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V:\Portfolio Analytics\Corp Fin\Investor Presentation\2022Q1\"/>
    </mc:Choice>
  </mc:AlternateContent>
  <xr:revisionPtr revIDLastSave="0" documentId="13_ncr:1_{EB1ECEA2-1996-4017-AFD0-3E6BA6E7452D}" xr6:coauthVersionLast="47" xr6:coauthVersionMax="47" xr10:uidLastSave="{00000000-0000-0000-0000-000000000000}"/>
  <bookViews>
    <workbookView xWindow="28680" yWindow="-120" windowWidth="29040" windowHeight="15840" firstSheet="1" activeTab="7" xr2:uid="{00000000-000D-0000-FFFF-FFFF00000000}"/>
  </bookViews>
  <sheets>
    <sheet name="Contents" sheetId="21" r:id="rId1"/>
    <sheet name="Preamble" sheetId="19" r:id="rId2"/>
    <sheet name="Delinquency, Forb, Defaults" sheetId="39" r:id="rId3"/>
    <sheet name="Prepayments" sheetId="34" r:id="rId4"/>
    <sheet name="Recoveries" sheetId="24" r:id="rId5"/>
    <sheet name="Defaults - Cumulative" sheetId="9" r:id="rId6"/>
    <sheet name="Defaults - Periodic" sheetId="29" r:id="rId7"/>
    <sheet name="Terms &amp; Calculations" sheetId="20" r:id="rId8"/>
  </sheets>
  <definedNames>
    <definedName name="_xlnm._FilterDatabase" localSheetId="5" hidden="1">'Defaults - Cumulative'!#REF!</definedName>
    <definedName name="_xlnm._FilterDatabase" localSheetId="3" hidden="1">Prepayments!$A$39:$A$39</definedName>
    <definedName name="_xlnm._FilterDatabase" localSheetId="4" hidden="1">Recoveries!#REF!</definedName>
    <definedName name="FITCH_DATA_Feb15_2" localSheetId="0">#REF!</definedName>
    <definedName name="FITCH_DATA_Feb15_2" localSheetId="1">#REF!</definedName>
    <definedName name="FITCH_DATA_Feb15_2" localSheetId="7">#REF!</definedName>
    <definedName name="FITCH_DATA_Feb15_2">#REF!</definedName>
    <definedName name="other" localSheetId="0">#REF!</definedName>
    <definedName name="other" localSheetId="1">#REF!</definedName>
    <definedName name="other" localSheetId="7">#REF!</definedName>
    <definedName name="other">#REF!</definedName>
    <definedName name="_xlnm.Print_Area" localSheetId="5">'Defaults - Cumulative'!$A$31:$Q$118</definedName>
    <definedName name="_xlnm.Print_Area" localSheetId="1">Preamble!$A$11:$N$78</definedName>
    <definedName name="_xlnm.Print_Area" localSheetId="3">Prepayments!$A$1:$T$106</definedName>
    <definedName name="_xlnm.Print_Area" localSheetId="4">Recoveries!$A$39:$W$54</definedName>
    <definedName name="_xlnm.Print_Area" localSheetId="7">'Terms &amp; Calculations'!#REF!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21" l="1"/>
</calcChain>
</file>

<file path=xl/sharedStrings.xml><?xml version="1.0" encoding="utf-8"?>
<sst xmlns="http://schemas.openxmlformats.org/spreadsheetml/2006/main" count="1129" uniqueCount="261">
  <si>
    <t>Legacy SLM’s Private Education Loan and ABS Programs Prior to the Spin-Off</t>
  </si>
  <si>
    <t>Sallie Mae Bank’s Private Education Loan and ABS Programs Post-Spin Off</t>
  </si>
  <si>
    <t>Types of Smart Option Loan Portfolio Data</t>
  </si>
  <si>
    <t>  </t>
  </si>
  <si>
    <t>Forbearance ($)</t>
  </si>
  <si>
    <t>Dollars</t>
  </si>
  <si>
    <t>Percentages</t>
  </si>
  <si>
    <t>2011 Vintage</t>
  </si>
  <si>
    <t>2012 Vintage</t>
  </si>
  <si>
    <t>2013 Vintage</t>
  </si>
  <si>
    <t>2014 Vintage</t>
  </si>
  <si>
    <t>Voluntary CPR</t>
  </si>
  <si>
    <t>Total CPR</t>
  </si>
  <si>
    <t xml:space="preserve">2011 Cohort, Smart Option IO </t>
  </si>
  <si>
    <t xml:space="preserve">2011 Cohort, Smart Option Fixed </t>
  </si>
  <si>
    <t xml:space="preserve">2012 Cohort, Smart Option IO </t>
  </si>
  <si>
    <t xml:space="preserve">2012 Cohort, Smart Option Fixed </t>
  </si>
  <si>
    <t xml:space="preserve">2012 Cohort, Smart Option Deferred </t>
  </si>
  <si>
    <t xml:space="preserve">2013 Cohort, Smart Option IO </t>
  </si>
  <si>
    <t xml:space="preserve">2013 Cohort, Smart Option Fixed </t>
  </si>
  <si>
    <t xml:space="preserve">2013 Cohort, Smart Option Deferred </t>
  </si>
  <si>
    <t xml:space="preserve">2014 Cohort, Smart Option IO </t>
  </si>
  <si>
    <t xml:space="preserve">2014 Cohort, Smart Option Fixed </t>
  </si>
  <si>
    <t xml:space="preserve">2014 Cohort, Smart Option Deferred </t>
  </si>
  <si>
    <t>Monthly Periods Since Charge-Off</t>
  </si>
  <si>
    <t>P&amp;I Vintage Total</t>
  </si>
  <si>
    <t>Annualized Gross Defaults as a % of P&amp;I Repayment</t>
  </si>
  <si>
    <t>Forb % of Full P&amp;I and Forb</t>
  </si>
  <si>
    <t>Smart Option Combined</t>
  </si>
  <si>
    <t>Disbursed Principal</t>
  </si>
  <si>
    <t>Smart Option Interest Only</t>
  </si>
  <si>
    <t>Smart Option Fixed Repayment</t>
  </si>
  <si>
    <t>Smart Option Deferred Repayment</t>
  </si>
  <si>
    <t>Important Information Regarding Historical Loan Performance Data</t>
  </si>
  <si>
    <t>Disclaimer</t>
  </si>
  <si>
    <t>Quarters Since Disbursement</t>
  </si>
  <si>
    <t>P&amp;I Repayment Year</t>
  </si>
  <si>
    <t>Combined All</t>
  </si>
  <si>
    <t>Combined Cosigned</t>
  </si>
  <si>
    <t>Combined Noncosigned</t>
  </si>
  <si>
    <t>Interest Only</t>
  </si>
  <si>
    <t>Interest Only Cosigned</t>
  </si>
  <si>
    <t>Interest Only Noncosigned</t>
  </si>
  <si>
    <t>Fixed Payment</t>
  </si>
  <si>
    <t>Fixed Payment Noncosigned</t>
  </si>
  <si>
    <t>Fixed Payment Cosigned</t>
  </si>
  <si>
    <t>Deferred Payment</t>
  </si>
  <si>
    <t>Deferred Payment Noncosigned</t>
  </si>
  <si>
    <t>Deferred Payment Cosigned</t>
  </si>
  <si>
    <t>Smart Option - Combined Portfolio</t>
  </si>
  <si>
    <t>Smart Option - Interest Only</t>
  </si>
  <si>
    <t>Smart Option - Fixed Payment</t>
  </si>
  <si>
    <t>Smart Option - Deferred Payment</t>
  </si>
  <si>
    <t>2015 Vintage</t>
  </si>
  <si>
    <t xml:space="preserve">2015 Cohort, Smart Option Deferred </t>
  </si>
  <si>
    <t xml:space="preserve">2015 Cohort, Smart Option IO </t>
  </si>
  <si>
    <t xml:space="preserve">2015 Cohort, Smart Option Fixed </t>
  </si>
  <si>
    <t>Charge-off Vintage</t>
  </si>
  <si>
    <t>Cautionary Note Regarding Forward-Looking Statements</t>
  </si>
  <si>
    <t>Note: Legacy SLM portfolio serviced pursuant to a 212 day charge off policy. Sallie Mae Bank portfolio serviced pursuant to a 120 day charge off policy. Historical trends may not be indicative of future performance.</t>
  </si>
  <si>
    <t xml:space="preserve">Note: Legacy SLM and Navient portfolio serviced pursuant to a 212 day charge-off policy. Sallie Mae Bank portfolio serviced pursuant to a 120 day charge-off policy. Historical trends may not be indicative of future performance. 
</t>
  </si>
  <si>
    <t xml:space="preserve">Note: Recovery data is for collections of charged off Smart Option loans managed by legacy SLM and Navient only. Historical trends may not be indicative of future Sallie Mae Bank recoveries. 
</t>
  </si>
  <si>
    <t xml:space="preserve">    ̶     “Delinquency &amp; Forbearance”                                                         </t>
  </si>
  <si>
    <t xml:space="preserve">    ̶     “Defaults - Annualized”      </t>
  </si>
  <si>
    <t xml:space="preserve">    ̶     “Prepayments”                                                 </t>
  </si>
  <si>
    <t>Smart Option Loan Program Cohort Default Triangles</t>
  </si>
  <si>
    <t>Terms and calculations used in the cohort default triangles are defined below:</t>
  </si>
  <si>
    <t xml:space="preserve">Reported Default Data - </t>
  </si>
  <si>
    <t xml:space="preserve">Note: Historical trends suggested by the cohort default triangles may not be indicative of future performance. Legacy SLM and Navient serviced loans were serviced pursuant to a 212 day charge off policy. Sallie Mae Bank serviced loans were serviced pursuant to a 120 day charge off policy. </t>
  </si>
  <si>
    <t>(1) Please "Terms &amp; Calculations" tab for a description and explanation of the data and calculations underlying these tables.</t>
  </si>
  <si>
    <t>- Defaulted principal includes any interest capitalization that occurred prior to default</t>
  </si>
  <si>
    <t>- Defaulted principal is not reduced by any amounts recovered after the loan defaulted</t>
  </si>
  <si>
    <t>Total Principal &amp; Interest Repayment ($)</t>
  </si>
  <si>
    <t>Total Principal &amp; Interest Repayment + Forbearance ($)</t>
  </si>
  <si>
    <t>In connection with the Spin-Off, all private education loans owned by legacy SLM, other than those owned by its Sallie Mae Bank subsidiary as of the date of the Spin-Off, and all private education loan asset-backed securities (“ABS”) trusts previously sponsored and administered by legacy SLM were transferred to Navient. As of the Spin-Off Date, Navient and its sponsored ABS trusts owned $30.8 billion of legacy SLM’s private education loan portfolio originated both prior to and since 2009. As of the Spin-Off Date, Sallie Mae Bank owned $7.2 billion of private education loans, the vast majority of which were unencumbered Smart Option Student Loans originated since 2009.</t>
  </si>
  <si>
    <t>In 1989, legacy SLM began making private education loans to graduate students. In 1996, legacy SLM expanded its private education loan offerings to undergraduate students. Between 2002 and 2007, legacy SLM issued $18.6 billion of private education loan-backed ABS in 12 separate transactions.</t>
  </si>
  <si>
    <t>In 2008, in response to the financial downturn, legacy SLM revised its private education loan underwriting criteria, tightened its forbearance and collections policies, ended direct-to-consumer disbursements, and ceased lending to students attending certain for-profit schools. Legacy SLM issued no private education loan ABS in 2008.</t>
  </si>
  <si>
    <t>In 2009, legacy SLM introduced its Smart Option Student Loan product and began underwriting private education loans with a proprietary custom credit score. The custom credit score included income-based factors, which led to a significant increase in the percentage of loans requiring a co-signer, typically a parent.  The initial loans originated under the Smart Option Student Loan program (the “Interest Only SOSLs”) were variable rate loans and required interest payments by borrowers while in school, which reduced  the amounts payable over the loans’ lives and helped establish repayment habits among borrowers. In 2010, legacy SLM introduced a second option for its Smart Option Student Loan customers, which required a $25 fixed monthly payment while borrowers were in school (the “Fixed Pay SOSLs”). In 2011, legacy SLM introduced another option for its Smart Option Student Loan customers,  which allowed borrowers to  defer interest and principal payments until after a student graduates or separates from school (the “Deferred SOSLs”).  In 2012, legacy SLM introduced a fixed rate loan option for its Interest Only, Fixed Pay and Deferred SOSLs.  Borrowers must select which of these options they prefer at the time of loan origination and are not permitted to change those options once selected.</t>
  </si>
  <si>
    <t>In 2011, legacy SLM included private education loans originated under the Smart Option Student Loan program in its ABS pools for the first time. Between 2011 and 2014, the mix of Smart Option Student Loans included in legacy SLM’s private education loan ABS steadily increased as a percentage of the collateral pools, from 10% initially to 64% in later transactions.</t>
  </si>
  <si>
    <r>
      <t xml:space="preserve">(1) </t>
    </r>
    <r>
      <rPr>
        <u/>
        <sz val="14"/>
        <color rgb="FF000000"/>
        <rFont val="Calibri"/>
        <family val="2"/>
      </rPr>
      <t>Combined Smart Option Student Loan Portfolio Data for Legacy SLM, Navient and Sallie Mae Bank.</t>
    </r>
    <r>
      <rPr>
        <sz val="14"/>
        <color rgb="FF000000"/>
        <rFont val="Calibri"/>
        <family val="2"/>
      </rPr>
      <t xml:space="preserve"> Information in this category is presented on a combined basis for loans originated under the Smart Option Student Loan program, whether originated by Sallie Mae Bank when it was part of legacy SLM or by Sallie Mae Bank post Spin-Off, and regardless of whether the loan is currently held by an ABS trust, or held or serviced by Navient or Sallie Mae Bank.  Data in this category is used in the tables below under the following tabs:
</t>
    </r>
  </si>
  <si>
    <t>This combined Smart Option Student Loan portfolio data provides insight into gross defaults of the covered vintages of Smart Option Student Loans since 2010, regardless of ownership or servicing standard. Data available for earlier periods includes a limited number of Smart Option Student Loan product types, a limited amount of loans in principal and interest repayment status, and limited periods of loan performance history.</t>
  </si>
  <si>
    <r>
      <t xml:space="preserve">(3) </t>
    </r>
    <r>
      <rPr>
        <u/>
        <sz val="14"/>
        <color rgb="FF000000"/>
        <rFont val="Calibri"/>
        <family val="2"/>
      </rPr>
      <t>Legacy SLM Consolidated Smart Option Student Loan Portfolio Data prior to the Spin-Off Date, and Sallie Mae Bank-Only Smart Option Student Loan Data from and after the Spin-Off Date.</t>
    </r>
    <r>
      <rPr>
        <sz val="14"/>
        <color rgb="FF000000"/>
        <rFont val="Calibri"/>
        <family val="2"/>
      </rPr>
      <t xml:space="preserve"> Information in this category is presented  (a) prior to the Spin-Off Date for Smart Option Student Loans owned or serviced by legacy SLM prior to the Spin-Off, and (b) from and after the Spin-Off Date for Smart Option Student Loans serviced by Sallie Mae Bank from and after the Spin-Off. Data in this category is used in the tables below under the following tabs:</t>
    </r>
  </si>
  <si>
    <t xml:space="preserve">Loans contained in the combined Smart Option Student Loan portfolio category were serviced by legacy SLM prior to the Spin-Off, and by either Navient or Sallie Mae Bank after the Spin-Off.  As noted above, loans serviced by legacy SLM and Navient were serviced pursuant to different policies than those loans serviced by Sallie Mae Bank after the Spin-Off.  Specifically, legacy SLM charged off loans after 212 days of delinquency, and Navient has continued this policy.  Sallie Mae Bank currently charges off loans after 120 days of delinquency. All loans included in the combined Smart Option Student Loan portfolio that were serviced by legacy SLM prior to the Spin-Off were serviced pursuant to a 212-day charge off policy.  Following the Spin-Off, a portion of the loans included in the combined Smart Option Student Loan portfolio data have been serviced by Navient pursuant to a 212-day charge off policy, and a portion have been serviced by Sallie Mae Bank pursuant to a 120-day charge off policy.  As a result, future performance of loans serviced by Sallie Mae Bank may differ from the historical performance of loans reflected in this combined Smart Option Student Loan portfolio data. </t>
  </si>
  <si>
    <t xml:space="preserve">    ̶     “Defaults - Cumulative” – Only for 2010-2014 P&amp;I Repayment Vintages</t>
  </si>
  <si>
    <t xml:space="preserve">    ̶     “Defaults - Periodic” – Only for 2010-2014 P&amp;I Repayment Vintages</t>
  </si>
  <si>
    <r>
      <t xml:space="preserve">(2) </t>
    </r>
    <r>
      <rPr>
        <u/>
        <sz val="14"/>
        <color rgb="FF000000"/>
        <rFont val="Calibri"/>
        <family val="2"/>
      </rPr>
      <t>Smart Option Student Loan Portfolio Data for Sallie Mae Bank Serviced Loans.</t>
    </r>
    <r>
      <rPr>
        <sz val="14"/>
        <color rgb="FF000000"/>
        <rFont val="Calibri"/>
        <family val="2"/>
      </rPr>
      <t xml:space="preserve">  Information in this category is presented for loans originated under the Smart Option Student Loan program, whether originated by Sallie Mae Bank when it was part of legacy SLM or by Sallie Mae Bank post Spin-Off, and regardless of whether the loan is currently held by an ABS trust.  All loans in this category are serviced by Sallie Mae Bank. Data in this category is used in the tables below under the following tabs:
</t>
    </r>
  </si>
  <si>
    <t>This consolidated Smart Option Student Loan portfolio data provides insight into historical delinquencies, forbearance, defaults and prepayment rates specifically of the Smart Option Student Loans covered, regardless of the loans’ ownership at the time, or whether the loans serve as collateral for an ABS trust.  We believe this data is currently the most relevant data available for assessing historical Smart Option Student Loan performance.</t>
  </si>
  <si>
    <t>Loans owned or serviced by legacy SLM and contained in this consolidated Smart Option Student Loan portfolio category were serviced pursuant to legacy SLM  servicing policies prior to the Spin-Off.  Loans serviced by Sallie Mae Bank and contained in this consolidated Smart Option Student Loan portfolio were serviced pursuant to Sallie Mae Bank servicing policies since the Spin-Off.  The servicing policies of legacy SLM were different than the servicing policies of Sallie Mae Bank.  Specifically, legacy SLM charged off loans after 212 days of delinquency, while Sallie Mae Bank charges off loans after 120 days of delinquency in accordance with bank regulatory guidance.  As a result, future performance of loans serviced by Sallie Mae Bank may differ from the historical performance of loans reflected in this consolidated Smart Option Student Loan portfolio data.</t>
  </si>
  <si>
    <t>Any data or other information presented in the following charts is for comparative purposes only, and is not to be deemed a part of any offering of securities.</t>
  </si>
  <si>
    <t>(1) Loans in P&amp;I Repayment include only those loans for which scheduled principal and interest payments were due at the end of the applicable monthly reporting period.</t>
  </si>
  <si>
    <t>(2) P&amp;I Repayment Vintage is defined as the calendar year during which a borrower is first required to make full principal and interest payments on the loan.</t>
  </si>
  <si>
    <t>(3) Post-split vintage performance history excludes data points for a vintage when the balance of loans in P&amp;I Repayment outstanding in that vintage constitutes less than 1% of total balance of loans in P&amp;I Repayment outstanding for all vintages.</t>
  </si>
  <si>
    <t>Terms &amp; Calculations</t>
  </si>
  <si>
    <t>Periodic Defaults</t>
  </si>
  <si>
    <t>Cumulative Defaults</t>
  </si>
  <si>
    <t>Recoveries</t>
  </si>
  <si>
    <t>Prepayments</t>
  </si>
  <si>
    <t>Delinquency, Forb, Defaults</t>
  </si>
  <si>
    <t>Preamble</t>
  </si>
  <si>
    <t>Table of Contents</t>
  </si>
  <si>
    <t>Full P&amp;I Defaults ($)</t>
  </si>
  <si>
    <r>
      <t>2010</t>
    </r>
    <r>
      <rPr>
        <vertAlign val="superscript"/>
        <sz val="11"/>
        <color theme="1"/>
        <rFont val="Calibri"/>
        <family val="2"/>
        <scheme val="minor"/>
      </rPr>
      <t>(2)</t>
    </r>
  </si>
  <si>
    <r>
      <t>2011</t>
    </r>
    <r>
      <rPr>
        <vertAlign val="superscript"/>
        <sz val="11"/>
        <color theme="1"/>
        <rFont val="Calibri"/>
        <family val="2"/>
        <scheme val="minor"/>
      </rPr>
      <t>(2)</t>
    </r>
  </si>
  <si>
    <r>
      <t>2012</t>
    </r>
    <r>
      <rPr>
        <vertAlign val="superscript"/>
        <sz val="11"/>
        <color theme="1"/>
        <rFont val="Calibri"/>
        <family val="2"/>
        <scheme val="minor"/>
      </rPr>
      <t>(2)</t>
    </r>
  </si>
  <si>
    <r>
      <t>2013</t>
    </r>
    <r>
      <rPr>
        <vertAlign val="superscript"/>
        <sz val="11"/>
        <color theme="1"/>
        <rFont val="Calibri"/>
        <family val="2"/>
        <scheme val="minor"/>
      </rPr>
      <t>(2)</t>
    </r>
  </si>
  <si>
    <r>
      <t>2014</t>
    </r>
    <r>
      <rPr>
        <vertAlign val="superscript"/>
        <sz val="11"/>
        <color theme="1"/>
        <rFont val="Calibri"/>
        <family val="2"/>
        <scheme val="minor"/>
      </rPr>
      <t>(2)</t>
    </r>
  </si>
  <si>
    <r>
      <t>2015</t>
    </r>
    <r>
      <rPr>
        <vertAlign val="superscript"/>
        <sz val="11"/>
        <color theme="1"/>
        <rFont val="Calibri"/>
        <family val="2"/>
        <scheme val="minor"/>
      </rPr>
      <t>(3)</t>
    </r>
  </si>
  <si>
    <r>
      <t>2016</t>
    </r>
    <r>
      <rPr>
        <vertAlign val="superscript"/>
        <sz val="11"/>
        <color theme="1"/>
        <rFont val="Calibri"/>
        <family val="2"/>
        <scheme val="minor"/>
      </rPr>
      <t>(3)</t>
    </r>
  </si>
  <si>
    <r>
      <t xml:space="preserve">Cumulative Default Dollars - Quarters in P&amp;I Repayment </t>
    </r>
    <r>
      <rPr>
        <b/>
        <vertAlign val="superscript"/>
        <sz val="11"/>
        <color theme="1"/>
        <rFont val="Calibri"/>
        <family val="2"/>
        <scheme val="minor"/>
      </rPr>
      <t>(1)</t>
    </r>
  </si>
  <si>
    <r>
      <t xml:space="preserve">Cumulative Default Rate - Quarters in P&amp;I Repayment </t>
    </r>
    <r>
      <rPr>
        <b/>
        <vertAlign val="superscript"/>
        <sz val="11"/>
        <color theme="1"/>
        <rFont val="Calibri"/>
        <family val="2"/>
        <scheme val="minor"/>
      </rPr>
      <t>(1)</t>
    </r>
  </si>
  <si>
    <t>(4) Numerator is the Periodic Defaults  in each P&amp;I Repayment Vintage. Denominator is the amount of Disbursed Principal for that P&amp;I Repayment Vintage.</t>
  </si>
  <si>
    <r>
      <t xml:space="preserve">Periodic Default Dollars - Years in P&amp;I Repayment </t>
    </r>
    <r>
      <rPr>
        <b/>
        <vertAlign val="superscript"/>
        <sz val="11"/>
        <color theme="1"/>
        <rFont val="Calibri"/>
        <family val="2"/>
        <scheme val="minor"/>
      </rPr>
      <t>(1), (4), (5)</t>
    </r>
  </si>
  <si>
    <r>
      <t xml:space="preserve">Periodic Default Rates - Years in P&amp;I Repayment </t>
    </r>
    <r>
      <rPr>
        <b/>
        <vertAlign val="superscript"/>
        <sz val="11"/>
        <color theme="1"/>
        <rFont val="Calibri"/>
        <family val="2"/>
        <scheme val="minor"/>
      </rPr>
      <t>(1), (4), (5)</t>
    </r>
  </si>
  <si>
    <r>
      <t xml:space="preserve">Smart Option CPR by Origination Vintage </t>
    </r>
    <r>
      <rPr>
        <b/>
        <u/>
        <vertAlign val="superscript"/>
        <sz val="12"/>
        <color theme="1"/>
        <rFont val="Calibri"/>
        <family val="2"/>
        <scheme val="minor"/>
      </rPr>
      <t>(1), (2), (3)</t>
    </r>
  </si>
  <si>
    <r>
      <t xml:space="preserve">Smart Option CPR by Origination Vintage and Product </t>
    </r>
    <r>
      <rPr>
        <b/>
        <u/>
        <vertAlign val="superscript"/>
        <sz val="12"/>
        <color theme="1"/>
        <rFont val="Calibri"/>
        <family val="2"/>
        <scheme val="minor"/>
      </rPr>
      <t>(1), (2), (3)</t>
    </r>
  </si>
  <si>
    <t>(1) Please see the "Terms &amp; Calculations" tab for a description and explanation of the data and calculations underlying these charts.</t>
  </si>
  <si>
    <t>(1) Please see the "Terms &amp; Calculations" tab for a description and explanation of the data and calculations underlying these tables.</t>
  </si>
  <si>
    <t>(2) Data for all loans from initial disbursement, whether or not scheduled payments are due. Voluntary CPR includes only voluntary prepayments.</t>
  </si>
  <si>
    <t>2016 Vintage</t>
  </si>
  <si>
    <t xml:space="preserve">2016 Cohort, Smart Option IO </t>
  </si>
  <si>
    <t xml:space="preserve">2016 Cohort, Smart Option Fixed </t>
  </si>
  <si>
    <t xml:space="preserve">2016 Cohort, Smart Option Deferred </t>
  </si>
  <si>
    <r>
      <rPr>
        <b/>
        <sz val="14"/>
        <color rgb="FF000000"/>
        <rFont val="Arial"/>
        <family val="2"/>
      </rPr>
      <t>P&amp;I Repayment Vintage</t>
    </r>
    <r>
      <rPr>
        <sz val="14"/>
        <color rgb="FF000000"/>
        <rFont val="Arial"/>
        <family val="2"/>
      </rPr>
      <t xml:space="preserve"> – The calendar year of a loan’s First P&amp;I Repayment Period.</t>
    </r>
  </si>
  <si>
    <r>
      <rPr>
        <b/>
        <sz val="14"/>
        <color rgb="FF000000"/>
        <rFont val="Arial"/>
        <family val="2"/>
      </rPr>
      <t>Disbursed Principal Entering P&amp;I Repayment</t>
    </r>
    <r>
      <rPr>
        <sz val="14"/>
        <color rgb="FF000000"/>
        <rFont val="Arial"/>
        <family val="2"/>
      </rPr>
      <t xml:space="preserve"> – The total amount of disbursed loan principal in a P&amp;I Repayment Vintage, excluding any interest capitalization.</t>
    </r>
  </si>
  <si>
    <r>
      <rPr>
        <b/>
        <sz val="14"/>
        <color rgb="FF000000"/>
        <rFont val="Arial"/>
        <family val="2"/>
      </rPr>
      <t>Periodic Defaults</t>
    </r>
    <r>
      <rPr>
        <sz val="14"/>
        <color rgb="FF000000"/>
        <rFont val="Arial"/>
        <family val="2"/>
      </rPr>
      <t xml:space="preserve"> – For any loan in a particular P&amp;I Repayment Vintage, the defaulted principal and interest is reflected in the year corresponding to the number of years since the First P&amp;I Repayment Period for that loan.</t>
    </r>
  </si>
  <si>
    <t>- Because the numerator includes capitalized interest while the denominator (i.e., Disbursed Principal Entering P&amp;I Repayment)  does not, default rates are higher than they would be if the numerator and denominator both included capitalized interest</t>
  </si>
  <si>
    <r>
      <rPr>
        <b/>
        <sz val="14"/>
        <color rgb="FF000000"/>
        <rFont val="Arial"/>
        <family val="2"/>
      </rPr>
      <t>Cumulative Defaults</t>
    </r>
    <r>
      <rPr>
        <sz val="14"/>
        <color rgb="FF000000"/>
        <rFont val="Arial"/>
        <family val="2"/>
      </rPr>
      <t xml:space="preserve"> – At any time for a particular P&amp;I Repayment Vintage, the cumulative sum of Periodic Defaults for that vintage.</t>
    </r>
  </si>
  <si>
    <t>Smart Option Loan Program Prepayment Methodology</t>
  </si>
  <si>
    <t>The Constant Prepayment Rate (CPR) represents an annualized rate of prepayment speed measuring the reduction in the principal balance of a pool of loans in excess of the scheduled pool amortization. The rate can be positive or negative depending on whether the pool principal balance is less than or greater than the expected principal amount. A CPR greater than zero suggests that the pool is paying down faster than the expected amortization. Conversely, a CPR less than zero suggests that the pool is paying down more slowly than the expected amortization.</t>
  </si>
  <si>
    <r>
      <rPr>
        <b/>
        <sz val="14"/>
        <color rgb="FF000000"/>
        <rFont val="Arial"/>
        <family val="2"/>
      </rPr>
      <t xml:space="preserve">Total CPR </t>
    </r>
    <r>
      <rPr>
        <sz val="14"/>
        <color rgb="FF000000"/>
        <rFont val="Arial"/>
        <family val="2"/>
      </rPr>
      <t>– A broad measure of prepayment activity including both voluntary and involuntary prepayments</t>
    </r>
  </si>
  <si>
    <r>
      <rPr>
        <b/>
        <sz val="14"/>
        <color rgb="FF000000"/>
        <rFont val="Arial"/>
        <family val="2"/>
      </rPr>
      <t>Voluntary CPR</t>
    </r>
    <r>
      <rPr>
        <sz val="14"/>
        <color rgb="FF000000"/>
        <rFont val="Arial"/>
        <family val="2"/>
      </rPr>
      <t xml:space="preserve"> – The portion of Total CPR attributable to pool principal balance paid down prematurely by borrowers in a given period</t>
    </r>
  </si>
  <si>
    <r>
      <rPr>
        <b/>
        <sz val="14"/>
        <color rgb="FF000000"/>
        <rFont val="Arial"/>
        <family val="2"/>
      </rPr>
      <t>Involuntary CPR</t>
    </r>
    <r>
      <rPr>
        <sz val="14"/>
        <color rgb="FF000000"/>
        <rFont val="Arial"/>
        <family val="2"/>
      </rPr>
      <t xml:space="preserve"> – The portion of Total CPR attributable to defaults</t>
    </r>
  </si>
  <si>
    <r>
      <rPr>
        <b/>
        <sz val="14"/>
        <color rgb="FF000000"/>
        <rFont val="Arial"/>
        <family val="2"/>
      </rPr>
      <t>Expected Balance (EXP)</t>
    </r>
    <r>
      <rPr>
        <sz val="14"/>
        <color rgb="FF000000"/>
        <rFont val="Arial"/>
        <family val="2"/>
      </rPr>
      <t xml:space="preserve"> – For any month, the prior month’s Actual Balance plus the current month’s interest accrued less the Scheduled Payment</t>
    </r>
  </si>
  <si>
    <r>
      <rPr>
        <b/>
        <sz val="14"/>
        <color rgb="FF000000"/>
        <rFont val="Arial"/>
        <family val="2"/>
      </rPr>
      <t>Prepayment</t>
    </r>
    <r>
      <rPr>
        <sz val="14"/>
        <color rgb="FF000000"/>
        <rFont val="Arial"/>
        <family val="2"/>
      </rPr>
      <t xml:space="preserve"> – Any payment made during the month exceeding the Scheduled Payment</t>
    </r>
  </si>
  <si>
    <r>
      <rPr>
        <b/>
        <sz val="14"/>
        <color rgb="FF000000"/>
        <rFont val="Arial"/>
        <family val="2"/>
      </rPr>
      <t>Single Month Mortality Rate (SMM)</t>
    </r>
    <r>
      <rPr>
        <sz val="14"/>
        <color rgb="FF000000"/>
        <rFont val="Arial"/>
        <family val="2"/>
      </rPr>
      <t xml:space="preserve"> – The percentage of the Expected Balance prepaid in a given month</t>
    </r>
  </si>
  <si>
    <r>
      <rPr>
        <b/>
        <sz val="14"/>
        <color rgb="FF000000"/>
        <rFont val="Arial"/>
        <family val="2"/>
      </rPr>
      <t>Survival Rate (SR)</t>
    </r>
    <r>
      <rPr>
        <sz val="14"/>
        <color rgb="FF000000"/>
        <rFont val="Arial"/>
        <family val="2"/>
      </rPr>
      <t xml:space="preserve"> – The percentage of the Expected Balance not prepaid in a given month</t>
    </r>
  </si>
  <si>
    <t>Factors Impacting Prepayments</t>
  </si>
  <si>
    <t>Capitalization of accrued interest after school and six month grace</t>
  </si>
  <si>
    <t>No impact</t>
  </si>
  <si>
    <t>Borrower’s payment equals the Scheduled Payment</t>
  </si>
  <si>
    <t>Borrower makes an extra payment on the loan (i.e., principal curtailment)</t>
  </si>
  <si>
    <t>+</t>
  </si>
  <si>
    <t>Borrower pays off the loan balance prior to loan’s scheduled maturity</t>
  </si>
  <si>
    <t>Loan is paid in full through a loan consolidation</t>
  </si>
  <si>
    <t>Forbearance, deferment, or any concession</t>
  </si>
  <si>
    <t>–</t>
  </si>
  <si>
    <t>Delinquency</t>
  </si>
  <si>
    <t>Default</t>
  </si>
  <si>
    <t>Borrower benefit interest rate discounts</t>
  </si>
  <si>
    <t>Legend</t>
  </si>
  <si>
    <t>Impact is negative</t>
  </si>
  <si>
    <t>Impact is positive</t>
  </si>
  <si>
    <r>
      <t xml:space="preserve">Calculations </t>
    </r>
    <r>
      <rPr>
        <b/>
        <vertAlign val="superscript"/>
        <sz val="14"/>
        <color theme="0"/>
        <rFont val="Arial"/>
        <family val="2"/>
      </rPr>
      <t>(1)</t>
    </r>
  </si>
  <si>
    <t>t</t>
  </si>
  <si>
    <t>CPR</t>
  </si>
  <si>
    <r>
      <t>PMT</t>
    </r>
    <r>
      <rPr>
        <b/>
        <vertAlign val="subscript"/>
        <sz val="14"/>
        <color theme="0"/>
        <rFont val="Arial"/>
        <family val="2"/>
      </rPr>
      <t>t</t>
    </r>
  </si>
  <si>
    <r>
      <t>EXP</t>
    </r>
    <r>
      <rPr>
        <b/>
        <vertAlign val="subscript"/>
        <sz val="14"/>
        <color theme="0"/>
        <rFont val="Arial"/>
        <family val="2"/>
      </rPr>
      <t>t</t>
    </r>
  </si>
  <si>
    <r>
      <t>Prepayment</t>
    </r>
    <r>
      <rPr>
        <b/>
        <vertAlign val="subscript"/>
        <sz val="14"/>
        <color theme="0"/>
        <rFont val="Arial"/>
        <family val="2"/>
      </rPr>
      <t>t</t>
    </r>
  </si>
  <si>
    <r>
      <t>SMM</t>
    </r>
    <r>
      <rPr>
        <b/>
        <vertAlign val="subscript"/>
        <sz val="14"/>
        <color theme="0"/>
        <rFont val="Arial"/>
        <family val="2"/>
      </rPr>
      <t>t</t>
    </r>
  </si>
  <si>
    <r>
      <t>SR</t>
    </r>
    <r>
      <rPr>
        <b/>
        <vertAlign val="subscript"/>
        <sz val="14"/>
        <color theme="0"/>
        <rFont val="Arial"/>
        <family val="2"/>
      </rPr>
      <t>t</t>
    </r>
  </si>
  <si>
    <t>Calculations</t>
  </si>
  <si>
    <t xml:space="preserve">(1) Calculations assume a 6.5% interest rate and a standard 10-year loan repayment term. Starting loan balance is $10,000 for all three scenarios. </t>
  </si>
  <si>
    <t>Borrower is in school ($25 fixed payment due)</t>
  </si>
  <si>
    <t>Borrower uses forbearance in period 3 (full P&amp;I payment due)</t>
  </si>
  <si>
    <t>Borrower is in P&amp;I repayment (full P&amp;I payment due)</t>
  </si>
  <si>
    <t>Note: Legacy SLM portfolio serviced data is static prior to May, 2014 (Company split)</t>
  </si>
  <si>
    <r>
      <t>2017</t>
    </r>
    <r>
      <rPr>
        <vertAlign val="superscript"/>
        <sz val="11"/>
        <color theme="1"/>
        <rFont val="Calibri"/>
        <family val="2"/>
        <scheme val="minor"/>
      </rPr>
      <t>(3)</t>
    </r>
  </si>
  <si>
    <t>2017 Vintage</t>
  </si>
  <si>
    <r>
      <t xml:space="preserve">Legacy SLM Data by P&amp;I Repayment </t>
    </r>
    <r>
      <rPr>
        <b/>
        <u/>
        <vertAlign val="superscript"/>
        <sz val="12"/>
        <color theme="1"/>
        <rFont val="Calibri"/>
        <family val="2"/>
        <scheme val="minor"/>
      </rPr>
      <t xml:space="preserve">(1)  </t>
    </r>
    <r>
      <rPr>
        <b/>
        <u/>
        <sz val="12"/>
        <color theme="1"/>
        <rFont val="Calibri"/>
        <family val="2"/>
        <scheme val="minor"/>
      </rPr>
      <t>January 2010 - April 2014</t>
    </r>
  </si>
  <si>
    <r>
      <t xml:space="preserve">P&amp;I Vintage 2010 </t>
    </r>
    <r>
      <rPr>
        <vertAlign val="superscript"/>
        <sz val="11"/>
        <color theme="1"/>
        <rFont val="Calibri"/>
        <family val="2"/>
        <scheme val="minor"/>
      </rPr>
      <t>(2), (3)</t>
    </r>
  </si>
  <si>
    <r>
      <t>P&amp;I Vintage 2011</t>
    </r>
    <r>
      <rPr>
        <vertAlign val="superscript"/>
        <sz val="11"/>
        <color theme="1"/>
        <rFont val="Calibri"/>
        <family val="2"/>
        <scheme val="minor"/>
      </rPr>
      <t xml:space="preserve"> (2),(3)</t>
    </r>
  </si>
  <si>
    <r>
      <t>P&amp;I Vintage 2012</t>
    </r>
    <r>
      <rPr>
        <vertAlign val="superscript"/>
        <sz val="11"/>
        <color theme="1"/>
        <rFont val="Calibri"/>
        <family val="2"/>
        <scheme val="minor"/>
      </rPr>
      <t xml:space="preserve"> (2), (3)</t>
    </r>
  </si>
  <si>
    <r>
      <t>P&amp;I Vintage 2013</t>
    </r>
    <r>
      <rPr>
        <vertAlign val="superscript"/>
        <sz val="11"/>
        <color theme="1"/>
        <rFont val="Calibri"/>
        <family val="2"/>
        <scheme val="minor"/>
      </rPr>
      <t xml:space="preserve"> (2)</t>
    </r>
  </si>
  <si>
    <r>
      <t>P&amp;I Vintage 2014</t>
    </r>
    <r>
      <rPr>
        <vertAlign val="superscript"/>
        <sz val="11"/>
        <color theme="1"/>
        <rFont val="Calibri"/>
        <family val="2"/>
        <scheme val="minor"/>
      </rPr>
      <t xml:space="preserve"> (2)</t>
    </r>
  </si>
  <si>
    <r>
      <t>P&amp;I Vintage 2015</t>
    </r>
    <r>
      <rPr>
        <vertAlign val="superscript"/>
        <sz val="11"/>
        <color theme="1"/>
        <rFont val="Calibri"/>
        <family val="2"/>
        <scheme val="minor"/>
      </rPr>
      <t xml:space="preserve"> (2)</t>
    </r>
  </si>
  <si>
    <r>
      <t>P&amp;I Vintage 2016</t>
    </r>
    <r>
      <rPr>
        <vertAlign val="superscript"/>
        <sz val="11"/>
        <color theme="1"/>
        <rFont val="Calibri"/>
        <family val="2"/>
        <scheme val="minor"/>
      </rPr>
      <t xml:space="preserve"> (2)</t>
    </r>
  </si>
  <si>
    <r>
      <t>P&amp;I Vintage 2017</t>
    </r>
    <r>
      <rPr>
        <vertAlign val="superscript"/>
        <sz val="11"/>
        <color theme="1"/>
        <rFont val="Calibri"/>
        <family val="2"/>
        <scheme val="minor"/>
      </rPr>
      <t xml:space="preserve"> (2)</t>
    </r>
  </si>
  <si>
    <r>
      <t>P&amp;I Vintage 2011</t>
    </r>
    <r>
      <rPr>
        <vertAlign val="superscript"/>
        <sz val="11"/>
        <color theme="1"/>
        <rFont val="Calibri"/>
        <family val="2"/>
        <scheme val="minor"/>
      </rPr>
      <t xml:space="preserve"> (2), (3)</t>
    </r>
  </si>
  <si>
    <t xml:space="preserve">2017 Cohort, Smart Option IO </t>
  </si>
  <si>
    <t xml:space="preserve">2017 Cohort, Smart Option Fixed </t>
  </si>
  <si>
    <t xml:space="preserve">2017 Cohort, Smart Option Deferred </t>
  </si>
  <si>
    <r>
      <rPr>
        <b/>
        <sz val="14"/>
        <color rgb="FF000000"/>
        <rFont val="Arial"/>
        <family val="2"/>
      </rPr>
      <t>For loans that pay off prior to their First P&amp;I Repayment Period:</t>
    </r>
    <r>
      <rPr>
        <sz val="14"/>
        <color rgb="FF000000"/>
        <rFont val="Arial"/>
        <family val="2"/>
      </rPr>
      <t xml:space="preserve"> Loans paid off prior to their First P&amp;I Repayment Period are included in the Disbursed Principal Entering P&amp;I Repayment of the P&amp;I Repayment Vintage corresponding to the calendar year in which the payoff occurs.</t>
    </r>
  </si>
  <si>
    <r>
      <t xml:space="preserve">Overall Smart Option Cumulative Recovery Rates for Charge-Off Vintages Since 2010 </t>
    </r>
    <r>
      <rPr>
        <b/>
        <u/>
        <vertAlign val="superscript"/>
        <sz val="11"/>
        <color theme="1"/>
        <rFont val="Calibri"/>
        <family val="2"/>
        <scheme val="minor"/>
      </rPr>
      <t>(1), (2)</t>
    </r>
  </si>
  <si>
    <r>
      <t xml:space="preserve">Interest Only Smart Option Cumulative Recovery Rates for Charge-Off Vintages Since 2010 </t>
    </r>
    <r>
      <rPr>
        <b/>
        <u/>
        <vertAlign val="superscript"/>
        <sz val="11"/>
        <color theme="1"/>
        <rFont val="Calibri"/>
        <family val="2"/>
        <scheme val="minor"/>
      </rPr>
      <t>(1), (2)</t>
    </r>
  </si>
  <si>
    <r>
      <t xml:space="preserve">Fixed Pay Smart Option Cumulative Recovery Rates for Charge-Off Vintages Since 2012 </t>
    </r>
    <r>
      <rPr>
        <b/>
        <u/>
        <vertAlign val="superscript"/>
        <sz val="11"/>
        <color theme="1"/>
        <rFont val="Calibri"/>
        <family val="2"/>
        <scheme val="minor"/>
      </rPr>
      <t>(1), (2)</t>
    </r>
  </si>
  <si>
    <r>
      <t xml:space="preserve">Deferred Smart Option Cumulative Recovery Rates for Charge-Off Vintages Since 2013 </t>
    </r>
    <r>
      <rPr>
        <b/>
        <u/>
        <vertAlign val="superscript"/>
        <sz val="11"/>
        <color theme="1"/>
        <rFont val="Calibri"/>
        <family val="2"/>
        <scheme val="minor"/>
      </rPr>
      <t>(1), (2)</t>
    </r>
  </si>
  <si>
    <r>
      <t>2018</t>
    </r>
    <r>
      <rPr>
        <vertAlign val="superscript"/>
        <sz val="11"/>
        <color theme="1"/>
        <rFont val="Calibri"/>
        <family val="2"/>
        <scheme val="minor"/>
      </rPr>
      <t>(3)</t>
    </r>
  </si>
  <si>
    <r>
      <t>P&amp;I Vintage 2018</t>
    </r>
    <r>
      <rPr>
        <vertAlign val="superscript"/>
        <sz val="11"/>
        <color theme="1"/>
        <rFont val="Calibri"/>
        <family val="2"/>
        <scheme val="minor"/>
      </rPr>
      <t xml:space="preserve"> (2)</t>
    </r>
  </si>
  <si>
    <t xml:space="preserve">2018 Cohort, Smart Option Deferred </t>
  </si>
  <si>
    <t>2018 Vintage</t>
  </si>
  <si>
    <t xml:space="preserve">2018 Cohort, Smart Option IO </t>
  </si>
  <si>
    <t xml:space="preserve">2018 Cohort, Smart Option Fixed </t>
  </si>
  <si>
    <t>Data as of December 31, 2018.</t>
  </si>
  <si>
    <r>
      <t xml:space="preserve">(2) Loans in a particular annual Charge-Off Vintage are charged off at different times during the Charge-Off Vintage year.  Recovery data is not reported for loans in a particular annual Charge-Off Vintage until all loans in that annual Charge-Off Vintage have been charged off.  Once reporting starts, data reflects recoveries that were received in a particular period based on the number of months all loans in that annual Charge-Off Vintage have been charged off.  For example, in the charts above:  (i) recovery data reported for loans in the 2017 Charge-Off Vintage represents recoveries received during the </t>
    </r>
    <r>
      <rPr>
        <i/>
        <sz val="11"/>
        <rFont val="Calibri"/>
        <family val="2"/>
        <scheme val="minor"/>
      </rPr>
      <t xml:space="preserve">first 9 months </t>
    </r>
    <r>
      <rPr>
        <i/>
        <sz val="11"/>
        <color rgb="FF000000"/>
        <rFont val="Calibri"/>
        <family val="2"/>
        <scheme val="minor"/>
      </rPr>
      <t>after a loan was charged off regardless of the month in 2017 during which such loan was charged off; and (ii) recovery data for loans in the 2016 Charge-Off Vintage represents recoveries received during the first 21</t>
    </r>
    <r>
      <rPr>
        <i/>
        <sz val="11"/>
        <rFont val="Calibri"/>
        <family val="2"/>
        <scheme val="minor"/>
      </rPr>
      <t xml:space="preserve"> months </t>
    </r>
    <r>
      <rPr>
        <i/>
        <sz val="11"/>
        <color rgb="FF000000"/>
        <rFont val="Calibri"/>
        <family val="2"/>
        <scheme val="minor"/>
      </rPr>
      <t>after a loan was charged off regardless of the month in 2016 during which such loan was charged off.</t>
    </r>
  </si>
  <si>
    <t>In relation to cumulative defaults, the Sallie Mae Bank Serviced portfolio data provides insight into gross defaults of the Smart Option Student Loans covered and serviced by Sallie Mae Bank since 2015, regardless of ownership. We believe historical loan performance data since 2015 is more representative of the expected performance of Smart Option Student Loans to be included in new Sallie Mae Bank trusts than data available for earlier periods. Loans contained in the Smart Option Student Loan Portfolio Data for Sallie Mae Bank Serviced Loans category were serviced by legacy SLM prior to the Spin-Off, and by Sallie Mae Bank after the Spin-Off.  Sallie Mae Bank currently charges off loans after 120 days of delinquency.</t>
  </si>
  <si>
    <r>
      <rPr>
        <b/>
        <sz val="14"/>
        <color rgb="FF000000"/>
        <rFont val="Arial"/>
        <family val="2"/>
      </rPr>
      <t>For loans that default prior to their First P&amp;I Repayment Period:</t>
    </r>
    <r>
      <rPr>
        <sz val="14"/>
        <color rgb="FF000000"/>
        <rFont val="Arial"/>
        <family val="2"/>
      </rPr>
      <t>  Loans defaulting prior to their First P&amp;I Repayment Period are included in the P&amp;I Repayment Vintage corresponding to the calendar year in which the default occurs, and are aggregated and reported in Year 0 of that P&amp;I Repayment Vintage in the relevant charts and tables.  For example: (a) if a loan’s First P&amp;I Repayment Period was scheduled for 2018, but the loan defaulted in 2017, the default amount is reflected in Year 0 of the 2017 P&amp;I Repayment Vintage; and (b) if a loan’s First P&amp;I Repayment Period occurred in 2018, but the loan defaulted in 2018 before that First P&amp;I Repayment Period, the default amount is reflected in Year 0 of the 2018 P&amp;I Repayment Vintage.</t>
    </r>
  </si>
  <si>
    <t>(2) Data static as of December 31, 2018 for Legacy SLM, Navient and Sallie Mae Bank serviced portfolios combined. Certain data used in the charts above was provided by Navient under a data sharing agreement which expired on April 29, 2019. Sallie Mae Bank has not independently verified, and is not able to verify, the accuracy or completeness of the data provided under the agreement.</t>
  </si>
  <si>
    <t>(2) Data static as of December 31, 2018 for Legacy SLM, Navient and Sallie Mae Bank serviced portfolios combined. Certain data used in the charts above was provided by Navient under a data sharing agreement which expired on April 29, 2019 (see Preamble for more detail). Sallie Mae Bank has not independently verified, and is not able to verify, the accuracy or completeness of the data provided under the agreement.</t>
  </si>
  <si>
    <t>(1) Data static as of December 31, 2018. Certain data used in the charts above was provided by Navient under a data sharing agreement. Sallie Mae Bank has not independently verified, and is not able to verify, the accuracy or completeness of the data provided under the agreement.</t>
  </si>
  <si>
    <r>
      <t xml:space="preserve">Recovery data is static as of December 31, 2018 </t>
    </r>
    <r>
      <rPr>
        <b/>
        <vertAlign val="superscript"/>
        <sz val="11"/>
        <color rgb="FFFF0000"/>
        <rFont val="Calibri"/>
        <family val="2"/>
        <scheme val="minor"/>
      </rPr>
      <t xml:space="preserve"> (1)</t>
    </r>
  </si>
  <si>
    <r>
      <t>2019</t>
    </r>
    <r>
      <rPr>
        <vertAlign val="superscript"/>
        <sz val="11"/>
        <color theme="1"/>
        <rFont val="Calibri"/>
        <family val="2"/>
        <scheme val="minor"/>
      </rPr>
      <t>(3)</t>
    </r>
  </si>
  <si>
    <r>
      <t>2010</t>
    </r>
    <r>
      <rPr>
        <vertAlign val="superscript"/>
        <sz val="9"/>
        <color rgb="FF000000"/>
        <rFont val="Arial"/>
        <family val="2"/>
      </rPr>
      <t>(2)</t>
    </r>
  </si>
  <si>
    <r>
      <t>2011</t>
    </r>
    <r>
      <rPr>
        <vertAlign val="superscript"/>
        <sz val="9"/>
        <color rgb="FF000000"/>
        <rFont val="Arial"/>
        <family val="2"/>
      </rPr>
      <t>(2)</t>
    </r>
  </si>
  <si>
    <r>
      <t>2012</t>
    </r>
    <r>
      <rPr>
        <vertAlign val="superscript"/>
        <sz val="9"/>
        <color rgb="FF000000"/>
        <rFont val="Arial"/>
        <family val="2"/>
      </rPr>
      <t>(2)</t>
    </r>
  </si>
  <si>
    <r>
      <t>2013</t>
    </r>
    <r>
      <rPr>
        <vertAlign val="superscript"/>
        <sz val="9"/>
        <color rgb="FF000000"/>
        <rFont val="Arial"/>
        <family val="2"/>
      </rPr>
      <t>(2)</t>
    </r>
  </si>
  <si>
    <r>
      <t>2014</t>
    </r>
    <r>
      <rPr>
        <vertAlign val="superscript"/>
        <sz val="9"/>
        <color rgb="FF000000"/>
        <rFont val="Arial"/>
        <family val="2"/>
      </rPr>
      <t>(2)</t>
    </r>
  </si>
  <si>
    <r>
      <t>2015</t>
    </r>
    <r>
      <rPr>
        <vertAlign val="superscript"/>
        <sz val="9"/>
        <color rgb="FF000000"/>
        <rFont val="Arial"/>
        <family val="2"/>
      </rPr>
      <t>(3)</t>
    </r>
  </si>
  <si>
    <r>
      <t>2016</t>
    </r>
    <r>
      <rPr>
        <vertAlign val="superscript"/>
        <sz val="9"/>
        <color rgb="FF000000"/>
        <rFont val="Arial"/>
        <family val="2"/>
      </rPr>
      <t>(3)</t>
    </r>
  </si>
  <si>
    <r>
      <t>2017</t>
    </r>
    <r>
      <rPr>
        <vertAlign val="superscript"/>
        <sz val="9"/>
        <color rgb="FF000000"/>
        <rFont val="Arial"/>
        <family val="2"/>
      </rPr>
      <t>(3)</t>
    </r>
  </si>
  <si>
    <r>
      <t>2018</t>
    </r>
    <r>
      <rPr>
        <vertAlign val="superscript"/>
        <sz val="9"/>
        <color rgb="FF000000"/>
        <rFont val="Arial"/>
        <family val="2"/>
      </rPr>
      <t>(3)</t>
    </r>
  </si>
  <si>
    <r>
      <t>2019</t>
    </r>
    <r>
      <rPr>
        <vertAlign val="superscript"/>
        <sz val="9"/>
        <color rgb="FF000000"/>
        <rFont val="Arial"/>
        <family val="2"/>
      </rPr>
      <t>(3)</t>
    </r>
  </si>
  <si>
    <t xml:space="preserve">    ̶     “Defaults - Cumulative” – Only for 2015-2019 P&amp;I Repayment Vintages</t>
  </si>
  <si>
    <t xml:space="preserve">    ̶     “Defaults - Periodic” – Only for 2015-2019 P&amp;I Repayment Vintages</t>
  </si>
  <si>
    <r>
      <t>P&amp;I Vintage 2019</t>
    </r>
    <r>
      <rPr>
        <vertAlign val="superscript"/>
        <sz val="11"/>
        <color theme="1"/>
        <rFont val="Calibri"/>
        <family val="2"/>
        <scheme val="minor"/>
      </rPr>
      <t xml:space="preserve"> (2)</t>
    </r>
  </si>
  <si>
    <t xml:space="preserve">A portion of the Smart Option Student Loan performance data described above is provided to Sallie Mae Bank by Navient under a data sharing agreement executed in connection with the Spin-Off.  This data sharing agreement expires on April 29, 2019 and, as a result, cumulative gross default data for pre-2015 P&amp;I Repayment Vintages is held static as of December 31, 2018.  Under the data sharing agreement, Navient makes no representations or warranties to Sallie Mae Bank concerning the accuracy and completeness of information that it provided.  Sallie Mae Bank has not independently verified, and is not able to verify, the accuracy or completeness of the data provided under the agreement. Additionally, with the expiration of the data sharing agreement recovery data will not be updated subsequent to the December 31, 2018 report.   </t>
  </si>
  <si>
    <t>2019 Vintage</t>
  </si>
  <si>
    <t xml:space="preserve">2019 Cohort, Smart Option IO </t>
  </si>
  <si>
    <t xml:space="preserve">2019 Cohort, Smart Option Fixed </t>
  </si>
  <si>
    <t xml:space="preserve">2019 Cohort, Smart Option Deferred </t>
  </si>
  <si>
    <t> On April 30, 2014 (the “Spin-Off Date”), the former SLM Corporation legally separated (the “Spin-Off”) into two distinct publicly-traded entities: an education loan management, servicing and asset recovery business called Navient Corporation (“Navient”), and a consumer banking business called SLM Corporation. SLM Corporation’s primary operating subsidiary is Sallie Mae Bank.   We sometimes refer to SLM Corporation, together with its subsidiaries and its affiliates, during the period prior to the Spin-Off as “legacy SLM.”</t>
  </si>
  <si>
    <t>Servicing. Immediately prior to the Spin-Off, Sallie Mae Bank assumed responsibility for collections of delinquent loans on the vast majority of its Smart Option Student Loan portfolio. Following the Spin-Off Date, Navient continued to service all private education loans owned by the two companies on its servicing platform until October 2014, when servicing for the vast majority of Sallie Mae Bank’s private education loan portfolio was transitioned to Sallie Mae Bank. Sallie Mae Bank now services and is responsible for collecting the vast majority of the Smart Option Student Loans it owns.</t>
  </si>
  <si>
    <t xml:space="preserve">Additional Information. Prior to the Spin-Off, all Smart Option Student Loans were originated and initially held by Sallie Mae Bank, as a subsidiary of legacy SLM.  Sallie Mae Bank typically then sold certain of the performing Smart Option Student Loans to an affiliate of legacy SLM for securitization.  Additionally, on a monthly basis Sallie Mae Bank sold all loans that were over 90 days past due, in forbearance, restructured or involved in a bankruptcy to an affiliate of legacy SLM. As a result of this second practice, prior to the occurrence of the Spin-Off, historical performance data for Sallie Mae Bank’s Smart Option Student Loan portfolio reflected minimal later stage delinquencies, forbearance or charge-offs.  </t>
  </si>
  <si>
    <t>Legacy SLM collected Smart Option Student Loans pursuant to policies that required loans be charged off after 212 days of delinquency.  In April 2014, Sallie Mae Bank began collecting the vast majority of its Smart Option Student Loans pursuant to policies that required loans be charged off after 120 days of delinquency, in accordance with bank regulatory guidance. For the reasons described above, a portion of Sallie Mae Bank’s historical performance data does not reflect current collections and charge off practices and may not be indicative of the future performance of the Bank’s Smart Option Student Loans. 
 </t>
  </si>
  <si>
    <r>
      <t>Scheduled Payment (SP) –</t>
    </r>
    <r>
      <rPr>
        <sz val="14"/>
        <color rgb="FF000000"/>
        <rFont val="Arial"/>
        <family val="2"/>
      </rPr>
      <t xml:space="preserve"> The monthly payment due on a loan; not impacted  by forbearance, deferment, or any concession</t>
    </r>
  </si>
  <si>
    <r>
      <t xml:space="preserve">Received Payment (PMT) – </t>
    </r>
    <r>
      <rPr>
        <sz val="14"/>
        <color rgb="FF000000"/>
        <rFont val="Arial"/>
        <family val="2"/>
      </rPr>
      <t>The monthly payment received on a loan</t>
    </r>
  </si>
  <si>
    <r>
      <t>SP</t>
    </r>
    <r>
      <rPr>
        <b/>
        <vertAlign val="subscript"/>
        <sz val="14"/>
        <color theme="0"/>
        <rFont val="Arial"/>
        <family val="2"/>
      </rPr>
      <t>t</t>
    </r>
  </si>
  <si>
    <r>
      <t>2020</t>
    </r>
    <r>
      <rPr>
        <vertAlign val="superscript"/>
        <sz val="11"/>
        <color theme="1"/>
        <rFont val="Calibri"/>
        <family val="2"/>
        <scheme val="minor"/>
      </rPr>
      <t>(3)</t>
    </r>
  </si>
  <si>
    <r>
      <t>2020</t>
    </r>
    <r>
      <rPr>
        <vertAlign val="superscript"/>
        <sz val="9"/>
        <color rgb="FF000000"/>
        <rFont val="Arial"/>
        <family val="2"/>
      </rPr>
      <t>(3)</t>
    </r>
  </si>
  <si>
    <r>
      <t>P&amp;I Vintage 2020</t>
    </r>
    <r>
      <rPr>
        <vertAlign val="superscript"/>
        <sz val="11"/>
        <color theme="1"/>
        <rFont val="Calibri"/>
        <family val="2"/>
        <scheme val="minor"/>
      </rPr>
      <t xml:space="preserve"> (2)</t>
    </r>
  </si>
  <si>
    <t>The portfolio data we used in this report comes from four separate sources of information about the loans we service:</t>
  </si>
  <si>
    <r>
      <t xml:space="preserve">Originations. </t>
    </r>
    <r>
      <rPr>
        <sz val="14"/>
        <color rgb="FF000000"/>
        <rFont val="Calibri"/>
        <family val="2"/>
      </rPr>
      <t>Following the Spin-Off, Sallie Mae Bank continued to originate loans under the Smart Option Student Loan program.  As of December 31, 2020, it owned</t>
    </r>
    <r>
      <rPr>
        <sz val="14"/>
        <rFont val="Calibri"/>
        <family val="2"/>
      </rPr>
      <t xml:space="preserve"> $19.7 billion </t>
    </r>
    <r>
      <rPr>
        <sz val="14"/>
        <color rgb="FF000000"/>
        <rFont val="Calibri"/>
        <family val="2"/>
      </rPr>
      <t>of private education loans (gross), the vast majority of which were Smart Option Student Loans originated since 2013</t>
    </r>
    <r>
      <rPr>
        <i/>
        <sz val="14"/>
        <color rgb="FF000000"/>
        <rFont val="Calibri"/>
        <family val="2"/>
      </rPr>
      <t>.</t>
    </r>
  </si>
  <si>
    <t>2020 Vintage</t>
  </si>
  <si>
    <t xml:space="preserve">2020 Cohort, Smart Option IO </t>
  </si>
  <si>
    <t xml:space="preserve">2020 Cohort, Smart Option Fixed </t>
  </si>
  <si>
    <t xml:space="preserve">2020 Cohort, Smart Option Deferred </t>
  </si>
  <si>
    <t>A portion of the Smart Option Student Loan performance data described above was provided to Sallie Mae Bank by Navient under a data sharing agreement executed in connection with the Spin-Off.  This data sharing agreement expired on April 29, 2019 and, as a result, cumulative gross default data for pre-2015 P&amp;I Repayment Vintages is held static as of December 31, 2018.  Under the data sharing agreement, Navient made no representations or warranties to Sallie Mae Bank concerning the accuracy and completeness of information that it provided.  Sallie Mae Bank has not independently verified, and is not able to verify, the accuracy or completeness of the data provided under the agreement. Additionally, with the expiration of the data sharing agreement, recovery data will not be updated subsequent to the December 31, 2018 report. This static recovery data will remain available in an Excel workbook uploaded on the website at https://www.salliemae.com/investors/asset-backed-securities.</t>
  </si>
  <si>
    <r>
      <t xml:space="preserve">Securitization and Sales. </t>
    </r>
    <r>
      <rPr>
        <sz val="14"/>
        <rFont val="Calibri"/>
        <family val="2"/>
      </rPr>
      <t xml:space="preserve">In August 2014, Sallie Mae Bank sponsored its first private education loan ABS, SMB Private Education Loan Trust 2014-A (the “SMB 2014-A transaction”). Because this transaction occurred prior to the transfer of loan servicing from Navient to Sallie Mae Bank, Sallie Mae Bank acted as master servicer for the transaction and Navient as subservicer, and the loan pool is serviced pursuant to Navient servicing policies. In April 2015, Sallie Mae Bank sponsored a second securitization and residual sale, SMB Private Education Loan Trust 2015-A. In July 2015, Sallie Mae Bank sponsored its first on-balance sheet term securitization, SMB Private Education Loan Trust 2015-B. In October 2015, Sallie Mae Bank sponsored another securitization and residual sale, SMB Private Education Loan Trust 2015-C. In May 2016, Sallie Mae Bank sponsored another on-balance sheet term securitization, SMB Private Education Loan Trust 2016-A. In July 2016, Sallie Mae Bank sponsored another on-balance sheet term securitization, SMB Private Education Loan Trust 2016-B. In October 2016, Sallie Mae Bank sponsored another on-balance sheet term securitization, SMB Private Education Loan Trust 2016-C. In February 2017, Sallie Mae Bank sponsored another on-balance sheet term securitization, SMB Private Education Loan Trust 2017-A. In November 2017, Sallie Mae Bank sponsored another on-balance sheet term securitization, SMB Private Education Loan Trust 2017-B. Sallie Mae Bank services the loans in all of the securitizations it has sponsored following the SMB 2014-A transaction.  In March 2018, Sallie Mae Bank sponsored another on-balance sheet term securitization, SMB Private Education Loan Trust 2018-A. In June 2018, Sallie Mae Bank sponsored another on-balance sheet term securitization, SMB Private Education Loan Trust 2018-B. In September 2018, Sallie Mae Bank sponsored another on-balance sheet term securitization, SMB Private Education Loan Trust 2018-C. In March 2019, Sallie Mae Bank sponsored another on-balance sheet term securitization, SMB Private Education Loan Trust 2019-A. In June 2019, Sallie Mae Bank sponsored another on-balance sheet term securitization, SMB Private Education Loan Trust 2019-B. In February 2020, Sallie Mae Bank sponsored another on-balance sheet term securitization, SMB Private Education Loan Trust 2020-A. In the first quarters of 2020 and 2021, Sallie Mae Bank sold $3.1 billion and $3.16 billion, respectively, of Private Education Loans to unaffiliated third parties. </t>
    </r>
  </si>
  <si>
    <t>30-59 Days Delinquent (%)</t>
  </si>
  <si>
    <t>60-89 Days Delinquent (%)</t>
  </si>
  <si>
    <t>90+ Days Delinquent (%)</t>
  </si>
  <si>
    <t>30-59 Days Delinquent ($)</t>
  </si>
  <si>
    <t>60-89 Days Delinquent ($)</t>
  </si>
  <si>
    <t>90+ Days Delinquent ($)</t>
  </si>
  <si>
    <r>
      <rPr>
        <b/>
        <sz val="14"/>
        <color rgb="FF000000"/>
        <rFont val="Arial"/>
        <family val="2"/>
      </rPr>
      <t>First P&amp;I Repayment Period</t>
    </r>
    <r>
      <rPr>
        <sz val="14"/>
        <color rgb="FF000000"/>
        <rFont val="Arial"/>
        <family val="2"/>
      </rPr>
      <t xml:space="preserve"> – The first month during which a borrower is required to make a full principal and interest payment on a loan. This date is static. Once a loan enters P&amp;I repayment, the date is locked in and does not change. This refinement to the methodology was made in 2021 Q2.</t>
    </r>
  </si>
  <si>
    <r>
      <t>P&amp;I Vintage 2021</t>
    </r>
    <r>
      <rPr>
        <vertAlign val="superscript"/>
        <sz val="11"/>
        <color theme="1"/>
        <rFont val="Calibri"/>
        <family val="2"/>
        <scheme val="minor"/>
      </rPr>
      <t xml:space="preserve"> (2)</t>
    </r>
  </si>
  <si>
    <r>
      <t>P&amp;I Vintage 2021</t>
    </r>
    <r>
      <rPr>
        <vertAlign val="superscript"/>
        <sz val="11"/>
        <color theme="1"/>
        <rFont val="Calibri"/>
        <family val="2"/>
        <scheme val="minor"/>
      </rPr>
      <t>(2)</t>
    </r>
  </si>
  <si>
    <r>
      <t>2021</t>
    </r>
    <r>
      <rPr>
        <vertAlign val="superscript"/>
        <sz val="11"/>
        <color theme="1"/>
        <rFont val="Calibri"/>
        <family val="2"/>
        <scheme val="minor"/>
      </rPr>
      <t>(3)</t>
    </r>
  </si>
  <si>
    <t>Data as of March 31, 2022</t>
  </si>
  <si>
    <t>2021 Vintage</t>
  </si>
  <si>
    <t xml:space="preserve">2021 Cohort, Smart Option IO </t>
  </si>
  <si>
    <t xml:space="preserve">2021 Cohort, Smart Option Fixed </t>
  </si>
  <si>
    <t xml:space="preserve">2021 Cohort, Smart Option Deferred </t>
  </si>
  <si>
    <t xml:space="preserve">Data as of March 31, 2022. </t>
  </si>
  <si>
    <t>(3) Loans in a particular annual Disbursement Vintage are disbursed at different times during the Disbursement Vintage year.  Prepayment data is not reported for loans in a particular annual Disbursement Vintage until all loans in that annual Disbursement Vintage have been disbursed.  Once reporting starts, data reflects prepayments that occurred in a particular period based on the number of months all loans in that annual Disbursement Vintage have been disbursed.  For example, in the charts above:  (i) prepayment data reported for loans in the 2020 Disbursement Vintage represents prepayments occurring during the first 15 months (i.e., first five quarters) after a loan was disbursed regardless of the month in 2020 during which such loan was disbursed; and (ii) prepayment data for loans in the 2019  Disbursement Vintage represents prepayments occurring during the first 27 months (i.e., first nine quarters) after a loan was disbursed regardless of the month in 2019 during which such loan was disbursed.</t>
  </si>
  <si>
    <t xml:space="preserve">(3) Data as of March 31, 2022 for Sallie Mae Bank serviced loans only – All loans covered are serviced by Sallie Mae Bank, regardless of whether the loans were originated by Sallie Mae Bank when it was part of legacy SLM, or by Sallie Mae Bank post Spin-Off, and regardless of whether the loans were included in an ABS trust. </t>
  </si>
  <si>
    <t xml:space="preserve">(3) Data as of March 31, 2022 for Sallie Mae Bank serviced loans only – All loans covered are serviced by Sallie Mae Bank, regardless of whether the loans were originated by Sallie Mae Bank when it was part of legacy SLM, or by Sallie Mae Bank post Spin-Off, and regardless of whether the loans were included in an ABS trust.  </t>
  </si>
  <si>
    <t>(5) Most recent data point for any P&amp;I Repayment Vintage is for a partial year.</t>
  </si>
  <si>
    <t>The following information is current as of March 31, 2022 (unless otherwise noted) and should be read in connection with the press release of SLM Corporation (the “Company”) announcing its financial results for the quarter ended March 31, 2022, the Form 10-Q for the quarter ended March 31, 2022 filed with the Securities and Exchange Commission (the “SEC”) on April 27, 2022, and subsequent reports filed with the SEC.</t>
  </si>
  <si>
    <t>This report contains “forward-looking” statements and information based on management’s current expectations as of the date of this report. Statements that are not historical facts, including statements about our beliefs, opinions, or expectations and statements that assume or are dependent upon future events, are forward-looking statements. This includes, but is not limited to: statements regarding future developments surrounding COVID-19 or any other pandemic, including, without limitation, statements regarding the potential impact of COVID-19 or any other pandemic on the Company’s business, results of operations, financial condition, and/or cash flows; our expectation and ability to pay a quarterly cash dividend on our common stock in the future, subject to the determination by our Board of Directors, and based on an evaluation of our earnings, financial condition and requirements, business conditions, capital allocation determinations, and other factors, risks, and uncertainties; the Company’s 2022 guidance; the Company’s three-year horizon outlook; the Company’s expectation and ability to execute loan sales and share repurchases; the Company’s projections regarding originations, net charge-offs, non-interest expenses, earnings, balance sheet position and other metrics; any estimates related to accounting standard changes; and any estimates related to the impact of credit administration practices changes, including the results of simulations and other behavioral observations. Forward-looking statements are subject to risks, uncertainties, assumptions, and other factors that may cause actual results to be materially different from those reflected in such forward-looking statements. These factors include, among others, the risks and uncertainties set forth in Item 1A. “Risk Factors” and elsewhere in the Company’s annual report on Form 10-K for the year ended December 31, 2021 (filed with the SEC on February 24, 2022) and subsequent filings with the SEC; the societal, business, and legislative/regulatory impact of pandemics and other public heath crises; increases in financing costs; limits on liquidity; increases in costs associated with compliance with laws and regulations; failure to comply with consumer protection, banking, and other laws; changes in accounting standards and the impact of related changes in significant accounting estimates, including any regarding the measurement of the Company’s allowance for loan losses and the related provision expense; any adverse outcomes in any significant litigation to which we are a party; credit risk associated with our exposure to third-parties, including counterparties to our derivative transactions; and changes in the terms of education loans and the educational credit marketplace (including changes resulting from new laws and the implementation of existing laws). We could also be affected by, among other things: changes in our funding costs and availability; reductions to our credit ratings; cybersecurity incidents, cyberattacks, and other failures or breaches of our operating systems or infrastructure, including those of third-party vendors; damage to our reputation; risks associated with restructuring initiatives, including failures to successfully implement cost-cutting programs and the adverse effects of such initiatives on our business; changes in the demand for educational financing or in financing preferences of lenders, educational institutions, students, and their families; changes in law and regulations with respect to the student lending business and financial institutions generally; changes in banking rules and regulations, including increased capital requirements; increased competition from banks and other consumer lenders; the creditworthiness of our customers; changes in the general interest rate environment, including the rate relationships among relevant money-market instruments and those of our earning assets versus our funding arrangements; rates of prepayment on the loans that we own; changes in general economic conditions and our ability to successfully effectuate any acquisitions; and other strategic initiatives. The preparation of our consolidated financial statements also requires us to make certain estimates and assumptions, including estimates and assumptions about future events. These estimates or assumptions may prove to be incorrect. All forward-looking statements contained in this report are qualified by these cautionary statements and are made only as of the date of this report. We do not undertake any obligation to update or revise these forward-looking statements to conform such statements to actual results or changes in our expectations.</t>
  </si>
  <si>
    <t>The Company reports financial results on a GAAP basis and also provides certain non-GAAP “Core Earnings” performance measures. The difference between the Company’s non-GAAP “Core Earnings” and GAAP results for the periods presented were the unrealized, mark-to-fair value gains/losses on derivative contracts (excluding current period accruals on the derivative instruments), net of tax. These are recognized in GAAP, but not in non-GAAP “Core Earnings” results. The Company provides a non-GAAP “Core Earnings” measure because it is one of several measures management uses when making management decisions regarding the Company’s performance and the allocation of corporate resources. The Company’s non-GAAP “Core Earnings” is not a defined term within GAAP and may not be comparable to similarly titled measures reported by other companies. For additional information, see “Management’s Discussion and Analysis of Financial Condition and Results of Operations – non-GAAP ‘Core Earnings’” in the Company’s Quarterly Report on Form 10-Q for the quarter ended March 31, 2022.</t>
  </si>
  <si>
    <r>
      <rPr>
        <b/>
        <sz val="14"/>
        <color rgb="FF000000"/>
        <rFont val="Arial"/>
        <family val="2"/>
      </rPr>
      <t>For loans that default after their First P&amp;I Repayment Period:</t>
    </r>
    <r>
      <rPr>
        <sz val="14"/>
        <color rgb="FF000000"/>
        <rFont val="Arial"/>
        <family val="2"/>
      </rPr>
      <t>  Loans enter a particular annual P&amp;I Repayment Vintage at different times during the P&amp;I Repayment Vintage year.  Default data is not reported for loans in a particular annual P&amp;I Repayment Vintage until the First P&amp;I Repayment Period has occurred for all loans in that annual P&amp;I Repayment Vintage. Once reporting starts, data reflects defaults that occurred in a particular period through the number of months since December 31 of that annual P&amp;I Repayment Vintage year. For example, in the relevant charts and tables included in this presentation as of March 31, 2022: (i) default data reported for loans in the 2020 P&amp;I Repayment Vintage represents defaults occurring during the first 15 months after a loan’s First P&amp;I Repayment Period regardless of the month in 2020 during which the first full principal and interest payment for that loan became due; and (ii) default data for loans in the 2019 P&amp;I Repayment Vintage represents defaults occurring during the first 27 months after a loan’s First P&amp;I Repayment Period regardless of the month in 2019 during which the first full principal and interest payment for that loan became due.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</si>
</sst>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quot;$&quot;#,##0"/>
    <numFmt numFmtId="167" formatCode="&quot;$&quot;#,##0;\(&quot;$&quot;#,##0\)"/>
    <numFmt numFmtId="168" formatCode="_(* #,##0_);_(* \(#,##0\);_(* &quot;-&quot;??_);_(@_)"/>
    <numFmt numFmtId="169" formatCode="_(* #,##0.0_);_(* \(#,##0.0\);_(* &quot;-&quot;??_);_(@_)"/>
    <numFmt numFmtId="170" formatCode="_(&quot;$&quot;#,##0_)&quot;millions&quot;;\(&quot;$&quot;#,##0\)&quot; millions&quot;"/>
    <numFmt numFmtId="171" formatCode="0.0_)\%;\(0.0\)\%;0.0_)\%;@_)_%"/>
    <numFmt numFmtId="172" formatCode="#,##0.0_)_%;\(#,##0.0\)_%;0.0_)_%;@_)_%"/>
    <numFmt numFmtId="173" formatCode="#,##0.0_);\(#,##0.0\)"/>
    <numFmt numFmtId="174" formatCode="&quot;$&quot;_(#,##0.00_);&quot;$&quot;\(#,##0.00\)"/>
    <numFmt numFmtId="175" formatCode="&quot;$&quot;_(#,##0.00_);&quot;$&quot;\(#,##0.00\);&quot;$&quot;_(0.00_);@_)"/>
    <numFmt numFmtId="176" formatCode="#,##0.000000"/>
    <numFmt numFmtId="177" formatCode="&quot;£&quot;_(#,##0.00_);&quot;£&quot;\(#,##0.00\)"/>
    <numFmt numFmtId="178" formatCode="#,##0.00_);\(#,##0.00\);0.00_);@_)"/>
    <numFmt numFmtId="179" formatCode="\€_(#,##0.00_);\€\(#,##0.00\);\€_(0.00_);@_)"/>
    <numFmt numFmtId="180" formatCode="#,##0.0_)\x;\(#,##0.0\)\x"/>
    <numFmt numFmtId="181" formatCode="#,##0.0_)\x;\(#,##0.0\)\x;0.0_)\x;@_)_x"/>
    <numFmt numFmtId="182" formatCode="0.0\x"/>
    <numFmt numFmtId="183" formatCode="#,##0.0_)_x;\(#,##0.0\)_x"/>
    <numFmt numFmtId="184" formatCode="#,##0.0_)_x;\(#,##0.0\)_x;0.0_)_x;@_)_x"/>
    <numFmt numFmtId="185" formatCode="_(* #,##0.0_);_(* \(#,##0.0\);_(* &quot;-&quot;?_);_(@_)"/>
    <numFmt numFmtId="186" formatCode="0.0_)\%;\(0.0\)\%"/>
    <numFmt numFmtId="187" formatCode="\ \ #,##0.0_);[Red]\(&quot;$&quot;#,##0.0\)"/>
    <numFmt numFmtId="188" formatCode="0.0%;\(0.0\)%"/>
    <numFmt numFmtId="189" formatCode="#,##0.0_)_%;\(#,##0.0\)_%"/>
    <numFmt numFmtId="190" formatCode="_(\£* #,##0.0_);_(\£* \(#,##0.0\);_(\£* &quot;-&quot;_);_(@_)"/>
    <numFmt numFmtId="191" formatCode="_(\£* #,##0.00_);_(\£* \(#,##0.00\);_(\£* &quot;-&quot;_);_(@_)"/>
    <numFmt numFmtId="192" formatCode="_(* #,##0\p_);_(* \(#,##0\p\);_(* &quot;-&quot;\ \p_);_(@_)"/>
    <numFmt numFmtId="193" formatCode="_(* #,##0.00\p_);_(* \(#,##0.00\p\);_(* &quot;-&quot;\ \p_);_(@_)"/>
    <numFmt numFmtId="194" formatCode="_(* #,##0.0_);_(* \(#,##0.0\)"/>
    <numFmt numFmtId="195" formatCode="&quot;$&quot;#,##0.0000"/>
    <numFmt numFmtId="196" formatCode="m\-d\-yy"/>
    <numFmt numFmtId="197" formatCode="_(* #,##0\ \ \ _);_(* \(#,##0\ \ \ \);_(* &quot;-&quot;\ \ \ _);_(@\ \ \ _)"/>
    <numFmt numFmtId="198" formatCode="0.0"/>
    <numFmt numFmtId="199" formatCode=";;;"/>
    <numFmt numFmtId="200" formatCode="0.0&quot;%&quot;"/>
    <numFmt numFmtId="201" formatCode="&quot;$&quot;#,##0.0_);\(&quot;$&quot;#,##0.0\)"/>
    <numFmt numFmtId="202" formatCode="&quot;$&quot;0.00\ \ \ _);\(&quot;$&quot;0.00\)\ \ \ "/>
    <numFmt numFmtId="203" formatCode="0.0;\(0.0\)"/>
    <numFmt numFmtId="204" formatCode="0.0%_);\(0.0%\)"/>
    <numFmt numFmtId="205" formatCode="&quot;$&quot;&quot; &quot;#,##0_);\(&quot;$&quot;&quot; &quot;#,##0\);\-_)"/>
    <numFmt numFmtId="206" formatCode="0%_);\(0%\);\-_)"/>
    <numFmt numFmtId="207" formatCode="#,##0_);\(#,##0\);\-_)"/>
    <numFmt numFmtId="208" formatCode="&quot;$&quot;&quot; &quot;#,##0.0_);\(&quot;$&quot;&quot; &quot;#,##0.0\);\-_)"/>
    <numFmt numFmtId="209" formatCode="0.0%_);\(0.0%\);\-_)"/>
    <numFmt numFmtId="210" formatCode="#,##0.0_);\(#,##0.0\);\-_)"/>
    <numFmt numFmtId="211" formatCode="&quot;$&quot;&quot; &quot;#,##0.00_);\(&quot;$&quot;&quot; &quot;#,##0.00\);\-_)"/>
    <numFmt numFmtId="212" formatCode="0.00%_);\(0.00%\);\-_)"/>
    <numFmt numFmtId="213" formatCode="#,##0.00_);\(#,##0.00\);\-_)"/>
    <numFmt numFmtId="214" formatCode="&quot;$&quot;&quot; &quot;#,##0.000_);\(&quot;$&quot;&quot; &quot;#,##0.000\);\-_)"/>
    <numFmt numFmtId="215" formatCode="#,##0.000_);\(#,##0.000\);\-_)"/>
    <numFmt numFmtId="216" formatCode="[Blue]&quot;$&quot;#,##0.000_);[Blue]\(&quot;$&quot;#,##0.000\)"/>
    <numFmt numFmtId="217" formatCode="&quot;$&quot;#,##0.00000_);\(&quot;$&quot;#,##0.00000\)"/>
    <numFmt numFmtId="218" formatCode="#,##0,_);\(#,##0,\)"/>
    <numFmt numFmtId="219" formatCode="0.0,_);\(0.0,\)"/>
    <numFmt numFmtId="220" formatCode="0.00,_);\(0.00,\)"/>
    <numFmt numFmtId="221" formatCode="_(* #,##0.000_);_(* \(#,##0.000\)"/>
    <numFmt numFmtId="222" formatCode="_(* #,##0.0_);_(* \(#,##0.0\);_(* &quot;-&quot;_);_(@_)"/>
    <numFmt numFmtId="223" formatCode="_(* #,##0.00_);_(* \(#,##0.00\);_(* &quot;-&quot;_);_(@_)"/>
    <numFmt numFmtId="224" formatCode="0.0000000%"/>
    <numFmt numFmtId="225" formatCode="#,##0.00000_);\(#,##0.00000\)"/>
    <numFmt numFmtId="226" formatCode="0.00000%"/>
    <numFmt numFmtId="227" formatCode="_(&quot;$&quot;* #,##0.0_);_(&quot;$&quot;* \(#,##0.0\)"/>
    <numFmt numFmtId="228" formatCode="&quot;$&quot;&quot; &quot;#,##0.000_);\(&quot;$&quot;&quot; &quot;#,##0.000\)"/>
    <numFmt numFmtId="229" formatCode="_(* #,##0.000_);_(* \(#,##0.000\);_(* &quot;-&quot;_);_(@_)"/>
    <numFmt numFmtId="230" formatCode="_(* #,##0.000_);_(* \(#,##0.000\);_(* &quot;-&quot;?_);_(@_)"/>
    <numFmt numFmtId="231" formatCode="&quot;$&quot;#,##0,_);\(&quot;$&quot;#,##0,\)"/>
    <numFmt numFmtId="232" formatCode="#,##0.00\x;\(#,##0.00\x\)"/>
    <numFmt numFmtId="233" formatCode="&quot;$&quot;#,##0.00;\(&quot;$&quot;#,##0.00\);&quot;-----&quot;;\(@\)"/>
    <numFmt numFmtId="234" formatCode="&quot;$&quot;#,##0.00"/>
    <numFmt numFmtId="235" formatCode="&quot;$&quot;0.0,_);\(&quot;$&quot;0.0,\)"/>
    <numFmt numFmtId="236" formatCode="&quot;$&quot;0.00,_);\(&quot;$&quot;0.00,\)"/>
    <numFmt numFmtId="237" formatCode="m/d/yyyy;;\-"/>
    <numFmt numFmtId="238" formatCode="d\-mmm\-yy_)"/>
    <numFmt numFmtId="239" formatCode="m/d/yy_)"/>
    <numFmt numFmtId="240" formatCode="m/yy_)"/>
    <numFmt numFmtId="241" formatCode="0.00\x"/>
    <numFmt numFmtId="242" formatCode="mmm\-yy_)"/>
    <numFmt numFmtId="243" formatCode="_(&quot;$&quot;* #,##0.0_);_(&quot;$&quot;* \(#,##0.0\);_(&quot;$&quot;* 0.0_);_(@_)"/>
    <numFmt numFmtId="244" formatCode="_(* #,##0.0_);_(* \(#,##0.0\);_(* 0.0_);_(@_)"/>
    <numFmt numFmtId="245" formatCode="General_)"/>
    <numFmt numFmtId="246" formatCode="#,##0.000"/>
    <numFmt numFmtId="247" formatCode="[$€-2]\ #,##0_);\([$€-2]\ #,##0\)"/>
    <numFmt numFmtId="248" formatCode="[$€-2]\ #,##0.0_);\([$€-2]\ #,##0.0\)"/>
    <numFmt numFmtId="249" formatCode="#,##0.00_)\ \ \ \ \ ;\(#,##0.00\)\ \ \ \ \ "/>
    <numFmt numFmtId="250" formatCode="&quot;$&quot;#,##0.00_)\ \ \ \ \ ;\(&quot;$&quot;#,##0.00\)\ \ \ \ \ "/>
    <numFmt numFmtId="251" formatCode="#,###.0"/>
    <numFmt numFmtId="252" formatCode="_(0.0%;_(* \(0.0\)%"/>
    <numFmt numFmtId="253" formatCode="#\ 0/0_)"/>
    <numFmt numFmtId="254" formatCode="#\ ?/?_)"/>
    <numFmt numFmtId="255" formatCode="&quot;$&quot;#,##0.00_)\ \ \ ;\(&quot;$&quot;#,##0.00\)\ \ \ "/>
    <numFmt numFmtId="256" formatCode="#,##0.000_);\(#,##0.000\)"/>
    <numFmt numFmtId="257" formatCode="#,##0.0%"/>
    <numFmt numFmtId="258" formatCode="_(&quot;$&quot;* #,##0.0_);_(&quot;$&quot;* \(#,##0.0\);_(&quot;$&quot;* &quot;-&quot;_);_(@_)"/>
    <numFmt numFmtId="259" formatCode="_(* 0_);_(* \(0\)"/>
    <numFmt numFmtId="260" formatCode="&quot;$&quot;#,##0\ &quot;MM&quot;;\(&quot;$&quot;#,##0.00\ &quot;MM&quot;\)"/>
    <numFmt numFmtId="261" formatCode="0.00\ \ "/>
    <numFmt numFmtId="262" formatCode="0.000_)"/>
    <numFmt numFmtId="263" formatCode="0_);\(0\)"/>
    <numFmt numFmtId="264" formatCode="#,##0\x;\(#,##0\x\)"/>
    <numFmt numFmtId="265" formatCode="0.0\x;\(0.0\x\)"/>
    <numFmt numFmtId="266" formatCode="#,##0.000\x;\(#,##0.000\x\)"/>
    <numFmt numFmtId="267" formatCode="_-&quot;$&quot;* #,##0.00_-;\-&quot;$&quot;* #,##0.00_-;_-&quot;$&quot;* &quot;-&quot;??_-;_-@_-"/>
    <numFmt numFmtId="268" formatCode="0.0\ \ "/>
    <numFmt numFmtId="269" formatCode="&quot;$&quot;#,##0.0_);&quot;$&quot;\(#,##0.0\)"/>
    <numFmt numFmtId="270" formatCode="#,##0.0\x_)_);\(#,##0.0\x\)_);#,##0.0\x_)_);@_%_)"/>
    <numFmt numFmtId="271" formatCode="_(* #,##0\ ___);_(* \(#,##0\ __\);_(* &quot;-&quot;??_);_(@_)"/>
    <numFmt numFmtId="272" formatCode="&quot;$&quot;#,##0_);\(&quot;$&quot;#,##0_)"/>
    <numFmt numFmtId="273" formatCode="#,##0.0\ \x_);\(#,##0.0\ \x_)"/>
    <numFmt numFmtId="274" formatCode="&quot;$&quot;#,##0.000_);\(&quot;$&quot;#,##0.000\)"/>
    <numFmt numFmtId="275" formatCode="0.000"/>
    <numFmt numFmtId="276" formatCode="0.0_x_);\(0.0\)_x"/>
    <numFmt numFmtId="277" formatCode="0.0\x_);\ \(0.0\)\x"/>
    <numFmt numFmtId="278" formatCode="0.00\x_);\ \(0.00\)\x"/>
    <numFmt numFmtId="279" formatCode="0.0\ \x__"/>
    <numFmt numFmtId="280" formatCode="0.0\x_);&quot;NM &quot;"/>
    <numFmt numFmtId="281" formatCode="0.0&quot;   &quot;;&quot;NM &quot;"/>
    <numFmt numFmtId="282" formatCode="0.0_);\(0.0\)"/>
    <numFmt numFmtId="283" formatCode="0.0000000000"/>
    <numFmt numFmtId="284" formatCode="&quot;$&quot;\ #,##0.00_);\(&quot;$&quot;\ #,##0.00\)"/>
    <numFmt numFmtId="285" formatCode="#,##0.0;\(#,##0.0\)"/>
    <numFmt numFmtId="286" formatCode="0%;\(0%\)"/>
    <numFmt numFmtId="287" formatCode="0.0%;\(0.0%\)"/>
    <numFmt numFmtId="288" formatCode="0.00%_);\(0.00%\)"/>
    <numFmt numFmtId="289" formatCode="0.000%_);\(0.000%\)"/>
    <numFmt numFmtId="290" formatCode="#,##0_);\(#,##0\);&quot;---- &quot;"/>
    <numFmt numFmtId="291" formatCode="#,##0_);[Red]\(#,##0\);&quot;----&quot;"/>
    <numFmt numFmtId="292" formatCode="0.0_%"/>
    <numFmt numFmtId="293" formatCode="_(* #,##0%_);_(* \(#,##0%\);_(* &quot;-&quot;_);_(@_)"/>
    <numFmt numFmtId="294" formatCode="#,##0.0"/>
    <numFmt numFmtId="295" formatCode="[&lt;=9999999]###\-####;\(###\)\ ###\-####"/>
    <numFmt numFmtId="296" formatCode="0.00%;\(0.00%\)"/>
    <numFmt numFmtId="297" formatCode="&quot;$&quot;#,##0.00;[Red]\-&quot;$&quot;#,##0.00"/>
    <numFmt numFmtId="298" formatCode="_(* #,##0_);_(* \(#,##0\);_(* &quot;-&quot;_)"/>
    <numFmt numFmtId="299" formatCode="#,###,;\(#,###,\)"/>
    <numFmt numFmtId="300" formatCode="#,##0_);\(#,##0\);\-_);&quot;    &quot;@_)"/>
    <numFmt numFmtId="301" formatCode="#,##0_);\(#,##0\);\-_);&quot;        &quot;@_)"/>
    <numFmt numFmtId="302" formatCode="#,##0_);\(#,##0\);\-_);\•&quot; &quot;@_)"/>
    <numFmt numFmtId="303" formatCode="#,##0_);\(#,##0\);\-_);\–&quot; &quot;@"/>
    <numFmt numFmtId="304" formatCode="#,##0_);\(#,##0\);\-_);\—&quot; &quot;@"/>
    <numFmt numFmtId="305" formatCode="#,##0&quot;x&quot;_);\(#,##0&quot;x&quot;\)"/>
    <numFmt numFmtId="306" formatCode="#,##0.0&quot;x&quot;_);\(#,##0.0&quot;x&quot;\)"/>
    <numFmt numFmtId="307" formatCode="#,##0.00&quot;x&quot;_);\(#,##0.00&quot;x&quot;\)"/>
    <numFmt numFmtId="308" formatCode="0.000%;\(0.000%\);0%"/>
    <numFmt numFmtId="309" formatCode="0000&quot;A&quot;"/>
    <numFmt numFmtId="310" formatCode="0000&quot;E&quot;"/>
    <numFmt numFmtId="311" formatCode="_(* #,##0_);_(* \(#,##0\);_(@_)"/>
    <numFmt numFmtId="312" formatCode="_(* &quot;$&quot;#,##0_);_(* \(&quot;$&quot;#,##0\);_(@_)"/>
    <numFmt numFmtId="313" formatCode="_(* #,##0%_);_(* \(#,##0%\);_(@_)"/>
    <numFmt numFmtId="314" formatCode="_(&quot;$&quot;* #,##0.0_);_(&quot;$&quot;* \(#,##0.0\);_(&quot;$&quot;* &quot;-&quot;??_);_(@_)"/>
  </numFmts>
  <fonts count="181">
    <font>
      <sz val="11"/>
      <color theme="1"/>
      <name val="Calibri"/>
      <family val="2"/>
      <scheme val="minor"/>
    </font>
    <font>
      <sz val="10"/>
      <color theme="1"/>
      <name val="Arial"/>
      <family val="2"/>
    </font>
    <font>
      <sz val="11"/>
      <color theme="1"/>
      <name val="Calibri"/>
      <family val="2"/>
      <scheme val="minor"/>
    </font>
    <font>
      <b/>
      <sz val="11"/>
      <color theme="1"/>
      <name val="Calibri"/>
      <family val="2"/>
      <scheme val="minor"/>
    </font>
    <font>
      <b/>
      <i/>
      <sz val="11"/>
      <color theme="1"/>
      <name val="Calibri"/>
      <family val="2"/>
      <scheme val="minor"/>
    </font>
    <font>
      <b/>
      <u/>
      <sz val="12"/>
      <color theme="1"/>
      <name val="Calibri"/>
      <family val="2"/>
      <scheme val="minor"/>
    </font>
    <font>
      <b/>
      <u/>
      <vertAlign val="superscript"/>
      <sz val="12"/>
      <color theme="1"/>
      <name val="Calibri"/>
      <family val="2"/>
      <scheme val="minor"/>
    </font>
    <font>
      <sz val="10"/>
      <name val="Arial"/>
      <family val="2"/>
    </font>
    <font>
      <i/>
      <sz val="11"/>
      <color rgb="FF0D0D0D"/>
      <name val="Calibri"/>
      <family val="2"/>
      <scheme val="minor"/>
    </font>
    <font>
      <i/>
      <sz val="11"/>
      <color rgb="FF000000"/>
      <name val="Calibri"/>
      <family val="2"/>
      <scheme val="minor"/>
    </font>
    <font>
      <sz val="11"/>
      <color theme="1"/>
      <name val="Calibri"/>
      <family val="2"/>
    </font>
    <font>
      <sz val="12"/>
      <color theme="1"/>
      <name val="Calibri"/>
      <family val="2"/>
    </font>
    <font>
      <sz val="14"/>
      <color theme="1"/>
      <name val="Calibri"/>
      <family val="2"/>
    </font>
    <font>
      <b/>
      <sz val="22"/>
      <color theme="0"/>
      <name val="Calibri"/>
      <family val="2"/>
    </font>
    <font>
      <sz val="14"/>
      <color rgb="FF000000"/>
      <name val="Calibri"/>
      <family val="2"/>
    </font>
    <font>
      <b/>
      <i/>
      <sz val="14"/>
      <color rgb="FF000000"/>
      <name val="Calibri"/>
      <family val="2"/>
    </font>
    <font>
      <i/>
      <sz val="14"/>
      <color rgb="FF000000"/>
      <name val="Calibri"/>
      <family val="2"/>
    </font>
    <font>
      <i/>
      <sz val="14"/>
      <name val="Calibri"/>
      <family val="2"/>
    </font>
    <font>
      <sz val="14"/>
      <name val="Calibri"/>
      <family val="2"/>
    </font>
    <font>
      <sz val="12"/>
      <color rgb="FFFFFFFF"/>
      <name val="Calibri"/>
      <family val="2"/>
    </font>
    <font>
      <b/>
      <u/>
      <sz val="11"/>
      <color theme="1"/>
      <name val="Calibri"/>
      <family val="2"/>
      <scheme val="minor"/>
    </font>
    <font>
      <i/>
      <sz val="11"/>
      <color theme="1"/>
      <name val="Calibri"/>
      <family val="2"/>
      <scheme val="minor"/>
    </font>
    <font>
      <i/>
      <sz val="11"/>
      <color rgb="FF000000"/>
      <name val="Calibri"/>
      <family val="2"/>
    </font>
    <font>
      <i/>
      <sz val="11"/>
      <color theme="1"/>
      <name val="Calibri"/>
      <family val="2"/>
    </font>
    <font>
      <vertAlign val="superscript"/>
      <sz val="11"/>
      <color theme="1"/>
      <name val="Calibri"/>
      <family val="2"/>
      <scheme val="minor"/>
    </font>
    <font>
      <b/>
      <i/>
      <sz val="14"/>
      <color theme="1"/>
      <name val="Calibri"/>
      <family val="2"/>
    </font>
    <font>
      <sz val="10"/>
      <color theme="1"/>
      <name val="Arial"/>
      <family val="2"/>
    </font>
    <font>
      <sz val="11"/>
      <color rgb="FF000000"/>
      <name val="Calibri"/>
      <family val="2"/>
      <scheme val="minor"/>
    </font>
    <font>
      <b/>
      <sz val="14"/>
      <color theme="0"/>
      <name val="Calibri"/>
      <family val="2"/>
      <scheme val="minor"/>
    </font>
    <font>
      <b/>
      <vertAlign val="superscript"/>
      <sz val="11"/>
      <color theme="1"/>
      <name val="Calibri"/>
      <family val="2"/>
      <scheme val="minor"/>
    </font>
    <font>
      <b/>
      <sz val="14"/>
      <color rgb="FF000000"/>
      <name val="Calibri"/>
      <family val="2"/>
    </font>
    <font>
      <sz val="14"/>
      <color rgb="FF000000"/>
      <name val="Arial"/>
      <family val="2"/>
    </font>
    <font>
      <sz val="6"/>
      <name val="Arial"/>
      <family val="2"/>
    </font>
    <font>
      <u/>
      <sz val="14"/>
      <color rgb="FF000000"/>
      <name val="Calibri"/>
      <family val="2"/>
    </font>
    <font>
      <b/>
      <sz val="14"/>
      <color rgb="FF000000"/>
      <name val="Arial"/>
      <family val="2"/>
    </font>
    <font>
      <i/>
      <sz val="14"/>
      <color rgb="FF000000"/>
      <name val="Arial"/>
      <family val="2"/>
    </font>
    <font>
      <u/>
      <sz val="11"/>
      <color theme="10"/>
      <name val="Calibri"/>
      <family val="2"/>
      <scheme val="minor"/>
    </font>
    <font>
      <b/>
      <sz val="16"/>
      <color theme="1"/>
      <name val="Calibri"/>
      <family val="2"/>
      <scheme val="minor"/>
    </font>
    <font>
      <b/>
      <sz val="16"/>
      <color theme="0"/>
      <name val="Calibri"/>
      <family val="2"/>
    </font>
    <font>
      <sz val="14"/>
      <color theme="1"/>
      <name val="Arial"/>
      <family val="2"/>
    </font>
    <font>
      <sz val="14"/>
      <color theme="0"/>
      <name val="Arial"/>
      <family val="2"/>
    </font>
    <font>
      <b/>
      <sz val="14"/>
      <color theme="0"/>
      <name val="Arial"/>
      <family val="2"/>
    </font>
    <font>
      <sz val="16"/>
      <color rgb="FFFF0000"/>
      <name val="Arial"/>
      <family val="2"/>
    </font>
    <font>
      <sz val="16"/>
      <color theme="1"/>
      <name val="Arial"/>
      <family val="2"/>
    </font>
    <font>
      <b/>
      <vertAlign val="superscript"/>
      <sz val="14"/>
      <color theme="0"/>
      <name val="Arial"/>
      <family val="2"/>
    </font>
    <font>
      <b/>
      <vertAlign val="subscript"/>
      <sz val="14"/>
      <color theme="0"/>
      <name val="Arial"/>
      <family val="2"/>
    </font>
    <font>
      <i/>
      <sz val="14"/>
      <color theme="1"/>
      <name val="Arial"/>
      <family val="2"/>
    </font>
    <font>
      <i/>
      <sz val="11"/>
      <name val="Calibri"/>
      <family val="2"/>
      <scheme val="minor"/>
    </font>
    <font>
      <b/>
      <sz val="10"/>
      <name val="Arial"/>
      <family val="2"/>
    </font>
    <font>
      <sz val="8"/>
      <name val="Arial"/>
      <family val="2"/>
    </font>
    <font>
      <sz val="10"/>
      <color indexed="8"/>
      <name val="Arial"/>
      <family val="2"/>
    </font>
    <font>
      <b/>
      <sz val="12"/>
      <name val="Arial"/>
      <family val="2"/>
    </font>
    <font>
      <sz val="12"/>
      <name val="Arial"/>
      <family val="2"/>
    </font>
    <font>
      <sz val="10"/>
      <name val="Geneva"/>
      <family val="2"/>
    </font>
    <font>
      <sz val="10"/>
      <name val="GillSans"/>
      <family val="2"/>
    </font>
    <font>
      <sz val="10"/>
      <name val="Baskerville MT"/>
    </font>
    <font>
      <sz val="10"/>
      <name val="Century Schoolbook"/>
      <family val="1"/>
    </font>
    <font>
      <sz val="10"/>
      <name val="Book Antiqua"/>
      <family val="1"/>
    </font>
    <font>
      <sz val="10"/>
      <color indexed="8"/>
      <name val="MS Sans Serif"/>
      <family val="2"/>
    </font>
    <font>
      <sz val="10"/>
      <name val="Times New Roman"/>
      <family val="1"/>
    </font>
    <font>
      <b/>
      <u/>
      <sz val="10"/>
      <name val="Courier"/>
      <family val="3"/>
    </font>
    <font>
      <b/>
      <sz val="22"/>
      <color indexed="18"/>
      <name val="Arial"/>
      <family val="2"/>
    </font>
    <font>
      <sz val="10"/>
      <name val="Courier"/>
      <family val="3"/>
    </font>
    <font>
      <b/>
      <sz val="10"/>
      <color indexed="18"/>
      <name val="Times New Roman"/>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8"/>
      <color indexed="8"/>
      <name val="Times New Roman"/>
      <family val="1"/>
    </font>
    <font>
      <sz val="8"/>
      <color indexed="14"/>
      <name val="Times New Roman"/>
      <family val="1"/>
    </font>
    <font>
      <sz val="9"/>
      <name val="Arial"/>
      <family val="2"/>
    </font>
    <font>
      <u/>
      <sz val="10"/>
      <color indexed="12"/>
      <name val="Arial"/>
      <family val="2"/>
    </font>
    <font>
      <sz val="10"/>
      <name val="Trebuchet MS"/>
      <family val="2"/>
    </font>
    <font>
      <sz val="8"/>
      <name val="Times New Roman"/>
      <family val="1"/>
    </font>
    <font>
      <sz val="7"/>
      <name val="Ariel"/>
    </font>
    <font>
      <sz val="8"/>
      <color indexed="45"/>
      <name val="Trebuchet MS"/>
      <family val="2"/>
    </font>
    <font>
      <sz val="8"/>
      <name val="Arial MT"/>
      <family val="2"/>
    </font>
    <font>
      <sz val="9"/>
      <color indexed="12"/>
      <name val="Arial"/>
      <family val="2"/>
    </font>
    <font>
      <sz val="8"/>
      <name val="Tms Rmn"/>
    </font>
    <font>
      <sz val="10"/>
      <color indexed="8"/>
      <name val="Times New Roman"/>
      <family val="1"/>
    </font>
    <font>
      <sz val="10"/>
      <color indexed="12"/>
      <name val="Arial"/>
      <family val="2"/>
    </font>
    <font>
      <sz val="10"/>
      <name val="MS Sans Serif"/>
      <family val="2"/>
    </font>
    <font>
      <sz val="8"/>
      <color indexed="12"/>
      <name val="Tms Rmn"/>
    </font>
    <font>
      <b/>
      <sz val="12"/>
      <name val="Times New Roman"/>
      <family val="1"/>
    </font>
    <font>
      <b/>
      <u/>
      <sz val="8"/>
      <name val="CG Times (WN)"/>
    </font>
    <font>
      <b/>
      <i/>
      <sz val="12"/>
      <name val="Times New Roman"/>
      <family val="1"/>
    </font>
    <font>
      <sz val="10"/>
      <color indexed="12"/>
      <name val="Times New Roman"/>
      <family val="1"/>
    </font>
    <font>
      <b/>
      <sz val="10"/>
      <color indexed="8"/>
      <name val="Times New Roman"/>
      <family val="1"/>
    </font>
    <font>
      <sz val="12"/>
      <name val="±¼¸²Ã¼"/>
      <family val="3"/>
      <charset val="129"/>
    </font>
    <font>
      <sz val="9"/>
      <name val="Times New Roman"/>
      <family val="1"/>
    </font>
    <font>
      <b/>
      <sz val="11"/>
      <name val="Arial"/>
      <family val="2"/>
    </font>
    <font>
      <sz val="10"/>
      <name val="Courier New"/>
      <family val="3"/>
    </font>
    <font>
      <b/>
      <sz val="8"/>
      <name val="Book Antiqua"/>
      <family val="1"/>
    </font>
    <font>
      <b/>
      <u val="singleAccounting"/>
      <sz val="8"/>
      <name val="Arial"/>
      <family val="2"/>
    </font>
    <font>
      <sz val="8"/>
      <color indexed="12"/>
      <name val="Times New Roman"/>
      <family val="1"/>
    </font>
    <font>
      <sz val="10"/>
      <name val="MS Serif"/>
      <family val="1"/>
    </font>
    <font>
      <sz val="10"/>
      <name val="Palatino"/>
      <family val="1"/>
    </font>
    <font>
      <sz val="9"/>
      <name val="Futura Md BT"/>
      <family val="2"/>
    </font>
    <font>
      <b/>
      <sz val="10"/>
      <name val="Times New Roman"/>
      <family val="1"/>
    </font>
    <font>
      <i/>
      <sz val="8"/>
      <name val="Arial"/>
      <family val="2"/>
    </font>
    <font>
      <b/>
      <i/>
      <strike/>
      <sz val="12"/>
      <color indexed="48"/>
      <name val="Arial"/>
      <family val="2"/>
    </font>
    <font>
      <sz val="8"/>
      <color indexed="9"/>
      <name val="Arial"/>
      <family val="2"/>
    </font>
    <font>
      <b/>
      <sz val="10"/>
      <color indexed="12"/>
      <name val="Arial"/>
      <family val="2"/>
    </font>
    <font>
      <b/>
      <i/>
      <sz val="8"/>
      <color indexed="12"/>
      <name val="HelveticaNeue Condensed"/>
      <family val="2"/>
    </font>
    <font>
      <sz val="5"/>
      <name val="Arial"/>
      <family val="2"/>
    </font>
    <font>
      <sz val="10"/>
      <color indexed="16"/>
      <name val="MS Serif"/>
      <family val="1"/>
    </font>
    <font>
      <i/>
      <strike/>
      <sz val="12"/>
      <color indexed="40"/>
      <name val="Arial"/>
      <family val="2"/>
    </font>
    <font>
      <sz val="8"/>
      <color indexed="16"/>
      <name val="Helv"/>
    </font>
    <font>
      <sz val="10"/>
      <color indexed="42"/>
      <name val="Arial"/>
      <family val="2"/>
    </font>
    <font>
      <sz val="8"/>
      <color indexed="17"/>
      <name val="Arial MT"/>
      <family val="2"/>
    </font>
    <font>
      <b/>
      <sz val="8"/>
      <color indexed="9"/>
      <name val="Times New Roman"/>
      <family val="1"/>
    </font>
    <font>
      <b/>
      <sz val="11"/>
      <name val="Book Antiqua"/>
      <family val="1"/>
    </font>
    <font>
      <b/>
      <sz val="8"/>
      <name val="MS Sans Serif"/>
      <family val="2"/>
    </font>
    <font>
      <sz val="9"/>
      <name val="Helv"/>
    </font>
    <font>
      <b/>
      <u/>
      <sz val="18"/>
      <name val="Arial"/>
      <family val="2"/>
    </font>
    <font>
      <sz val="8"/>
      <color indexed="22"/>
      <name val="Arial"/>
      <family val="2"/>
    </font>
    <font>
      <sz val="10"/>
      <color indexed="10"/>
      <name val="Helvetica"/>
      <family val="2"/>
    </font>
    <font>
      <sz val="8"/>
      <color indexed="12"/>
      <name val="Helv"/>
    </font>
    <font>
      <sz val="10"/>
      <color indexed="12"/>
      <name val="CG Times (WN)"/>
    </font>
    <font>
      <b/>
      <sz val="8"/>
      <name val="Arial"/>
      <family val="2"/>
    </font>
    <font>
      <i/>
      <sz val="10"/>
      <name val="Arial"/>
      <family val="2"/>
    </font>
    <font>
      <b/>
      <sz val="11"/>
      <name val="Helv"/>
    </font>
    <font>
      <sz val="8"/>
      <name val="Palatino"/>
      <family val="1"/>
    </font>
    <font>
      <sz val="7"/>
      <name val="Small Fonts"/>
      <family val="2"/>
    </font>
    <font>
      <sz val="12"/>
      <name val="Helv"/>
    </font>
    <font>
      <sz val="10"/>
      <name val="Arial Unicode MS"/>
      <family val="2"/>
    </font>
    <font>
      <i/>
      <strike/>
      <sz val="12"/>
      <color indexed="10"/>
      <name val="Arial"/>
      <family val="2"/>
    </font>
    <font>
      <b/>
      <sz val="9"/>
      <color indexed="72"/>
      <name val="Arial"/>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b/>
      <sz val="26"/>
      <name val="Times New Roman"/>
      <family val="1"/>
    </font>
    <font>
      <b/>
      <sz val="18"/>
      <name val="Times New Roman"/>
      <family val="1"/>
    </font>
    <font>
      <sz val="8"/>
      <name val="Helv"/>
    </font>
    <font>
      <b/>
      <u/>
      <sz val="10"/>
      <name val="Helv"/>
    </font>
    <font>
      <strike/>
      <sz val="12"/>
      <color indexed="46"/>
      <name val="Arial"/>
      <family val="2"/>
    </font>
    <font>
      <sz val="9"/>
      <color indexed="13"/>
      <name val="GillSans"/>
      <family val="2"/>
    </font>
    <font>
      <b/>
      <u/>
      <sz val="10"/>
      <name val="Arial"/>
      <family val="2"/>
    </font>
    <font>
      <b/>
      <sz val="10"/>
      <color indexed="8"/>
      <name val="Arial Narrow"/>
      <family val="2"/>
    </font>
    <font>
      <b/>
      <sz val="10"/>
      <name val="MS Sans Serif"/>
      <family val="2"/>
    </font>
    <font>
      <u/>
      <sz val="10"/>
      <name val="GillSans"/>
      <family val="2"/>
    </font>
    <font>
      <sz val="7"/>
      <color indexed="12"/>
      <name val="Arial"/>
      <family val="2"/>
    </font>
    <font>
      <sz val="12"/>
      <color indexed="17"/>
      <name val="Arial"/>
      <family val="2"/>
    </font>
    <font>
      <sz val="10"/>
      <color indexed="40"/>
      <name val="Arial"/>
      <family val="2"/>
    </font>
    <font>
      <i/>
      <sz val="8"/>
      <color indexed="14"/>
      <name val="Arial"/>
      <family val="2"/>
    </font>
    <font>
      <sz val="8"/>
      <name val="Wingdings"/>
      <charset val="2"/>
    </font>
    <font>
      <b/>
      <sz val="9"/>
      <name val="Arial"/>
      <family val="2"/>
    </font>
    <font>
      <b/>
      <sz val="8"/>
      <color indexed="56"/>
      <name val="Arial"/>
      <family val="2"/>
    </font>
    <font>
      <sz val="8"/>
      <color indexed="56"/>
      <name val="Arial"/>
      <family val="2"/>
    </font>
    <font>
      <sz val="9"/>
      <color indexed="8"/>
      <name val="Times New Roman"/>
      <family val="1"/>
    </font>
    <font>
      <sz val="8"/>
      <name val="MS Sans Serif"/>
      <family val="2"/>
    </font>
    <font>
      <b/>
      <sz val="12"/>
      <color indexed="9"/>
      <name val="Arial"/>
      <family val="2"/>
    </font>
    <font>
      <b/>
      <sz val="12"/>
      <color indexed="8"/>
      <name val="Times New Roman"/>
      <family val="1"/>
    </font>
    <font>
      <b/>
      <sz val="14"/>
      <name val="Arial"/>
      <family val="2"/>
    </font>
    <font>
      <b/>
      <sz val="8"/>
      <color indexed="8"/>
      <name val="Helv"/>
    </font>
    <font>
      <sz val="9"/>
      <name val="SG LucidaT"/>
    </font>
    <font>
      <sz val="7"/>
      <name val="Times New Roman"/>
      <family val="1"/>
    </font>
    <font>
      <b/>
      <sz val="9"/>
      <name val="Times New Roman"/>
      <family val="1"/>
    </font>
    <font>
      <b/>
      <sz val="12"/>
      <name val="GillSans"/>
      <family val="2"/>
    </font>
    <font>
      <sz val="8"/>
      <name val="Book Antiqua"/>
      <family val="1"/>
    </font>
    <font>
      <b/>
      <u/>
      <sz val="9"/>
      <name val="Arial"/>
      <family val="2"/>
    </font>
    <font>
      <b/>
      <sz val="10"/>
      <name val="CG Times (WN)"/>
    </font>
    <font>
      <u/>
      <sz val="11"/>
      <name val="GillSans"/>
      <family val="2"/>
    </font>
    <font>
      <i/>
      <sz val="10"/>
      <name val="Times New Roman"/>
      <family val="1"/>
    </font>
    <font>
      <sz val="8"/>
      <color indexed="10"/>
      <name val="Arial MT"/>
      <family val="2"/>
    </font>
    <font>
      <b/>
      <sz val="7"/>
      <color indexed="12"/>
      <name val="Arial"/>
      <family val="2"/>
    </font>
    <font>
      <sz val="10"/>
      <color indexed="38"/>
      <name val="Arial"/>
      <family val="2"/>
    </font>
    <font>
      <u val="double"/>
      <sz val="8"/>
      <color indexed="8"/>
      <name val="Arial"/>
      <family val="2"/>
    </font>
    <font>
      <b/>
      <sz val="8"/>
      <name val="CG Times (WN)"/>
    </font>
    <font>
      <sz val="8"/>
      <color indexed="12"/>
      <name val="Arial"/>
      <family val="2"/>
    </font>
    <font>
      <i/>
      <strike/>
      <sz val="12"/>
      <color indexed="48"/>
      <name val="Arial"/>
      <family val="2"/>
    </font>
    <font>
      <sz val="10"/>
      <color indexed="21"/>
      <name val="Arial"/>
      <family val="2"/>
    </font>
    <font>
      <b/>
      <sz val="9"/>
      <color indexed="10"/>
      <name val="Wingdings"/>
      <charset val="2"/>
    </font>
    <font>
      <b/>
      <u/>
      <vertAlign val="superscript"/>
      <sz val="11"/>
      <color theme="1"/>
      <name val="Calibri"/>
      <family val="2"/>
      <scheme val="minor"/>
    </font>
    <font>
      <sz val="11"/>
      <name val="Calibri"/>
      <family val="2"/>
      <scheme val="minor"/>
    </font>
    <font>
      <b/>
      <sz val="11"/>
      <color rgb="FFFF0000"/>
      <name val="Calibri"/>
      <family val="2"/>
      <scheme val="minor"/>
    </font>
    <font>
      <b/>
      <vertAlign val="superscript"/>
      <sz val="11"/>
      <color rgb="FFFF0000"/>
      <name val="Calibri"/>
      <family val="2"/>
      <scheme val="minor"/>
    </font>
    <font>
      <sz val="9"/>
      <color rgb="FF000000"/>
      <name val="Arial"/>
      <family val="2"/>
    </font>
    <font>
      <vertAlign val="superscript"/>
      <sz val="9"/>
      <color rgb="FF000000"/>
      <name val="Arial"/>
      <family val="2"/>
    </font>
  </fonts>
  <fills count="29">
    <fill>
      <patternFill patternType="none"/>
    </fill>
    <fill>
      <patternFill patternType="gray125"/>
    </fill>
    <fill>
      <patternFill patternType="solid">
        <fgColor theme="4" tint="-0.499984740745262"/>
        <bgColor indexed="64"/>
      </patternFill>
    </fill>
    <fill>
      <patternFill patternType="solid">
        <fgColor theme="0"/>
        <bgColor indexed="64"/>
      </patternFill>
    </fill>
    <fill>
      <patternFill patternType="solid">
        <fgColor rgb="FF0070C0"/>
        <bgColor indexed="64"/>
      </patternFill>
    </fill>
    <fill>
      <patternFill patternType="solid">
        <fgColor indexed="43"/>
        <bgColor indexed="64"/>
      </patternFill>
    </fill>
    <fill>
      <patternFill patternType="solid">
        <fgColor indexed="22"/>
        <bgColor indexed="64"/>
      </patternFill>
    </fill>
    <fill>
      <patternFill patternType="solid">
        <fgColor indexed="43"/>
      </patternFill>
    </fill>
    <fill>
      <patternFill patternType="solid">
        <fgColor indexed="44"/>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39"/>
        <bgColor indexed="64"/>
      </patternFill>
    </fill>
    <fill>
      <patternFill patternType="solid">
        <fgColor indexed="15"/>
        <bgColor indexed="64"/>
      </patternFill>
    </fill>
    <fill>
      <patternFill patternType="solid">
        <fgColor indexed="18"/>
        <bgColor indexed="64"/>
      </patternFill>
    </fill>
    <fill>
      <patternFill patternType="solid">
        <fgColor indexed="22"/>
      </patternFill>
    </fill>
    <fill>
      <patternFill patternType="solid">
        <fgColor indexed="38"/>
        <bgColor indexed="64"/>
      </patternFill>
    </fill>
    <fill>
      <patternFill patternType="solid">
        <fgColor indexed="13"/>
        <bgColor indexed="64"/>
      </patternFill>
    </fill>
    <fill>
      <patternFill patternType="solid">
        <fgColor indexed="9"/>
        <bgColor indexed="64"/>
      </patternFill>
    </fill>
    <fill>
      <patternFill patternType="solid">
        <fgColor indexed="21"/>
        <bgColor indexed="64"/>
      </patternFill>
    </fill>
    <fill>
      <patternFill patternType="solid">
        <fgColor indexed="47"/>
        <bgColor indexed="64"/>
      </patternFill>
    </fill>
    <fill>
      <patternFill patternType="mediumGray">
        <fgColor indexed="22"/>
      </patternFill>
    </fill>
    <fill>
      <patternFill patternType="solid">
        <fgColor indexed="9"/>
        <bgColor indexed="9"/>
      </patternFill>
    </fill>
    <fill>
      <patternFill patternType="darkVertical"/>
    </fill>
    <fill>
      <patternFill patternType="solid">
        <fgColor indexed="41"/>
      </patternFill>
    </fill>
    <fill>
      <patternFill patternType="solid">
        <fgColor indexed="22"/>
        <bgColor indexed="14"/>
      </patternFill>
    </fill>
    <fill>
      <patternFill patternType="solid">
        <fgColor indexed="63"/>
        <bgColor indexed="64"/>
      </patternFill>
    </fill>
    <fill>
      <patternFill patternType="solid">
        <fgColor indexed="38"/>
        <bgColor indexed="17"/>
      </patternFill>
    </fill>
    <fill>
      <patternFill patternType="solid">
        <fgColor theme="2"/>
        <bgColor indexed="64"/>
      </patternFill>
    </fill>
  </fills>
  <borders count="58">
    <border>
      <left/>
      <right/>
      <top/>
      <bottom/>
      <diagonal/>
    </border>
    <border>
      <left style="medium">
        <color rgb="FFFFFFFF"/>
      </left>
      <right style="medium">
        <color rgb="FFFFFFFF"/>
      </right>
      <top style="medium">
        <color rgb="FFFFFFFF"/>
      </top>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diagonal/>
    </border>
    <border>
      <left/>
      <right style="thin">
        <color theme="4" tint="-0.499984740745262"/>
      </right>
      <top/>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n">
        <color theme="4" tint="-0.499984740745262"/>
      </right>
      <top/>
      <bottom style="thin">
        <color theme="4" tint="-0.499984740745262"/>
      </bottom>
      <diagonal/>
    </border>
    <border>
      <left style="thin">
        <color theme="4" tint="-0.499984740745262"/>
      </left>
      <right style="thin">
        <color theme="0"/>
      </right>
      <top style="thin">
        <color theme="4" tint="-0.499984740745262"/>
      </top>
      <bottom/>
      <diagonal/>
    </border>
    <border>
      <left style="thin">
        <color theme="0"/>
      </left>
      <right style="thin">
        <color theme="0"/>
      </right>
      <top style="thin">
        <color theme="4" tint="-0.499984740745262"/>
      </top>
      <bottom/>
      <diagonal/>
    </border>
    <border>
      <left style="thin">
        <color theme="0"/>
      </left>
      <right style="thin">
        <color theme="4" tint="-0.499984740745262"/>
      </right>
      <top style="thin">
        <color theme="4" tint="-0.499984740745262"/>
      </top>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4" tint="-0.499984740745262"/>
      </right>
      <top style="thin">
        <color theme="0"/>
      </top>
      <bottom/>
      <diagonal/>
    </border>
    <border>
      <left/>
      <right/>
      <top style="thin">
        <color indexed="8"/>
      </top>
      <bottom/>
      <diagonal/>
    </border>
    <border>
      <left/>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18"/>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ck">
        <color indexed="23"/>
      </left>
      <right style="thick">
        <color indexed="9"/>
      </right>
      <top style="thick">
        <color indexed="23"/>
      </top>
      <bottom style="thick">
        <color indexed="9"/>
      </bottom>
      <diagonal/>
    </border>
    <border>
      <left style="thick">
        <color indexed="9"/>
      </left>
      <right style="thick">
        <color indexed="23"/>
      </right>
      <top style="thick">
        <color indexed="9"/>
      </top>
      <bottom style="thick">
        <color indexed="23"/>
      </bottom>
      <diagonal/>
    </border>
    <border>
      <left/>
      <right/>
      <top/>
      <bottom style="thin">
        <color indexed="64"/>
      </bottom>
      <diagonal/>
    </border>
    <border>
      <left style="double">
        <color indexed="64"/>
      </left>
      <right/>
      <top/>
      <bottom style="hair">
        <color indexed="64"/>
      </bottom>
      <diagonal/>
    </border>
    <border>
      <left style="thin">
        <color indexed="58"/>
      </left>
      <right style="thin">
        <color indexed="58"/>
      </right>
      <top style="thin">
        <color indexed="58"/>
      </top>
      <bottom style="thin">
        <color indexed="58"/>
      </bottom>
      <diagonal/>
    </border>
    <border>
      <left/>
      <right/>
      <top/>
      <bottom style="medium">
        <color indexed="64"/>
      </bottom>
      <diagonal/>
    </border>
    <border>
      <left/>
      <right/>
      <top/>
      <bottom style="thin">
        <color indexed="44"/>
      </bottom>
      <diagonal/>
    </border>
    <border>
      <left style="thin">
        <color indexed="64"/>
      </left>
      <right/>
      <top/>
      <bottom/>
      <diagonal/>
    </border>
    <border>
      <left/>
      <right style="thin">
        <color indexed="64"/>
      </right>
      <top/>
      <bottom/>
      <diagonal/>
    </border>
    <border>
      <left style="thin">
        <color indexed="23"/>
      </left>
      <right style="thin">
        <color indexed="23"/>
      </right>
      <top/>
      <bottom/>
      <diagonal/>
    </border>
    <border>
      <left/>
      <right/>
      <top/>
      <bottom style="hair">
        <color indexed="64"/>
      </bottom>
      <diagonal/>
    </border>
    <border>
      <left/>
      <right/>
      <top style="double">
        <color indexed="64"/>
      </top>
      <bottom style="double">
        <color indexed="64"/>
      </bottom>
      <diagonal/>
    </border>
    <border>
      <left style="dotted">
        <color indexed="12"/>
      </left>
      <right style="dotted">
        <color indexed="12"/>
      </right>
      <top style="dotted">
        <color indexed="12"/>
      </top>
      <bottom style="dotted">
        <color indexed="12"/>
      </bottom>
      <diagonal/>
    </border>
    <border>
      <left style="thin">
        <color indexed="9"/>
      </left>
      <right style="thin">
        <color indexed="9"/>
      </right>
      <top/>
      <bottom/>
      <diagonal/>
    </border>
    <border>
      <left style="thin">
        <color indexed="64"/>
      </left>
      <right style="thin">
        <color indexed="64"/>
      </right>
      <top/>
      <bottom/>
      <diagonal/>
    </border>
    <border>
      <left/>
      <right/>
      <top style="medium">
        <color indexed="64"/>
      </top>
      <bottom style="medium">
        <color indexed="64"/>
      </bottom>
      <diagonal/>
    </border>
    <border>
      <left/>
      <right/>
      <top/>
      <bottom style="thin">
        <color indexed="13"/>
      </bottom>
      <diagonal/>
    </border>
    <border>
      <left/>
      <right/>
      <top/>
      <bottom style="dotted">
        <color indexed="22"/>
      </bottom>
      <diagonal/>
    </border>
    <border>
      <left/>
      <right style="thin">
        <color indexed="64"/>
      </right>
      <top style="thin">
        <color indexed="64"/>
      </top>
      <bottom style="thin">
        <color indexed="64"/>
      </bottom>
      <diagonal/>
    </border>
    <border>
      <left/>
      <right/>
      <top/>
      <bottom style="thick">
        <color indexed="22"/>
      </bottom>
      <diagonal/>
    </border>
    <border>
      <left/>
      <right/>
      <top/>
      <bottom style="medium">
        <color indexed="22"/>
      </bottom>
      <diagonal/>
    </border>
    <border>
      <left style="medium">
        <color indexed="14"/>
      </left>
      <right style="medium">
        <color indexed="14"/>
      </right>
      <top style="medium">
        <color indexed="14"/>
      </top>
      <bottom style="medium">
        <color indexed="14"/>
      </bottom>
      <diagonal/>
    </border>
    <border>
      <left style="thick">
        <color indexed="9"/>
      </left>
      <right style="thick">
        <color indexed="9"/>
      </right>
      <top/>
      <bottom/>
      <diagonal/>
    </border>
    <border>
      <left style="thin">
        <color indexed="64"/>
      </left>
      <right style="thin">
        <color indexed="64"/>
      </right>
      <top style="thin">
        <color indexed="64"/>
      </top>
      <bottom style="thick">
        <color indexed="64"/>
      </bottom>
      <diagonal/>
    </border>
    <border>
      <left/>
      <right/>
      <top style="dotted">
        <color indexed="64"/>
      </top>
      <bottom style="medium">
        <color indexed="64"/>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right/>
      <top/>
      <bottom style="hair">
        <color indexed="20"/>
      </bottom>
      <diagonal/>
    </border>
  </borders>
  <cellStyleXfs count="1292">
    <xf numFmtId="0" fontId="0" fillId="0" borderId="0"/>
    <xf numFmtId="44" fontId="2" fillId="0" borderId="0" applyFont="0" applyFill="0" applyBorder="0" applyAlignment="0" applyProtection="0"/>
    <xf numFmtId="9" fontId="2"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1" fillId="0" borderId="0"/>
    <xf numFmtId="0" fontId="36" fillId="0" borderId="0" applyNumberFormat="0" applyFill="0" applyBorder="0" applyAlignment="0" applyProtection="0"/>
    <xf numFmtId="9" fontId="1"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0" fontId="2"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7" fillId="0" borderId="0"/>
    <xf numFmtId="43" fontId="7" fillId="0" borderId="0" applyFont="0" applyFill="0" applyBorder="0" applyAlignment="0" applyProtection="0"/>
    <xf numFmtId="0" fontId="7" fillId="0" borderId="0"/>
    <xf numFmtId="9" fontId="2" fillId="0" borderId="0" applyFont="0" applyFill="0" applyBorder="0" applyAlignment="0" applyProtection="0"/>
    <xf numFmtId="0" fontId="2" fillId="0" borderId="0"/>
    <xf numFmtId="0" fontId="1" fillId="0" borderId="0"/>
    <xf numFmtId="43"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5" fontId="53" fillId="0" borderId="0" applyFont="0" applyFill="0" applyBorder="0" applyAlignment="0" applyProtection="0"/>
    <xf numFmtId="8" fontId="53" fillId="0" borderId="0" applyFont="0" applyFill="0" applyBorder="0" applyAlignment="0" applyProtection="0"/>
    <xf numFmtId="5" fontId="53" fillId="0" borderId="0" applyFont="0" applyFill="0" applyBorder="0" applyAlignment="0" applyProtection="0"/>
    <xf numFmtId="0" fontId="54" fillId="0" borderId="0"/>
    <xf numFmtId="0" fontId="54" fillId="0" borderId="0"/>
    <xf numFmtId="0" fontId="54" fillId="0" borderId="0"/>
    <xf numFmtId="0" fontId="54" fillId="0" borderId="0"/>
    <xf numFmtId="170" fontId="54" fillId="0" borderId="0">
      <alignment horizontal="right"/>
    </xf>
    <xf numFmtId="0" fontId="55" fillId="6" borderId="0"/>
    <xf numFmtId="0" fontId="56" fillId="6" borderId="0"/>
    <xf numFmtId="0" fontId="56" fillId="6" borderId="0"/>
    <xf numFmtId="0" fontId="56" fillId="6" borderId="0"/>
    <xf numFmtId="0" fontId="56" fillId="6" borderId="0">
      <alignment horizontal="right"/>
    </xf>
    <xf numFmtId="9" fontId="53" fillId="0" borderId="0" applyFont="0" applyFill="0" applyBorder="0" applyAlignment="0" applyProtection="0"/>
    <xf numFmtId="10" fontId="53" fillId="0" borderId="0" applyFont="0" applyFill="0" applyBorder="0" applyAlignment="0" applyProtection="0"/>
    <xf numFmtId="43" fontId="57" fillId="0" borderId="0" applyFont="0" applyFill="0" applyBorder="0" applyAlignment="0" applyProtection="0"/>
    <xf numFmtId="0" fontId="58" fillId="0" borderId="0" applyNumberFormat="0" applyFont="0" applyFill="0" applyBorder="0" applyAlignment="0" applyProtection="0"/>
    <xf numFmtId="0" fontId="59" fillId="0" borderId="0" applyFont="0" applyFill="0" applyBorder="0" applyAlignment="0"/>
    <xf numFmtId="0" fontId="49" fillId="0" borderId="0">
      <alignment horizontal="right"/>
    </xf>
    <xf numFmtId="17" fontId="60" fillId="0" borderId="0">
      <alignment horizontal="center"/>
    </xf>
    <xf numFmtId="171" fontId="7" fillId="0" borderId="0" applyFont="0" applyFill="0" applyBorder="0" applyAlignment="0" applyProtection="0"/>
    <xf numFmtId="172" fontId="7" fillId="0" borderId="0" applyFont="0" applyFill="0" applyBorder="0" applyAlignment="0" applyProtection="0"/>
    <xf numFmtId="0" fontId="7" fillId="0" borderId="0">
      <alignment vertical="center"/>
    </xf>
    <xf numFmtId="0" fontId="7" fillId="0" borderId="0" applyNumberFormat="0" applyFill="0" applyBorder="0" applyAlignment="0" applyProtection="0"/>
    <xf numFmtId="173"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5" fontId="7" fillId="0" borderId="0" applyFont="0" applyFill="0" applyBorder="0" applyAlignment="0" applyProtection="0"/>
    <xf numFmtId="177" fontId="7" fillId="0" borderId="0" applyFont="0" applyFill="0" applyBorder="0" applyAlignment="0" applyProtection="0"/>
    <xf numFmtId="0" fontId="7" fillId="0" borderId="0" applyFont="0" applyFill="0" applyBorder="0" applyAlignment="0" applyProtection="0"/>
    <xf numFmtId="39"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39" fontId="7" fillId="0" borderId="0" applyFont="0" applyFill="0" applyBorder="0" applyAlignment="0" applyProtection="0"/>
    <xf numFmtId="178" fontId="7" fillId="0" borderId="0" applyFont="0" applyFill="0" applyBorder="0" applyAlignment="0" applyProtection="0"/>
    <xf numFmtId="179" fontId="7" fillId="0" borderId="0" applyFont="0" applyFill="0" applyBorder="0" applyAlignment="0" applyProtection="0"/>
    <xf numFmtId="0" fontId="7"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7" fillId="7" borderId="0" applyNumberFormat="0" applyFont="0" applyAlignment="0" applyProtection="0"/>
    <xf numFmtId="180" fontId="7" fillId="0" borderId="0" applyFont="0" applyFill="0" applyBorder="0" applyAlignment="0" applyProtection="0"/>
    <xf numFmtId="181"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82" fontId="59" fillId="0" borderId="0" applyFont="0" applyFill="0" applyBorder="0" applyAlignment="0" applyProtection="0"/>
    <xf numFmtId="180" fontId="7" fillId="0" borderId="0" applyFont="0" applyFill="0" applyBorder="0" applyAlignment="0" applyProtection="0"/>
    <xf numFmtId="0" fontId="7" fillId="0" borderId="0" applyFont="0" applyFill="0" applyBorder="0" applyAlignment="0" applyProtection="0"/>
    <xf numFmtId="183" fontId="7" fillId="0" borderId="0" applyFont="0" applyFill="0" applyBorder="0" applyAlignment="0" applyProtection="0"/>
    <xf numFmtId="0" fontId="7" fillId="0" borderId="0" applyFont="0" applyFill="0" applyBorder="0" applyProtection="0">
      <alignment horizontal="right"/>
    </xf>
    <xf numFmtId="0" fontId="7" fillId="0" borderId="0" applyFont="0" applyFill="0" applyBorder="0" applyProtection="0">
      <alignment horizontal="right"/>
    </xf>
    <xf numFmtId="0" fontId="7" fillId="0" borderId="0" applyFont="0" applyFill="0" applyBorder="0" applyProtection="0">
      <alignment horizontal="right"/>
    </xf>
    <xf numFmtId="173" fontId="7" fillId="0" borderId="0" applyFont="0" applyFill="0" applyBorder="0" applyAlignment="0" applyProtection="0"/>
    <xf numFmtId="173" fontId="7" fillId="0" borderId="0" applyFont="0" applyFill="0" applyBorder="0" applyAlignment="0" applyProtection="0"/>
    <xf numFmtId="0" fontId="7" fillId="0" borderId="0" applyFont="0" applyFill="0" applyBorder="0" applyProtection="0">
      <alignment horizontal="right"/>
    </xf>
    <xf numFmtId="184" fontId="7" fillId="0" borderId="0" applyFont="0" applyFill="0" applyBorder="0" applyAlignment="0" applyProtection="0"/>
    <xf numFmtId="0" fontId="7" fillId="0" borderId="0">
      <alignment vertical="center"/>
    </xf>
    <xf numFmtId="0"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5" fontId="7" fillId="0" borderId="0" applyFont="0" applyFill="0" applyBorder="0" applyAlignment="0" applyProtection="0"/>
    <xf numFmtId="0" fontId="7" fillId="0" borderId="0" applyNumberFormat="0" applyFill="0" applyBorder="0" applyAlignment="0" applyProtection="0"/>
    <xf numFmtId="186" fontId="7" fillId="0" borderId="0" applyFont="0" applyFill="0" applyBorder="0" applyAlignment="0" applyProtection="0"/>
    <xf numFmtId="171" fontId="7" fillId="0" borderId="0" applyFont="0" applyFill="0" applyBorder="0" applyAlignment="0" applyProtection="0"/>
    <xf numFmtId="187" fontId="7" fillId="0" borderId="0" applyFont="0" applyFill="0" applyBorder="0" applyAlignment="0" applyProtection="0"/>
    <xf numFmtId="188" fontId="59" fillId="0" borderId="0" applyFont="0" applyFill="0" applyBorder="0" applyAlignment="0" applyProtection="0"/>
    <xf numFmtId="189" fontId="7" fillId="0" borderId="0" applyFont="0" applyFill="0" applyBorder="0" applyAlignment="0" applyProtection="0"/>
    <xf numFmtId="172" fontId="7" fillId="0" borderId="0" applyFont="0" applyFill="0" applyBorder="0" applyAlignment="0" applyProtection="0"/>
    <xf numFmtId="0" fontId="62" fillId="0" borderId="0">
      <alignment vertical="center"/>
    </xf>
    <xf numFmtId="0" fontId="7" fillId="0" borderId="0" applyNumberFormat="0" applyFill="0" applyBorder="0" applyAlignment="0" applyProtection="0"/>
    <xf numFmtId="0" fontId="63" fillId="0" borderId="0" applyNumberFormat="0" applyFill="0" applyProtection="0"/>
    <xf numFmtId="0" fontId="64" fillId="0" borderId="0" applyNumberFormat="0" applyFill="0" applyBorder="0" applyProtection="0">
      <alignment vertical="top"/>
    </xf>
    <xf numFmtId="0" fontId="64" fillId="0" borderId="0" applyNumberFormat="0" applyFill="0" applyBorder="0" applyProtection="0">
      <alignment vertical="top"/>
    </xf>
    <xf numFmtId="0" fontId="64" fillId="0" borderId="0" applyNumberFormat="0" applyFill="0" applyBorder="0" applyProtection="0">
      <alignment vertical="top"/>
    </xf>
    <xf numFmtId="0" fontId="63" fillId="0" borderId="26" applyNumberFormat="0" applyFill="0" applyProtection="0">
      <alignment horizontal="centerContinuous"/>
    </xf>
    <xf numFmtId="0" fontId="65" fillId="0" borderId="20" applyNumberFormat="0" applyFill="0" applyAlignment="0" applyProtection="0"/>
    <xf numFmtId="0" fontId="65" fillId="0" borderId="27" applyNumberFormat="0" applyFill="0" applyAlignment="0" applyProtection="0"/>
    <xf numFmtId="0" fontId="66" fillId="0" borderId="28" applyNumberFormat="0" applyFill="0" applyProtection="0">
      <alignment horizontal="center"/>
    </xf>
    <xf numFmtId="0" fontId="66" fillId="0" borderId="28" applyNumberFormat="0" applyFill="0" applyProtection="0">
      <alignment horizontal="center"/>
    </xf>
    <xf numFmtId="0" fontId="7" fillId="0" borderId="29" applyNumberFormat="0" applyFont="0" applyFill="0" applyAlignment="0" applyProtection="0"/>
    <xf numFmtId="0" fontId="66" fillId="0" borderId="0" applyNumberFormat="0" applyFill="0" applyBorder="0" applyProtection="0">
      <alignment horizontal="left"/>
    </xf>
    <xf numFmtId="0" fontId="66" fillId="0" borderId="0" applyNumberFormat="0" applyFill="0" applyBorder="0" applyProtection="0">
      <alignment horizontal="left"/>
    </xf>
    <xf numFmtId="0" fontId="67" fillId="0" borderId="0" applyNumberFormat="0" applyFill="0" applyBorder="0" applyProtection="0">
      <alignment horizontal="centerContinuous"/>
    </xf>
    <xf numFmtId="0" fontId="67" fillId="0" borderId="0" applyNumberFormat="0" applyFill="0" applyProtection="0">
      <alignment horizontal="centerContinuous"/>
    </xf>
    <xf numFmtId="0" fontId="67" fillId="0" borderId="0" applyNumberFormat="0" applyFill="0" applyBorder="0" applyProtection="0">
      <alignment horizontal="centerContinuous"/>
    </xf>
    <xf numFmtId="0" fontId="65" fillId="0" borderId="0" applyNumberFormat="0" applyFill="0" applyBorder="0" applyAlignment="0" applyProtection="0"/>
    <xf numFmtId="0" fontId="68" fillId="0" borderId="0" applyFont="0" applyFill="0" applyBorder="0" applyAlignment="0" applyProtection="0"/>
    <xf numFmtId="0" fontId="69" fillId="0" borderId="0" applyFont="0" applyFill="0" applyBorder="0" applyAlignment="0" applyProtection="0"/>
    <xf numFmtId="190" fontId="69" fillId="0" borderId="0" applyFont="0" applyFill="0" applyBorder="0" applyAlignment="0" applyProtection="0"/>
    <xf numFmtId="191" fontId="69" fillId="0" borderId="0" applyFont="0" applyFill="0" applyBorder="0" applyAlignment="0" applyProtection="0"/>
    <xf numFmtId="192" fontId="69" fillId="0" borderId="0" applyFont="0" applyFill="0" applyBorder="0" applyAlignment="0" applyProtection="0"/>
    <xf numFmtId="193" fontId="69" fillId="0" borderId="0" applyFont="0" applyFill="0" applyBorder="0" applyAlignment="0" applyProtection="0"/>
    <xf numFmtId="0" fontId="70" fillId="0" borderId="0" applyFont="0" applyFill="0" applyBorder="0" applyAlignment="0" applyProtection="0"/>
    <xf numFmtId="0" fontId="68" fillId="0" borderId="0" applyFont="0" applyFill="0" applyBorder="0" applyAlignment="0" applyProtection="0"/>
    <xf numFmtId="1" fontId="59" fillId="0" borderId="0" applyAlignment="0"/>
    <xf numFmtId="0" fontId="7" fillId="0" borderId="0"/>
    <xf numFmtId="0" fontId="7" fillId="6" borderId="30"/>
    <xf numFmtId="0" fontId="7" fillId="6" borderId="31"/>
    <xf numFmtId="0" fontId="71" fillId="0" borderId="0"/>
    <xf numFmtId="194" fontId="72" fillId="0" borderId="0"/>
    <xf numFmtId="41" fontId="73" fillId="0" borderId="0" applyFont="0" applyFill="0" applyBorder="0" applyAlignment="0" applyProtection="0"/>
    <xf numFmtId="185" fontId="73" fillId="0" borderId="0" applyFont="0" applyFill="0" applyBorder="0" applyAlignment="0" applyProtection="0"/>
    <xf numFmtId="43" fontId="73" fillId="0" borderId="0" applyFont="0" applyFill="0" applyBorder="0" applyAlignment="0" applyProtection="0"/>
    <xf numFmtId="172" fontId="7" fillId="0" borderId="0" applyFont="0" applyFill="0" applyBorder="0" applyAlignment="0" applyProtection="0"/>
    <xf numFmtId="42" fontId="73" fillId="0" borderId="0" applyFont="0" applyFill="0" applyBorder="0" applyAlignment="0" applyProtection="0"/>
    <xf numFmtId="0" fontId="73" fillId="0" borderId="0" applyFont="0" applyFill="0" applyBorder="0" applyAlignment="0" applyProtection="0"/>
    <xf numFmtId="44" fontId="73" fillId="0" borderId="0" applyFont="0" applyFill="0" applyBorder="0" applyAlignment="0" applyProtection="0"/>
    <xf numFmtId="0" fontId="49" fillId="0" borderId="0" applyNumberFormat="0" applyAlignment="0"/>
    <xf numFmtId="195" fontId="7" fillId="0" borderId="32">
      <alignment horizontal="centerContinuous"/>
    </xf>
    <xf numFmtId="196" fontId="48" fillId="8" borderId="33">
      <alignment horizontal="center" vertical="center"/>
    </xf>
    <xf numFmtId="0" fontId="59" fillId="0" borderId="0"/>
    <xf numFmtId="0" fontId="74" fillId="0" borderId="0">
      <alignment horizontal="center" wrapText="1"/>
      <protection locked="0"/>
    </xf>
    <xf numFmtId="0" fontId="75" fillId="0" borderId="0" applyNumberFormat="0" applyProtection="0"/>
    <xf numFmtId="0" fontId="76" fillId="9" borderId="34"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7" fillId="0" borderId="0"/>
    <xf numFmtId="0" fontId="7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97" fontId="74" fillId="0" borderId="21" applyFont="0" applyFill="0" applyBorder="0" applyAlignment="0" applyProtection="0">
      <alignment horizontal="right"/>
    </xf>
    <xf numFmtId="198" fontId="7" fillId="0" borderId="0" applyFont="0" applyFill="0" applyBorder="0" applyAlignment="0" applyProtection="0"/>
    <xf numFmtId="199" fontId="7" fillId="0" borderId="0" applyFont="0" applyFill="0" applyBorder="0" applyAlignment="0" applyProtection="0"/>
    <xf numFmtId="200" fontId="7" fillId="0" borderId="21" applyFont="0" applyFill="0" applyBorder="0" applyAlignment="0" applyProtection="0">
      <alignment horizontal="right"/>
    </xf>
    <xf numFmtId="173" fontId="69" fillId="0" borderId="0" applyNumberFormat="0" applyFill="0" applyBorder="0" applyAlignment="0" applyProtection="0"/>
    <xf numFmtId="0" fontId="7" fillId="0" borderId="0"/>
    <xf numFmtId="173" fontId="74" fillId="0" borderId="0"/>
    <xf numFmtId="201" fontId="74" fillId="0" borderId="21"/>
    <xf numFmtId="202" fontId="79" fillId="0" borderId="0"/>
    <xf numFmtId="203" fontId="7" fillId="0" borderId="0"/>
    <xf numFmtId="0" fontId="7" fillId="0" borderId="0"/>
    <xf numFmtId="0" fontId="7" fillId="0" borderId="0">
      <alignment horizontal="right"/>
    </xf>
    <xf numFmtId="0" fontId="7" fillId="0" borderId="0">
      <alignment horizontal="right"/>
    </xf>
    <xf numFmtId="0" fontId="79" fillId="0" borderId="0">
      <alignment horizontal="right"/>
    </xf>
    <xf numFmtId="0" fontId="7" fillId="0" borderId="0">
      <alignment horizontal="right"/>
    </xf>
    <xf numFmtId="0" fontId="7" fillId="0" borderId="0">
      <alignment horizontal="right"/>
    </xf>
    <xf numFmtId="204" fontId="7" fillId="10" borderId="0" applyNumberFormat="0" applyFill="0" applyBorder="0" applyAlignment="0" applyProtection="0">
      <alignment horizontal="right" vertical="center"/>
    </xf>
    <xf numFmtId="205" fontId="59" fillId="0" borderId="0" applyFont="0" applyFill="0" applyBorder="0" applyAlignment="0" applyProtection="0"/>
    <xf numFmtId="206" fontId="59" fillId="0" borderId="0" applyFont="0" applyFill="0" applyBorder="0" applyAlignment="0" applyProtection="0"/>
    <xf numFmtId="207" fontId="80" fillId="0" borderId="0" applyFont="0" applyFill="0" applyBorder="0" applyAlignment="0" applyProtection="0"/>
    <xf numFmtId="208" fontId="59" fillId="0" borderId="0" applyFont="0" applyFill="0" applyBorder="0" applyAlignment="0" applyProtection="0"/>
    <xf numFmtId="209" fontId="59" fillId="0" borderId="0" applyFont="0" applyFill="0" applyBorder="0" applyAlignment="0" applyProtection="0"/>
    <xf numFmtId="210" fontId="59" fillId="0" borderId="0" applyFont="0" applyFill="0" applyBorder="0" applyAlignment="0" applyProtection="0"/>
    <xf numFmtId="211" fontId="59" fillId="0" borderId="0" applyFont="0" applyFill="0" applyBorder="0" applyAlignment="0" applyProtection="0"/>
    <xf numFmtId="212" fontId="59" fillId="0" borderId="0" applyFont="0" applyFill="0" applyBorder="0" applyAlignment="0" applyProtection="0"/>
    <xf numFmtId="213" fontId="59" fillId="0" borderId="0" applyFont="0" applyFill="0" applyBorder="0" applyAlignment="0" applyProtection="0"/>
    <xf numFmtId="214" fontId="59" fillId="0" borderId="0" applyFont="0" applyFill="0" applyBorder="0" applyAlignment="0" applyProtection="0"/>
    <xf numFmtId="0" fontId="59" fillId="0" borderId="0" applyFont="0" applyFill="0" applyBorder="0" applyAlignment="0" applyProtection="0"/>
    <xf numFmtId="215" fontId="59" fillId="0" borderId="0" applyFont="0" applyFill="0" applyBorder="0" applyAlignment="0" applyProtection="0"/>
    <xf numFmtId="204" fontId="81" fillId="0" borderId="0" applyNumberFormat="0" applyFill="0" applyBorder="0" applyAlignment="0" applyProtection="0"/>
    <xf numFmtId="0" fontId="81" fillId="0" borderId="0" applyAlignment="0"/>
    <xf numFmtId="38" fontId="82" fillId="0" borderId="0"/>
    <xf numFmtId="216" fontId="79" fillId="0" borderId="0"/>
    <xf numFmtId="217" fontId="7" fillId="0" borderId="0"/>
    <xf numFmtId="0" fontId="7" fillId="0" borderId="0"/>
    <xf numFmtId="0" fontId="7" fillId="0" borderId="0"/>
    <xf numFmtId="0" fontId="83" fillId="0" borderId="0" applyNumberFormat="0" applyFill="0" applyBorder="0" applyAlignment="0" applyProtection="0"/>
    <xf numFmtId="0" fontId="59" fillId="0" borderId="0"/>
    <xf numFmtId="0" fontId="84" fillId="0" borderId="32" applyNumberFormat="0" applyFill="0" applyAlignment="0" applyProtection="0"/>
    <xf numFmtId="194" fontId="7" fillId="0" borderId="0">
      <alignment horizontal="center"/>
    </xf>
    <xf numFmtId="15" fontId="85" fillId="0" borderId="0" applyNumberFormat="0">
      <alignment horizontal="center"/>
    </xf>
    <xf numFmtId="0" fontId="74" fillId="0" borderId="35" applyNumberFormat="0" applyFont="0" applyFill="0" applyAlignment="0" applyProtection="0"/>
    <xf numFmtId="0" fontId="74" fillId="0" borderId="36" applyNumberFormat="0" applyFont="0" applyFill="0" applyAlignment="0" applyProtection="0"/>
    <xf numFmtId="0" fontId="53" fillId="0" borderId="32" applyNumberFormat="0" applyFont="0" applyFill="0" applyAlignment="0" applyProtection="0"/>
    <xf numFmtId="0" fontId="53" fillId="0" borderId="37" applyNumberFormat="0" applyFont="0" applyFill="0" applyAlignment="0" applyProtection="0"/>
    <xf numFmtId="0" fontId="53" fillId="0" borderId="38" applyNumberFormat="0" applyFont="0" applyFill="0" applyAlignment="0" applyProtection="0"/>
    <xf numFmtId="0" fontId="53" fillId="0" borderId="21" applyNumberFormat="0" applyFont="0" applyFill="0" applyAlignment="0" applyProtection="0"/>
    <xf numFmtId="0" fontId="7" fillId="0" borderId="32" applyNumberFormat="0" applyFont="0" applyFill="0" applyAlignment="0" applyProtection="0"/>
    <xf numFmtId="0" fontId="86" fillId="0" borderId="19" applyFill="0" applyProtection="0">
      <alignment horizontal="right"/>
    </xf>
    <xf numFmtId="190" fontId="7" fillId="5" borderId="0" applyFont="0" applyFill="0" applyBorder="0" applyAlignment="0" applyProtection="0"/>
    <xf numFmtId="0" fontId="68" fillId="0" borderId="0" applyFont="0" applyFill="0" applyBorder="0" applyAlignment="0" applyProtection="0"/>
    <xf numFmtId="37" fontId="87" fillId="0" borderId="0" applyFont="0" applyFill="0" applyBorder="0" applyAlignment="0" applyProtection="0">
      <alignment vertical="center"/>
      <protection locked="0"/>
    </xf>
    <xf numFmtId="218" fontId="59" fillId="0" borderId="0" applyFont="0" applyFill="0" applyBorder="0" applyAlignment="0" applyProtection="0"/>
    <xf numFmtId="0" fontId="88" fillId="0" borderId="0"/>
    <xf numFmtId="0" fontId="89" fillId="0" borderId="0"/>
    <xf numFmtId="173" fontId="78" fillId="0" borderId="0" applyFont="0" applyFill="0" applyBorder="0" applyAlignment="0" applyProtection="0">
      <protection locked="0"/>
    </xf>
    <xf numFmtId="219" fontId="78" fillId="0" borderId="0" applyFont="0" applyFill="0" applyBorder="0" applyAlignment="0" applyProtection="0">
      <protection locked="0"/>
    </xf>
    <xf numFmtId="39" fontId="7" fillId="0" borderId="0" applyFont="0" applyFill="0" applyBorder="0" applyAlignment="0" applyProtection="0"/>
    <xf numFmtId="220" fontId="90" fillId="0" borderId="0" applyFont="0" applyFill="0" applyBorder="0" applyAlignment="0" applyProtection="0"/>
    <xf numFmtId="0" fontId="59" fillId="0" borderId="0" applyFont="0" applyFill="0" applyBorder="0" applyAlignment="0" applyProtection="0"/>
    <xf numFmtId="176" fontId="7"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91" fillId="11" borderId="0"/>
    <xf numFmtId="0" fontId="7" fillId="0" borderId="32" applyNumberFormat="0" applyFont="0" applyFill="0" applyBorder="0" applyProtection="0">
      <alignment horizontal="centerContinuous" vertical="center"/>
    </xf>
    <xf numFmtId="0" fontId="7" fillId="0" borderId="0" applyNumberFormat="0" applyFont="0" applyFill="0" applyBorder="0" applyProtection="0">
      <alignment horizontal="center" vertical="center" wrapText="1"/>
    </xf>
    <xf numFmtId="8" fontId="7" fillId="0" borderId="29" applyFont="0" applyFill="0" applyBorder="0" applyProtection="0">
      <alignment horizontal="right"/>
    </xf>
    <xf numFmtId="0" fontId="49" fillId="0" borderId="0" applyNumberFormat="0" applyFill="0" applyBorder="0" applyAlignment="0" applyProtection="0"/>
    <xf numFmtId="0" fontId="92" fillId="0" borderId="0" applyNumberFormat="0" applyFill="0" applyBorder="0" applyAlignment="0" applyProtection="0"/>
    <xf numFmtId="0" fontId="93" fillId="0" borderId="32" applyNumberFormat="0" applyFill="0" applyBorder="0" applyAlignment="0" applyProtection="0">
      <alignment horizontal="center"/>
    </xf>
    <xf numFmtId="0" fontId="51" fillId="0" borderId="0" applyNumberFormat="0" applyFill="0" applyBorder="0" applyProtection="0">
      <alignment wrapText="1"/>
    </xf>
    <xf numFmtId="0" fontId="94" fillId="0" borderId="0" applyNumberFormat="0" applyFill="0" applyBorder="0" applyProtection="0">
      <alignment horizontal="center" wrapText="1"/>
    </xf>
    <xf numFmtId="217" fontId="7" fillId="0" borderId="0"/>
    <xf numFmtId="217" fontId="7" fillId="0" borderId="0"/>
    <xf numFmtId="217" fontId="7" fillId="0" borderId="0"/>
    <xf numFmtId="217" fontId="7" fillId="0" borderId="0"/>
    <xf numFmtId="217" fontId="7" fillId="0" borderId="0"/>
    <xf numFmtId="217" fontId="7" fillId="0" borderId="0"/>
    <xf numFmtId="217" fontId="7" fillId="0" borderId="0"/>
    <xf numFmtId="217" fontId="7" fillId="0" borderId="0"/>
    <xf numFmtId="0" fontId="68" fillId="0" borderId="0" applyFont="0" applyFill="0" applyBorder="0" applyAlignment="0" applyProtection="0"/>
    <xf numFmtId="194" fontId="95" fillId="0" borderId="0" applyFont="0" applyFill="0" applyBorder="0" applyAlignment="0" applyProtection="0"/>
    <xf numFmtId="39" fontId="59" fillId="0" borderId="0" applyFont="0" applyFill="0" applyBorder="0" applyAlignment="0" applyProtection="0"/>
    <xf numFmtId="221" fontId="71" fillId="0" borderId="0" applyFont="0" applyFill="0" applyBorder="0" applyAlignment="0" applyProtection="0"/>
    <xf numFmtId="41" fontId="74" fillId="0" borderId="21" applyFont="0" applyFill="0" applyBorder="0" applyAlignment="0" applyProtection="0">
      <alignment horizontal="right"/>
    </xf>
    <xf numFmtId="222" fontId="74" fillId="0" borderId="21" applyFont="0" applyFill="0" applyBorder="0" applyAlignment="0" applyProtection="0">
      <alignment horizontal="right"/>
    </xf>
    <xf numFmtId="223" fontId="74" fillId="0" borderId="21"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0" fontId="7" fillId="0" borderId="0" applyFont="0" applyFill="0" applyBorder="0" applyProtection="0">
      <alignment horizontal="right"/>
    </xf>
    <xf numFmtId="3" fontId="68" fillId="0" borderId="0" applyFont="0" applyFill="0" applyBorder="0" applyAlignment="0" applyProtection="0"/>
    <xf numFmtId="0" fontId="77" fillId="0" borderId="0"/>
    <xf numFmtId="0" fontId="49" fillId="0" borderId="0" applyFont="0" applyFill="0" applyBorder="0" applyAlignment="0" applyProtection="0"/>
    <xf numFmtId="0" fontId="96" fillId="0" borderId="0" applyNumberFormat="0" applyAlignment="0">
      <alignment horizontal="left"/>
    </xf>
    <xf numFmtId="191" fontId="7" fillId="0" borderId="39" applyFont="0" applyFill="0" applyBorder="0" applyAlignment="0" applyProtection="0"/>
    <xf numFmtId="7" fontId="48" fillId="0" borderId="0" applyFont="0" applyFill="0" applyBorder="0" applyAlignment="0" applyProtection="0"/>
    <xf numFmtId="224" fontId="7" fillId="0" borderId="21" applyFont="0" applyFill="0" applyBorder="0" applyAlignment="0" applyProtection="0"/>
    <xf numFmtId="225" fontId="7" fillId="0" borderId="21" applyFont="0" applyFill="0" applyBorder="0" applyAlignment="0" applyProtection="0"/>
    <xf numFmtId="226" fontId="7" fillId="0" borderId="21" applyFont="0" applyFill="0" applyBorder="0" applyAlignment="0" applyProtection="0"/>
    <xf numFmtId="201" fontId="7" fillId="0" borderId="21" applyFont="0" applyFill="0" applyBorder="0" applyAlignment="0" applyProtection="0"/>
    <xf numFmtId="0" fontId="68" fillId="0" borderId="0" applyFont="0" applyFill="0" applyBorder="0" applyAlignment="0" applyProtection="0"/>
    <xf numFmtId="227" fontId="69" fillId="0" borderId="0" applyFont="0" applyFill="0" applyBorder="0" applyAlignment="0" applyProtection="0"/>
    <xf numFmtId="8" fontId="57" fillId="0" borderId="0" applyBorder="0"/>
    <xf numFmtId="228" fontId="5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5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2" fillId="0" borderId="0" applyFont="0" applyFill="0" applyBorder="0" applyAlignment="0" applyProtection="0"/>
    <xf numFmtId="39" fontId="7" fillId="0" borderId="0" applyFont="0" applyFill="0" applyBorder="0" applyAlignment="0" applyProtection="0"/>
    <xf numFmtId="229" fontId="7" fillId="0" borderId="0" applyFont="0" applyFill="0" applyBorder="0" applyAlignment="0" applyProtection="0"/>
    <xf numFmtId="230" fontId="7" fillId="0" borderId="0"/>
    <xf numFmtId="5" fontId="7" fillId="0" borderId="0" applyFont="0" applyFill="0" applyBorder="0" applyAlignment="0" applyProtection="0"/>
    <xf numFmtId="231" fontId="59" fillId="0" borderId="0" applyFont="0" applyFill="0" applyBorder="0" applyAlignment="0" applyProtection="0"/>
    <xf numFmtId="0" fontId="54"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180" fontId="7" fillId="6" borderId="38">
      <alignment horizontal="right"/>
    </xf>
    <xf numFmtId="232" fontId="7" fillId="6" borderId="38">
      <alignment horizontal="right"/>
    </xf>
    <xf numFmtId="0" fontId="56" fillId="6" borderId="38">
      <alignment horizontal="right"/>
    </xf>
    <xf numFmtId="0" fontId="56" fillId="6" borderId="38">
      <alignment horizontal="right"/>
    </xf>
    <xf numFmtId="0" fontId="56" fillId="6" borderId="38">
      <alignment horizontal="right"/>
    </xf>
    <xf numFmtId="233" fontId="98" fillId="6" borderId="38">
      <alignment horizontal="right"/>
    </xf>
    <xf numFmtId="0" fontId="97" fillId="6" borderId="38">
      <alignment horizontal="right"/>
    </xf>
    <xf numFmtId="199" fontId="97" fillId="6" borderId="38">
      <alignment horizontal="right"/>
    </xf>
    <xf numFmtId="182" fontId="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56" fillId="6" borderId="38">
      <alignment horizontal="right"/>
    </xf>
    <xf numFmtId="0" fontId="56" fillId="6" borderId="38">
      <alignment horizontal="right"/>
    </xf>
    <xf numFmtId="0" fontId="56" fillId="6" borderId="38">
      <alignment horizontal="right"/>
    </xf>
    <xf numFmtId="182" fontId="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234" fontId="97" fillId="6" borderId="38">
      <alignment horizontal="right"/>
    </xf>
    <xf numFmtId="234"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233" fontId="98" fillId="6" borderId="38">
      <alignment horizontal="right"/>
    </xf>
    <xf numFmtId="0" fontId="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234" fontId="97" fillId="6" borderId="38">
      <alignment horizontal="right"/>
    </xf>
    <xf numFmtId="234"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201" fontId="7" fillId="0" borderId="0" applyFont="0" applyFill="0" applyBorder="0" applyAlignment="0" applyProtection="0"/>
    <xf numFmtId="235" fontId="78" fillId="0" borderId="0" applyFont="0" applyFill="0" applyBorder="0" applyAlignment="0" applyProtection="0">
      <protection locked="0"/>
    </xf>
    <xf numFmtId="7" fontId="49" fillId="0" borderId="0" applyFont="0" applyFill="0" applyBorder="0" applyAlignment="0" applyProtection="0"/>
    <xf numFmtId="236" fontId="90" fillId="0" borderId="0" applyFont="0" applyFill="0" applyBorder="0" applyAlignment="0" applyProtection="0"/>
    <xf numFmtId="0" fontId="99" fillId="0" borderId="0" applyFont="0" applyFill="0" applyBorder="0" applyAlignment="0" applyProtection="0"/>
    <xf numFmtId="0" fontId="100" fillId="12" borderId="40" applyNumberFormat="0" applyFont="0" applyFill="0" applyAlignment="0" applyProtection="0">
      <alignment horizontal="left" indent="1"/>
    </xf>
    <xf numFmtId="0" fontId="101" fillId="0" borderId="0"/>
    <xf numFmtId="0" fontId="102" fillId="0" borderId="0" applyNumberFormat="0" applyAlignment="0"/>
    <xf numFmtId="237" fontId="7" fillId="0" borderId="0" applyFont="0" applyFill="0" applyBorder="0" applyAlignment="0" applyProtection="0"/>
    <xf numFmtId="238" fontId="59" fillId="0" borderId="0" applyFont="0" applyFill="0" applyBorder="0" applyAlignment="0" applyProtection="0"/>
    <xf numFmtId="239" fontId="59" fillId="0" borderId="0" applyFont="0" applyFill="0" applyBorder="0" applyAlignment="0" applyProtection="0"/>
    <xf numFmtId="240" fontId="59" fillId="0" borderId="0" applyFont="0" applyFill="0" applyBorder="0" applyAlignment="0" applyProtection="0"/>
    <xf numFmtId="182" fontId="7" fillId="9" borderId="0" applyFont="0" applyFill="0" applyBorder="0" applyAlignment="0" applyProtection="0"/>
    <xf numFmtId="241" fontId="7" fillId="0" borderId="32"/>
    <xf numFmtId="242" fontId="59" fillId="0" borderId="0" applyFont="0" applyFill="0" applyBorder="0" applyAlignment="0" applyProtection="0"/>
    <xf numFmtId="14" fontId="49" fillId="0" borderId="0" applyFont="0" applyFill="0" applyBorder="0" applyAlignment="0" applyProtection="0"/>
    <xf numFmtId="14" fontId="50" fillId="0" borderId="0" applyFill="0" applyBorder="0" applyAlignment="0"/>
    <xf numFmtId="0" fontId="48" fillId="0" borderId="32">
      <alignment horizontal="right"/>
    </xf>
    <xf numFmtId="14" fontId="7" fillId="0" borderId="0" applyFont="0" applyFill="0" applyBorder="0" applyAlignment="0" applyProtection="0">
      <alignment horizontal="right"/>
    </xf>
    <xf numFmtId="38" fontId="82" fillId="0" borderId="41">
      <alignment vertical="center"/>
    </xf>
    <xf numFmtId="7" fontId="7" fillId="0" borderId="0" applyFont="0" applyFill="0" applyBorder="0" applyAlignment="0" applyProtection="0"/>
    <xf numFmtId="41" fontId="7" fillId="0" borderId="0" applyFont="0" applyFill="0" applyBorder="0" applyAlignment="0" applyProtection="0"/>
    <xf numFmtId="243" fontId="103" fillId="0" borderId="0" applyFont="0" applyFill="0" applyBorder="0" applyAlignment="0" applyProtection="0"/>
    <xf numFmtId="4" fontId="68" fillId="0" borderId="0" applyFont="0" applyFill="0" applyBorder="0" applyAlignment="0" applyProtection="0"/>
    <xf numFmtId="244" fontId="72" fillId="0" borderId="0" applyFont="0" applyFill="0" applyBorder="0" applyAlignment="0" applyProtection="0"/>
    <xf numFmtId="41" fontId="7" fillId="0" borderId="0" applyFont="0" applyFill="0" applyBorder="0" applyAlignment="0" applyProtection="0"/>
    <xf numFmtId="164" fontId="104" fillId="0" borderId="42" applyNumberFormat="0" applyAlignment="0" applyProtection="0">
      <alignment vertical="top"/>
    </xf>
    <xf numFmtId="245" fontId="105" fillId="0" borderId="0" applyNumberFormat="0" applyFill="0" applyBorder="0" applyAlignment="0" applyProtection="0"/>
    <xf numFmtId="246" fontId="7" fillId="0" borderId="0" applyFont="0" applyFill="0" applyBorder="0" applyAlignment="0" applyProtection="0"/>
    <xf numFmtId="247" fontId="59" fillId="0" borderId="0" applyFont="0" applyFill="0" applyBorder="0" applyAlignment="0" applyProtection="0"/>
    <xf numFmtId="248" fontId="59" fillId="0" borderId="0" applyFont="0" applyFill="0" applyAlignment="0" applyProtection="0"/>
    <xf numFmtId="247" fontId="59" fillId="0" borderId="0" applyFont="0" applyFill="0" applyBorder="0" applyAlignment="0" applyProtection="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106" fillId="0" borderId="0" applyNumberFormat="0" applyAlignment="0">
      <alignment horizontal="left"/>
    </xf>
    <xf numFmtId="0" fontId="107" fillId="0" borderId="0"/>
    <xf numFmtId="249" fontId="54" fillId="0" borderId="0"/>
    <xf numFmtId="250" fontId="54" fillId="0" borderId="0"/>
    <xf numFmtId="251" fontId="53" fillId="13" borderId="0"/>
    <xf numFmtId="0" fontId="54" fillId="0" borderId="0"/>
    <xf numFmtId="169" fontId="97" fillId="13" borderId="0"/>
    <xf numFmtId="0" fontId="54" fillId="0" borderId="0"/>
    <xf numFmtId="0" fontId="54" fillId="0" borderId="0"/>
    <xf numFmtId="169" fontId="98" fillId="0" borderId="0"/>
    <xf numFmtId="40" fontId="7" fillId="0" borderId="0" applyNumberFormat="0">
      <alignment horizontal="right"/>
    </xf>
    <xf numFmtId="5" fontId="108" fillId="0" borderId="0" applyBorder="0">
      <alignment horizontal="right"/>
    </xf>
    <xf numFmtId="252" fontId="7" fillId="0" borderId="0"/>
    <xf numFmtId="2" fontId="68" fillId="0" borderId="0" applyFont="0" applyFill="0" applyBorder="0" applyAlignment="0" applyProtection="0"/>
    <xf numFmtId="192" fontId="7" fillId="0" borderId="0" applyFont="0" applyFill="0" applyBorder="0" applyProtection="0"/>
    <xf numFmtId="2" fontId="68" fillId="0" borderId="0" applyFont="0" applyFill="0" applyBorder="0" applyAlignment="0" applyProtection="0"/>
    <xf numFmtId="253" fontId="59" fillId="0" borderId="0" applyFont="0" applyFill="0" applyBorder="0" applyAlignment="0" applyProtection="0"/>
    <xf numFmtId="0" fontId="59" fillId="0" borderId="0" applyFont="0" applyFill="0" applyBorder="0" applyAlignment="0" applyProtection="0"/>
    <xf numFmtId="254" fontId="59" fillId="0" borderId="0" applyFont="0" applyFill="0" applyBorder="0" applyAlignment="0" applyProtection="0"/>
    <xf numFmtId="250" fontId="54" fillId="0" borderId="43"/>
    <xf numFmtId="173" fontId="109" fillId="0" borderId="0" applyNumberFormat="0" applyFill="0" applyBorder="0" applyAlignment="0" applyProtection="0"/>
    <xf numFmtId="255" fontId="98"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56" fillId="6" borderId="38">
      <alignment horizontal="right"/>
    </xf>
    <xf numFmtId="0" fontId="56" fillId="6" borderId="38">
      <alignment horizontal="right"/>
    </xf>
    <xf numFmtId="0" fontId="56" fillId="6" borderId="38">
      <alignment horizontal="right"/>
    </xf>
    <xf numFmtId="257" fontId="98" fillId="6" borderId="38">
      <alignment horizontal="right"/>
    </xf>
    <xf numFmtId="0" fontId="97" fillId="6" borderId="38">
      <alignment horizontal="right"/>
    </xf>
    <xf numFmtId="256" fontId="97" fillId="6" borderId="38">
      <alignment horizontal="right"/>
    </xf>
    <xf numFmtId="241" fontId="7" fillId="6" borderId="38">
      <alignment horizontal="right"/>
    </xf>
    <xf numFmtId="0" fontId="97" fillId="6" borderId="38">
      <alignment horizontal="right"/>
    </xf>
    <xf numFmtId="0" fontId="97" fillId="6" borderId="38">
      <alignment horizontal="right"/>
    </xf>
    <xf numFmtId="0" fontId="56" fillId="6" borderId="38">
      <alignment horizontal="right"/>
    </xf>
    <xf numFmtId="0" fontId="56" fillId="6" borderId="38">
      <alignment horizontal="right"/>
    </xf>
    <xf numFmtId="0" fontId="56" fillId="6" borderId="38">
      <alignment horizontal="right"/>
    </xf>
    <xf numFmtId="241" fontId="7" fillId="6" borderId="38">
      <alignment horizontal="right"/>
    </xf>
    <xf numFmtId="0" fontId="97" fillId="6" borderId="38">
      <alignment horizontal="right"/>
    </xf>
    <xf numFmtId="256" fontId="97" fillId="6" borderId="38">
      <alignment horizontal="right"/>
    </xf>
    <xf numFmtId="0" fontId="97" fillId="6" borderId="38">
      <alignment horizontal="right"/>
    </xf>
    <xf numFmtId="256"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97" fillId="6" borderId="38">
      <alignment horizontal="right"/>
    </xf>
    <xf numFmtId="0"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97" fillId="6" borderId="38">
      <alignment horizontal="right"/>
    </xf>
    <xf numFmtId="256"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97" fillId="6" borderId="38">
      <alignment horizontal="right"/>
    </xf>
    <xf numFmtId="256"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0" fontId="97" fillId="6" borderId="38">
      <alignment horizontal="right"/>
    </xf>
    <xf numFmtId="257" fontId="98" fillId="6" borderId="38">
      <alignment horizontal="right"/>
    </xf>
    <xf numFmtId="258" fontId="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97" fillId="6" borderId="38">
      <alignment horizontal="right"/>
    </xf>
    <xf numFmtId="256"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0" fontId="97" fillId="6" borderId="38">
      <alignment horizontal="right"/>
    </xf>
    <xf numFmtId="182" fontId="7" fillId="0" borderId="44" applyFont="0" applyFill="0" applyBorder="0" applyAlignment="0" applyProtection="0"/>
    <xf numFmtId="164" fontId="53" fillId="0" borderId="0" applyFont="0" applyFill="0" applyBorder="0" applyAlignment="0" applyProtection="0"/>
    <xf numFmtId="182" fontId="7" fillId="0" borderId="22" applyFont="0" applyFill="0" applyBorder="0" applyAlignment="0" applyProtection="0"/>
    <xf numFmtId="0" fontId="49" fillId="0" borderId="0" applyFont="0" applyFill="0" applyBorder="0" applyAlignment="0" applyProtection="0"/>
    <xf numFmtId="0" fontId="110" fillId="0" borderId="0"/>
    <xf numFmtId="0" fontId="110" fillId="0" borderId="0"/>
    <xf numFmtId="0" fontId="110" fillId="0" borderId="0"/>
    <xf numFmtId="38" fontId="49" fillId="6" borderId="0" applyNumberFormat="0" applyBorder="0" applyAlignment="0" applyProtection="0"/>
    <xf numFmtId="37" fontId="76" fillId="9" borderId="24" applyFill="0" applyBorder="0" applyAlignment="0" applyProtection="0"/>
    <xf numFmtId="259" fontId="111" fillId="14" borderId="0" applyBorder="0" applyProtection="0">
      <alignment horizontal="centerContinuous" vertical="center"/>
    </xf>
    <xf numFmtId="0" fontId="51" fillId="0" borderId="45" applyNumberFormat="0" applyAlignment="0" applyProtection="0">
      <alignment horizontal="left" vertical="center"/>
    </xf>
    <xf numFmtId="0" fontId="51" fillId="0" borderId="25">
      <alignment horizontal="left" vertical="center"/>
    </xf>
    <xf numFmtId="0" fontId="112" fillId="15" borderId="24">
      <alignment horizontal="centerContinuous"/>
    </xf>
    <xf numFmtId="0" fontId="68" fillId="0" borderId="0">
      <protection locked="0"/>
    </xf>
    <xf numFmtId="0" fontId="68" fillId="0" borderId="0">
      <protection locked="0"/>
    </xf>
    <xf numFmtId="0" fontId="113" fillId="0" borderId="35">
      <alignment horizontal="center"/>
    </xf>
    <xf numFmtId="0" fontId="113" fillId="0" borderId="0">
      <alignment horizontal="center"/>
    </xf>
    <xf numFmtId="0" fontId="48" fillId="0" borderId="32">
      <alignment horizontal="centerContinuous" vertical="center"/>
    </xf>
    <xf numFmtId="0" fontId="114" fillId="0" borderId="32" applyFill="0" applyBorder="0" applyProtection="0">
      <alignment horizontal="center" wrapText="1"/>
    </xf>
    <xf numFmtId="0" fontId="114" fillId="0" borderId="0" applyFill="0" applyBorder="0" applyProtection="0">
      <alignment horizontal="left" vertical="top" wrapText="1"/>
    </xf>
    <xf numFmtId="0" fontId="115" fillId="8" borderId="0" applyNumberFormat="0" applyFont="0" applyFill="0" applyBorder="0" applyAlignment="0">
      <alignment horizontal="centerContinuous"/>
    </xf>
    <xf numFmtId="0" fontId="59" fillId="0" borderId="0" applyFont="0" applyFill="0" applyBorder="0" applyAlignment="0" applyProtection="0"/>
    <xf numFmtId="0" fontId="116" fillId="16" borderId="0" applyNumberFormat="0" applyFont="0" applyBorder="0" applyAlignment="0" applyProtection="0"/>
    <xf numFmtId="0" fontId="117" fillId="0" borderId="0" applyNumberFormat="0" applyFill="0" applyBorder="0" applyAlignment="0" applyProtection="0"/>
    <xf numFmtId="0" fontId="103" fillId="17" borderId="24" applyNumberFormat="0" applyAlignment="0" applyProtection="0"/>
    <xf numFmtId="10" fontId="49" fillId="9" borderId="24" applyNumberFormat="0" applyBorder="0" applyAlignment="0" applyProtection="0"/>
    <xf numFmtId="258" fontId="7" fillId="0" borderId="0"/>
    <xf numFmtId="0" fontId="7" fillId="0" borderId="0"/>
    <xf numFmtId="230" fontId="7" fillId="0" borderId="0"/>
    <xf numFmtId="258" fontId="7" fillId="0" borderId="0"/>
    <xf numFmtId="164" fontId="118" fillId="0" borderId="0"/>
    <xf numFmtId="5" fontId="108" fillId="0" borderId="25">
      <alignment horizontal="right"/>
    </xf>
    <xf numFmtId="0" fontId="116" fillId="0" borderId="37" applyNumberFormat="0" applyFont="0" applyFill="0" applyAlignment="0" applyProtection="0"/>
    <xf numFmtId="0" fontId="49" fillId="0" borderId="0" applyNumberFormat="0" applyFill="0" applyBorder="0" applyProtection="0">
      <alignment horizontal="left"/>
    </xf>
    <xf numFmtId="2" fontId="119" fillId="0" borderId="32"/>
    <xf numFmtId="194" fontId="7" fillId="0" borderId="32">
      <alignment horizontal="right"/>
    </xf>
    <xf numFmtId="194" fontId="7" fillId="0" borderId="0">
      <alignment horizontal="right"/>
    </xf>
    <xf numFmtId="194" fontId="7" fillId="0" borderId="0">
      <alignment horizontal="left"/>
    </xf>
    <xf numFmtId="0" fontId="49" fillId="6" borderId="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7" fillId="0" borderId="0">
      <alignment horizontal="left"/>
    </xf>
    <xf numFmtId="0" fontId="7" fillId="6" borderId="0"/>
    <xf numFmtId="0" fontId="98" fillId="0" borderId="0">
      <alignment horizontal="right"/>
    </xf>
    <xf numFmtId="260" fontId="54" fillId="0" borderId="0">
      <alignment horizontal="right"/>
    </xf>
    <xf numFmtId="14" fontId="120" fillId="0" borderId="32" applyFont="0" applyFill="0" applyBorder="0" applyAlignment="0" applyProtection="0"/>
    <xf numFmtId="261" fontId="7" fillId="0" borderId="0">
      <alignment horizontal="right"/>
    </xf>
    <xf numFmtId="0" fontId="54" fillId="0" borderId="0">
      <alignment horizontal="right"/>
    </xf>
    <xf numFmtId="0" fontId="54" fillId="0" borderId="0">
      <alignment horizontal="right"/>
    </xf>
    <xf numFmtId="0" fontId="54" fillId="0" borderId="0">
      <alignment horizontal="right"/>
    </xf>
    <xf numFmtId="0" fontId="54" fillId="0" borderId="0">
      <alignment horizontal="right"/>
    </xf>
    <xf numFmtId="0" fontId="55" fillId="0" borderId="0">
      <alignment horizontal="right"/>
    </xf>
    <xf numFmtId="168" fontId="55" fillId="0" borderId="0">
      <alignment horizontal="right"/>
    </xf>
    <xf numFmtId="0" fontId="54" fillId="0" borderId="0">
      <alignment horizontal="right"/>
    </xf>
    <xf numFmtId="0" fontId="54" fillId="0" borderId="0">
      <alignment horizontal="right"/>
    </xf>
    <xf numFmtId="0" fontId="54" fillId="0" borderId="0">
      <alignment horizontal="right"/>
    </xf>
    <xf numFmtId="261" fontId="7" fillId="0" borderId="0">
      <alignment horizontal="right"/>
    </xf>
    <xf numFmtId="0" fontId="98" fillId="0" borderId="0">
      <alignment horizontal="right"/>
    </xf>
    <xf numFmtId="255" fontId="7" fillId="0" borderId="0">
      <alignment horizontal="right"/>
    </xf>
    <xf numFmtId="220" fontId="7" fillId="0" borderId="0">
      <alignment horizontal="right"/>
    </xf>
    <xf numFmtId="262" fontId="7" fillId="0" borderId="0">
      <alignment horizontal="right"/>
    </xf>
    <xf numFmtId="0" fontId="54" fillId="0" borderId="0">
      <alignment horizontal="right"/>
    </xf>
    <xf numFmtId="0" fontId="54" fillId="0" borderId="0">
      <alignment horizontal="right"/>
    </xf>
    <xf numFmtId="0" fontId="54" fillId="0" borderId="0">
      <alignment horizontal="right"/>
    </xf>
    <xf numFmtId="0" fontId="55" fillId="0" borderId="0">
      <alignment horizontal="right"/>
    </xf>
    <xf numFmtId="168" fontId="55" fillId="0" borderId="0">
      <alignment horizontal="right"/>
    </xf>
    <xf numFmtId="0" fontId="54" fillId="0" borderId="0">
      <alignment horizontal="right"/>
    </xf>
    <xf numFmtId="0" fontId="54" fillId="0" borderId="0">
      <alignment horizontal="right"/>
    </xf>
    <xf numFmtId="0" fontId="54" fillId="0" borderId="0">
      <alignment horizontal="right"/>
    </xf>
    <xf numFmtId="261" fontId="7" fillId="0" borderId="0">
      <alignment horizontal="right"/>
    </xf>
    <xf numFmtId="262" fontId="7" fillId="0" borderId="0">
      <alignment horizontal="right"/>
    </xf>
    <xf numFmtId="0" fontId="54" fillId="0" borderId="0">
      <alignment horizontal="right"/>
    </xf>
    <xf numFmtId="0" fontId="54" fillId="0" borderId="0">
      <alignment horizontal="right"/>
    </xf>
    <xf numFmtId="0" fontId="54" fillId="0" borderId="0">
      <alignment horizontal="right"/>
    </xf>
    <xf numFmtId="0" fontId="54" fillId="0" borderId="0">
      <alignment horizontal="right"/>
    </xf>
    <xf numFmtId="0" fontId="54" fillId="0" borderId="0">
      <alignment horizontal="right"/>
    </xf>
    <xf numFmtId="0" fontId="54" fillId="0" borderId="0">
      <alignment horizontal="right"/>
    </xf>
    <xf numFmtId="0" fontId="55" fillId="0" borderId="0">
      <alignment horizontal="right"/>
    </xf>
    <xf numFmtId="261" fontId="7" fillId="0" borderId="0">
      <alignment horizontal="right"/>
    </xf>
    <xf numFmtId="168" fontId="55" fillId="0" borderId="0">
      <alignment horizontal="right"/>
    </xf>
    <xf numFmtId="261" fontId="7" fillId="0" borderId="0">
      <alignment horizontal="right"/>
    </xf>
    <xf numFmtId="0" fontId="55" fillId="0" borderId="0">
      <alignment horizontal="right"/>
    </xf>
    <xf numFmtId="168" fontId="55" fillId="0" borderId="0">
      <alignment horizontal="right"/>
    </xf>
    <xf numFmtId="261" fontId="7" fillId="0" borderId="0">
      <alignment horizontal="right"/>
    </xf>
    <xf numFmtId="261" fontId="7" fillId="0" borderId="0">
      <alignment horizontal="right"/>
    </xf>
    <xf numFmtId="261" fontId="7" fillId="0" borderId="0">
      <alignment horizontal="right"/>
    </xf>
    <xf numFmtId="263" fontId="55" fillId="0" borderId="0">
      <alignment horizontal="right"/>
    </xf>
    <xf numFmtId="0" fontId="55" fillId="0" borderId="0">
      <alignment horizontal="right"/>
    </xf>
    <xf numFmtId="168" fontId="55" fillId="0" borderId="0">
      <alignment horizontal="right"/>
    </xf>
    <xf numFmtId="0" fontId="98" fillId="0" borderId="0">
      <alignment horizontal="right"/>
    </xf>
    <xf numFmtId="255" fontId="7" fillId="0" borderId="0">
      <alignment horizontal="right"/>
    </xf>
    <xf numFmtId="220" fontId="7" fillId="0" borderId="0">
      <alignment horizontal="right"/>
    </xf>
    <xf numFmtId="264" fontId="7" fillId="0" borderId="0" applyFont="0" applyFill="0" applyBorder="0" applyAlignment="0" applyProtection="0"/>
    <xf numFmtId="0" fontId="7" fillId="0" borderId="0">
      <alignment horizontal="right"/>
    </xf>
    <xf numFmtId="261" fontId="7" fillId="0" borderId="0">
      <alignment horizontal="right"/>
    </xf>
    <xf numFmtId="261" fontId="7" fillId="0" borderId="0">
      <alignment horizontal="right"/>
    </xf>
    <xf numFmtId="0" fontId="54" fillId="0" borderId="0">
      <alignment horizontal="right"/>
    </xf>
    <xf numFmtId="0" fontId="54" fillId="0" borderId="0">
      <alignment horizontal="right"/>
    </xf>
    <xf numFmtId="0" fontId="54" fillId="0" borderId="0">
      <alignment horizontal="right"/>
    </xf>
    <xf numFmtId="263" fontId="55" fillId="0" borderId="0">
      <alignment horizontal="right"/>
    </xf>
    <xf numFmtId="0" fontId="55" fillId="0" borderId="0">
      <alignment horizontal="right"/>
    </xf>
    <xf numFmtId="168" fontId="55" fillId="0" borderId="0">
      <alignment horizontal="right"/>
    </xf>
    <xf numFmtId="265" fontId="7" fillId="0" borderId="0" applyFont="0" applyFill="0" applyBorder="0" applyAlignment="0" applyProtection="0"/>
    <xf numFmtId="232" fontId="7" fillId="0" borderId="0" applyFont="0" applyFill="0" applyBorder="0" applyAlignment="0" applyProtection="0"/>
    <xf numFmtId="266" fontId="7" fillId="0" borderId="0" applyFont="0" applyFill="0" applyBorder="0" applyAlignment="0" applyProtection="0"/>
    <xf numFmtId="0" fontId="7" fillId="9" borderId="32" applyFont="0" applyFill="0" applyBorder="0" applyAlignment="0" applyProtection="0">
      <alignment horizontal="right"/>
    </xf>
    <xf numFmtId="0" fontId="121" fillId="0" borderId="0" applyFill="0" applyBorder="0">
      <alignment horizontal="left" indent="1"/>
    </xf>
    <xf numFmtId="37" fontId="108" fillId="0" borderId="0" applyBorder="0">
      <alignment horizontal="right"/>
    </xf>
    <xf numFmtId="0" fontId="7" fillId="0" borderId="0" applyFont="0" applyFill="0" applyBorder="0" applyAlignment="0" applyProtection="0"/>
    <xf numFmtId="0" fontId="7" fillId="0" borderId="0" applyFont="0" applyFill="0" applyBorder="0" applyAlignment="0" applyProtection="0"/>
    <xf numFmtId="267" fontId="82" fillId="0" borderId="0">
      <alignment horizontal="right"/>
    </xf>
    <xf numFmtId="14" fontId="53" fillId="0" borderId="0" applyFont="0" applyFill="0" applyBorder="0" applyAlignment="0" applyProtection="0"/>
    <xf numFmtId="0" fontId="56" fillId="13" borderId="38">
      <alignment horizontal="right"/>
    </xf>
    <xf numFmtId="0" fontId="122" fillId="0" borderId="35"/>
    <xf numFmtId="0" fontId="7" fillId="0" borderId="0" applyFont="0" applyFill="0" applyBorder="0" applyAlignment="0" applyProtection="0"/>
    <xf numFmtId="0" fontId="59" fillId="0" borderId="0" applyFont="0" applyFill="0" applyBorder="0" applyAlignment="0" applyProtection="0"/>
    <xf numFmtId="0" fontId="7" fillId="0" borderId="0" applyFont="0" applyFill="0" applyBorder="0" applyAlignment="0" applyProtection="0"/>
    <xf numFmtId="268" fontId="59" fillId="0" borderId="32" applyFont="0" applyFill="0" applyBorder="0" applyProtection="0"/>
    <xf numFmtId="269" fontId="59" fillId="0" borderId="32" applyFont="0" applyFill="0" applyBorder="0" applyAlignment="0" applyProtection="0"/>
    <xf numFmtId="270" fontId="123" fillId="0" borderId="0" applyFont="0" applyFill="0" applyBorder="0" applyProtection="0">
      <alignment horizontal="right"/>
    </xf>
    <xf numFmtId="268" fontId="59" fillId="0" borderId="0" applyFont="0" applyFill="0" applyBorder="0" applyAlignment="0" applyProtection="0"/>
    <xf numFmtId="269" fontId="59" fillId="0" borderId="0" applyFont="0" applyFill="0" applyBorder="0" applyAlignment="0" applyProtection="0"/>
    <xf numFmtId="0" fontId="68" fillId="0" borderId="0" applyFont="0" applyFill="0" applyBorder="0" applyAlignment="0" applyProtection="0"/>
    <xf numFmtId="0" fontId="74" fillId="0" borderId="0" applyFont="0" applyFill="0" applyBorder="0" applyAlignment="0" applyProtection="0"/>
    <xf numFmtId="271" fontId="68" fillId="0" borderId="0" applyFont="0" applyFill="0" applyBorder="0" applyAlignment="0" applyProtection="0"/>
    <xf numFmtId="198" fontId="97"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272" fontId="68" fillId="0" borderId="0" applyFont="0" applyFill="0" applyBorder="0" applyAlignment="0" applyProtection="0">
      <alignment horizontal="right"/>
    </xf>
    <xf numFmtId="273" fontId="68" fillId="0" borderId="0" applyFont="0" applyFill="0" applyBorder="0" applyAlignment="0" applyProtection="0"/>
    <xf numFmtId="274" fontId="7" fillId="0" borderId="21" applyFont="0" applyFill="0" applyBorder="0" applyAlignment="0" applyProtection="0"/>
    <xf numFmtId="256" fontId="7" fillId="0" borderId="21" applyFont="0" applyFill="0" applyBorder="0" applyAlignment="0" applyProtection="0"/>
    <xf numFmtId="275" fontId="7" fillId="0" borderId="21" applyFont="0" applyFill="0" applyBorder="0" applyAlignment="0" applyProtection="0"/>
    <xf numFmtId="241" fontId="78" fillId="0" borderId="0"/>
    <xf numFmtId="276" fontId="7" fillId="0" borderId="0" applyFont="0" applyFill="0" applyBorder="0" applyAlignment="0" applyProtection="0">
      <alignment horizontal="right"/>
    </xf>
    <xf numFmtId="277" fontId="7" fillId="0" borderId="0" applyFont="0" applyFill="0" applyBorder="0" applyAlignment="0" applyProtection="0">
      <alignment horizontal="right"/>
    </xf>
    <xf numFmtId="278" fontId="71" fillId="0" borderId="0" applyFont="0" applyFill="0" applyBorder="0" applyAlignment="0" applyProtection="0"/>
    <xf numFmtId="279" fontId="59" fillId="0" borderId="0" applyFont="0" applyFill="0" applyBorder="0" applyAlignment="0" applyProtection="0"/>
    <xf numFmtId="0" fontId="7" fillId="0" borderId="0"/>
    <xf numFmtId="280" fontId="7" fillId="0" borderId="0" applyFill="0" applyBorder="0" applyProtection="0"/>
    <xf numFmtId="281" fontId="7" fillId="0" borderId="0"/>
    <xf numFmtId="280" fontId="49" fillId="0" borderId="0" applyFill="0" applyBorder="0" applyProtection="0"/>
    <xf numFmtId="282" fontId="7" fillId="0" borderId="0" applyFont="0" applyFill="0" applyBorder="0" applyAlignment="0" applyProtection="0"/>
    <xf numFmtId="0" fontId="81" fillId="0" borderId="0"/>
    <xf numFmtId="37" fontId="124" fillId="0" borderId="0"/>
    <xf numFmtId="0" fontId="7" fillId="0" borderId="0" applyFont="0" applyFill="0" applyBorder="0" applyAlignment="0" applyProtection="0">
      <alignment horizontal="right"/>
    </xf>
    <xf numFmtId="283" fontId="7" fillId="0" borderId="0"/>
    <xf numFmtId="37" fontId="125" fillId="0" borderId="0"/>
    <xf numFmtId="39" fontId="7" fillId="0" borderId="0" applyFont="0" applyFill="0" applyBorder="0" applyAlignment="0" applyProtection="0"/>
    <xf numFmtId="175" fontId="7" fillId="0" borderId="0" applyFont="0" applyFill="0" applyBorder="0" applyAlignment="0" applyProtection="0"/>
    <xf numFmtId="178" fontId="7" fillId="0" borderId="0" applyFont="0" applyFill="0" applyBorder="0" applyAlignment="0" applyProtection="0"/>
    <xf numFmtId="179" fontId="7" fillId="0" borderId="0" applyFont="0" applyFill="0" applyBorder="0" applyAlignment="0" applyProtection="0"/>
    <xf numFmtId="243" fontId="7" fillId="0" borderId="0" applyFont="0" applyFill="0" applyBorder="0" applyAlignment="0" applyProtection="0"/>
    <xf numFmtId="0" fontId="1" fillId="0" borderId="0"/>
    <xf numFmtId="0" fontId="1" fillId="0" borderId="0"/>
    <xf numFmtId="0" fontId="1" fillId="0" borderId="0"/>
    <xf numFmtId="0" fontId="1" fillId="0" borderId="0"/>
    <xf numFmtId="0" fontId="82" fillId="0" borderId="0"/>
    <xf numFmtId="0" fontId="82" fillId="0" borderId="0"/>
    <xf numFmtId="0" fontId="82" fillId="0" borderId="0"/>
    <xf numFmtId="0" fontId="82" fillId="0" borderId="0"/>
    <xf numFmtId="0" fontId="82" fillId="0" borderId="0"/>
    <xf numFmtId="0" fontId="59" fillId="0" borderId="0"/>
    <xf numFmtId="0" fontId="7" fillId="0" borderId="0"/>
    <xf numFmtId="0" fontId="7" fillId="0" borderId="0"/>
    <xf numFmtId="0" fontId="7" fillId="0" borderId="0"/>
    <xf numFmtId="0" fontId="7" fillId="0" borderId="0"/>
    <xf numFmtId="0" fontId="7" fillId="0" borderId="0"/>
    <xf numFmtId="0" fontId="126" fillId="0" borderId="0"/>
    <xf numFmtId="0" fontId="126" fillId="0" borderId="0"/>
    <xf numFmtId="0" fontId="126" fillId="0" borderId="0"/>
    <xf numFmtId="0" fontId="126" fillId="0" borderId="0"/>
    <xf numFmtId="0" fontId="126" fillId="0" borderId="0"/>
    <xf numFmtId="0" fontId="1" fillId="0" borderId="0"/>
    <xf numFmtId="0" fontId="126" fillId="0" borderId="0"/>
    <xf numFmtId="0" fontId="126" fillId="0" borderId="0"/>
    <xf numFmtId="0" fontId="126" fillId="0" borderId="0"/>
    <xf numFmtId="0" fontId="126" fillId="0" borderId="0"/>
    <xf numFmtId="0" fontId="126" fillId="0" borderId="0"/>
    <xf numFmtId="0" fontId="1" fillId="0" borderId="0"/>
    <xf numFmtId="0" fontId="126" fillId="0" borderId="0"/>
    <xf numFmtId="0" fontId="126" fillId="0" borderId="0"/>
    <xf numFmtId="0" fontId="126" fillId="0" borderId="0"/>
    <xf numFmtId="0" fontId="126" fillId="0" borderId="0"/>
    <xf numFmtId="0" fontId="126" fillId="0" borderId="0"/>
    <xf numFmtId="0" fontId="7" fillId="0" borderId="0"/>
    <xf numFmtId="0" fontId="126" fillId="0" borderId="0"/>
    <xf numFmtId="0" fontId="126" fillId="0" borderId="0"/>
    <xf numFmtId="0" fontId="126" fillId="0" borderId="0"/>
    <xf numFmtId="0" fontId="126" fillId="0" borderId="0"/>
    <xf numFmtId="0" fontId="126" fillId="0" borderId="0"/>
    <xf numFmtId="0" fontId="1" fillId="0" borderId="0"/>
    <xf numFmtId="0" fontId="126" fillId="0" borderId="0"/>
    <xf numFmtId="0" fontId="126" fillId="0" borderId="0"/>
    <xf numFmtId="0" fontId="126" fillId="0" borderId="0"/>
    <xf numFmtId="0" fontId="126" fillId="0" borderId="0"/>
    <xf numFmtId="0" fontId="126" fillId="0" borderId="0"/>
    <xf numFmtId="0" fontId="1" fillId="0" borderId="0"/>
    <xf numFmtId="0" fontId="126" fillId="0" borderId="0"/>
    <xf numFmtId="0" fontId="126" fillId="0" borderId="0"/>
    <xf numFmtId="0" fontId="126" fillId="0" borderId="0"/>
    <xf numFmtId="0" fontId="126" fillId="0" borderId="0"/>
    <xf numFmtId="0" fontId="126" fillId="0" borderId="0"/>
    <xf numFmtId="258" fontId="7" fillId="0" borderId="0"/>
    <xf numFmtId="0" fontId="7" fillId="0" borderId="0"/>
    <xf numFmtId="195" fontId="7" fillId="0" borderId="0"/>
    <xf numFmtId="0" fontId="7" fillId="0" borderId="0"/>
    <xf numFmtId="0" fontId="49" fillId="0" borderId="0"/>
    <xf numFmtId="0" fontId="7" fillId="0" borderId="0" applyFont="0" applyFill="0" applyBorder="0" applyAlignment="0" applyProtection="0"/>
    <xf numFmtId="0" fontId="7" fillId="0" borderId="0" applyFont="0" applyFill="0" applyBorder="0" applyAlignment="0" applyProtection="0"/>
    <xf numFmtId="187" fontId="57" fillId="0" borderId="0" applyNumberFormat="0" applyFill="0" applyBorder="0" applyAlignment="0" applyProtection="0"/>
    <xf numFmtId="0" fontId="120" fillId="0" borderId="0" applyNumberFormat="0" applyFill="0" applyBorder="0" applyAlignment="0" applyProtection="0"/>
    <xf numFmtId="284" fontId="57" fillId="0" borderId="0" applyNumberFormat="0" applyFill="0" applyBorder="0" applyAlignment="0" applyProtection="0"/>
    <xf numFmtId="285" fontId="49" fillId="0" borderId="0" applyFill="0" applyBorder="0" applyProtection="0">
      <alignment horizontal="right" wrapText="1"/>
    </xf>
    <xf numFmtId="0" fontId="127" fillId="0" borderId="0"/>
    <xf numFmtId="0" fontId="128" fillId="0" borderId="0">
      <alignment horizontal="left" vertical="top"/>
      <protection locked="0"/>
    </xf>
    <xf numFmtId="40" fontId="50" fillId="18" borderId="0">
      <alignment horizontal="right"/>
    </xf>
    <xf numFmtId="0" fontId="129" fillId="9" borderId="0">
      <alignment horizontal="center"/>
    </xf>
    <xf numFmtId="0" fontId="130" fillId="19" borderId="0"/>
    <xf numFmtId="0" fontId="131" fillId="0" borderId="0" applyBorder="0">
      <alignment horizontal="centerContinuous"/>
    </xf>
    <xf numFmtId="0" fontId="132" fillId="0" borderId="0" applyBorder="0">
      <alignment horizontal="centerContinuous"/>
    </xf>
    <xf numFmtId="286" fontId="7" fillId="0" borderId="0" applyFont="0" applyFill="0" applyBorder="0" applyAlignment="0" applyProtection="0"/>
    <xf numFmtId="287" fontId="71" fillId="18" borderId="0" applyFont="0" applyFill="0" applyBorder="0" applyAlignment="0" applyProtection="0"/>
    <xf numFmtId="288" fontId="71" fillId="18" borderId="0" applyFont="0" applyFill="0" applyBorder="0" applyAlignment="0" applyProtection="0"/>
    <xf numFmtId="289" fontId="7" fillId="0" borderId="0" applyFont="0" applyFill="0" applyBorder="0" applyAlignment="0" applyProtection="0"/>
    <xf numFmtId="0" fontId="133" fillId="0" borderId="0" applyProtection="0">
      <alignment horizontal="left"/>
    </xf>
    <xf numFmtId="0" fontId="133" fillId="0" borderId="0" applyFill="0" applyBorder="0" applyProtection="0">
      <alignment horizontal="left"/>
    </xf>
    <xf numFmtId="0" fontId="134" fillId="0" borderId="0" applyFill="0" applyBorder="0" applyProtection="0">
      <alignment horizontal="left"/>
    </xf>
    <xf numFmtId="0" fontId="135" fillId="0" borderId="0">
      <alignment horizontal="center"/>
    </xf>
    <xf numFmtId="0" fontId="136" fillId="0" borderId="0">
      <alignment horizontal="center"/>
    </xf>
    <xf numFmtId="0" fontId="97" fillId="0" borderId="0" applyNumberFormat="0" applyFill="0" applyBorder="0" applyAlignment="0" applyProtection="0"/>
    <xf numFmtId="290" fontId="82" fillId="0" borderId="0"/>
    <xf numFmtId="291" fontId="82" fillId="0" borderId="0"/>
    <xf numFmtId="14" fontId="74" fillId="0" borderId="0">
      <alignment horizontal="center" wrapText="1"/>
      <protection locked="0"/>
    </xf>
    <xf numFmtId="0" fontId="68" fillId="0" borderId="0" applyFont="0" applyFill="0" applyBorder="0" applyAlignment="0" applyProtection="0"/>
    <xf numFmtId="0" fontId="90" fillId="0" borderId="0" applyFont="0" applyFill="0" applyBorder="0" applyAlignment="0" applyProtection="0"/>
    <xf numFmtId="252" fontId="68" fillId="0" borderId="0" applyFont="0" applyFill="0" applyBorder="0" applyAlignment="0" applyProtection="0"/>
    <xf numFmtId="169" fontId="7" fillId="0" borderId="0" applyFill="0" applyBorder="0" applyAlignment="0" applyProtection="0"/>
    <xf numFmtId="292" fontId="68" fillId="0" borderId="0" applyFont="0" applyFill="0" applyBorder="0" applyAlignment="0" applyProtection="0"/>
    <xf numFmtId="164" fontId="68" fillId="0" borderId="0" applyFont="0" applyFill="0" applyBorder="0" applyAlignment="0" applyProtection="0"/>
    <xf numFmtId="10" fontId="7" fillId="0" borderId="0" applyFont="0" applyFill="0" applyBorder="0" applyAlignment="0" applyProtection="0"/>
    <xf numFmtId="0" fontId="59" fillId="0" borderId="0" applyFont="0" applyFill="0" applyBorder="0" applyAlignment="0" applyProtection="0"/>
    <xf numFmtId="0" fontId="7" fillId="20" borderId="0" applyFont="0" applyFill="0" applyBorder="0" applyAlignment="0" applyProtection="0"/>
    <xf numFmtId="204" fontId="7" fillId="0" borderId="0" applyFill="0" applyBorder="0" applyAlignment="0" applyProtection="0"/>
    <xf numFmtId="293" fontId="74" fillId="0" borderId="0" applyFont="0" applyFill="0" applyBorder="0" applyAlignment="0" applyProtection="0"/>
    <xf numFmtId="282" fontId="7" fillId="0" borderId="0" applyFont="0" applyFill="0" applyBorder="0" applyAlignment="0" applyProtection="0"/>
    <xf numFmtId="29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92" fontId="7" fillId="0" borderId="0" applyFont="0" applyFill="0" applyBorder="0" applyProtection="0">
      <alignment horizontal="right"/>
    </xf>
    <xf numFmtId="0" fontId="74" fillId="0" borderId="0" applyFont="0" applyFill="0" applyBorder="0" applyProtection="0">
      <alignment horizontal="right"/>
    </xf>
    <xf numFmtId="164" fontId="135" fillId="0" borderId="0"/>
    <xf numFmtId="0" fontId="57" fillId="0" borderId="0"/>
    <xf numFmtId="0" fontId="137" fillId="0" borderId="0"/>
    <xf numFmtId="0" fontId="138" fillId="0" borderId="46" applyNumberFormat="0" applyFont="0" applyFill="0" applyAlignment="0" applyProtection="0"/>
    <xf numFmtId="295" fontId="69" fillId="0" borderId="47" applyFont="0" applyFill="0" applyBorder="0" applyAlignment="0" applyProtection="0">
      <alignment horizontal="right"/>
    </xf>
    <xf numFmtId="0" fontId="7" fillId="0" borderId="0">
      <protection locked="0"/>
    </xf>
    <xf numFmtId="0" fontId="139" fillId="0" borderId="0">
      <protection locked="0"/>
    </xf>
    <xf numFmtId="0" fontId="7" fillId="0" borderId="0">
      <protection locked="0"/>
    </xf>
    <xf numFmtId="0" fontId="7" fillId="0" borderId="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296" fontId="7" fillId="0" borderId="0" applyFont="0" applyFill="0" applyBorder="0" applyAlignment="0" applyProtection="0"/>
    <xf numFmtId="0" fontId="140" fillId="6" borderId="0"/>
    <xf numFmtId="234" fontId="7" fillId="0" borderId="0" applyFill="0" applyBorder="0" applyProtection="0">
      <alignment horizontal="right"/>
    </xf>
    <xf numFmtId="0"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0" fontId="141" fillId="0" borderId="35">
      <alignment horizontal="center"/>
    </xf>
    <xf numFmtId="3" fontId="82" fillId="0" borderId="0" applyFont="0" applyFill="0" applyBorder="0" applyAlignment="0" applyProtection="0"/>
    <xf numFmtId="0" fontId="82" fillId="21" borderId="0" applyNumberFormat="0" applyFont="0" applyBorder="0" applyAlignment="0" applyProtection="0"/>
    <xf numFmtId="0" fontId="98" fillId="6" borderId="0"/>
    <xf numFmtId="0" fontId="56" fillId="6" borderId="0"/>
    <xf numFmtId="0" fontId="56" fillId="6" borderId="0"/>
    <xf numFmtId="0" fontId="56" fillId="6" borderId="0"/>
    <xf numFmtId="0" fontId="56" fillId="6" borderId="0"/>
    <xf numFmtId="0" fontId="56" fillId="6" borderId="0"/>
    <xf numFmtId="0" fontId="97" fillId="6" borderId="0"/>
    <xf numFmtId="180" fontId="7" fillId="6" borderId="0"/>
    <xf numFmtId="232" fontId="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233" fontId="98" fillId="6" borderId="0"/>
    <xf numFmtId="0" fontId="97" fillId="6" borderId="0"/>
    <xf numFmtId="192" fontId="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192" fontId="7" fillId="6" borderId="0"/>
    <xf numFmtId="0" fontId="97" fillId="6" borderId="0"/>
    <xf numFmtId="0" fontId="97" fillId="6" borderId="0"/>
    <xf numFmtId="0" fontId="56" fillId="6" borderId="0"/>
    <xf numFmtId="0" fontId="56" fillId="6" borderId="0"/>
    <xf numFmtId="0" fontId="56" fillId="6" borderId="0"/>
    <xf numFmtId="0" fontId="56" fillId="6" borderId="0"/>
    <xf numFmtId="0" fontId="56" fillId="6" borderId="0"/>
    <xf numFmtId="0" fontId="9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9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97" fillId="6" borderId="0"/>
    <xf numFmtId="0" fontId="9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97" fillId="6" borderId="0"/>
    <xf numFmtId="0" fontId="97" fillId="6" borderId="0"/>
    <xf numFmtId="0" fontId="97" fillId="6" borderId="0"/>
    <xf numFmtId="0" fontId="97" fillId="6" borderId="0"/>
    <xf numFmtId="233" fontId="98" fillId="6" borderId="0"/>
    <xf numFmtId="282" fontId="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97" fillId="6" borderId="0"/>
    <xf numFmtId="0" fontId="97" fillId="6" borderId="0"/>
    <xf numFmtId="0" fontId="97" fillId="6" borderId="0"/>
    <xf numFmtId="0" fontId="97" fillId="6" borderId="0"/>
    <xf numFmtId="0" fontId="142" fillId="0" borderId="0">
      <alignment horizontal="center"/>
    </xf>
    <xf numFmtId="0" fontId="54" fillId="0" borderId="32">
      <alignment horizontal="centerContinuous"/>
    </xf>
    <xf numFmtId="0" fontId="97" fillId="6" borderId="0">
      <alignment horizontal="right"/>
    </xf>
    <xf numFmtId="0" fontId="59" fillId="0" borderId="0">
      <alignment vertical="top"/>
    </xf>
    <xf numFmtId="0" fontId="55" fillId="0" borderId="0">
      <alignment horizontal="center"/>
    </xf>
    <xf numFmtId="173" fontId="59" fillId="0" borderId="0">
      <alignment vertical="top"/>
    </xf>
    <xf numFmtId="297" fontId="82" fillId="6" borderId="38">
      <alignment horizontal="right"/>
    </xf>
    <xf numFmtId="201" fontId="143" fillId="0" borderId="0"/>
    <xf numFmtId="292" fontId="7" fillId="0" borderId="0" applyFont="0" applyFill="0" applyBorder="0" applyProtection="0">
      <alignment horizontal="right"/>
    </xf>
    <xf numFmtId="227" fontId="7" fillId="0" borderId="0" applyFont="0" applyFill="0" applyBorder="0" applyProtection="0">
      <alignment horizontal="right"/>
    </xf>
    <xf numFmtId="292" fontId="7" fillId="0" borderId="0" applyFont="0" applyFill="0" applyBorder="0" applyProtection="0">
      <alignment horizontal="right"/>
    </xf>
    <xf numFmtId="0" fontId="116" fillId="0" borderId="38" applyNumberFormat="0" applyFont="0" applyFill="0" applyAlignment="0" applyProtection="0"/>
    <xf numFmtId="39" fontId="144" fillId="0" borderId="0" applyNumberFormat="0">
      <alignment horizontal="right"/>
    </xf>
    <xf numFmtId="0" fontId="145" fillId="0" borderId="0" applyNumberFormat="0" applyFill="0" applyBorder="0" applyAlignment="0" applyProtection="0"/>
    <xf numFmtId="0" fontId="146" fillId="22" borderId="0"/>
    <xf numFmtId="0" fontId="147" fillId="23" borderId="0" applyNumberFormat="0" applyFont="0" applyBorder="0" applyAlignment="0">
      <alignment horizontal="center"/>
    </xf>
    <xf numFmtId="298" fontId="148" fillId="11" borderId="24" applyNumberFormat="0" applyProtection="0">
      <alignment horizontal="center" vertical="center" wrapText="1"/>
    </xf>
    <xf numFmtId="283" fontId="7" fillId="0" borderId="48" applyBorder="0">
      <alignment horizontal="right"/>
    </xf>
    <xf numFmtId="0" fontId="7" fillId="0" borderId="0" applyNumberFormat="0" applyFill="0" applyBorder="0" applyAlignment="0" applyProtection="0">
      <alignment horizontal="left"/>
    </xf>
    <xf numFmtId="194" fontId="7" fillId="0" borderId="0">
      <alignment horizontal="center"/>
    </xf>
    <xf numFmtId="37" fontId="77" fillId="0" borderId="0"/>
    <xf numFmtId="0" fontId="77" fillId="0" borderId="0"/>
    <xf numFmtId="0" fontId="80" fillId="0" borderId="0"/>
    <xf numFmtId="3" fontId="149" fillId="24" borderId="49" applyNumberFormat="0" applyProtection="0">
      <alignment vertical="center"/>
    </xf>
    <xf numFmtId="4" fontId="150" fillId="18" borderId="50" applyNumberFormat="0" applyProtection="0">
      <alignment vertical="center"/>
    </xf>
    <xf numFmtId="0" fontId="51" fillId="0" borderId="0" applyFill="0" applyBorder="0" applyProtection="0">
      <alignment horizontal="left"/>
    </xf>
    <xf numFmtId="0" fontId="82" fillId="25" borderId="51"/>
    <xf numFmtId="0" fontId="59" fillId="26" borderId="0" applyNumberFormat="0" applyFont="0" applyBorder="0" applyAlignment="0" applyProtection="0"/>
    <xf numFmtId="0" fontId="147" fillId="1" borderId="25" applyNumberFormat="0" applyFont="0" applyAlignment="0">
      <alignment horizontal="center"/>
    </xf>
    <xf numFmtId="299" fontId="151" fillId="0" borderId="0" applyFont="0" applyFill="0" applyBorder="0" applyAlignment="0" applyProtection="0"/>
    <xf numFmtId="0" fontId="152" fillId="0" borderId="0" applyNumberFormat="0" applyFill="0" applyBorder="0" applyAlignment="0">
      <alignment horizontal="center"/>
    </xf>
    <xf numFmtId="263" fontId="130" fillId="14" borderId="52" applyNumberFormat="0">
      <alignment horizontal="center"/>
    </xf>
    <xf numFmtId="0" fontId="153" fillId="14" borderId="0">
      <alignment horizontal="centerContinuous" vertical="center"/>
    </xf>
    <xf numFmtId="12" fontId="7" fillId="0" borderId="0" applyFont="0" applyFill="0" applyBorder="0" applyProtection="0">
      <alignment horizontal="right"/>
    </xf>
    <xf numFmtId="271" fontId="7" fillId="13" borderId="0" applyFont="0" applyFill="0" applyBorder="0" applyProtection="0">
      <alignment horizontal="right"/>
    </xf>
    <xf numFmtId="0" fontId="52" fillId="0" borderId="0"/>
    <xf numFmtId="0" fontId="48" fillId="0" borderId="0" applyNumberFormat="0" applyFill="0" applyBorder="0" applyAlignment="0" applyProtection="0"/>
    <xf numFmtId="41"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41" fontId="7" fillId="0" borderId="0" applyFont="0" applyFill="0" applyBorder="0" applyAlignment="0" applyProtection="0"/>
    <xf numFmtId="38" fontId="7" fillId="0" borderId="0" applyFont="0" applyFill="0" applyBorder="0" applyAlignment="0" applyProtection="0"/>
    <xf numFmtId="0" fontId="50" fillId="0" borderId="0" applyNumberFormat="0" applyBorder="0" applyAlignment="0"/>
    <xf numFmtId="0" fontId="154" fillId="0" borderId="0" applyNumberFormat="0" applyBorder="0" applyAlignment="0"/>
    <xf numFmtId="0" fontId="88" fillId="0" borderId="0" applyNumberFormat="0" applyBorder="0" applyAlignment="0"/>
    <xf numFmtId="0" fontId="129" fillId="0" borderId="0" applyNumberFormat="0" applyBorder="0" applyAlignment="0"/>
    <xf numFmtId="0" fontId="155" fillId="0" borderId="0"/>
    <xf numFmtId="0" fontId="122" fillId="0" borderId="0"/>
    <xf numFmtId="40" fontId="156" fillId="0" borderId="0" applyBorder="0">
      <alignment horizontal="right"/>
    </xf>
    <xf numFmtId="0" fontId="157" fillId="0" borderId="0"/>
    <xf numFmtId="0" fontId="7" fillId="0" borderId="53" applyAlignment="0"/>
    <xf numFmtId="0" fontId="148" fillId="0" borderId="0" applyFill="0" applyBorder="0" applyProtection="0">
      <alignment horizontal="center" vertical="center"/>
    </xf>
    <xf numFmtId="0" fontId="148" fillId="0" borderId="0" applyFill="0" applyBorder="0" applyProtection="0"/>
    <xf numFmtId="0" fontId="48" fillId="0" borderId="0" applyFill="0" applyBorder="0" applyProtection="0">
      <alignment horizontal="left"/>
    </xf>
    <xf numFmtId="0" fontId="158" fillId="0" borderId="0" applyFill="0" applyBorder="0" applyProtection="0">
      <alignment horizontal="left" vertical="top"/>
    </xf>
    <xf numFmtId="0" fontId="99" fillId="0" borderId="0">
      <alignment horizontal="centerContinuous"/>
    </xf>
    <xf numFmtId="0" fontId="116" fillId="12" borderId="0" applyNumberFormat="0" applyFont="0" applyBorder="0" applyAlignment="0" applyProtection="0"/>
    <xf numFmtId="287" fontId="159" fillId="0" borderId="25" applyNumberFormat="0" applyFont="0" applyFill="0" applyAlignment="0" applyProtection="0"/>
    <xf numFmtId="49" fontId="160" fillId="0" borderId="0"/>
    <xf numFmtId="0" fontId="49" fillId="0" borderId="0"/>
    <xf numFmtId="0" fontId="161" fillId="0" borderId="0" applyNumberFormat="0" applyFill="0" applyBorder="0"/>
    <xf numFmtId="300" fontId="59" fillId="0" borderId="0" applyFont="0" applyFill="0" applyBorder="0" applyAlignment="0" applyProtection="0"/>
    <xf numFmtId="301" fontId="59" fillId="0" borderId="0" applyFont="0" applyFill="0" applyBorder="0" applyAlignment="0" applyProtection="0"/>
    <xf numFmtId="302" fontId="59" fillId="0" borderId="0" applyFont="0" applyFill="0" applyBorder="0" applyAlignment="0" applyProtection="0"/>
    <xf numFmtId="303" fontId="59" fillId="0" borderId="0" applyFont="0" applyFill="0" applyBorder="0" applyAlignment="0" applyProtection="0"/>
    <xf numFmtId="304" fontId="59" fillId="0" borderId="0" applyFont="0" applyFill="0" applyBorder="0" applyAlignment="0" applyProtection="0"/>
    <xf numFmtId="49" fontId="50" fillId="0" borderId="0" applyFill="0" applyBorder="0" applyAlignment="0"/>
    <xf numFmtId="0" fontId="68" fillId="0" borderId="0" applyFill="0" applyBorder="0" applyAlignment="0"/>
    <xf numFmtId="0" fontId="68" fillId="0" borderId="0" applyFill="0" applyBorder="0" applyAlignment="0"/>
    <xf numFmtId="0" fontId="53" fillId="0" borderId="0" applyNumberFormat="0" applyFont="0" applyFill="0" applyBorder="0" applyProtection="0">
      <alignment horizontal="left" vertical="top" wrapText="1"/>
    </xf>
    <xf numFmtId="305" fontId="59" fillId="0" borderId="0" applyFont="0" applyFill="0" applyBorder="0" applyAlignment="0" applyProtection="0"/>
    <xf numFmtId="244" fontId="7" fillId="0" borderId="0" applyFont="0" applyFill="0" applyBorder="0" applyAlignment="0" applyProtection="0"/>
    <xf numFmtId="306" fontId="59" fillId="0" borderId="0" applyFont="0" applyFill="0" applyBorder="0" applyAlignment="0" applyProtection="0"/>
    <xf numFmtId="307" fontId="59" fillId="0" borderId="0" applyFont="0" applyFill="0" applyBorder="0" applyAlignment="0" applyProtection="0"/>
    <xf numFmtId="0" fontId="59" fillId="0" borderId="0" applyFont="0" applyFill="0" applyBorder="0" applyAlignment="0" applyProtection="0"/>
    <xf numFmtId="0" fontId="162" fillId="0" borderId="0" applyNumberFormat="0" applyFill="0" applyBorder="0" applyAlignment="0" applyProtection="0"/>
    <xf numFmtId="0" fontId="148" fillId="0" borderId="54"/>
    <xf numFmtId="37" fontId="163" fillId="0" borderId="0" applyNumberFormat="0">
      <alignment horizontal="center"/>
    </xf>
    <xf numFmtId="0" fontId="148" fillId="0" borderId="0" applyNumberFormat="0" applyFill="0" applyBorder="0" applyAlignment="0" applyProtection="0"/>
    <xf numFmtId="0" fontId="164" fillId="0" borderId="0"/>
    <xf numFmtId="0" fontId="7" fillId="0" borderId="21" applyNumberFormat="0" applyFont="0" applyFill="0" applyAlignment="0" applyProtection="0"/>
    <xf numFmtId="0" fontId="165" fillId="0" borderId="0" applyFill="0" applyBorder="0" applyAlignment="0" applyProtection="0"/>
    <xf numFmtId="37" fontId="166" fillId="0" borderId="0"/>
    <xf numFmtId="0" fontId="166" fillId="0" borderId="0"/>
    <xf numFmtId="0" fontId="166" fillId="0" borderId="0"/>
    <xf numFmtId="6" fontId="99" fillId="0" borderId="23" applyFill="0" applyAlignment="0" applyProtection="0"/>
    <xf numFmtId="252" fontId="7" fillId="0" borderId="55">
      <alignment horizontal="right"/>
    </xf>
    <xf numFmtId="245" fontId="167" fillId="0" borderId="0">
      <alignment horizontal="left"/>
      <protection locked="0"/>
    </xf>
    <xf numFmtId="0" fontId="7" fillId="27" borderId="0"/>
    <xf numFmtId="0" fontId="168" fillId="27" borderId="0" applyFill="0"/>
    <xf numFmtId="0" fontId="169" fillId="0" borderId="0">
      <alignment horizontal="fill"/>
    </xf>
    <xf numFmtId="37" fontId="170" fillId="0" borderId="32">
      <alignment horizontal="center"/>
    </xf>
    <xf numFmtId="3" fontId="7" fillId="0" borderId="0" applyFont="0" applyFill="0" applyBorder="0" applyAlignment="0" applyProtection="0"/>
    <xf numFmtId="37" fontId="49" fillId="5" borderId="0" applyNumberFormat="0" applyBorder="0" applyAlignment="0" applyProtection="0"/>
    <xf numFmtId="37" fontId="49" fillId="0" borderId="0"/>
    <xf numFmtId="37" fontId="49" fillId="6" borderId="0" applyNumberFormat="0" applyBorder="0" applyAlignment="0" applyProtection="0"/>
    <xf numFmtId="3" fontId="171" fillId="0" borderId="56" applyProtection="0"/>
    <xf numFmtId="0" fontId="172" fillId="0" borderId="0"/>
    <xf numFmtId="0" fontId="97" fillId="0" borderId="0" applyNumberFormat="0"/>
    <xf numFmtId="0" fontId="173" fillId="0" borderId="0" applyNumberFormat="0" applyFill="0" applyBorder="0" applyAlignment="0" applyProtection="0"/>
    <xf numFmtId="0" fontId="97" fillId="0" borderId="0" applyNumberFormat="0"/>
    <xf numFmtId="0" fontId="174" fillId="6" borderId="0">
      <alignment horizontal="center"/>
    </xf>
    <xf numFmtId="49" fontId="48" fillId="0" borderId="0">
      <alignment horizontal="center" vertical="center"/>
    </xf>
    <xf numFmtId="0" fontId="59" fillId="0" borderId="0" applyFont="0" applyFill="0" applyBorder="0" applyAlignment="0" applyProtection="0">
      <alignment horizontal="right"/>
    </xf>
    <xf numFmtId="201" fontId="7" fillId="0" borderId="0" applyFont="0" applyFill="0" applyBorder="0" applyAlignment="0" applyProtection="0"/>
    <xf numFmtId="0" fontId="71" fillId="0" borderId="0" applyFont="0" applyFill="0" applyBorder="0" applyAlignment="0" applyProtection="0"/>
    <xf numFmtId="187" fontId="7" fillId="0" borderId="0" applyFont="0" applyFill="0" applyBorder="0" applyAlignment="0" applyProtection="0"/>
    <xf numFmtId="204" fontId="71" fillId="0" borderId="0" applyFont="0" applyFill="0" applyBorder="0" applyAlignment="0" applyProtection="0"/>
    <xf numFmtId="0" fontId="71" fillId="0" borderId="0" applyFont="0" applyFill="0" applyBorder="0" applyAlignment="0" applyProtection="0"/>
    <xf numFmtId="173" fontId="71" fillId="0" borderId="0" applyFont="0" applyFill="0" applyBorder="0" applyAlignment="0" applyProtection="0"/>
    <xf numFmtId="0" fontId="71" fillId="0" borderId="0" applyFont="0" applyFill="0" applyBorder="0" applyAlignment="0" applyProtection="0"/>
    <xf numFmtId="308" fontId="7" fillId="0" borderId="0" applyFont="0" applyFill="0" applyBorder="0" applyAlignment="0" applyProtection="0"/>
    <xf numFmtId="309" fontId="120" fillId="12" borderId="57" applyFont="0" applyFill="0" applyBorder="0" applyAlignment="0" applyProtection="0"/>
    <xf numFmtId="309" fontId="59" fillId="0" borderId="0" applyFont="0" applyFill="0" applyBorder="0" applyAlignment="0" applyProtection="0"/>
    <xf numFmtId="0" fontId="90" fillId="0" borderId="0" applyFont="0" applyFill="0" applyBorder="0" applyAlignment="0" applyProtection="0"/>
    <xf numFmtId="310" fontId="99" fillId="0" borderId="25" applyFont="0" applyFill="0" applyBorder="0" applyAlignment="0" applyProtection="0">
      <alignment horizontal="right"/>
      <protection locked="0"/>
    </xf>
    <xf numFmtId="311" fontId="74" fillId="0" borderId="0" applyFont="0" applyFill="0" applyBorder="0" applyAlignment="0" applyProtection="0"/>
    <xf numFmtId="312" fontId="74" fillId="0" borderId="21" applyFont="0" applyFill="0" applyBorder="0" applyAlignment="0" applyProtection="0">
      <alignment horizontal="right"/>
    </xf>
    <xf numFmtId="169" fontId="7" fillId="0" borderId="0" applyFont="0" applyFill="0" applyBorder="0" applyAlignment="0" applyProtection="0"/>
    <xf numFmtId="313" fontId="74" fillId="0" borderId="21" applyFont="0" applyFill="0" applyBorder="0" applyAlignment="0" applyProtection="0">
      <alignment horizontal="right"/>
    </xf>
    <xf numFmtId="165" fontId="7" fillId="0" borderId="0" applyFont="0" applyFill="0" applyBorder="0" applyAlignment="0" applyProtection="0"/>
    <xf numFmtId="0" fontId="7" fillId="0" borderId="0" applyFont="0" applyFill="0" applyBorder="0" applyAlignment="0" applyProtection="0"/>
    <xf numFmtId="0" fontId="1" fillId="0" borderId="0"/>
    <xf numFmtId="0" fontId="1"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9" fontId="2" fillId="0" borderId="0" applyFont="0" applyFill="0" applyBorder="0" applyAlignment="0" applyProtection="0"/>
    <xf numFmtId="0" fontId="2" fillId="0" borderId="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9" fontId="1" fillId="0" borderId="0" applyFont="0" applyFill="0" applyBorder="0" applyAlignment="0" applyProtection="0"/>
    <xf numFmtId="0" fontId="2"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cellStyleXfs>
  <cellXfs count="189">
    <xf numFmtId="0" fontId="0" fillId="0" borderId="0" xfId="0"/>
    <xf numFmtId="0" fontId="3" fillId="0" borderId="0" xfId="0" applyFont="1"/>
    <xf numFmtId="17" fontId="3" fillId="0" borderId="0" xfId="0" applyNumberFormat="1" applyFont="1" applyAlignment="1">
      <alignment horizontal="center"/>
    </xf>
    <xf numFmtId="0" fontId="4" fillId="0" borderId="0" xfId="0" applyFont="1"/>
    <xf numFmtId="44" fontId="2" fillId="0" borderId="0" xfId="1" applyAlignment="1">
      <alignment horizontal="center"/>
    </xf>
    <xf numFmtId="164" fontId="0" fillId="0" borderId="0" xfId="2" applyNumberFormat="1" applyFont="1"/>
    <xf numFmtId="164" fontId="0" fillId="0" borderId="0" xfId="2" applyNumberFormat="1" applyFont="1" applyAlignment="1">
      <alignment horizontal="center" vertical="center"/>
    </xf>
    <xf numFmtId="0" fontId="5" fillId="0" borderId="0" xfId="0" applyFont="1"/>
    <xf numFmtId="0" fontId="8" fillId="0" borderId="0" xfId="0" applyFont="1" applyAlignment="1">
      <alignment horizontal="left" vertical="center" readingOrder="1"/>
    </xf>
    <xf numFmtId="0" fontId="0" fillId="0" borderId="0" xfId="0" applyAlignment="1">
      <alignment horizontal="center" vertical="center"/>
    </xf>
    <xf numFmtId="0" fontId="3" fillId="0" borderId="0" xfId="0" applyFont="1" applyAlignment="1">
      <alignment horizontal="center"/>
    </xf>
    <xf numFmtId="0" fontId="0" fillId="0" borderId="0" xfId="0" applyAlignment="1">
      <alignment horizontal="center"/>
    </xf>
    <xf numFmtId="44" fontId="0" fillId="0" borderId="0" xfId="1" applyFont="1"/>
    <xf numFmtId="44" fontId="2" fillId="0" borderId="0" xfId="1" applyAlignment="1">
      <alignment horizontal="center" vertical="center"/>
    </xf>
    <xf numFmtId="0" fontId="3" fillId="0" borderId="0" xfId="0" applyFont="1" applyAlignment="1">
      <alignment horizontal="center" vertical="center"/>
    </xf>
    <xf numFmtId="0" fontId="10" fillId="0" borderId="0" xfId="0" applyFont="1"/>
    <xf numFmtId="0" fontId="11" fillId="0" borderId="0" xfId="0" applyFont="1"/>
    <xf numFmtId="0" fontId="12" fillId="0" borderId="0" xfId="0" applyFont="1"/>
    <xf numFmtId="0" fontId="14" fillId="0" borderId="0" xfId="0" applyFont="1" applyAlignment="1">
      <alignment horizontal="left" vertical="center" readingOrder="1"/>
    </xf>
    <xf numFmtId="0" fontId="15" fillId="0" borderId="0" xfId="0" applyFont="1" applyAlignment="1">
      <alignment horizontal="left" vertical="top" readingOrder="1"/>
    </xf>
    <xf numFmtId="0" fontId="15" fillId="0" borderId="0" xfId="0" applyFont="1" applyAlignment="1">
      <alignment horizontal="left" vertical="center" readingOrder="1"/>
    </xf>
    <xf numFmtId="0" fontId="19" fillId="0" borderId="0" xfId="0" applyFont="1"/>
    <xf numFmtId="165" fontId="0" fillId="0" borderId="0" xfId="1" applyNumberFormat="1"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1" fillId="0" borderId="0" xfId="0" applyFont="1"/>
    <xf numFmtId="0" fontId="22" fillId="0" borderId="0" xfId="0" applyFont="1" applyAlignment="1">
      <alignment horizontal="left" vertical="center" indent="2" readingOrder="1"/>
    </xf>
    <xf numFmtId="165" fontId="0" fillId="0" borderId="0" xfId="0" applyNumberFormat="1"/>
    <xf numFmtId="0" fontId="13" fillId="0" borderId="0" xfId="0" applyFont="1" applyAlignment="1">
      <alignment horizontal="center" vertical="center"/>
    </xf>
    <xf numFmtId="0" fontId="27" fillId="0" borderId="0" xfId="0" applyFont="1" applyAlignment="1">
      <alignment horizontal="left" vertical="center" indent="2" readingOrder="1"/>
    </xf>
    <xf numFmtId="164" fontId="7" fillId="0" borderId="0" xfId="2" applyNumberFormat="1" applyFont="1" applyAlignment="1">
      <alignment horizontal="center"/>
    </xf>
    <xf numFmtId="165" fontId="0" fillId="0" borderId="0" xfId="1" applyNumberFormat="1" applyFont="1"/>
    <xf numFmtId="164" fontId="7" fillId="3" borderId="0" xfId="4" applyNumberFormat="1" applyFont="1" applyFill="1" applyAlignment="1">
      <alignment horizontal="center"/>
    </xf>
    <xf numFmtId="44" fontId="0" fillId="0" borderId="0" xfId="0" applyNumberFormat="1"/>
    <xf numFmtId="0" fontId="28" fillId="0" borderId="0" xfId="0" applyFont="1"/>
    <xf numFmtId="0" fontId="14" fillId="0" borderId="0" xfId="0" applyFont="1" applyAlignment="1">
      <alignment horizontal="left" vertical="top" readingOrder="1"/>
    </xf>
    <xf numFmtId="0" fontId="20" fillId="0" borderId="0" xfId="0" applyFont="1"/>
    <xf numFmtId="0" fontId="3" fillId="0" borderId="0" xfId="0" applyFont="1" applyAlignment="1">
      <alignment horizontal="left"/>
    </xf>
    <xf numFmtId="0" fontId="10" fillId="0" borderId="0" xfId="0" applyFont="1" applyAlignment="1">
      <alignment horizontal="center"/>
    </xf>
    <xf numFmtId="0" fontId="32" fillId="0" borderId="1" xfId="0" applyFont="1" applyBorder="1" applyAlignment="1">
      <alignment horizontal="left" vertical="center" wrapText="1" readingOrder="1"/>
    </xf>
    <xf numFmtId="0" fontId="8" fillId="0" borderId="0" xfId="0" applyFont="1" applyAlignment="1">
      <alignment vertical="top" readingOrder="1"/>
    </xf>
    <xf numFmtId="0" fontId="23" fillId="0" borderId="0" xfId="0" applyFont="1"/>
    <xf numFmtId="0" fontId="36" fillId="0" borderId="0" xfId="7"/>
    <xf numFmtId="0" fontId="37" fillId="0" borderId="0" xfId="0" applyFont="1"/>
    <xf numFmtId="0" fontId="10" fillId="0" borderId="0" xfId="0" applyFont="1" applyAlignment="1">
      <alignment horizontal="left"/>
    </xf>
    <xf numFmtId="0" fontId="31" fillId="0" borderId="0" xfId="0" applyFont="1" applyAlignment="1">
      <alignment vertical="top" wrapText="1" readingOrder="1"/>
    </xf>
    <xf numFmtId="0" fontId="10" fillId="0" borderId="5" xfId="0" applyFont="1" applyBorder="1" applyAlignment="1">
      <alignment horizontal="left"/>
    </xf>
    <xf numFmtId="0" fontId="10" fillId="0" borderId="6" xfId="0" applyFont="1" applyBorder="1" applyAlignment="1">
      <alignment horizontal="left"/>
    </xf>
    <xf numFmtId="0" fontId="31" fillId="0" borderId="5" xfId="0" applyFont="1" applyBorder="1" applyAlignment="1">
      <alignment horizontal="left" vertical="top" wrapText="1" readingOrder="1"/>
    </xf>
    <xf numFmtId="0" fontId="31" fillId="0" borderId="0" xfId="0" applyFont="1" applyAlignment="1">
      <alignment horizontal="left" vertical="top" wrapText="1" readingOrder="1"/>
    </xf>
    <xf numFmtId="0" fontId="31" fillId="0" borderId="6" xfId="0" applyFont="1" applyBorder="1" applyAlignment="1">
      <alignment vertical="top" wrapText="1" readingOrder="1"/>
    </xf>
    <xf numFmtId="0" fontId="41" fillId="2" borderId="0" xfId="0" applyFont="1" applyFill="1" applyAlignment="1">
      <alignment horizontal="center"/>
    </xf>
    <xf numFmtId="0" fontId="46" fillId="0" borderId="0" xfId="0" applyFont="1"/>
    <xf numFmtId="0" fontId="39" fillId="0" borderId="5" xfId="0" applyFont="1" applyBorder="1" applyAlignment="1">
      <alignment horizontal="center"/>
    </xf>
    <xf numFmtId="164" fontId="39" fillId="0" borderId="0" xfId="2" applyNumberFormat="1" applyFont="1" applyAlignment="1">
      <alignment horizontal="center"/>
    </xf>
    <xf numFmtId="164" fontId="39" fillId="0" borderId="6" xfId="2" applyNumberFormat="1" applyFont="1" applyBorder="1" applyAlignment="1">
      <alignment horizontal="center"/>
    </xf>
    <xf numFmtId="0" fontId="39" fillId="0" borderId="7" xfId="0" applyFont="1" applyBorder="1" applyAlignment="1">
      <alignment horizontal="center"/>
    </xf>
    <xf numFmtId="164" fontId="39" fillId="0" borderId="8" xfId="2" applyNumberFormat="1" applyFont="1" applyBorder="1" applyAlignment="1">
      <alignment horizontal="center"/>
    </xf>
    <xf numFmtId="164" fontId="39" fillId="0" borderId="9" xfId="2" applyNumberFormat="1" applyFont="1" applyBorder="1" applyAlignment="1">
      <alignment horizontal="center"/>
    </xf>
    <xf numFmtId="0" fontId="41" fillId="2" borderId="16" xfId="0" applyFont="1" applyFill="1" applyBorder="1" applyAlignment="1">
      <alignment horizontal="center"/>
    </xf>
    <xf numFmtId="0" fontId="41" fillId="2" borderId="17" xfId="0" applyFont="1" applyFill="1" applyBorder="1" applyAlignment="1">
      <alignment horizontal="center"/>
    </xf>
    <xf numFmtId="0" fontId="41" fillId="2" borderId="18" xfId="0" applyFont="1" applyFill="1" applyBorder="1" applyAlignment="1">
      <alignment horizontal="center"/>
    </xf>
    <xf numFmtId="165" fontId="0" fillId="0" borderId="0" xfId="30" applyNumberFormat="1" applyFont="1"/>
    <xf numFmtId="0" fontId="14" fillId="0" borderId="0" xfId="0" applyFont="1" applyAlignment="1">
      <alignment horizontal="left" vertical="top" wrapText="1" readingOrder="1"/>
    </xf>
    <xf numFmtId="10" fontId="1" fillId="0" borderId="0" xfId="8" applyNumberFormat="1" applyAlignment="1">
      <alignment horizontal="center"/>
    </xf>
    <xf numFmtId="0" fontId="4" fillId="0" borderId="0" xfId="0" applyFont="1" applyAlignment="1">
      <alignment vertical="center"/>
    </xf>
    <xf numFmtId="17" fontId="20" fillId="0" borderId="0" xfId="0" applyNumberFormat="1" applyFont="1" applyAlignment="1">
      <alignment horizontal="center" vertical="center"/>
    </xf>
    <xf numFmtId="165" fontId="0" fillId="0" borderId="0" xfId="2" applyNumberFormat="1" applyFont="1" applyAlignment="1">
      <alignment horizontal="center" vertical="center"/>
    </xf>
    <xf numFmtId="0" fontId="9" fillId="0" borderId="0" xfId="0" applyFont="1" applyAlignment="1">
      <alignment horizontal="left" vertical="center" indent="3" readingOrder="1"/>
    </xf>
    <xf numFmtId="0" fontId="0" fillId="0" borderId="0" xfId="0" applyAlignment="1">
      <alignment horizontal="left"/>
    </xf>
    <xf numFmtId="164" fontId="0" fillId="0" borderId="0" xfId="1283" applyNumberFormat="1" applyFont="1"/>
    <xf numFmtId="0" fontId="47" fillId="0" borderId="0" xfId="0" applyFont="1" applyAlignment="1">
      <alignment horizontal="left" vertical="center" readingOrder="1"/>
    </xf>
    <xf numFmtId="0" fontId="47" fillId="0" borderId="0" xfId="0" applyFont="1" applyAlignment="1">
      <alignment horizontal="left" vertical="center" indent="2" readingOrder="1"/>
    </xf>
    <xf numFmtId="164" fontId="2" fillId="0" borderId="0" xfId="1134" applyNumberFormat="1" applyFont="1" applyAlignment="1">
      <alignment horizontal="center"/>
    </xf>
    <xf numFmtId="164" fontId="176" fillId="0" borderId="0" xfId="35" applyNumberFormat="1" applyFont="1"/>
    <xf numFmtId="164" fontId="176" fillId="0" borderId="0" xfId="2" applyNumberFormat="1" applyFont="1"/>
    <xf numFmtId="0" fontId="0" fillId="0" borderId="0" xfId="0" applyFill="1" applyAlignment="1">
      <alignment horizontal="center"/>
    </xf>
    <xf numFmtId="0" fontId="28" fillId="4" borderId="0" xfId="0" applyFont="1" applyFill="1" applyAlignment="1">
      <alignment horizontal="center"/>
    </xf>
    <xf numFmtId="164" fontId="0" fillId="0" borderId="0" xfId="0" applyNumberFormat="1"/>
    <xf numFmtId="41" fontId="0" fillId="0" borderId="0" xfId="0" applyNumberFormat="1"/>
    <xf numFmtId="164" fontId="179" fillId="0" borderId="0" xfId="2" applyNumberFormat="1" applyFont="1" applyBorder="1" applyAlignment="1">
      <alignment horizontal="center" vertical="center"/>
    </xf>
    <xf numFmtId="0" fontId="34" fillId="0" borderId="0" xfId="0" applyFont="1" applyAlignment="1">
      <alignment vertical="top" wrapText="1" readingOrder="1"/>
    </xf>
    <xf numFmtId="164" fontId="0" fillId="0" borderId="0" xfId="0" applyNumberFormat="1" applyAlignment="1">
      <alignment horizontal="center"/>
    </xf>
    <xf numFmtId="10" fontId="1" fillId="0" borderId="0" xfId="2" applyNumberFormat="1" applyFont="1" applyAlignment="1">
      <alignment horizontal="center"/>
    </xf>
    <xf numFmtId="165" fontId="0" fillId="0" borderId="0" xfId="1" applyNumberFormat="1" applyFont="1" applyBorder="1" applyAlignment="1">
      <alignment horizontal="center"/>
    </xf>
    <xf numFmtId="44" fontId="3" fillId="0" borderId="0" xfId="0" applyNumberFormat="1" applyFont="1" applyAlignment="1">
      <alignment horizontal="center" vertical="center"/>
    </xf>
    <xf numFmtId="10" fontId="2" fillId="0" borderId="0" xfId="2" applyNumberFormat="1" applyAlignment="1">
      <alignment horizontal="center" vertical="center"/>
    </xf>
    <xf numFmtId="1" fontId="0" fillId="0" borderId="0" xfId="0" applyNumberFormat="1"/>
    <xf numFmtId="0" fontId="0" fillId="0" borderId="0" xfId="0" applyBorder="1" applyAlignment="1">
      <alignment horizontal="center" vertical="center"/>
    </xf>
    <xf numFmtId="204" fontId="0" fillId="0" borderId="0" xfId="0" applyNumberFormat="1" applyBorder="1"/>
    <xf numFmtId="0" fontId="0" fillId="28" borderId="0" xfId="0" applyFill="1" applyBorder="1"/>
    <xf numFmtId="0" fontId="3" fillId="0" borderId="0" xfId="0" applyFont="1" applyBorder="1"/>
    <xf numFmtId="165" fontId="0" fillId="0" borderId="0" xfId="1" applyNumberFormat="1" applyFont="1" applyBorder="1"/>
    <xf numFmtId="0" fontId="3" fillId="0" borderId="0" xfId="0" applyFont="1" applyBorder="1" applyAlignment="1">
      <alignment horizontal="center" vertical="center"/>
    </xf>
    <xf numFmtId="0" fontId="5" fillId="0" borderId="0" xfId="0" applyFont="1" applyBorder="1"/>
    <xf numFmtId="0" fontId="3" fillId="0" borderId="0" xfId="0" applyFont="1" applyBorder="1" applyAlignment="1">
      <alignment horizontal="center"/>
    </xf>
    <xf numFmtId="0" fontId="20" fillId="0" borderId="0" xfId="0" applyFont="1" applyBorder="1" applyAlignment="1">
      <alignment horizontal="center" vertical="center"/>
    </xf>
    <xf numFmtId="0" fontId="20" fillId="0" borderId="0" xfId="0" applyFont="1" applyBorder="1" applyAlignment="1">
      <alignment horizontal="center"/>
    </xf>
    <xf numFmtId="165" fontId="10" fillId="0" borderId="0" xfId="30" applyNumberFormat="1" applyFont="1" applyBorder="1"/>
    <xf numFmtId="0" fontId="0" fillId="0" borderId="0" xfId="0" applyBorder="1"/>
    <xf numFmtId="44" fontId="0" fillId="0" borderId="0" xfId="1" applyFont="1" applyBorder="1" applyAlignment="1">
      <alignment horizontal="center" vertical="center"/>
    </xf>
    <xf numFmtId="0" fontId="4" fillId="0" borderId="0" xfId="0" applyFont="1" applyBorder="1"/>
    <xf numFmtId="164" fontId="0" fillId="0" borderId="0" xfId="2" applyNumberFormat="1" applyFont="1" applyBorder="1" applyAlignment="1">
      <alignment horizontal="center" vertical="center"/>
    </xf>
    <xf numFmtId="0" fontId="21" fillId="0" borderId="0" xfId="0" applyFont="1" applyBorder="1"/>
    <xf numFmtId="44" fontId="0" fillId="0" borderId="0" xfId="1" applyFont="1" applyBorder="1"/>
    <xf numFmtId="0" fontId="22" fillId="0" borderId="0" xfId="0" applyFont="1" applyBorder="1" applyAlignment="1">
      <alignment horizontal="left" vertical="center" indent="2" readingOrder="1"/>
    </xf>
    <xf numFmtId="314" fontId="0" fillId="0" borderId="0" xfId="1" applyNumberFormat="1" applyFont="1" applyBorder="1"/>
    <xf numFmtId="165" fontId="21" fillId="0" borderId="0" xfId="1" applyNumberFormat="1" applyFont="1" applyBorder="1"/>
    <xf numFmtId="0" fontId="28" fillId="4" borderId="0" xfId="0" applyFont="1" applyFill="1" applyBorder="1" applyAlignment="1">
      <alignment horizontal="center"/>
    </xf>
    <xf numFmtId="9" fontId="3" fillId="0" borderId="0" xfId="2" applyNumberFormat="1" applyFont="1" applyBorder="1" applyAlignment="1">
      <alignment horizontal="center" vertical="center"/>
    </xf>
    <xf numFmtId="165" fontId="0" fillId="0" borderId="0" xfId="1" applyNumberFormat="1" applyFont="1" applyBorder="1" applyAlignment="1">
      <alignment horizontal="center" vertical="center"/>
    </xf>
    <xf numFmtId="3" fontId="0" fillId="0" borderId="0" xfId="0" applyNumberFormat="1"/>
    <xf numFmtId="204" fontId="0" fillId="0" borderId="0" xfId="0" applyNumberFormat="1" applyBorder="1" applyAlignment="1"/>
    <xf numFmtId="0" fontId="0" fillId="28" borderId="0" xfId="0" applyFill="1" applyBorder="1" applyAlignment="1"/>
    <xf numFmtId="164" fontId="0" fillId="0" borderId="0" xfId="2" applyNumberFormat="1" applyFont="1" applyBorder="1" applyAlignment="1">
      <alignment vertical="center"/>
    </xf>
    <xf numFmtId="0" fontId="0" fillId="0" borderId="0" xfId="0" applyBorder="1" applyAlignment="1"/>
    <xf numFmtId="10" fontId="0" fillId="0" borderId="0" xfId="2" applyNumberFormat="1" applyFont="1"/>
    <xf numFmtId="0" fontId="0" fillId="0" borderId="0" xfId="0"/>
    <xf numFmtId="204" fontId="0" fillId="0" borderId="0" xfId="0" applyNumberFormat="1"/>
    <xf numFmtId="0" fontId="0" fillId="0" borderId="0" xfId="0"/>
    <xf numFmtId="204" fontId="0" fillId="0" borderId="0" xfId="0" applyNumberFormat="1" applyAlignment="1">
      <alignment horizontal="center" vertical="center"/>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204" fontId="0" fillId="28" borderId="0" xfId="0" applyNumberFormat="1" applyFill="1" applyBorder="1"/>
    <xf numFmtId="0" fontId="0" fillId="0" borderId="0" xfId="0" applyNumberFormat="1"/>
    <xf numFmtId="0" fontId="38" fillId="2" borderId="0" xfId="0" applyFont="1" applyFill="1" applyAlignment="1">
      <alignment horizontal="center" vertical="center"/>
    </xf>
    <xf numFmtId="0" fontId="14" fillId="0" borderId="0" xfId="0" applyFont="1" applyAlignment="1">
      <alignment horizontal="left" vertical="top" wrapText="1" readingOrder="1"/>
    </xf>
    <xf numFmtId="0" fontId="16" fillId="0" borderId="0" xfId="0" applyFont="1" applyAlignment="1">
      <alignment horizontal="left" vertical="top" wrapText="1" readingOrder="1"/>
    </xf>
    <xf numFmtId="0" fontId="18" fillId="0" borderId="0" xfId="0" applyFont="1" applyAlignment="1">
      <alignment horizontal="left" vertical="top" wrapText="1" readingOrder="1"/>
    </xf>
    <xf numFmtId="0" fontId="30" fillId="0" borderId="0" xfId="0" applyFont="1" applyAlignment="1">
      <alignment horizontal="left" vertical="top" wrapText="1" readingOrder="1"/>
    </xf>
    <xf numFmtId="0" fontId="13" fillId="2" borderId="0" xfId="0" applyFont="1" applyFill="1" applyAlignment="1">
      <alignment horizontal="center" vertical="center"/>
    </xf>
    <xf numFmtId="0" fontId="25" fillId="0" borderId="0" xfId="0" applyFont="1" applyAlignment="1">
      <alignment horizontal="left" vertical="top" wrapText="1"/>
    </xf>
    <xf numFmtId="0" fontId="12" fillId="0" borderId="0" xfId="0" applyFont="1" applyAlignment="1">
      <alignment horizontal="left" vertical="top" wrapText="1"/>
    </xf>
    <xf numFmtId="0" fontId="14" fillId="0" borderId="0" xfId="0" applyFont="1" applyAlignment="1">
      <alignment horizontal="left" vertical="top" readingOrder="1"/>
    </xf>
    <xf numFmtId="0" fontId="17" fillId="0" borderId="0" xfId="0" applyFont="1" applyAlignment="1">
      <alignment horizontal="left" vertical="top" wrapText="1" readingOrder="1"/>
    </xf>
    <xf numFmtId="0" fontId="31" fillId="0" borderId="0" xfId="0" applyFont="1" applyAlignment="1">
      <alignment horizontal="left" vertical="top" wrapText="1" readingOrder="1"/>
    </xf>
    <xf numFmtId="0" fontId="9" fillId="0" borderId="0" xfId="0" applyFont="1" applyAlignment="1">
      <alignment horizontal="left" vertical="center" wrapText="1" readingOrder="1"/>
    </xf>
    <xf numFmtId="0" fontId="9" fillId="0" borderId="0" xfId="0" applyFont="1" applyAlignment="1">
      <alignment horizontal="left" vertical="top" wrapText="1" readingOrder="1"/>
    </xf>
    <xf numFmtId="0" fontId="8" fillId="0" borderId="0" xfId="0" applyFont="1" applyAlignment="1">
      <alignment horizontal="left" vertical="center" wrapText="1" readingOrder="1"/>
    </xf>
    <xf numFmtId="0" fontId="9" fillId="0" borderId="0" xfId="0" applyFont="1" applyAlignment="1">
      <alignment horizontal="left" vertical="top" wrapText="1" indent="3" readingOrder="1"/>
    </xf>
    <xf numFmtId="0" fontId="177" fillId="0" borderId="0" xfId="0" applyFont="1" applyAlignment="1">
      <alignment horizontal="left"/>
    </xf>
    <xf numFmtId="0" fontId="22" fillId="0" borderId="0" xfId="0" applyFont="1" applyAlignment="1">
      <alignment horizontal="left" vertical="center" wrapText="1" indent="2" readingOrder="1"/>
    </xf>
    <xf numFmtId="0" fontId="22" fillId="0" borderId="0" xfId="0" applyFont="1" applyBorder="1" applyAlignment="1">
      <alignment horizontal="left" vertical="center" wrapText="1" indent="2" readingOrder="1"/>
    </xf>
    <xf numFmtId="0" fontId="28" fillId="4" borderId="0" xfId="0" applyFont="1" applyFill="1" applyAlignment="1">
      <alignment horizontal="center"/>
    </xf>
    <xf numFmtId="0" fontId="28" fillId="4" borderId="0" xfId="0" applyFont="1" applyFill="1" applyBorder="1" applyAlignment="1">
      <alignment horizontal="center"/>
    </xf>
    <xf numFmtId="166" fontId="39" fillId="0" borderId="8" xfId="1" applyNumberFormat="1" applyFont="1" applyBorder="1" applyAlignment="1">
      <alignment horizontal="center"/>
    </xf>
    <xf numFmtId="166" fontId="39" fillId="0" borderId="32" xfId="1" applyNumberFormat="1" applyFont="1" applyBorder="1" applyAlignment="1">
      <alignment horizontal="center"/>
    </xf>
    <xf numFmtId="167" fontId="39" fillId="0" borderId="8" xfId="1" applyNumberFormat="1" applyFont="1" applyBorder="1" applyAlignment="1">
      <alignment horizontal="center"/>
    </xf>
    <xf numFmtId="166" fontId="39" fillId="0" borderId="0" xfId="1" applyNumberFormat="1" applyFont="1" applyAlignment="1">
      <alignment horizontal="center"/>
    </xf>
    <xf numFmtId="0" fontId="41" fillId="2" borderId="5" xfId="0" applyFont="1" applyFill="1" applyBorder="1" applyAlignment="1">
      <alignment horizontal="center"/>
    </xf>
    <xf numFmtId="0" fontId="41" fillId="2" borderId="0" xfId="0" applyFont="1" applyFill="1" applyAlignment="1">
      <alignment horizontal="center"/>
    </xf>
    <xf numFmtId="0" fontId="41" fillId="2" borderId="6" xfId="0" applyFont="1" applyFill="1" applyBorder="1" applyAlignment="1">
      <alignment horizontal="center"/>
    </xf>
    <xf numFmtId="0" fontId="40" fillId="2" borderId="13" xfId="0" applyFont="1" applyFill="1" applyBorder="1" applyAlignment="1">
      <alignment horizontal="center" vertical="center"/>
    </xf>
    <xf numFmtId="0" fontId="40" fillId="2" borderId="14" xfId="0" applyFont="1" applyFill="1" applyBorder="1" applyAlignment="1">
      <alignment horizontal="center" vertical="center"/>
    </xf>
    <xf numFmtId="0" fontId="41" fillId="2" borderId="2" xfId="0" applyFont="1" applyFill="1" applyBorder="1" applyAlignment="1">
      <alignment horizontal="center"/>
    </xf>
    <xf numFmtId="0" fontId="41" fillId="2" borderId="3" xfId="0" applyFont="1" applyFill="1" applyBorder="1" applyAlignment="1">
      <alignment horizontal="center"/>
    </xf>
    <xf numFmtId="0" fontId="41" fillId="2" borderId="4" xfId="0" applyFont="1" applyFill="1" applyBorder="1" applyAlignment="1">
      <alignment horizontal="center"/>
    </xf>
    <xf numFmtId="0" fontId="41" fillId="2" borderId="17" xfId="0" applyFont="1" applyFill="1" applyBorder="1" applyAlignment="1">
      <alignment horizontal="center"/>
    </xf>
    <xf numFmtId="0" fontId="39" fillId="0" borderId="14" xfId="0" applyFont="1" applyBorder="1" applyAlignment="1">
      <alignment horizontal="center" vertical="center"/>
    </xf>
    <xf numFmtId="0" fontId="39" fillId="0" borderId="15" xfId="0" applyFont="1" applyBorder="1" applyAlignment="1">
      <alignment horizontal="center" vertical="center"/>
    </xf>
    <xf numFmtId="0" fontId="43" fillId="0" borderId="14" xfId="0" applyFont="1" applyBorder="1" applyAlignment="1">
      <alignment horizontal="center"/>
    </xf>
    <xf numFmtId="0" fontId="42" fillId="0" borderId="13" xfId="0" applyFont="1" applyBorder="1" applyAlignment="1">
      <alignment horizontal="center" vertical="center"/>
    </xf>
    <xf numFmtId="0" fontId="42" fillId="0" borderId="14" xfId="0" applyFont="1" applyBorder="1" applyAlignment="1">
      <alignment horizontal="center" vertical="center"/>
    </xf>
    <xf numFmtId="0" fontId="43" fillId="0" borderId="0" xfId="0" applyFont="1" applyAlignment="1">
      <alignment horizontal="center"/>
    </xf>
    <xf numFmtId="0" fontId="39" fillId="0" borderId="0" xfId="0" applyFont="1" applyAlignment="1">
      <alignment horizontal="center"/>
    </xf>
    <xf numFmtId="0" fontId="39" fillId="0" borderId="6" xfId="0" applyFont="1" applyBorder="1" applyAlignment="1">
      <alignment horizontal="center"/>
    </xf>
    <xf numFmtId="0" fontId="39" fillId="0" borderId="8" xfId="0" applyFont="1" applyBorder="1" applyAlignment="1">
      <alignment horizontal="center"/>
    </xf>
    <xf numFmtId="0" fontId="39" fillId="0" borderId="9" xfId="0" applyFont="1" applyBorder="1" applyAlignment="1">
      <alignment horizontal="center"/>
    </xf>
    <xf numFmtId="0" fontId="31" fillId="0" borderId="5" xfId="0" applyFont="1" applyBorder="1" applyAlignment="1">
      <alignment horizontal="left" vertical="top" wrapText="1" readingOrder="1"/>
    </xf>
    <xf numFmtId="0" fontId="31" fillId="0" borderId="7" xfId="0" applyFont="1" applyBorder="1" applyAlignment="1">
      <alignment horizontal="left" vertical="top" wrapText="1" readingOrder="1"/>
    </xf>
    <xf numFmtId="0" fontId="31" fillId="0" borderId="8" xfId="0" applyFont="1" applyBorder="1" applyAlignment="1">
      <alignment horizontal="left" vertical="top" wrapText="1" readingOrder="1"/>
    </xf>
    <xf numFmtId="0" fontId="42" fillId="0" borderId="0" xfId="0" applyFont="1" applyAlignment="1">
      <alignment horizontal="center" vertical="center"/>
    </xf>
    <xf numFmtId="0" fontId="42" fillId="0" borderId="6" xfId="0" applyFont="1" applyBorder="1" applyAlignment="1">
      <alignment horizontal="center" vertical="center"/>
    </xf>
    <xf numFmtId="0" fontId="43" fillId="0" borderId="6" xfId="0" applyFont="1" applyBorder="1" applyAlignment="1">
      <alignment horizontal="center"/>
    </xf>
    <xf numFmtId="0" fontId="41" fillId="2" borderId="10" xfId="0" applyFont="1" applyFill="1" applyBorder="1" applyAlignment="1">
      <alignment horizontal="center" vertical="top" wrapText="1" readingOrder="1"/>
    </xf>
    <xf numFmtId="0" fontId="41" fillId="2" borderId="11" xfId="0" applyFont="1" applyFill="1" applyBorder="1" applyAlignment="1">
      <alignment horizontal="center" vertical="top" wrapText="1" readingOrder="1"/>
    </xf>
    <xf numFmtId="0" fontId="41" fillId="2" borderId="12" xfId="0" applyFont="1" applyFill="1" applyBorder="1" applyAlignment="1">
      <alignment horizontal="center" vertical="top" wrapText="1" readingOrder="1"/>
    </xf>
    <xf numFmtId="0" fontId="39" fillId="0" borderId="0" xfId="0" applyFont="1" applyAlignment="1">
      <alignment horizontal="left" wrapText="1"/>
    </xf>
    <xf numFmtId="0" fontId="34" fillId="0" borderId="0" xfId="0" applyFont="1" applyAlignment="1">
      <alignment horizontal="left" vertical="top" wrapText="1" readingOrder="1"/>
    </xf>
    <xf numFmtId="0" fontId="35" fillId="0" borderId="0" xfId="0" applyFont="1" applyAlignment="1">
      <alignment horizontal="left" vertical="top" wrapText="1" readingOrder="1"/>
    </xf>
    <xf numFmtId="0" fontId="31" fillId="0" borderId="0" xfId="0" quotePrefix="1" applyFont="1" applyAlignment="1">
      <alignment horizontal="left" vertical="top" wrapText="1" indent="1" readingOrder="1"/>
    </xf>
    <xf numFmtId="0" fontId="31" fillId="0" borderId="0" xfId="0" applyFont="1" applyAlignment="1">
      <alignment horizontal="left" vertical="top" wrapText="1" indent="1" readingOrder="1"/>
    </xf>
  </cellXfs>
  <cellStyles count="1292">
    <cellStyle name="$" xfId="49" xr:uid="{00000000-0005-0000-0000-000000000000}"/>
    <cellStyle name="$ &amp; ¢" xfId="50" xr:uid="{00000000-0005-0000-0000-000001000000}"/>
    <cellStyle name="$_Charts for Memo5" xfId="51" xr:uid="{00000000-0005-0000-0000-000002000000}"/>
    <cellStyle name="$_FIG Model Sedgwick" xfId="52" xr:uid="{00000000-0005-0000-0000-000003000000}"/>
    <cellStyle name="$_Financial Summary" xfId="53" xr:uid="{00000000-0005-0000-0000-000004000000}"/>
    <cellStyle name="$_Project Bliss Model 10.09.06.v3" xfId="54" xr:uid="{00000000-0005-0000-0000-000005000000}"/>
    <cellStyle name="$_S&amp;U and PF Cap" xfId="55" xr:uid="{00000000-0005-0000-0000-000006000000}"/>
    <cellStyle name="$m" xfId="56" xr:uid="{00000000-0005-0000-0000-000007000000}"/>
    <cellStyle name="$q" xfId="57" xr:uid="{00000000-0005-0000-0000-000008000000}"/>
    <cellStyle name="$q*" xfId="58" xr:uid="{00000000-0005-0000-0000-000009000000}"/>
    <cellStyle name="$q_AVP" xfId="59" xr:uid="{00000000-0005-0000-0000-00000A000000}"/>
    <cellStyle name="$qA" xfId="60" xr:uid="{00000000-0005-0000-0000-00000B000000}"/>
    <cellStyle name="$qRange" xfId="61" xr:uid="{00000000-0005-0000-0000-00000C000000}"/>
    <cellStyle name="%" xfId="62" xr:uid="{00000000-0005-0000-0000-00000D000000}"/>
    <cellStyle name="%.00" xfId="63" xr:uid="{00000000-0005-0000-0000-00000E000000}"/>
    <cellStyle name="(z*¯_x000f_°(”,¯?À(¢,¯?Ð(°,¯?à(Â,¯?ð(Ô,¯?" xfId="64" xr:uid="{00000000-0005-0000-0000-00000F000000}"/>
    <cellStyle name="******************************************" xfId="65" xr:uid="{00000000-0005-0000-0000-000010000000}"/>
    <cellStyle name=";;;" xfId="66" xr:uid="{00000000-0005-0000-0000-000011000000}"/>
    <cellStyle name="\" xfId="67" xr:uid="{00000000-0005-0000-0000-000012000000}"/>
    <cellStyle name="^February 1992" xfId="68" xr:uid="{00000000-0005-0000-0000-000013000000}"/>
    <cellStyle name="_%(SignOnly)" xfId="69" xr:uid="{00000000-0005-0000-0000-000014000000}"/>
    <cellStyle name="_%(SignSpaceOnly)" xfId="70" xr:uid="{00000000-0005-0000-0000-000015000000}"/>
    <cellStyle name="_AccDil" xfId="71" xr:uid="{00000000-0005-0000-0000-000016000000}"/>
    <cellStyle name="_Book3" xfId="72" xr:uid="{00000000-0005-0000-0000-000017000000}"/>
    <cellStyle name="_Comma" xfId="73" xr:uid="{00000000-0005-0000-0000-000018000000}"/>
    <cellStyle name="_Comma_Copy of Project Mustang model 3.2" xfId="74" xr:uid="{00000000-0005-0000-0000-000019000000}"/>
    <cellStyle name="_Comma_Copy of Project Mustang model 6.4 (wo JPM)" xfId="75" xr:uid="{00000000-0005-0000-0000-00001A000000}"/>
    <cellStyle name="_Comma_Copy of Project Mustang model JCF 1.0" xfId="76" xr:uid="{00000000-0005-0000-0000-00001B000000}"/>
    <cellStyle name="_Comma_Financial Summary" xfId="77" xr:uid="{00000000-0005-0000-0000-00001C000000}"/>
    <cellStyle name="_Comma_Mustang Model v.62" xfId="78" xr:uid="{00000000-0005-0000-0000-00001D000000}"/>
    <cellStyle name="_Comma_Project Mustang model 3 3 (2)" xfId="79" xr:uid="{00000000-0005-0000-0000-00001E000000}"/>
    <cellStyle name="_Comma_Unencumbered Asset Analysis_01-31_All Attachments" xfId="80" xr:uid="{00000000-0005-0000-0000-00001F000000}"/>
    <cellStyle name="_Copy of Project Mustang model 3.2" xfId="81" xr:uid="{00000000-0005-0000-0000-000020000000}"/>
    <cellStyle name="_Copy of Project Mustang model 6.4 (wo JPM)" xfId="82" xr:uid="{00000000-0005-0000-0000-000021000000}"/>
    <cellStyle name="_Copy of Project Mustang model JCF 1.0" xfId="83" xr:uid="{00000000-0005-0000-0000-000022000000}"/>
    <cellStyle name="_Currency" xfId="84" xr:uid="{00000000-0005-0000-0000-000023000000}"/>
    <cellStyle name="_Currency_Charts for Memo5" xfId="85" xr:uid="{00000000-0005-0000-0000-000024000000}"/>
    <cellStyle name="_Currency_Copy of Project Mustang model 3.2" xfId="86" xr:uid="{00000000-0005-0000-0000-000025000000}"/>
    <cellStyle name="_Currency_Copy of Project Mustang model 6.4 (wo JPM)" xfId="87" xr:uid="{00000000-0005-0000-0000-000026000000}"/>
    <cellStyle name="_Currency_Copy of Project Mustang model JCF 1.0" xfId="88" xr:uid="{00000000-0005-0000-0000-000027000000}"/>
    <cellStyle name="_Currency_Financial Summary" xfId="89" xr:uid="{00000000-0005-0000-0000-000028000000}"/>
    <cellStyle name="_Currency_Mustang Model v.62" xfId="90" xr:uid="{00000000-0005-0000-0000-000029000000}"/>
    <cellStyle name="_Currency_Project Mustang model 3 3 (2)" xfId="91" xr:uid="{00000000-0005-0000-0000-00002A000000}"/>
    <cellStyle name="_Currency_Unencumbered Asset Analysis_01-31_All Attachments" xfId="92" xr:uid="{00000000-0005-0000-0000-00002B000000}"/>
    <cellStyle name="_Currency0" xfId="93" xr:uid="{00000000-0005-0000-0000-00002C000000}"/>
    <cellStyle name="_CurrencySpace" xfId="94" xr:uid="{00000000-0005-0000-0000-00002D000000}"/>
    <cellStyle name="_CurrencySpace_Charts for Memo5" xfId="95" xr:uid="{00000000-0005-0000-0000-00002E000000}"/>
    <cellStyle name="_CurrencySpace_Copy of Project Mustang model 3.2" xfId="96" xr:uid="{00000000-0005-0000-0000-00002F000000}"/>
    <cellStyle name="_CurrencySpace_Copy of Project Mustang model 6.4 (wo JPM)" xfId="97" xr:uid="{00000000-0005-0000-0000-000030000000}"/>
    <cellStyle name="_CurrencySpace_Copy of Project Mustang model JCF 1.0" xfId="98" xr:uid="{00000000-0005-0000-0000-000031000000}"/>
    <cellStyle name="_CurrencySpace_Mustang Model v.62" xfId="99" xr:uid="{00000000-0005-0000-0000-000032000000}"/>
    <cellStyle name="_CurrencySpace_Project Mustang model 3 3 (2)" xfId="100" xr:uid="{00000000-0005-0000-0000-000033000000}"/>
    <cellStyle name="_Euro" xfId="101" xr:uid="{00000000-0005-0000-0000-000034000000}"/>
    <cellStyle name="_Financial Summary" xfId="102" xr:uid="{00000000-0005-0000-0000-000035000000}"/>
    <cellStyle name="_Heading" xfId="103" xr:uid="{00000000-0005-0000-0000-000036000000}"/>
    <cellStyle name="_Heading_management fee calc.071604" xfId="104" xr:uid="{00000000-0005-0000-0000-000037000000}"/>
    <cellStyle name="_Heading_prestemp" xfId="105" xr:uid="{00000000-0005-0000-0000-000038000000}"/>
    <cellStyle name="_Headline" xfId="106" xr:uid="{00000000-0005-0000-0000-000039000000}"/>
    <cellStyle name="_Highlight" xfId="107" xr:uid="{00000000-0005-0000-0000-00003A000000}"/>
    <cellStyle name="_Multiple" xfId="108" xr:uid="{00000000-0005-0000-0000-00003B000000}"/>
    <cellStyle name="_Multiple_Charts for Memo5" xfId="109" xr:uid="{00000000-0005-0000-0000-00003C000000}"/>
    <cellStyle name="_Multiple_Copy of Project Mustang model 3.2" xfId="110" xr:uid="{00000000-0005-0000-0000-00003D000000}"/>
    <cellStyle name="_Multiple_Copy of Project Mustang model 6.4 (wo JPM)" xfId="111" xr:uid="{00000000-0005-0000-0000-00003E000000}"/>
    <cellStyle name="_Multiple_Copy of Project Mustang model JCF 1.0" xfId="112" xr:uid="{00000000-0005-0000-0000-00003F000000}"/>
    <cellStyle name="_Multiple_Innophos-Nexen Model V5 - MP" xfId="113" xr:uid="{00000000-0005-0000-0000-000040000000}"/>
    <cellStyle name="_Multiple_Mustang Model v.62" xfId="114" xr:uid="{00000000-0005-0000-0000-000041000000}"/>
    <cellStyle name="_Multiple_Project Mustang model 3 3 (2)" xfId="115" xr:uid="{00000000-0005-0000-0000-000042000000}"/>
    <cellStyle name="_MultipleSpace" xfId="116" xr:uid="{00000000-0005-0000-0000-000043000000}"/>
    <cellStyle name="_MultipleSpace_Copy of Project Mustang model 3.2" xfId="117" xr:uid="{00000000-0005-0000-0000-000044000000}"/>
    <cellStyle name="_MultipleSpace_Copy of Project Mustang model 6.4 (wo JPM)" xfId="118" xr:uid="{00000000-0005-0000-0000-000045000000}"/>
    <cellStyle name="_MultipleSpace_Copy of Project Mustang model JCF 1.0" xfId="119" xr:uid="{00000000-0005-0000-0000-000046000000}"/>
    <cellStyle name="_MultipleSpace_Financial Summary" xfId="120" xr:uid="{00000000-0005-0000-0000-000047000000}"/>
    <cellStyle name="_MultipleSpace_Mustang Model v.62" xfId="121" xr:uid="{00000000-0005-0000-0000-000048000000}"/>
    <cellStyle name="_MultipleSpace_Project Mustang model 3 3 (2)" xfId="122" xr:uid="{00000000-0005-0000-0000-000049000000}"/>
    <cellStyle name="_MultipleSpace_Unencumbered Asset Analysis_01-31_All Attachments" xfId="123" xr:uid="{00000000-0005-0000-0000-00004A000000}"/>
    <cellStyle name="_MUR analysis" xfId="124" xr:uid="{00000000-0005-0000-0000-00004B000000}"/>
    <cellStyle name="_Mustang Model v.62" xfId="125" xr:uid="{00000000-0005-0000-0000-00004C000000}"/>
    <cellStyle name="_Nightingale model" xfId="126" xr:uid="{00000000-0005-0000-0000-00004D000000}"/>
    <cellStyle name="_Nightingale model9ca16d59" xfId="127" xr:uid="{00000000-0005-0000-0000-00004E000000}"/>
    <cellStyle name="_Number0" xfId="128" xr:uid="{00000000-0005-0000-0000-00004F000000}"/>
    <cellStyle name="_OOI Schedule 7-17-07 thru 2015 v1" xfId="129" xr:uid="{00000000-0005-0000-0000-000050000000}"/>
    <cellStyle name="_Percent" xfId="130" xr:uid="{00000000-0005-0000-0000-000051000000}"/>
    <cellStyle name="_Percent_Charts for Memo5" xfId="131" xr:uid="{00000000-0005-0000-0000-000052000000}"/>
    <cellStyle name="_Percent_Financial Summary" xfId="132" xr:uid="{00000000-0005-0000-0000-000053000000}"/>
    <cellStyle name="_Percent_Unencumbered Asset Analysis_01-31_All Attachments" xfId="133" xr:uid="{00000000-0005-0000-0000-000054000000}"/>
    <cellStyle name="_PercentSpace" xfId="134" xr:uid="{00000000-0005-0000-0000-000055000000}"/>
    <cellStyle name="_PercentSpace_Charts for Memo5" xfId="135" xr:uid="{00000000-0005-0000-0000-000056000000}"/>
    <cellStyle name="_Prima Buyers analysis" xfId="136" xr:uid="{00000000-0005-0000-0000-000057000000}"/>
    <cellStyle name="_Project Mustang model 3 3 (2)" xfId="137" xr:uid="{00000000-0005-0000-0000-000058000000}"/>
    <cellStyle name="_RowHead" xfId="138" xr:uid="{00000000-0005-0000-0000-000059000000}"/>
    <cellStyle name="_SubHeading" xfId="139" xr:uid="{00000000-0005-0000-0000-00005A000000}"/>
    <cellStyle name="_SubHeading_management fee calc.071604" xfId="140" xr:uid="{00000000-0005-0000-0000-00005B000000}"/>
    <cellStyle name="_SubHeading_prestemp" xfId="141" xr:uid="{00000000-0005-0000-0000-00005C000000}"/>
    <cellStyle name="_SuperHead" xfId="142" xr:uid="{00000000-0005-0000-0000-00005D000000}"/>
    <cellStyle name="_Table" xfId="143" xr:uid="{00000000-0005-0000-0000-00005E000000}"/>
    <cellStyle name="_Table_Financial Summary" xfId="144" xr:uid="{00000000-0005-0000-0000-00005F000000}"/>
    <cellStyle name="_TableHead" xfId="145" xr:uid="{00000000-0005-0000-0000-000060000000}"/>
    <cellStyle name="_TableHeading" xfId="146" xr:uid="{00000000-0005-0000-0000-000061000000}"/>
    <cellStyle name="_TableRowBorder" xfId="147" xr:uid="{00000000-0005-0000-0000-000062000000}"/>
    <cellStyle name="_TableRowHead" xfId="148" xr:uid="{00000000-0005-0000-0000-000063000000}"/>
    <cellStyle name="_TableRowHeading" xfId="149" xr:uid="{00000000-0005-0000-0000-000064000000}"/>
    <cellStyle name="_TableSuperHead" xfId="150" xr:uid="{00000000-0005-0000-0000-000065000000}"/>
    <cellStyle name="_TableSuperHead_Charts for Memo5" xfId="151" xr:uid="{00000000-0005-0000-0000-000066000000}"/>
    <cellStyle name="_TableSuperHeading" xfId="152" xr:uid="{00000000-0005-0000-0000-000067000000}"/>
    <cellStyle name="_TableText" xfId="153" xr:uid="{00000000-0005-0000-0000-000068000000}"/>
    <cellStyle name="£ BP" xfId="154" xr:uid="{00000000-0005-0000-0000-000069000000}"/>
    <cellStyle name="£Currency [0]" xfId="155" xr:uid="{00000000-0005-0000-0000-00006A000000}"/>
    <cellStyle name="£Currency [1]" xfId="156" xr:uid="{00000000-0005-0000-0000-00006B000000}"/>
    <cellStyle name="£Currency [2]" xfId="157" xr:uid="{00000000-0005-0000-0000-00006C000000}"/>
    <cellStyle name="£Currency [p]" xfId="158" xr:uid="{00000000-0005-0000-0000-00006D000000}"/>
    <cellStyle name="£Currency [p2]" xfId="159" xr:uid="{00000000-0005-0000-0000-00006E000000}"/>
    <cellStyle name="£Pounds" xfId="160" xr:uid="{00000000-0005-0000-0000-00006F000000}"/>
    <cellStyle name="¥ JY" xfId="161" xr:uid="{00000000-0005-0000-0000-000070000000}"/>
    <cellStyle name="1" xfId="162" xr:uid="{00000000-0005-0000-0000-000071000000}"/>
    <cellStyle name="2 Decimal Places" xfId="163" xr:uid="{00000000-0005-0000-0000-000072000000}"/>
    <cellStyle name="3D In" xfId="164" xr:uid="{00000000-0005-0000-0000-000073000000}"/>
    <cellStyle name="3D Out" xfId="165" xr:uid="{00000000-0005-0000-0000-000074000000}"/>
    <cellStyle name="Accounting" xfId="166" xr:uid="{00000000-0005-0000-0000-000075000000}"/>
    <cellStyle name="Acct [underline]" xfId="167" xr:uid="{00000000-0005-0000-0000-000076000000}"/>
    <cellStyle name="Accy [0]" xfId="168" xr:uid="{00000000-0005-0000-0000-000077000000}"/>
    <cellStyle name="Accy [1]" xfId="169" xr:uid="{00000000-0005-0000-0000-000078000000}"/>
    <cellStyle name="Accy [2]" xfId="170" xr:uid="{00000000-0005-0000-0000-000079000000}"/>
    <cellStyle name="Accy [3]" xfId="171" xr:uid="{00000000-0005-0000-0000-00007A000000}"/>
    <cellStyle name="Accy$ [0]" xfId="172" xr:uid="{00000000-0005-0000-0000-00007B000000}"/>
    <cellStyle name="Accy$ [1]" xfId="173" xr:uid="{00000000-0005-0000-0000-00007C000000}"/>
    <cellStyle name="Accy$ [2]" xfId="174" xr:uid="{00000000-0005-0000-0000-00007D000000}"/>
    <cellStyle name="active" xfId="175" xr:uid="{00000000-0005-0000-0000-00007E000000}"/>
    <cellStyle name="Actual" xfId="176" xr:uid="{00000000-0005-0000-0000-00007F000000}"/>
    <cellStyle name="Actual Date" xfId="177" xr:uid="{00000000-0005-0000-0000-000080000000}"/>
    <cellStyle name="AFE" xfId="178" xr:uid="{00000000-0005-0000-0000-000081000000}"/>
    <cellStyle name="args.style" xfId="179" xr:uid="{00000000-0005-0000-0000-000082000000}"/>
    <cellStyle name="Ariel 7 pt. plain" xfId="180" xr:uid="{00000000-0005-0000-0000-000083000000}"/>
    <cellStyle name="Assumptions" xfId="181" xr:uid="{00000000-0005-0000-0000-000084000000}"/>
    <cellStyle name="ÄÞ¸¶ [0]_±âÅ¸" xfId="182" xr:uid="{00000000-0005-0000-0000-000085000000}"/>
    <cellStyle name="ÄÞ¸¶_±âÅ¸" xfId="183" xr:uid="{00000000-0005-0000-0000-000086000000}"/>
    <cellStyle name="Auto" xfId="184" xr:uid="{00000000-0005-0000-0000-000087000000}"/>
    <cellStyle name="BAS Comma [0]" xfId="185" xr:uid="{00000000-0005-0000-0000-000088000000}"/>
    <cellStyle name="BAS No Comma [1]" xfId="186" xr:uid="{00000000-0005-0000-0000-000089000000}"/>
    <cellStyle name="BAS Percentage [1]" xfId="187" xr:uid="{00000000-0005-0000-0000-00008A000000}"/>
    <cellStyle name="Below 0" xfId="188" xr:uid="{00000000-0005-0000-0000-00008B000000}"/>
    <cellStyle name="Below 0.0" xfId="189" xr:uid="{00000000-0005-0000-0000-00008C000000}"/>
    <cellStyle name="Below 0.00" xfId="190" xr:uid="{00000000-0005-0000-0000-00008D000000}"/>
    <cellStyle name="Below 0_Unencumbered Asset Analysis_01-31_All Attachments" xfId="191" xr:uid="{00000000-0005-0000-0000-00008E000000}"/>
    <cellStyle name="Black" xfId="192" xr:uid="{00000000-0005-0000-0000-00008F000000}"/>
    <cellStyle name="Black Days" xfId="193" xr:uid="{00000000-0005-0000-0000-000090000000}"/>
    <cellStyle name="Black Decimal" xfId="194" xr:uid="{00000000-0005-0000-0000-000091000000}"/>
    <cellStyle name="Black Dollar" xfId="195" xr:uid="{00000000-0005-0000-0000-000092000000}"/>
    <cellStyle name="Black EPS" xfId="196" xr:uid="{00000000-0005-0000-0000-000093000000}"/>
    <cellStyle name="Black Percent" xfId="197" xr:uid="{00000000-0005-0000-0000-000094000000}"/>
    <cellStyle name="Black Percent2" xfId="198" xr:uid="{00000000-0005-0000-0000-000095000000}"/>
    <cellStyle name="Black Times" xfId="199" xr:uid="{00000000-0005-0000-0000-000096000000}"/>
    <cellStyle name="Black Times Two Deci" xfId="200" xr:uid="{00000000-0005-0000-0000-000097000000}"/>
    <cellStyle name="Black Times Two Deci2" xfId="201" xr:uid="{00000000-0005-0000-0000-000098000000}"/>
    <cellStyle name="Black Times_7hgq01_.XLS Chart 1" xfId="202" xr:uid="{00000000-0005-0000-0000-000099000000}"/>
    <cellStyle name="Black Times2" xfId="203" xr:uid="{00000000-0005-0000-0000-00009A000000}"/>
    <cellStyle name="black_Region Rollup - 5 yr Consolidated Model_v1" xfId="204" xr:uid="{00000000-0005-0000-0000-00009B000000}"/>
    <cellStyle name="Blank [$]" xfId="205" xr:uid="{00000000-0005-0000-0000-00009C000000}"/>
    <cellStyle name="Blank [%]" xfId="206" xr:uid="{00000000-0005-0000-0000-00009D000000}"/>
    <cellStyle name="Blank [,]" xfId="207" xr:uid="{00000000-0005-0000-0000-00009E000000}"/>
    <cellStyle name="Blank [1$]" xfId="208" xr:uid="{00000000-0005-0000-0000-00009F000000}"/>
    <cellStyle name="Blank [1%]" xfId="209" xr:uid="{00000000-0005-0000-0000-0000A0000000}"/>
    <cellStyle name="Blank [1,]" xfId="210" xr:uid="{00000000-0005-0000-0000-0000A1000000}"/>
    <cellStyle name="Blank [2$]" xfId="211" xr:uid="{00000000-0005-0000-0000-0000A2000000}"/>
    <cellStyle name="Blank [2%]" xfId="212" xr:uid="{00000000-0005-0000-0000-0000A3000000}"/>
    <cellStyle name="Blank [2,]" xfId="213" xr:uid="{00000000-0005-0000-0000-0000A4000000}"/>
    <cellStyle name="Blank [3$]" xfId="214" xr:uid="{00000000-0005-0000-0000-0000A5000000}"/>
    <cellStyle name="Blank [3%]" xfId="215" xr:uid="{00000000-0005-0000-0000-0000A6000000}"/>
    <cellStyle name="Blank [3,]" xfId="216" xr:uid="{00000000-0005-0000-0000-0000A7000000}"/>
    <cellStyle name="blu" xfId="217" xr:uid="{00000000-0005-0000-0000-0000A8000000}"/>
    <cellStyle name="Blue" xfId="218" xr:uid="{00000000-0005-0000-0000-0000A9000000}"/>
    <cellStyle name="Blue Decimal" xfId="219" xr:uid="{00000000-0005-0000-0000-0000AA000000}"/>
    <cellStyle name="Blue Dollar" xfId="220" xr:uid="{00000000-0005-0000-0000-0000AB000000}"/>
    <cellStyle name="Blue EPS" xfId="221" xr:uid="{00000000-0005-0000-0000-0000AC000000}"/>
    <cellStyle name="Blue Text" xfId="222" xr:uid="{00000000-0005-0000-0000-0000AD000000}"/>
    <cellStyle name="Blue Zero Deci" xfId="223" xr:uid="{00000000-0005-0000-0000-0000AE000000}"/>
    <cellStyle name="Blue_Charts for Memo5" xfId="224" xr:uid="{00000000-0005-0000-0000-0000AF000000}"/>
    <cellStyle name="Body_$Dollars" xfId="225" xr:uid="{00000000-0005-0000-0000-0000B0000000}"/>
    <cellStyle name="Bold/Border" xfId="226" xr:uid="{00000000-0005-0000-0000-0000B1000000}"/>
    <cellStyle name="BoldLineDescription" xfId="227" xr:uid="{00000000-0005-0000-0000-0000B2000000}"/>
    <cellStyle name="BoldUnderline" xfId="228" xr:uid="{00000000-0005-0000-0000-0000B3000000}"/>
    <cellStyle name="Border Heavy" xfId="229" xr:uid="{00000000-0005-0000-0000-0000B4000000}"/>
    <cellStyle name="Border Thin" xfId="230" xr:uid="{00000000-0005-0000-0000-0000B5000000}"/>
    <cellStyle name="Border, Bottom" xfId="231" xr:uid="{00000000-0005-0000-0000-0000B6000000}"/>
    <cellStyle name="Border, Left" xfId="232" xr:uid="{00000000-0005-0000-0000-0000B7000000}"/>
    <cellStyle name="Border, Right" xfId="233" xr:uid="{00000000-0005-0000-0000-0000B8000000}"/>
    <cellStyle name="Border, Top" xfId="234" xr:uid="{00000000-0005-0000-0000-0000B9000000}"/>
    <cellStyle name="bot" xfId="235" xr:uid="{00000000-0005-0000-0000-0000BA000000}"/>
    <cellStyle name="Bottom Edge" xfId="236" xr:uid="{00000000-0005-0000-0000-0000BB000000}"/>
    <cellStyle name="bp--" xfId="237" xr:uid="{00000000-0005-0000-0000-0000BC000000}"/>
    <cellStyle name="Bullet" xfId="238" xr:uid="{00000000-0005-0000-0000-0000BD000000}"/>
    <cellStyle name="c" xfId="239" xr:uid="{00000000-0005-0000-0000-0000BE000000}"/>
    <cellStyle name="c," xfId="240" xr:uid="{00000000-0005-0000-0000-0000BF000000}"/>
    <cellStyle name="c_HardInc " xfId="241" xr:uid="{00000000-0005-0000-0000-0000C0000000}"/>
    <cellStyle name="Ç¥ÁØ_¿ù°£¿ä¾àº¸°í" xfId="242" xr:uid="{00000000-0005-0000-0000-0000C1000000}"/>
    <cellStyle name="c1" xfId="243" xr:uid="{00000000-0005-0000-0000-0000C2000000}"/>
    <cellStyle name="c1," xfId="244" xr:uid="{00000000-0005-0000-0000-0000C3000000}"/>
    <cellStyle name="c2" xfId="245" xr:uid="{00000000-0005-0000-0000-0000C4000000}"/>
    <cellStyle name="c2," xfId="246" xr:uid="{00000000-0005-0000-0000-0000C5000000}"/>
    <cellStyle name="c3" xfId="247" xr:uid="{00000000-0005-0000-0000-0000C6000000}"/>
    <cellStyle name="Calc Currency (0)" xfId="248" xr:uid="{00000000-0005-0000-0000-0000C7000000}"/>
    <cellStyle name="Calc Currency (2)" xfId="249" xr:uid="{00000000-0005-0000-0000-0000C8000000}"/>
    <cellStyle name="Calc Percent (0)" xfId="250" xr:uid="{00000000-0005-0000-0000-0000C9000000}"/>
    <cellStyle name="Calc Percent (1)" xfId="251" xr:uid="{00000000-0005-0000-0000-0000CA000000}"/>
    <cellStyle name="Calc Percent (2)" xfId="252" xr:uid="{00000000-0005-0000-0000-0000CB000000}"/>
    <cellStyle name="Calc Units (0)" xfId="253" xr:uid="{00000000-0005-0000-0000-0000CC000000}"/>
    <cellStyle name="Calc Units (1)" xfId="254" xr:uid="{00000000-0005-0000-0000-0000CD000000}"/>
    <cellStyle name="Calc Units (2)" xfId="255" xr:uid="{00000000-0005-0000-0000-0000CE000000}"/>
    <cellStyle name="Caleb header" xfId="256" xr:uid="{00000000-0005-0000-0000-0000CF000000}"/>
    <cellStyle name="cas" xfId="257" xr:uid="{00000000-0005-0000-0000-0000D0000000}"/>
    <cellStyle name="Center Wrap" xfId="258" xr:uid="{00000000-0005-0000-0000-0000D1000000}"/>
    <cellStyle name="Cents" xfId="259" xr:uid="{00000000-0005-0000-0000-0000D2000000}"/>
    <cellStyle name="Co. Names" xfId="260" xr:uid="{00000000-0005-0000-0000-0000D3000000}"/>
    <cellStyle name="Code" xfId="261" xr:uid="{00000000-0005-0000-0000-0000D4000000}"/>
    <cellStyle name="COL HEADINGS" xfId="262" xr:uid="{00000000-0005-0000-0000-0000D5000000}"/>
    <cellStyle name="column1Big" xfId="263" xr:uid="{00000000-0005-0000-0000-0000D6000000}"/>
    <cellStyle name="column1Date" xfId="264" xr:uid="{00000000-0005-0000-0000-0000D7000000}"/>
    <cellStyle name="Comma  - Style1" xfId="265" xr:uid="{00000000-0005-0000-0000-0000D8000000}"/>
    <cellStyle name="Comma  - Style2" xfId="266" xr:uid="{00000000-0005-0000-0000-0000D9000000}"/>
    <cellStyle name="Comma  - Style3" xfId="267" xr:uid="{00000000-0005-0000-0000-0000DA000000}"/>
    <cellStyle name="Comma  - Style4" xfId="268" xr:uid="{00000000-0005-0000-0000-0000DB000000}"/>
    <cellStyle name="Comma  - Style5" xfId="269" xr:uid="{00000000-0005-0000-0000-0000DC000000}"/>
    <cellStyle name="Comma  - Style6" xfId="270" xr:uid="{00000000-0005-0000-0000-0000DD000000}"/>
    <cellStyle name="Comma  - Style7" xfId="271" xr:uid="{00000000-0005-0000-0000-0000DE000000}"/>
    <cellStyle name="Comma  - Style8" xfId="272" xr:uid="{00000000-0005-0000-0000-0000DF000000}"/>
    <cellStyle name="Comma [00]" xfId="273" xr:uid="{00000000-0005-0000-0000-0000E0000000}"/>
    <cellStyle name="Comma [1]" xfId="274" xr:uid="{00000000-0005-0000-0000-0000E1000000}"/>
    <cellStyle name="Comma [2]" xfId="275" xr:uid="{00000000-0005-0000-0000-0000E2000000}"/>
    <cellStyle name="Comma [3]" xfId="276" xr:uid="{00000000-0005-0000-0000-0000E3000000}"/>
    <cellStyle name="Comma 0" xfId="277" xr:uid="{00000000-0005-0000-0000-0000E4000000}"/>
    <cellStyle name="Comma 0.0" xfId="278" xr:uid="{00000000-0005-0000-0000-0000E5000000}"/>
    <cellStyle name="Comma 0.00" xfId="279" xr:uid="{00000000-0005-0000-0000-0000E6000000}"/>
    <cellStyle name="Comma 10" xfId="280" xr:uid="{00000000-0005-0000-0000-0000E7000000}"/>
    <cellStyle name="Comma 11" xfId="281" xr:uid="{00000000-0005-0000-0000-0000E8000000}"/>
    <cellStyle name="Comma 12" xfId="282" xr:uid="{00000000-0005-0000-0000-0000E9000000}"/>
    <cellStyle name="Comma 13" xfId="283" xr:uid="{00000000-0005-0000-0000-0000EA000000}"/>
    <cellStyle name="Comma 14" xfId="38" xr:uid="{00000000-0005-0000-0000-0000EB000000}"/>
    <cellStyle name="Comma 15" xfId="1081" xr:uid="{00000000-0005-0000-0000-0000EC000000}"/>
    <cellStyle name="Comma 16" xfId="1095" xr:uid="{00000000-0005-0000-0000-0000ED000000}"/>
    <cellStyle name="Comma 17" xfId="1084" xr:uid="{00000000-0005-0000-0000-0000EE000000}"/>
    <cellStyle name="Comma 18" xfId="1092" xr:uid="{00000000-0005-0000-0000-0000EF000000}"/>
    <cellStyle name="Comma 19" xfId="1087" xr:uid="{00000000-0005-0000-0000-0000F0000000}"/>
    <cellStyle name="Comma 2" xfId="23" xr:uid="{00000000-0005-0000-0000-000000000000}"/>
    <cellStyle name="Comma 2 2" xfId="284" xr:uid="{00000000-0005-0000-0000-0000F2000000}"/>
    <cellStyle name="Comma 2 2 2" xfId="1286" xr:uid="{20308AB0-F4CC-46C0-90E5-E30B823EEB12}"/>
    <cellStyle name="Comma 2 3" xfId="285" xr:uid="{00000000-0005-0000-0000-0000F3000000}"/>
    <cellStyle name="Comma 2 4" xfId="286" xr:uid="{00000000-0005-0000-0000-0000F4000000}"/>
    <cellStyle name="Comma 2 5" xfId="287" xr:uid="{00000000-0005-0000-0000-0000F5000000}"/>
    <cellStyle name="Comma 2 6" xfId="288" xr:uid="{00000000-0005-0000-0000-0000F6000000}"/>
    <cellStyle name="Comma 2 7" xfId="43" xr:uid="{00000000-0005-0000-0000-0000F1000000}"/>
    <cellStyle name="Comma 20" xfId="1090" xr:uid="{00000000-0005-0000-0000-0000F7000000}"/>
    <cellStyle name="Comma 21" xfId="1099" xr:uid="{00000000-0005-0000-0000-0000F8000000}"/>
    <cellStyle name="Comma 22" xfId="1225" xr:uid="{00000000-0005-0000-0000-0000F4040000}"/>
    <cellStyle name="Comma 22 2" xfId="1282" xr:uid="{00000000-0005-0000-0000-000061040000}"/>
    <cellStyle name="Comma 23" xfId="1226" xr:uid="{00000000-0005-0000-0000-0000F7040000}"/>
    <cellStyle name="Comma 24" xfId="1230" xr:uid="{00000000-0005-0000-0000-0000FA040000}"/>
    <cellStyle name="Comma 25" xfId="1233" xr:uid="{00000000-0005-0000-0000-0000FD040000}"/>
    <cellStyle name="Comma 26" xfId="1236" xr:uid="{00000000-0005-0000-0000-000000050000}"/>
    <cellStyle name="Comma 27" xfId="1239" xr:uid="{00000000-0005-0000-0000-000003050000}"/>
    <cellStyle name="Comma 28" xfId="1242" xr:uid="{00000000-0005-0000-0000-000006050000}"/>
    <cellStyle name="Comma 29" xfId="1260" xr:uid="{00000000-0005-0000-0000-000017050000}"/>
    <cellStyle name="Comma 3" xfId="26" xr:uid="{00000000-0005-0000-0000-000001000000}"/>
    <cellStyle name="Comma 3 2" xfId="289" xr:uid="{00000000-0005-0000-0000-0000FA000000}"/>
    <cellStyle name="Comma 3 2 2" xfId="1289" xr:uid="{67BEA779-85F5-4893-A094-59316A26BC16}"/>
    <cellStyle name="Comma 3 3" xfId="290" xr:uid="{00000000-0005-0000-0000-0000FB000000}"/>
    <cellStyle name="Comma 3 4" xfId="291" xr:uid="{00000000-0005-0000-0000-0000FC000000}"/>
    <cellStyle name="Comma 3 5" xfId="292" xr:uid="{00000000-0005-0000-0000-0000FD000000}"/>
    <cellStyle name="Comma 3 6" xfId="293" xr:uid="{00000000-0005-0000-0000-0000FE000000}"/>
    <cellStyle name="Comma 3 7" xfId="46" xr:uid="{00000000-0005-0000-0000-0000F9000000}"/>
    <cellStyle name="Comma 4" xfId="21" xr:uid="{00000000-0005-0000-0000-000002000000}"/>
    <cellStyle name="Comma 4 2" xfId="294" xr:uid="{00000000-0005-0000-0000-000000010000}"/>
    <cellStyle name="Comma 4 3" xfId="295" xr:uid="{00000000-0005-0000-0000-000001010000}"/>
    <cellStyle name="Comma 4 4" xfId="296" xr:uid="{00000000-0005-0000-0000-000002010000}"/>
    <cellStyle name="Comma 4 5" xfId="297" xr:uid="{00000000-0005-0000-0000-000003010000}"/>
    <cellStyle name="Comma 4 6" xfId="298" xr:uid="{00000000-0005-0000-0000-000004010000}"/>
    <cellStyle name="Comma 5" xfId="299" xr:uid="{00000000-0005-0000-0000-000005010000}"/>
    <cellStyle name="Comma 5 2" xfId="300" xr:uid="{00000000-0005-0000-0000-000006010000}"/>
    <cellStyle name="Comma 6" xfId="301" xr:uid="{00000000-0005-0000-0000-000007010000}"/>
    <cellStyle name="Comma 7" xfId="302" xr:uid="{00000000-0005-0000-0000-000008010000}"/>
    <cellStyle name="Comma 8" xfId="303" xr:uid="{00000000-0005-0000-0000-000009010000}"/>
    <cellStyle name="Comma 9" xfId="304" xr:uid="{00000000-0005-0000-0000-00000A010000}"/>
    <cellStyle name="Comma Cents" xfId="305" xr:uid="{00000000-0005-0000-0000-00000B010000}"/>
    <cellStyle name="Comma0" xfId="306" xr:uid="{00000000-0005-0000-0000-00000C010000}"/>
    <cellStyle name="Comma3" xfId="307" xr:uid="{00000000-0005-0000-0000-00000D010000}"/>
    <cellStyle name="Comma-Rounded" xfId="308" xr:uid="{00000000-0005-0000-0000-00000E010000}"/>
    <cellStyle name="Copied" xfId="309" xr:uid="{00000000-0005-0000-0000-00000F010000}"/>
    <cellStyle name="Currency" xfId="1" builtinId="4"/>
    <cellStyle name="Currency--" xfId="310" xr:uid="{00000000-0005-0000-0000-000010010000}"/>
    <cellStyle name="Currency $" xfId="311" xr:uid="{00000000-0005-0000-0000-000011010000}"/>
    <cellStyle name="Currency $0" xfId="312" xr:uid="{00000000-0005-0000-0000-000012010000}"/>
    <cellStyle name="Currency $0.0" xfId="313" xr:uid="{00000000-0005-0000-0000-000013010000}"/>
    <cellStyle name="Currency $0.00" xfId="314" xr:uid="{00000000-0005-0000-0000-000014010000}"/>
    <cellStyle name="Currency $0_Unencumbered Asset Analysis_01-31_All Attachments" xfId="315" xr:uid="{00000000-0005-0000-0000-000015010000}"/>
    <cellStyle name="Currency [00]" xfId="316" xr:uid="{00000000-0005-0000-0000-000016010000}"/>
    <cellStyle name="Currency [1]" xfId="317" xr:uid="{00000000-0005-0000-0000-000017010000}"/>
    <cellStyle name="Currency [2]" xfId="318" xr:uid="{00000000-0005-0000-0000-000018010000}"/>
    <cellStyle name="Currency [3]" xfId="319" xr:uid="{00000000-0005-0000-0000-000019010000}"/>
    <cellStyle name="Currency 2" xfId="11" xr:uid="{00000000-0005-0000-0000-000004000000}"/>
    <cellStyle name="Currency 2 2" xfId="17" xr:uid="{00000000-0005-0000-0000-000005000000}"/>
    <cellStyle name="Currency 2 2 4" xfId="320" xr:uid="{00000000-0005-0000-0000-00001C010000}"/>
    <cellStyle name="Currency 2 3" xfId="321" xr:uid="{00000000-0005-0000-0000-00001D010000}"/>
    <cellStyle name="Currency 2 4" xfId="322" xr:uid="{00000000-0005-0000-0000-00001E010000}"/>
    <cellStyle name="Currency 2 5" xfId="323" xr:uid="{00000000-0005-0000-0000-00001F010000}"/>
    <cellStyle name="Currency 2 6" xfId="324" xr:uid="{00000000-0005-0000-0000-000020010000}"/>
    <cellStyle name="Currency 2 7" xfId="325" xr:uid="{00000000-0005-0000-0000-000021010000}"/>
    <cellStyle name="Currency 2 8" xfId="326" xr:uid="{00000000-0005-0000-0000-000022010000}"/>
    <cellStyle name="Currency 2 9" xfId="1155" xr:uid="{00000000-0005-0000-0000-000000000000}"/>
    <cellStyle name="Currency 3" xfId="12" xr:uid="{00000000-0005-0000-0000-000006000000}"/>
    <cellStyle name="Currency 3 2" xfId="18" xr:uid="{00000000-0005-0000-0000-000007000000}"/>
    <cellStyle name="Currency 3 3" xfId="328" xr:uid="{00000000-0005-0000-0000-000025010000}"/>
    <cellStyle name="Currency 3 4" xfId="329" xr:uid="{00000000-0005-0000-0000-000026010000}"/>
    <cellStyle name="Currency 3 5" xfId="330" xr:uid="{00000000-0005-0000-0000-000027010000}"/>
    <cellStyle name="Currency 3 6" xfId="331" xr:uid="{00000000-0005-0000-0000-000028010000}"/>
    <cellStyle name="Currency 3 7" xfId="327" xr:uid="{00000000-0005-0000-0000-000023010000}"/>
    <cellStyle name="Currency 3 8" xfId="1124" xr:uid="{00000000-0005-0000-0000-000002000000}"/>
    <cellStyle name="Currency 4" xfId="10" xr:uid="{00000000-0005-0000-0000-000008000000}"/>
    <cellStyle name="Currency 4 2" xfId="332" xr:uid="{00000000-0005-0000-0000-000029010000}"/>
    <cellStyle name="Currency 4 3" xfId="1121" xr:uid="{00000000-0005-0000-0000-000003000000}"/>
    <cellStyle name="Currency 5" xfId="30" xr:uid="{00000000-0005-0000-0000-000038000000}"/>
    <cellStyle name="Currency 6" xfId="1153" xr:uid="{00000000-0005-0000-0000-000035000000}"/>
    <cellStyle name="Currency no $" xfId="333" xr:uid="{00000000-0005-0000-0000-00002A010000}"/>
    <cellStyle name="Currency0" xfId="334" xr:uid="{00000000-0005-0000-0000-00002B010000}"/>
    <cellStyle name="Currency2" xfId="335" xr:uid="{00000000-0005-0000-0000-00002C010000}"/>
    <cellStyle name="d" xfId="336" xr:uid="{00000000-0005-0000-0000-00002D010000}"/>
    <cellStyle name="d," xfId="337" xr:uid="{00000000-0005-0000-0000-00002E010000}"/>
    <cellStyle name="d_yield" xfId="338" xr:uid="{00000000-0005-0000-0000-00002F010000}"/>
    <cellStyle name="d_yield_AVP" xfId="339" xr:uid="{00000000-0005-0000-0000-000030010000}"/>
    <cellStyle name="d_yield_AVP_Graphic Depiction - NO DEV" xfId="340" xr:uid="{00000000-0005-0000-0000-000031010000}"/>
    <cellStyle name="d_yield_AVP_THEsumPage (2)" xfId="341" xr:uid="{00000000-0005-0000-0000-000032010000}"/>
    <cellStyle name="d_yield_Charts for Memo5" xfId="342" xr:uid="{00000000-0005-0000-0000-000033010000}"/>
    <cellStyle name="d_yield_CompSheet" xfId="343" xr:uid="{00000000-0005-0000-0000-000034010000}"/>
    <cellStyle name="d_yield_CompSheet_Data for LFC_04.05.07" xfId="344" xr:uid="{00000000-0005-0000-0000-000035010000}"/>
    <cellStyle name="d_yield_Data for LFC_04.05.07" xfId="345" xr:uid="{00000000-0005-0000-0000-000036010000}"/>
    <cellStyle name="d_yield_Data for LFC_04.05.07_1" xfId="346" xr:uid="{00000000-0005-0000-0000-000037010000}"/>
    <cellStyle name="d_yield_Disc Analysis" xfId="347" xr:uid="{00000000-0005-0000-0000-000038010000}"/>
    <cellStyle name="d_yield_Disc Analysis_CompSheet" xfId="348" xr:uid="{00000000-0005-0000-0000-000039010000}"/>
    <cellStyle name="d_yield_Disc Analysis_THEsumPage (2)" xfId="349" xr:uid="{00000000-0005-0000-0000-00003A010000}"/>
    <cellStyle name="d_yield_ESRX Model 11-19-01" xfId="350" xr:uid="{00000000-0005-0000-0000-00003B010000}"/>
    <cellStyle name="d_yield_Fairness Opinion Valuation 4-23a.xls Chart 1" xfId="351" xr:uid="{00000000-0005-0000-0000-00003C010000}"/>
    <cellStyle name="d_yield_Fairness Opinion Valuation 4-23a.xls Chart 1_Data for LFC_04.05.07" xfId="352" xr:uid="{00000000-0005-0000-0000-00003D010000}"/>
    <cellStyle name="d_yield_Financial Summary" xfId="353" xr:uid="{00000000-0005-0000-0000-00003E010000}"/>
    <cellStyle name="d_yield_LP Chart" xfId="354" xr:uid="{00000000-0005-0000-0000-00003F010000}"/>
    <cellStyle name="d_yield_LP Chart_Data for LFC_04.05.07" xfId="355" xr:uid="{00000000-0005-0000-0000-000040010000}"/>
    <cellStyle name="d_yield_LP Chart_THEsumPage (2)" xfId="356" xr:uid="{00000000-0005-0000-0000-000041010000}"/>
    <cellStyle name="d_yield_LP Chart_THEsumPage (2)_Data for LFC_04.05.07" xfId="357" xr:uid="{00000000-0005-0000-0000-000042010000}"/>
    <cellStyle name="d_yield_Merg Cons" xfId="358" xr:uid="{00000000-0005-0000-0000-000043010000}"/>
    <cellStyle name="d_yield_Merg Cons_CompSheet" xfId="359" xr:uid="{00000000-0005-0000-0000-000044010000}"/>
    <cellStyle name="d_yield_Merg Cons_THEsumPage (2)" xfId="360" xr:uid="{00000000-0005-0000-0000-000045010000}"/>
    <cellStyle name="d_yield_Multiple ppt output" xfId="361" xr:uid="{00000000-0005-0000-0000-000046010000}"/>
    <cellStyle name="d_yield_PowerValuation.xls Chart 21" xfId="362" xr:uid="{00000000-0005-0000-0000-000047010000}"/>
    <cellStyle name="d_yield_PowerValuation.xls Chart 21_Data for LFC_04.05.07" xfId="363" xr:uid="{00000000-0005-0000-0000-000048010000}"/>
    <cellStyle name="d_yield_PowerValuation.xls Chart 28" xfId="364" xr:uid="{00000000-0005-0000-0000-000049010000}"/>
    <cellStyle name="d_yield_PowerValuation.xls Chart 28_Data for LFC_04.05.07" xfId="365" xr:uid="{00000000-0005-0000-0000-00004A010000}"/>
    <cellStyle name="d_yield_Proj10" xfId="366" xr:uid="{00000000-0005-0000-0000-00004B010000}"/>
    <cellStyle name="d_yield_Proj10_AVP" xfId="367" xr:uid="{00000000-0005-0000-0000-00004C010000}"/>
    <cellStyle name="d_yield_Proj10_AVP_Graphic Depiction - NO DEV" xfId="368" xr:uid="{00000000-0005-0000-0000-00004D010000}"/>
    <cellStyle name="d_yield_Proj10_AVP_THEsumPage (2)" xfId="369" xr:uid="{00000000-0005-0000-0000-00004E010000}"/>
    <cellStyle name="d_yield_Proj10_CompSheet" xfId="370" xr:uid="{00000000-0005-0000-0000-00004F010000}"/>
    <cellStyle name="d_yield_Proj10_CompSheet_Data for LFC_04.05.07" xfId="371" xr:uid="{00000000-0005-0000-0000-000050010000}"/>
    <cellStyle name="d_yield_Proj10_Disc Analysis" xfId="372" xr:uid="{00000000-0005-0000-0000-000051010000}"/>
    <cellStyle name="d_yield_Proj10_Disc Analysis_CompSheet" xfId="373" xr:uid="{00000000-0005-0000-0000-000052010000}"/>
    <cellStyle name="d_yield_Proj10_Disc Analysis_THEsumPage (2)" xfId="374" xr:uid="{00000000-0005-0000-0000-000053010000}"/>
    <cellStyle name="d_yield_Proj10_Fairness Opinion Valuation 4-23a.xls Chart 1" xfId="375" xr:uid="{00000000-0005-0000-0000-000054010000}"/>
    <cellStyle name="d_yield_Proj10_Fairness Opinion Valuation 4-23a.xls Chart 1_Data for LFC_04.05.07" xfId="376" xr:uid="{00000000-0005-0000-0000-000055010000}"/>
    <cellStyle name="d_yield_Proj10_LP Chart" xfId="377" xr:uid="{00000000-0005-0000-0000-000056010000}"/>
    <cellStyle name="d_yield_Proj10_LP Chart_Data for LFC_04.05.07" xfId="378" xr:uid="{00000000-0005-0000-0000-000057010000}"/>
    <cellStyle name="d_yield_Proj10_LP Chart_THEsumPage (2)" xfId="379" xr:uid="{00000000-0005-0000-0000-000058010000}"/>
    <cellStyle name="d_yield_Proj10_LP Chart_THEsumPage (2)_Data for LFC_04.05.07" xfId="380" xr:uid="{00000000-0005-0000-0000-000059010000}"/>
    <cellStyle name="d_yield_Proj10_Merg Cons" xfId="381" xr:uid="{00000000-0005-0000-0000-00005A010000}"/>
    <cellStyle name="d_yield_Proj10_Merg Cons_CompSheet" xfId="382" xr:uid="{00000000-0005-0000-0000-00005B010000}"/>
    <cellStyle name="d_yield_Proj10_Merg Cons_THEsumPage (2)" xfId="383" xr:uid="{00000000-0005-0000-0000-00005C010000}"/>
    <cellStyle name="d_yield_Proj10_PowerValuation.xls Chart 21" xfId="384" xr:uid="{00000000-0005-0000-0000-00005D010000}"/>
    <cellStyle name="d_yield_Proj10_PowerValuation.xls Chart 21_Data for LFC_04.05.07" xfId="385" xr:uid="{00000000-0005-0000-0000-00005E010000}"/>
    <cellStyle name="d_yield_Proj10_PowerValuation.xls Chart 28" xfId="386" xr:uid="{00000000-0005-0000-0000-00005F010000}"/>
    <cellStyle name="d_yield_Proj10_PowerValuation.xls Chart 28_Data for LFC_04.05.07" xfId="387" xr:uid="{00000000-0005-0000-0000-000060010000}"/>
    <cellStyle name="d_yield_Proj10_Sensitivity" xfId="388" xr:uid="{00000000-0005-0000-0000-000061010000}"/>
    <cellStyle name="d_yield_Proj10_Sensitivity_CompSheet" xfId="389" xr:uid="{00000000-0005-0000-0000-000062010000}"/>
    <cellStyle name="d_yield_Proj10_Sensitivity_THEsumPage (2)" xfId="390" xr:uid="{00000000-0005-0000-0000-000063010000}"/>
    <cellStyle name="d_yield_Proj10_show-hold" xfId="391" xr:uid="{00000000-0005-0000-0000-000064010000}"/>
    <cellStyle name="d_yield_Proj10_show-hold_Graphic Depiction - NO DEV" xfId="392" xr:uid="{00000000-0005-0000-0000-000065010000}"/>
    <cellStyle name="d_yield_Proj10_show-hold_THEsumPage (2)" xfId="393" xr:uid="{00000000-0005-0000-0000-000066010000}"/>
    <cellStyle name="d_yield_Proj10_THEsumPage (2)" xfId="394" xr:uid="{00000000-0005-0000-0000-000067010000}"/>
    <cellStyle name="d_yield_Proj10_THEsumPage (2)_Data for LFC_04.05.07" xfId="395" xr:uid="{00000000-0005-0000-0000-000068010000}"/>
    <cellStyle name="d_yield_Proj10_Valuation summaries" xfId="396" xr:uid="{00000000-0005-0000-0000-000069010000}"/>
    <cellStyle name="d_yield_Proj10_Valuation summaries_Data for LFC_04.05.07" xfId="397" xr:uid="{00000000-0005-0000-0000-00006A010000}"/>
    <cellStyle name="d_yield_Proj10_WACC-CableCar" xfId="398" xr:uid="{00000000-0005-0000-0000-00006B010000}"/>
    <cellStyle name="d_yield_Proj10_WACC-CableCar_THEsumPage (2)" xfId="399" xr:uid="{00000000-0005-0000-0000-00006C010000}"/>
    <cellStyle name="d_yield_Proj10_WACC-RAD (2)" xfId="400" xr:uid="{00000000-0005-0000-0000-00006D010000}"/>
    <cellStyle name="d_yield_Proj10_WACC-RAD (2)_Data for LFC_04.05.07" xfId="401" xr:uid="{00000000-0005-0000-0000-00006E010000}"/>
    <cellStyle name="d_yield_Proj10_WACC-RAD (2)_THEsumPage (2)" xfId="402" xr:uid="{00000000-0005-0000-0000-00006F010000}"/>
    <cellStyle name="d_yield_Proj10_WACC-RAD (2)_THEsumPage (2)_Data for LFC_04.05.07" xfId="403" xr:uid="{00000000-0005-0000-0000-000070010000}"/>
    <cellStyle name="d_yield_QTRN_08-12-02" xfId="404" xr:uid="{00000000-0005-0000-0000-000071010000}"/>
    <cellStyle name="d_yield_Reserve information" xfId="405" xr:uid="{00000000-0005-0000-0000-000072010000}"/>
    <cellStyle name="d_yield_Sensitivity" xfId="406" xr:uid="{00000000-0005-0000-0000-000073010000}"/>
    <cellStyle name="d_yield_Sensitivity_CompSheet" xfId="407" xr:uid="{00000000-0005-0000-0000-000074010000}"/>
    <cellStyle name="d_yield_Sensitivity_THEsumPage (2)" xfId="408" xr:uid="{00000000-0005-0000-0000-000075010000}"/>
    <cellStyle name="d_yield_show-hold" xfId="409" xr:uid="{00000000-0005-0000-0000-000076010000}"/>
    <cellStyle name="d_yield_show-hold_CompSheet" xfId="410" xr:uid="{00000000-0005-0000-0000-000077010000}"/>
    <cellStyle name="d_yield_show-hold_THEsumPage (2)" xfId="411" xr:uid="{00000000-0005-0000-0000-000078010000}"/>
    <cellStyle name="d_yield_THEsumPage (2)" xfId="412" xr:uid="{00000000-0005-0000-0000-000079010000}"/>
    <cellStyle name="d_yield_THEsumPage (2)_Data for LFC_04.05.07" xfId="413" xr:uid="{00000000-0005-0000-0000-00007A010000}"/>
    <cellStyle name="d_yield_Valuation summaries" xfId="414" xr:uid="{00000000-0005-0000-0000-00007B010000}"/>
    <cellStyle name="d_yield_Valuation summaries_Data for LFC_04.05.07" xfId="415" xr:uid="{00000000-0005-0000-0000-00007C010000}"/>
    <cellStyle name="d_yield_WACC-CableCar" xfId="416" xr:uid="{00000000-0005-0000-0000-00007D010000}"/>
    <cellStyle name="d_yield_WACC-CableCar_THEsumPage (2)" xfId="417" xr:uid="{00000000-0005-0000-0000-00007E010000}"/>
    <cellStyle name="d_yield_WACC-RAD (2)" xfId="418" xr:uid="{00000000-0005-0000-0000-00007F010000}"/>
    <cellStyle name="d_yield_WACC-RAD (2)_Data for LFC_04.05.07" xfId="419" xr:uid="{00000000-0005-0000-0000-000080010000}"/>
    <cellStyle name="d_yield_WACC-RAD (2)_THEsumPage (2)" xfId="420" xr:uid="{00000000-0005-0000-0000-000081010000}"/>
    <cellStyle name="d_yield_WACC-RAD (2)_THEsumPage (2)_Data for LFC_04.05.07" xfId="421" xr:uid="{00000000-0005-0000-0000-000082010000}"/>
    <cellStyle name="d1" xfId="422" xr:uid="{00000000-0005-0000-0000-000083010000}"/>
    <cellStyle name="d1," xfId="423" xr:uid="{00000000-0005-0000-0000-000084010000}"/>
    <cellStyle name="d2" xfId="424" xr:uid="{00000000-0005-0000-0000-000085010000}"/>
    <cellStyle name="d2," xfId="425" xr:uid="{00000000-0005-0000-0000-000086010000}"/>
    <cellStyle name="d3" xfId="426" xr:uid="{00000000-0005-0000-0000-000087010000}"/>
    <cellStyle name="Dash" xfId="427" xr:uid="{00000000-0005-0000-0000-000088010000}"/>
    <cellStyle name="DataBases" xfId="428" xr:uid="{00000000-0005-0000-0000-000089010000}"/>
    <cellStyle name="DataToHide" xfId="429" xr:uid="{00000000-0005-0000-0000-00008A010000}"/>
    <cellStyle name="Date" xfId="430" xr:uid="{00000000-0005-0000-0000-00008B010000}"/>
    <cellStyle name="Date [D-M-Y]" xfId="431" xr:uid="{00000000-0005-0000-0000-00008C010000}"/>
    <cellStyle name="Date [M/D/Y]" xfId="432" xr:uid="{00000000-0005-0000-0000-00008D010000}"/>
    <cellStyle name="Date [M/Y]" xfId="433" xr:uid="{00000000-0005-0000-0000-00008E010000}"/>
    <cellStyle name="Date [mmm-d-yyyy]" xfId="434" xr:uid="{00000000-0005-0000-0000-00008F010000}"/>
    <cellStyle name="Date [mmm-yyyy]" xfId="435" xr:uid="{00000000-0005-0000-0000-000090010000}"/>
    <cellStyle name="Date [M-Y]" xfId="436" xr:uid="{00000000-0005-0000-0000-000091010000}"/>
    <cellStyle name="Date m/d/yy" xfId="437" xr:uid="{00000000-0005-0000-0000-000092010000}"/>
    <cellStyle name="Date Short" xfId="438" xr:uid="{00000000-0005-0000-0000-000093010000}"/>
    <cellStyle name="Date title" xfId="439" xr:uid="{00000000-0005-0000-0000-000094010000}"/>
    <cellStyle name="date_AccDil" xfId="440" xr:uid="{00000000-0005-0000-0000-000095010000}"/>
    <cellStyle name="DELTA" xfId="441" xr:uid="{00000000-0005-0000-0000-000096010000}"/>
    <cellStyle name="Dollar" xfId="442" xr:uid="{00000000-0005-0000-0000-000097010000}"/>
    <cellStyle name="Dollars" xfId="443" xr:uid="{00000000-0005-0000-0000-000098010000}"/>
    <cellStyle name="Dollars $" xfId="444" xr:uid="{00000000-0005-0000-0000-000099010000}"/>
    <cellStyle name="Dollars []" xfId="445" xr:uid="{00000000-0005-0000-0000-00009A010000}"/>
    <cellStyle name="Dollars no $" xfId="446" xr:uid="{00000000-0005-0000-0000-00009B010000}"/>
    <cellStyle name="Dollars_Financial Summary" xfId="447" xr:uid="{00000000-0005-0000-0000-00009C010000}"/>
    <cellStyle name="Driver" xfId="448" xr:uid="{00000000-0005-0000-0000-00009D010000}"/>
    <cellStyle name="DropDown" xfId="449" xr:uid="{00000000-0005-0000-0000-00009E010000}"/>
    <cellStyle name="Duration" xfId="450" xr:uid="{00000000-0005-0000-0000-00009F010000}"/>
    <cellStyle name="e" xfId="451" xr:uid="{00000000-0005-0000-0000-0000A0010000}"/>
    <cellStyle name="e1" xfId="452" xr:uid="{00000000-0005-0000-0000-0000A1010000}"/>
    <cellStyle name="e2" xfId="453" xr:uid="{00000000-0005-0000-0000-0000A2010000}"/>
    <cellStyle name="Enter Currency (0)" xfId="454" xr:uid="{00000000-0005-0000-0000-0000A3010000}"/>
    <cellStyle name="Enter Currency (2)" xfId="455" xr:uid="{00000000-0005-0000-0000-0000A4010000}"/>
    <cellStyle name="Enter Units (0)" xfId="456" xr:uid="{00000000-0005-0000-0000-0000A5010000}"/>
    <cellStyle name="Enter Units (1)" xfId="457" xr:uid="{00000000-0005-0000-0000-0000A6010000}"/>
    <cellStyle name="Enter Units (2)" xfId="458" xr:uid="{00000000-0005-0000-0000-0000A7010000}"/>
    <cellStyle name="Entered" xfId="459" xr:uid="{00000000-0005-0000-0000-0000A8010000}"/>
    <cellStyle name="Entities" xfId="460" xr:uid="{00000000-0005-0000-0000-0000A9010000}"/>
    <cellStyle name="eps" xfId="461" xr:uid="{00000000-0005-0000-0000-0000AA010000}"/>
    <cellStyle name="eps$" xfId="462" xr:uid="{00000000-0005-0000-0000-0000AB010000}"/>
    <cellStyle name="eps$A" xfId="463" xr:uid="{00000000-0005-0000-0000-0000AC010000}"/>
    <cellStyle name="eps$E" xfId="464" xr:uid="{00000000-0005-0000-0000-0000AD010000}"/>
    <cellStyle name="eps_AVP" xfId="465" xr:uid="{00000000-0005-0000-0000-0000AE010000}"/>
    <cellStyle name="epsA" xfId="466" xr:uid="{00000000-0005-0000-0000-0000AF010000}"/>
    <cellStyle name="epsE" xfId="467" xr:uid="{00000000-0005-0000-0000-0000B0010000}"/>
    <cellStyle name="Euro" xfId="468" xr:uid="{00000000-0005-0000-0000-0000B1010000}"/>
    <cellStyle name="Final_Data" xfId="469" xr:uid="{00000000-0005-0000-0000-0000B2010000}"/>
    <cellStyle name="first line" xfId="470" xr:uid="{00000000-0005-0000-0000-0000B3010000}"/>
    <cellStyle name="FirstNumbers" xfId="471" xr:uid="{00000000-0005-0000-0000-0000B4010000}"/>
    <cellStyle name="Fixed" xfId="472" xr:uid="{00000000-0005-0000-0000-0000B5010000}"/>
    <cellStyle name="Fixed [0]" xfId="473" xr:uid="{00000000-0005-0000-0000-0000B6010000}"/>
    <cellStyle name="Fixed_Financial Summary" xfId="474" xr:uid="{00000000-0005-0000-0000-0000B7010000}"/>
    <cellStyle name="Fraction" xfId="475" xr:uid="{00000000-0005-0000-0000-0000B8010000}"/>
    <cellStyle name="Fraction [8]" xfId="476" xr:uid="{00000000-0005-0000-0000-0000B9010000}"/>
    <cellStyle name="Fraction [Bl]" xfId="477" xr:uid="{00000000-0005-0000-0000-0000BA010000}"/>
    <cellStyle name="fy_eps$" xfId="478" xr:uid="{00000000-0005-0000-0000-0000BB010000}"/>
    <cellStyle name="g" xfId="479" xr:uid="{00000000-0005-0000-0000-0000BC010000}"/>
    <cellStyle name="g_rate" xfId="480" xr:uid="{00000000-0005-0000-0000-0000BD010000}"/>
    <cellStyle name="g_rate_AVP" xfId="481" xr:uid="{00000000-0005-0000-0000-0000BE010000}"/>
    <cellStyle name="g_rate_AVP_Graphic Depiction - NO DEV" xfId="482" xr:uid="{00000000-0005-0000-0000-0000BF010000}"/>
    <cellStyle name="g_rate_AVP_THEsumPage (2)" xfId="483" xr:uid="{00000000-0005-0000-0000-0000C0010000}"/>
    <cellStyle name="g_rate_Charts for Memo5" xfId="484" xr:uid="{00000000-0005-0000-0000-0000C1010000}"/>
    <cellStyle name="g_rate_CompSheet" xfId="485" xr:uid="{00000000-0005-0000-0000-0000C2010000}"/>
    <cellStyle name="g_rate_CompSheet_Data for LFC_04.05.07" xfId="486" xr:uid="{00000000-0005-0000-0000-0000C3010000}"/>
    <cellStyle name="g_rate_Disc Analysis" xfId="487" xr:uid="{00000000-0005-0000-0000-0000C4010000}"/>
    <cellStyle name="g_rate_Disc Analysis_CompSheet" xfId="488" xr:uid="{00000000-0005-0000-0000-0000C5010000}"/>
    <cellStyle name="g_rate_Disc Analysis_THEsumPage (2)" xfId="489" xr:uid="{00000000-0005-0000-0000-0000C6010000}"/>
    <cellStyle name="g_rate_ESRX Model 11-19-01" xfId="490" xr:uid="{00000000-0005-0000-0000-0000C7010000}"/>
    <cellStyle name="g_rate_Fairness Opinion Valuation 4-23a.xls Chart 1" xfId="491" xr:uid="{00000000-0005-0000-0000-0000C8010000}"/>
    <cellStyle name="g_rate_Fairness Opinion Valuation 4-23a.xls Chart 1_Data for LFC_04.05.07" xfId="492" xr:uid="{00000000-0005-0000-0000-0000C9010000}"/>
    <cellStyle name="g_rate_Financial Summary" xfId="493" xr:uid="{00000000-0005-0000-0000-0000CA010000}"/>
    <cellStyle name="g_rate_LP Chart" xfId="494" xr:uid="{00000000-0005-0000-0000-0000CB010000}"/>
    <cellStyle name="g_rate_LP Chart_THEsumPage (2)" xfId="495" xr:uid="{00000000-0005-0000-0000-0000CC010000}"/>
    <cellStyle name="g_rate_Merg Cons" xfId="496" xr:uid="{00000000-0005-0000-0000-0000CD010000}"/>
    <cellStyle name="g_rate_Merg Cons_CompSheet" xfId="497" xr:uid="{00000000-0005-0000-0000-0000CE010000}"/>
    <cellStyle name="g_rate_Merg Cons_THEsumPage (2)" xfId="498" xr:uid="{00000000-0005-0000-0000-0000CF010000}"/>
    <cellStyle name="g_rate_Multiple ppt output" xfId="499" xr:uid="{00000000-0005-0000-0000-0000D0010000}"/>
    <cellStyle name="g_rate_PowerValuation.xls Chart 21" xfId="500" xr:uid="{00000000-0005-0000-0000-0000D1010000}"/>
    <cellStyle name="g_rate_PowerValuation.xls Chart 21_Data for LFC_04.05.07" xfId="501" xr:uid="{00000000-0005-0000-0000-0000D2010000}"/>
    <cellStyle name="g_rate_PowerValuation.xls Chart 28" xfId="502" xr:uid="{00000000-0005-0000-0000-0000D3010000}"/>
    <cellStyle name="g_rate_PowerValuation.xls Chart 28_Data for LFC_04.05.07" xfId="503" xr:uid="{00000000-0005-0000-0000-0000D4010000}"/>
    <cellStyle name="g_rate_Proj10" xfId="504" xr:uid="{00000000-0005-0000-0000-0000D5010000}"/>
    <cellStyle name="g_rate_Proj10_AVP" xfId="505" xr:uid="{00000000-0005-0000-0000-0000D6010000}"/>
    <cellStyle name="g_rate_Proj10_AVP_Graphic Depiction - NO DEV" xfId="506" xr:uid="{00000000-0005-0000-0000-0000D7010000}"/>
    <cellStyle name="g_rate_Proj10_AVP_THEsumPage (2)" xfId="507" xr:uid="{00000000-0005-0000-0000-0000D8010000}"/>
    <cellStyle name="g_rate_Proj10_CompSheet" xfId="508" xr:uid="{00000000-0005-0000-0000-0000D9010000}"/>
    <cellStyle name="g_rate_Proj10_CompSheet_Data for LFC_04.05.07" xfId="509" xr:uid="{00000000-0005-0000-0000-0000DA010000}"/>
    <cellStyle name="g_rate_Proj10_Disc Analysis" xfId="510" xr:uid="{00000000-0005-0000-0000-0000DB010000}"/>
    <cellStyle name="g_rate_Proj10_Disc Analysis_CompSheet" xfId="511" xr:uid="{00000000-0005-0000-0000-0000DC010000}"/>
    <cellStyle name="g_rate_Proj10_Disc Analysis_THEsumPage (2)" xfId="512" xr:uid="{00000000-0005-0000-0000-0000DD010000}"/>
    <cellStyle name="g_rate_Proj10_Fairness Opinion Valuation 4-23a.xls Chart 1" xfId="513" xr:uid="{00000000-0005-0000-0000-0000DE010000}"/>
    <cellStyle name="g_rate_Proj10_Fairness Opinion Valuation 4-23a.xls Chart 1_Data for LFC_04.05.07" xfId="514" xr:uid="{00000000-0005-0000-0000-0000DF010000}"/>
    <cellStyle name="g_rate_Proj10_LP Chart" xfId="515" xr:uid="{00000000-0005-0000-0000-0000E0010000}"/>
    <cellStyle name="g_rate_Proj10_LP Chart_THEsumPage (2)" xfId="516" xr:uid="{00000000-0005-0000-0000-0000E1010000}"/>
    <cellStyle name="g_rate_Proj10_Merg Cons" xfId="517" xr:uid="{00000000-0005-0000-0000-0000E2010000}"/>
    <cellStyle name="g_rate_Proj10_Merg Cons_CompSheet" xfId="518" xr:uid="{00000000-0005-0000-0000-0000E3010000}"/>
    <cellStyle name="g_rate_Proj10_Merg Cons_THEsumPage (2)" xfId="519" xr:uid="{00000000-0005-0000-0000-0000E4010000}"/>
    <cellStyle name="g_rate_Proj10_PowerValuation.xls Chart 21" xfId="520" xr:uid="{00000000-0005-0000-0000-0000E5010000}"/>
    <cellStyle name="g_rate_Proj10_PowerValuation.xls Chart 21_Data for LFC_04.05.07" xfId="521" xr:uid="{00000000-0005-0000-0000-0000E6010000}"/>
    <cellStyle name="g_rate_Proj10_PowerValuation.xls Chart 28" xfId="522" xr:uid="{00000000-0005-0000-0000-0000E7010000}"/>
    <cellStyle name="g_rate_Proj10_PowerValuation.xls Chart 28_Data for LFC_04.05.07" xfId="523" xr:uid="{00000000-0005-0000-0000-0000E8010000}"/>
    <cellStyle name="g_rate_Proj10_Sensitivity" xfId="524" xr:uid="{00000000-0005-0000-0000-0000E9010000}"/>
    <cellStyle name="g_rate_Proj10_Sensitivity_CompSheet" xfId="525" xr:uid="{00000000-0005-0000-0000-0000EA010000}"/>
    <cellStyle name="g_rate_Proj10_Sensitivity_THEsumPage (2)" xfId="526" xr:uid="{00000000-0005-0000-0000-0000EB010000}"/>
    <cellStyle name="g_rate_Proj10_show-hold" xfId="527" xr:uid="{00000000-0005-0000-0000-0000EC010000}"/>
    <cellStyle name="g_rate_Proj10_show-hold_Graphic Depiction - NO DEV" xfId="528" xr:uid="{00000000-0005-0000-0000-0000ED010000}"/>
    <cellStyle name="g_rate_Proj10_show-hold_THEsumPage (2)" xfId="529" xr:uid="{00000000-0005-0000-0000-0000EE010000}"/>
    <cellStyle name="g_rate_Proj10_THEsumPage (2)" xfId="530" xr:uid="{00000000-0005-0000-0000-0000EF010000}"/>
    <cellStyle name="g_rate_Proj10_THEsumPage (2)_Data for LFC_04.05.07" xfId="531" xr:uid="{00000000-0005-0000-0000-0000F0010000}"/>
    <cellStyle name="g_rate_Proj10_Valuation summaries" xfId="532" xr:uid="{00000000-0005-0000-0000-0000F1010000}"/>
    <cellStyle name="g_rate_Proj10_Valuation summaries_Data for LFC_04.05.07" xfId="533" xr:uid="{00000000-0005-0000-0000-0000F2010000}"/>
    <cellStyle name="g_rate_Proj10_WACC-CableCar" xfId="534" xr:uid="{00000000-0005-0000-0000-0000F3010000}"/>
    <cellStyle name="g_rate_Proj10_WACC-CableCar_Data for LFC_04.05.07" xfId="535" xr:uid="{00000000-0005-0000-0000-0000F4010000}"/>
    <cellStyle name="g_rate_Proj10_WACC-CableCar_THEsumPage (2)" xfId="536" xr:uid="{00000000-0005-0000-0000-0000F5010000}"/>
    <cellStyle name="g_rate_Proj10_WACC-CableCar_THEsumPage (2)_Data for LFC_04.05.07" xfId="537" xr:uid="{00000000-0005-0000-0000-0000F6010000}"/>
    <cellStyle name="g_rate_Proj10_WACC-RAD (2)" xfId="538" xr:uid="{00000000-0005-0000-0000-0000F7010000}"/>
    <cellStyle name="g_rate_Proj10_WACC-RAD (2)_THEsumPage (2)" xfId="539" xr:uid="{00000000-0005-0000-0000-0000F8010000}"/>
    <cellStyle name="g_rate_QTRN_08-12-02" xfId="540" xr:uid="{00000000-0005-0000-0000-0000F9010000}"/>
    <cellStyle name="g_rate_Reserve information" xfId="541" xr:uid="{00000000-0005-0000-0000-0000FA010000}"/>
    <cellStyle name="g_rate_Sensitivity" xfId="542" xr:uid="{00000000-0005-0000-0000-0000FB010000}"/>
    <cellStyle name="g_rate_Sensitivity_CompSheet" xfId="543" xr:uid="{00000000-0005-0000-0000-0000FC010000}"/>
    <cellStyle name="g_rate_Sensitivity_THEsumPage (2)" xfId="544" xr:uid="{00000000-0005-0000-0000-0000FD010000}"/>
    <cellStyle name="g_rate_show-hold" xfId="545" xr:uid="{00000000-0005-0000-0000-0000FE010000}"/>
    <cellStyle name="g_rate_show-hold_CompSheet" xfId="546" xr:uid="{00000000-0005-0000-0000-0000FF010000}"/>
    <cellStyle name="g_rate_show-hold_THEsumPage (2)" xfId="547" xr:uid="{00000000-0005-0000-0000-000000020000}"/>
    <cellStyle name="g_rate_THEsumPage (2)" xfId="548" xr:uid="{00000000-0005-0000-0000-000001020000}"/>
    <cellStyle name="g_rate_THEsumPage (2)_Data for LFC_04.05.07" xfId="549" xr:uid="{00000000-0005-0000-0000-000002020000}"/>
    <cellStyle name="g_rate_Valuation summaries" xfId="550" xr:uid="{00000000-0005-0000-0000-000003020000}"/>
    <cellStyle name="g_rate_Valuation summaries_Data for LFC_04.05.07" xfId="551" xr:uid="{00000000-0005-0000-0000-000004020000}"/>
    <cellStyle name="g_rate_WACC-CableCar" xfId="552" xr:uid="{00000000-0005-0000-0000-000005020000}"/>
    <cellStyle name="g_rate_WACC-CableCar_Data for LFC_04.05.07" xfId="553" xr:uid="{00000000-0005-0000-0000-000006020000}"/>
    <cellStyle name="g_rate_WACC-CableCar_THEsumPage (2)" xfId="554" xr:uid="{00000000-0005-0000-0000-000007020000}"/>
    <cellStyle name="g_rate_WACC-CableCar_THEsumPage (2)_Data for LFC_04.05.07" xfId="555" xr:uid="{00000000-0005-0000-0000-000008020000}"/>
    <cellStyle name="g_rate_WACC-RAD (2)" xfId="556" xr:uid="{00000000-0005-0000-0000-000009020000}"/>
    <cellStyle name="g_rate_WACC-RAD (2)_THEsumPage (2)" xfId="557" xr:uid="{00000000-0005-0000-0000-00000A020000}"/>
    <cellStyle name="Gen. Number" xfId="558" xr:uid="{00000000-0005-0000-0000-00000B020000}"/>
    <cellStyle name="Gen. Percent" xfId="559" xr:uid="{00000000-0005-0000-0000-00000C020000}"/>
    <cellStyle name="Gen.Number" xfId="560" xr:uid="{00000000-0005-0000-0000-00000D020000}"/>
    <cellStyle name="general" xfId="561" xr:uid="{00000000-0005-0000-0000-00000E020000}"/>
    <cellStyle name="Green" xfId="562" xr:uid="{00000000-0005-0000-0000-00000F020000}"/>
    <cellStyle name="GREEN 3" xfId="563" xr:uid="{00000000-0005-0000-0000-000010020000}"/>
    <cellStyle name="Green_Charts for Memo5" xfId="564" xr:uid="{00000000-0005-0000-0000-000011020000}"/>
    <cellStyle name="Grey" xfId="565" xr:uid="{00000000-0005-0000-0000-000012020000}"/>
    <cellStyle name="Hard numbers" xfId="566" xr:uid="{00000000-0005-0000-0000-000013020000}"/>
    <cellStyle name="Header" xfId="567" xr:uid="{00000000-0005-0000-0000-000014020000}"/>
    <cellStyle name="Header1" xfId="568" xr:uid="{00000000-0005-0000-0000-000015020000}"/>
    <cellStyle name="Header2" xfId="569" xr:uid="{00000000-0005-0000-0000-000016020000}"/>
    <cellStyle name="Heading" xfId="570" xr:uid="{00000000-0005-0000-0000-000017020000}"/>
    <cellStyle name="Heading1" xfId="571" xr:uid="{00000000-0005-0000-0000-000018020000}"/>
    <cellStyle name="Heading2" xfId="572" xr:uid="{00000000-0005-0000-0000-000019020000}"/>
    <cellStyle name="HEADINGS" xfId="573" xr:uid="{00000000-0005-0000-0000-00001A020000}"/>
    <cellStyle name="HEADINGSTOP" xfId="574" xr:uid="{00000000-0005-0000-0000-00001B020000}"/>
    <cellStyle name="Headline" xfId="575" xr:uid="{00000000-0005-0000-0000-00001C020000}"/>
    <cellStyle name="Helv 9 ctr wrap" xfId="576" xr:uid="{00000000-0005-0000-0000-00001D020000}"/>
    <cellStyle name="Helv 9 lft wrap" xfId="577" xr:uid="{00000000-0005-0000-0000-00001E020000}"/>
    <cellStyle name="helvetica" xfId="578" xr:uid="{00000000-0005-0000-0000-00001F020000}"/>
    <cellStyle name="Hidden" xfId="579" xr:uid="{00000000-0005-0000-0000-000020020000}"/>
    <cellStyle name="Highlight" xfId="580" xr:uid="{00000000-0005-0000-0000-000021020000}"/>
    <cellStyle name="Hyperlink" xfId="7" builtinId="8"/>
    <cellStyle name="IDD" xfId="581" xr:uid="{00000000-0005-0000-0000-000022020000}"/>
    <cellStyle name="in" xfId="582" xr:uid="{00000000-0005-0000-0000-000023020000}"/>
    <cellStyle name="Input [yellow]" xfId="583" xr:uid="{00000000-0005-0000-0000-000024020000}"/>
    <cellStyle name="Input0" xfId="584" xr:uid="{00000000-0005-0000-0000-000025020000}"/>
    <cellStyle name="InputCurrency" xfId="585" xr:uid="{00000000-0005-0000-0000-000026020000}"/>
    <cellStyle name="InputCurrency2" xfId="586" xr:uid="{00000000-0005-0000-0000-000027020000}"/>
    <cellStyle name="InputNormal" xfId="587" xr:uid="{00000000-0005-0000-0000-000028020000}"/>
    <cellStyle name="InputPercent1" xfId="588" xr:uid="{00000000-0005-0000-0000-000029020000}"/>
    <cellStyle name="last line" xfId="589" xr:uid="{00000000-0005-0000-0000-00002A020000}"/>
    <cellStyle name="lborder" xfId="590" xr:uid="{00000000-0005-0000-0000-00002B020000}"/>
    <cellStyle name="leftStyle" xfId="591" xr:uid="{00000000-0005-0000-0000-00002C020000}"/>
    <cellStyle name="Line" xfId="592" xr:uid="{00000000-0005-0000-0000-00002D020000}"/>
    <cellStyle name="LineNum w/ Border" xfId="593" xr:uid="{00000000-0005-0000-0000-00002E020000}"/>
    <cellStyle name="LineNumbers" xfId="594" xr:uid="{00000000-0005-0000-0000-00002F020000}"/>
    <cellStyle name="LineNumbersFirstColumn" xfId="595" xr:uid="{00000000-0005-0000-0000-000030020000}"/>
    <cellStyle name="Lines" xfId="596" xr:uid="{00000000-0005-0000-0000-000031020000}"/>
    <cellStyle name="Link Currency (0)" xfId="597" xr:uid="{00000000-0005-0000-0000-000032020000}"/>
    <cellStyle name="Link Currency (2)" xfId="598" xr:uid="{00000000-0005-0000-0000-000033020000}"/>
    <cellStyle name="Link Units (0)" xfId="599" xr:uid="{00000000-0005-0000-0000-000034020000}"/>
    <cellStyle name="Link Units (1)" xfId="600" xr:uid="{00000000-0005-0000-0000-000035020000}"/>
    <cellStyle name="Link Units (2)" xfId="601" xr:uid="{00000000-0005-0000-0000-000036020000}"/>
    <cellStyle name="Long Date" xfId="602" xr:uid="{00000000-0005-0000-0000-000037020000}"/>
    <cellStyle name="LookUpText" xfId="603" xr:uid="{00000000-0005-0000-0000-000038020000}"/>
    <cellStyle name="m" xfId="604" xr:uid="{00000000-0005-0000-0000-000039020000}"/>
    <cellStyle name="m$" xfId="605" xr:uid="{00000000-0005-0000-0000-00003A020000}"/>
    <cellStyle name="m/d/yy" xfId="606" xr:uid="{00000000-0005-0000-0000-00003B020000}"/>
    <cellStyle name="m_AVP" xfId="607" xr:uid="{00000000-0005-0000-0000-00003C020000}"/>
    <cellStyle name="m_BRR" xfId="608" xr:uid="{00000000-0005-0000-0000-00003D020000}"/>
    <cellStyle name="m_Bsnx.xls Chart 1" xfId="609" xr:uid="{00000000-0005-0000-0000-00003E020000}"/>
    <cellStyle name="m_Bsnx.xls Chart 2" xfId="610" xr:uid="{00000000-0005-0000-0000-00003F020000}"/>
    <cellStyle name="m_Bsnx.xls Chart 3" xfId="611" xr:uid="{00000000-0005-0000-0000-000040020000}"/>
    <cellStyle name="m_Charts for Memo5" xfId="612" xr:uid="{00000000-0005-0000-0000-000041020000}"/>
    <cellStyle name="m_Charts for Memo5_Data for LFC_04.05.07" xfId="613" xr:uid="{00000000-0005-0000-0000-000042020000}"/>
    <cellStyle name="m_COG.XLS Chart 1" xfId="614" xr:uid="{00000000-0005-0000-0000-000043020000}"/>
    <cellStyle name="m_COG.XLS Chart 2" xfId="615" xr:uid="{00000000-0005-0000-0000-000044020000}"/>
    <cellStyle name="m_COG.XLS Chart 3" xfId="616" xr:uid="{00000000-0005-0000-0000-000045020000}"/>
    <cellStyle name="m_Disc Analysis" xfId="617" xr:uid="{00000000-0005-0000-0000-000046020000}"/>
    <cellStyle name="m_ESRX Model 11-19-01" xfId="618" xr:uid="{00000000-0005-0000-0000-000047020000}"/>
    <cellStyle name="m_ESRX Model 11-19-01_Data for LFC_04.05.07" xfId="619" xr:uid="{00000000-0005-0000-0000-000048020000}"/>
    <cellStyle name="m_ESRX Model 11-19-01_Data for LFC_04.05.07_1" xfId="620" xr:uid="{00000000-0005-0000-0000-000049020000}"/>
    <cellStyle name="m_Financial Summary" xfId="621" xr:uid="{00000000-0005-0000-0000-00004A020000}"/>
    <cellStyle name="m_LD.xls Chart 1" xfId="622" xr:uid="{00000000-0005-0000-0000-00004B020000}"/>
    <cellStyle name="m_LD.xls Chart 2" xfId="623" xr:uid="{00000000-0005-0000-0000-00004C020000}"/>
    <cellStyle name="m_LD.xls Chart 3" xfId="624" xr:uid="{00000000-0005-0000-0000-00004D020000}"/>
    <cellStyle name="m_LP Chart" xfId="625" xr:uid="{00000000-0005-0000-0000-00004E020000}"/>
    <cellStyle name="m_LP Chart_Data for LFC_04.05.07" xfId="626" xr:uid="{00000000-0005-0000-0000-00004F020000}"/>
    <cellStyle name="m_MARY.xls Chart 1" xfId="627" xr:uid="{00000000-0005-0000-0000-000050020000}"/>
    <cellStyle name="m_MARY.xls Chart 2" xfId="628" xr:uid="{00000000-0005-0000-0000-000051020000}"/>
    <cellStyle name="m_MARY.xls Chart 3" xfId="629" xr:uid="{00000000-0005-0000-0000-000052020000}"/>
    <cellStyle name="m_Merg Cons" xfId="630" xr:uid="{00000000-0005-0000-0000-000053020000}"/>
    <cellStyle name="m_Multiple ppt output" xfId="631" xr:uid="{00000000-0005-0000-0000-000054020000}"/>
    <cellStyle name="m_nev.xls Chart 1" xfId="632" xr:uid="{00000000-0005-0000-0000-000055020000}"/>
    <cellStyle name="m_nev.xls Chart 2" xfId="633" xr:uid="{00000000-0005-0000-0000-000056020000}"/>
    <cellStyle name="m_nev.xls Chart 3" xfId="634" xr:uid="{00000000-0005-0000-0000-000057020000}"/>
    <cellStyle name="m_OEI.xls Chart 1" xfId="635" xr:uid="{00000000-0005-0000-0000-000058020000}"/>
    <cellStyle name="m_OEI.xls Chart 2" xfId="636" xr:uid="{00000000-0005-0000-0000-000059020000}"/>
    <cellStyle name="m_OEI.xls Chart 3" xfId="637" xr:uid="{00000000-0005-0000-0000-00005A020000}"/>
    <cellStyle name="m_Proj10" xfId="638" xr:uid="{00000000-0005-0000-0000-00005B020000}"/>
    <cellStyle name="m_Proj10_AVP" xfId="639" xr:uid="{00000000-0005-0000-0000-00005C020000}"/>
    <cellStyle name="m_Proj10_Data for LFC_04.05.07" xfId="640" xr:uid="{00000000-0005-0000-0000-00005D020000}"/>
    <cellStyle name="m_Proj10_Disc Analysis" xfId="641" xr:uid="{00000000-0005-0000-0000-00005E020000}"/>
    <cellStyle name="m_Proj10_LP Chart" xfId="642" xr:uid="{00000000-0005-0000-0000-00005F020000}"/>
    <cellStyle name="m_Proj10_LP Chart_Data for LFC_04.05.07" xfId="643" xr:uid="{00000000-0005-0000-0000-000060020000}"/>
    <cellStyle name="m_Proj10_Merg Cons" xfId="644" xr:uid="{00000000-0005-0000-0000-000061020000}"/>
    <cellStyle name="m_Proj10_Sensitivity" xfId="645" xr:uid="{00000000-0005-0000-0000-000062020000}"/>
    <cellStyle name="m_Proj10_show-hold" xfId="646" xr:uid="{00000000-0005-0000-0000-000063020000}"/>
    <cellStyle name="m_Proj10_WACC-CableCar" xfId="647" xr:uid="{00000000-0005-0000-0000-000064020000}"/>
    <cellStyle name="m_Proj10_WACC-RAD (2)" xfId="648" xr:uid="{00000000-0005-0000-0000-000065020000}"/>
    <cellStyle name="m_Proj10_WACC-RAD (2)_Data for LFC_04.05.07" xfId="649" xr:uid="{00000000-0005-0000-0000-000066020000}"/>
    <cellStyle name="m_QTRN_08-12-02" xfId="650" xr:uid="{00000000-0005-0000-0000-000067020000}"/>
    <cellStyle name="m_QTRN_08-12-02_Data for LFC_04.05.07" xfId="651" xr:uid="{00000000-0005-0000-0000-000068020000}"/>
    <cellStyle name="m_QTRN_08-12-02_Data for LFC_04.05.07_1" xfId="652" xr:uid="{00000000-0005-0000-0000-000069020000}"/>
    <cellStyle name="m_Region Rollup - 5 yr Consolidated Model_v1" xfId="653" xr:uid="{00000000-0005-0000-0000-00006A020000}"/>
    <cellStyle name="m_Reserve information" xfId="654" xr:uid="{00000000-0005-0000-0000-00006B020000}"/>
    <cellStyle name="m_Sensitivity" xfId="655" xr:uid="{00000000-0005-0000-0000-00006C020000}"/>
    <cellStyle name="m_show-hold" xfId="656" xr:uid="{00000000-0005-0000-0000-00006D020000}"/>
    <cellStyle name="m_SPNX.xls Chart 1" xfId="657" xr:uid="{00000000-0005-0000-0000-00006E020000}"/>
    <cellStyle name="m_SPNX.xls Chart 2" xfId="658" xr:uid="{00000000-0005-0000-0000-00006F020000}"/>
    <cellStyle name="m_SPNX.xls Chart 3" xfId="659" xr:uid="{00000000-0005-0000-0000-000070020000}"/>
    <cellStyle name="m_WACC-CableCar" xfId="660" xr:uid="{00000000-0005-0000-0000-000071020000}"/>
    <cellStyle name="m_WACC-RAD (2)" xfId="661" xr:uid="{00000000-0005-0000-0000-000072020000}"/>
    <cellStyle name="m_WACC-RAD (2)_Data for LFC_04.05.07" xfId="662" xr:uid="{00000000-0005-0000-0000-000073020000}"/>
    <cellStyle name="m1" xfId="663" xr:uid="{00000000-0005-0000-0000-000074020000}"/>
    <cellStyle name="m2" xfId="664" xr:uid="{00000000-0005-0000-0000-000075020000}"/>
    <cellStyle name="m3" xfId="665" xr:uid="{00000000-0005-0000-0000-000076020000}"/>
    <cellStyle name="Magic" xfId="666" xr:uid="{00000000-0005-0000-0000-000077020000}"/>
    <cellStyle name="Margin" xfId="667" xr:uid="{00000000-0005-0000-0000-000078020000}"/>
    <cellStyle name="Middle" xfId="668" xr:uid="{00000000-0005-0000-0000-000079020000}"/>
    <cellStyle name="Millares [0]_pldt" xfId="669" xr:uid="{00000000-0005-0000-0000-00007A020000}"/>
    <cellStyle name="Millares_pldt" xfId="670" xr:uid="{00000000-0005-0000-0000-00007B020000}"/>
    <cellStyle name="mm" xfId="671" xr:uid="{00000000-0005-0000-0000-00007C020000}"/>
    <cellStyle name="mm/dd/yy" xfId="672" xr:uid="{00000000-0005-0000-0000-00007D020000}"/>
    <cellStyle name="mm_Charts for Memo5" xfId="673" xr:uid="{00000000-0005-0000-0000-00007E020000}"/>
    <cellStyle name="Model" xfId="674" xr:uid="{00000000-0005-0000-0000-00007F020000}"/>
    <cellStyle name="Moneda [0]_pldt" xfId="675" xr:uid="{00000000-0005-0000-0000-000080020000}"/>
    <cellStyle name="Moneda_pldt" xfId="676" xr:uid="{00000000-0005-0000-0000-000081020000}"/>
    <cellStyle name="Month" xfId="677" xr:uid="{00000000-0005-0000-0000-000082020000}"/>
    <cellStyle name="Mult No x" xfId="678" xr:uid="{00000000-0005-0000-0000-000083020000}"/>
    <cellStyle name="Mult With x" xfId="679" xr:uid="{00000000-0005-0000-0000-000084020000}"/>
    <cellStyle name="Multiple" xfId="680" xr:uid="{00000000-0005-0000-0000-000085020000}"/>
    <cellStyle name="Multiple (no x)" xfId="681" xr:uid="{00000000-0005-0000-0000-000086020000}"/>
    <cellStyle name="Multiple (x)" xfId="682" xr:uid="{00000000-0005-0000-0000-000087020000}"/>
    <cellStyle name="Multiple []" xfId="683" xr:uid="{00000000-0005-0000-0000-000088020000}"/>
    <cellStyle name="Multiple [0]" xfId="684" xr:uid="{00000000-0005-0000-0000-000089020000}"/>
    <cellStyle name="Multiple [0] []" xfId="685" xr:uid="{00000000-0005-0000-0000-00008A020000}"/>
    <cellStyle name="Multiple [0]_Book2" xfId="686" xr:uid="{00000000-0005-0000-0000-00008B020000}"/>
    <cellStyle name="Multiple [1]" xfId="687" xr:uid="{00000000-0005-0000-0000-00008C020000}"/>
    <cellStyle name="Multiple [1] []" xfId="688" xr:uid="{00000000-0005-0000-0000-00008D020000}"/>
    <cellStyle name="Multiple [1]_Book4" xfId="689" xr:uid="{00000000-0005-0000-0000-00008E020000}"/>
    <cellStyle name="Multiple [3]" xfId="690" xr:uid="{00000000-0005-0000-0000-00008F020000}"/>
    <cellStyle name="Multiple [3][]" xfId="691" xr:uid="{00000000-0005-0000-0000-000090020000}"/>
    <cellStyle name="Multiple 0.000x" xfId="692" xr:uid="{00000000-0005-0000-0000-000091020000}"/>
    <cellStyle name="Multiple 0.0x" xfId="693" xr:uid="{00000000-0005-0000-0000-000092020000}"/>
    <cellStyle name="Multiple 0x" xfId="694" xr:uid="{00000000-0005-0000-0000-000093020000}"/>
    <cellStyle name="Multiple 2" xfId="695" xr:uid="{00000000-0005-0000-0000-000094020000}"/>
    <cellStyle name="Multiple no x" xfId="696" xr:uid="{00000000-0005-0000-0000-000095020000}"/>
    <cellStyle name="Multiple x" xfId="697" xr:uid="{00000000-0005-0000-0000-000096020000}"/>
    <cellStyle name="Multiple x 2" xfId="698" xr:uid="{00000000-0005-0000-0000-000097020000}"/>
    <cellStyle name="Multiple_Book2" xfId="699" xr:uid="{00000000-0005-0000-0000-000098020000}"/>
    <cellStyle name="Multiple1" xfId="700" xr:uid="{00000000-0005-0000-0000-000099020000}"/>
    <cellStyle name="Multiples" xfId="701" xr:uid="{00000000-0005-0000-0000-00009A020000}"/>
    <cellStyle name="Multiples (no X)" xfId="702" xr:uid="{00000000-0005-0000-0000-00009B020000}"/>
    <cellStyle name="Multiples_Capital Structure Summary" xfId="703" xr:uid="{00000000-0005-0000-0000-00009C020000}"/>
    <cellStyle name="Negative" xfId="704" xr:uid="{00000000-0005-0000-0000-00009D020000}"/>
    <cellStyle name="New" xfId="705" xr:uid="{00000000-0005-0000-0000-00009E020000}"/>
    <cellStyle name="no dec" xfId="706" xr:uid="{00000000-0005-0000-0000-00009F020000}"/>
    <cellStyle name="Normal" xfId="0" builtinId="0"/>
    <cellStyle name="Normal--" xfId="707" xr:uid="{00000000-0005-0000-0000-0000A1020000}"/>
    <cellStyle name="Normal - Style1" xfId="708" xr:uid="{00000000-0005-0000-0000-0000A2020000}"/>
    <cellStyle name="Normal - Style4" xfId="709" xr:uid="{00000000-0005-0000-0000-0000A3020000}"/>
    <cellStyle name="Normal (00)" xfId="710" xr:uid="{00000000-0005-0000-0000-0000A4020000}"/>
    <cellStyle name="Normal [0]" xfId="711" xr:uid="{00000000-0005-0000-0000-0000A5020000}"/>
    <cellStyle name="Normal [1]" xfId="712" xr:uid="{00000000-0005-0000-0000-0000A6020000}"/>
    <cellStyle name="Normal [2]" xfId="713" xr:uid="{00000000-0005-0000-0000-0000A7020000}"/>
    <cellStyle name="Normal [3]" xfId="714" xr:uid="{00000000-0005-0000-0000-0000A8020000}"/>
    <cellStyle name="Normal 10" xfId="29" xr:uid="{00000000-0005-0000-0000-00000A000000}"/>
    <cellStyle name="Normal 10 2" xfId="715" xr:uid="{00000000-0005-0000-0000-0000A9020000}"/>
    <cellStyle name="Normal 10 2 2" xfId="1291" xr:uid="{91E4F0A3-8C65-4DB9-BE31-8D312F172FF8}"/>
    <cellStyle name="Normal 100" xfId="1267" xr:uid="{00000000-0005-0000-0000-000020050000}"/>
    <cellStyle name="Normal 101" xfId="1269" xr:uid="{00000000-0005-0000-0000-000022050000}"/>
    <cellStyle name="Normal 102" xfId="1271" xr:uid="{00000000-0005-0000-0000-000024050000}"/>
    <cellStyle name="Normal 103" xfId="1273" xr:uid="{00000000-0005-0000-0000-000026050000}"/>
    <cellStyle name="Normal 104" xfId="1275" xr:uid="{00000000-0005-0000-0000-000028050000}"/>
    <cellStyle name="Normal 105" xfId="1277" xr:uid="{00000000-0005-0000-0000-00002B050000}"/>
    <cellStyle name="Normal 106" xfId="1278" xr:uid="{00000000-0005-0000-0000-00002F050000}"/>
    <cellStyle name="Normal 107" xfId="1284" xr:uid="{7778A96D-A97F-4EB7-8D14-542ABA707E34}"/>
    <cellStyle name="Normal 11" xfId="716" xr:uid="{00000000-0005-0000-0000-0000AA020000}"/>
    <cellStyle name="Normal 11 2" xfId="1154" xr:uid="{00000000-0005-0000-0000-00003C000000}"/>
    <cellStyle name="Normal 12" xfId="48" xr:uid="{00000000-0005-0000-0000-0000AB020000}"/>
    <cellStyle name="Normal 12 2" xfId="1145" xr:uid="{00000000-0005-0000-0000-000053000000}"/>
    <cellStyle name="Normal 13" xfId="717" xr:uid="{00000000-0005-0000-0000-0000AC020000}"/>
    <cellStyle name="Normal 13 2" xfId="1177" xr:uid="{00000000-0005-0000-0000-000055000000}"/>
    <cellStyle name="Normal 14" xfId="718" xr:uid="{00000000-0005-0000-0000-0000AD020000}"/>
    <cellStyle name="Normal 14 2" xfId="1178" xr:uid="{00000000-0005-0000-0000-000056000000}"/>
    <cellStyle name="Normal 15" xfId="719" xr:uid="{00000000-0005-0000-0000-0000AE020000}"/>
    <cellStyle name="Normal 15 2" xfId="720" xr:uid="{00000000-0005-0000-0000-0000AF020000}"/>
    <cellStyle name="Normal 16" xfId="721" xr:uid="{00000000-0005-0000-0000-0000B0020000}"/>
    <cellStyle name="Normal 17" xfId="722" xr:uid="{00000000-0005-0000-0000-0000B1020000}"/>
    <cellStyle name="Normal 18" xfId="723" xr:uid="{00000000-0005-0000-0000-0000B2020000}"/>
    <cellStyle name="Normal 19" xfId="37" xr:uid="{00000000-0005-0000-0000-0000B3020000}"/>
    <cellStyle name="Normal 2" xfId="5" xr:uid="{00000000-0005-0000-0000-000003000000}"/>
    <cellStyle name="Normal 2 2" xfId="19" xr:uid="{00000000-0005-0000-0000-00000C000000}"/>
    <cellStyle name="Normal 2 2 2" xfId="1101" xr:uid="{00000000-0005-0000-0000-0000B6020000}"/>
    <cellStyle name="Normal 2 2 3" xfId="41" xr:uid="{00000000-0005-0000-0000-0000B5020000}"/>
    <cellStyle name="Normal 2 3" xfId="13" xr:uid="{00000000-0005-0000-0000-00000B000000}"/>
    <cellStyle name="Normal 2 4" xfId="36" xr:uid="{00000000-0005-0000-0000-000003000000}"/>
    <cellStyle name="Normal 2 4 2" xfId="39" xr:uid="{00000000-0005-0000-0000-0000B8020000}"/>
    <cellStyle name="Normal 2 5" xfId="33" xr:uid="{00000000-0005-0000-0000-000003000000}"/>
    <cellStyle name="Normal 20" xfId="1080" xr:uid="{00000000-0005-0000-0000-0000B9020000}"/>
    <cellStyle name="Normal 21" xfId="1096" xr:uid="{00000000-0005-0000-0000-0000BA020000}"/>
    <cellStyle name="Normal 22" xfId="1083" xr:uid="{00000000-0005-0000-0000-0000BB020000}"/>
    <cellStyle name="Normal 23" xfId="1093" xr:uid="{00000000-0005-0000-0000-0000BC020000}"/>
    <cellStyle name="Normal 24" xfId="1086" xr:uid="{00000000-0005-0000-0000-0000BD020000}"/>
    <cellStyle name="Normal 25" xfId="1097" xr:uid="{00000000-0005-0000-0000-0000BE020000}"/>
    <cellStyle name="Normal 26" xfId="1098" xr:uid="{00000000-0005-0000-0000-0000BF020000}"/>
    <cellStyle name="Normal 27" xfId="47" xr:uid="{00000000-0005-0000-0000-000078040000}"/>
    <cellStyle name="Normal 27 2" xfId="1280" xr:uid="{00000000-0005-0000-0000-000062040000}"/>
    <cellStyle name="Normal 28" xfId="1157" xr:uid="{00000000-0005-0000-0000-00007C040000}"/>
    <cellStyle name="Normal 29" xfId="1150" xr:uid="{00000000-0005-0000-0000-000081040000}"/>
    <cellStyle name="Normal 3" xfId="3" xr:uid="{00000000-0005-0000-0000-000004000000}"/>
    <cellStyle name="Normal 3 2" xfId="16" xr:uid="{00000000-0005-0000-0000-00000D000000}"/>
    <cellStyle name="Normal 3 2 2" xfId="725" xr:uid="{00000000-0005-0000-0000-0000C2020000}"/>
    <cellStyle name="Normal 3 2 3" xfId="726" xr:uid="{00000000-0005-0000-0000-0000C3020000}"/>
    <cellStyle name="Normal 3 2 4" xfId="727" xr:uid="{00000000-0005-0000-0000-0000C4020000}"/>
    <cellStyle name="Normal 3 2 5" xfId="728" xr:uid="{00000000-0005-0000-0000-0000C5020000}"/>
    <cellStyle name="Normal 3 2 6" xfId="729" xr:uid="{00000000-0005-0000-0000-0000C6020000}"/>
    <cellStyle name="Normal 3 2 7" xfId="724" xr:uid="{00000000-0005-0000-0000-0000C1020000}"/>
    <cellStyle name="Normal 3 3" xfId="34" xr:uid="{00000000-0005-0000-0000-000004000000}"/>
    <cellStyle name="Normal 3 4" xfId="31" xr:uid="{00000000-0005-0000-0000-000004000000}"/>
    <cellStyle name="Normal 3 5" xfId="1136" xr:uid="{00000000-0005-0000-0000-000032000000}"/>
    <cellStyle name="Normal 30" xfId="1149" xr:uid="{00000000-0005-0000-0000-000083040000}"/>
    <cellStyle name="Normal 31" xfId="1151" xr:uid="{00000000-0005-0000-0000-000085040000}"/>
    <cellStyle name="Normal 32" xfId="1143" xr:uid="{00000000-0005-0000-0000-000087040000}"/>
    <cellStyle name="Normal 33" xfId="1141" xr:uid="{00000000-0005-0000-0000-00008B040000}"/>
    <cellStyle name="Normal 34" xfId="1133" xr:uid="{00000000-0005-0000-0000-00008D040000}"/>
    <cellStyle name="Normal 35" xfId="1142" xr:uid="{00000000-0005-0000-0000-00008F040000}"/>
    <cellStyle name="Normal 36" xfId="1138" xr:uid="{00000000-0005-0000-0000-000091040000}"/>
    <cellStyle name="Normal 37" xfId="1132" xr:uid="{00000000-0005-0000-0000-000093040000}"/>
    <cellStyle name="Normal 38" xfId="1130" xr:uid="{00000000-0005-0000-0000-000097040000}"/>
    <cellStyle name="Normal 39" xfId="1125" xr:uid="{00000000-0005-0000-0000-00009A040000}"/>
    <cellStyle name="Normal 4" xfId="6" xr:uid="{00000000-0005-0000-0000-000005000000}"/>
    <cellStyle name="Normal 4 2" xfId="22" xr:uid="{00000000-0005-0000-0000-00000E000000}"/>
    <cellStyle name="Normal 4 2 2" xfId="730" xr:uid="{00000000-0005-0000-0000-0000C9020000}"/>
    <cellStyle name="Normal 4 3" xfId="731" xr:uid="{00000000-0005-0000-0000-0000CA020000}"/>
    <cellStyle name="Normal 4 4" xfId="732" xr:uid="{00000000-0005-0000-0000-0000CB020000}"/>
    <cellStyle name="Normal 4 5" xfId="733" xr:uid="{00000000-0005-0000-0000-0000CC020000}"/>
    <cellStyle name="Normal 4 6" xfId="734" xr:uid="{00000000-0005-0000-0000-0000CD020000}"/>
    <cellStyle name="Normal 4 7" xfId="1079" xr:uid="{00000000-0005-0000-0000-0000CE020000}"/>
    <cellStyle name="Normal 40" xfId="1123" xr:uid="{00000000-0005-0000-0000-00009C040000}"/>
    <cellStyle name="Normal 41" xfId="1126" xr:uid="{00000000-0005-0000-0000-00009E040000}"/>
    <cellStyle name="Normal 42" xfId="1120" xr:uid="{00000000-0005-0000-0000-0000A0040000}"/>
    <cellStyle name="Normal 43" xfId="1118" xr:uid="{00000000-0005-0000-0000-0000A2040000}"/>
    <cellStyle name="Normal 44" xfId="1116" xr:uid="{00000000-0005-0000-0000-0000A4040000}"/>
    <cellStyle name="Normal 45" xfId="1114" xr:uid="{00000000-0005-0000-0000-0000A6040000}"/>
    <cellStyle name="Normal 46" xfId="1112" xr:uid="{00000000-0005-0000-0000-0000A8040000}"/>
    <cellStyle name="Normal 47" xfId="1110" xr:uid="{00000000-0005-0000-0000-0000AA040000}"/>
    <cellStyle name="Normal 48" xfId="1078" xr:uid="{00000000-0005-0000-0000-0000AC040000}"/>
    <cellStyle name="Normal 49" xfId="42" xr:uid="{00000000-0005-0000-0000-0000AE040000}"/>
    <cellStyle name="Normal 5" xfId="24" xr:uid="{00000000-0005-0000-0000-00000F000000}"/>
    <cellStyle name="Normal 5 2" xfId="736" xr:uid="{00000000-0005-0000-0000-0000D0020000}"/>
    <cellStyle name="Normal 5 2 2" xfId="1287" xr:uid="{CC33C450-15AA-43E4-815D-E4326BBEC466}"/>
    <cellStyle name="Normal 5 3" xfId="737" xr:uid="{00000000-0005-0000-0000-0000D1020000}"/>
    <cellStyle name="Normal 5 4" xfId="738" xr:uid="{00000000-0005-0000-0000-0000D2020000}"/>
    <cellStyle name="Normal 5 5" xfId="739" xr:uid="{00000000-0005-0000-0000-0000D3020000}"/>
    <cellStyle name="Normal 5 6" xfId="740" xr:uid="{00000000-0005-0000-0000-0000D4020000}"/>
    <cellStyle name="Normal 5 7" xfId="735" xr:uid="{00000000-0005-0000-0000-0000CF020000}"/>
    <cellStyle name="Normal 50" xfId="1107" xr:uid="{00000000-0005-0000-0000-0000B0040000}"/>
    <cellStyle name="Normal 51" xfId="1105" xr:uid="{00000000-0005-0000-0000-0000B2040000}"/>
    <cellStyle name="Normal 52" xfId="1159" xr:uid="{00000000-0005-0000-0000-0000B4040000}"/>
    <cellStyle name="Normal 53" xfId="1161" xr:uid="{00000000-0005-0000-0000-0000BA040000}"/>
    <cellStyle name="Normal 54" xfId="1182" xr:uid="{00000000-0005-0000-0000-0000BC040000}"/>
    <cellStyle name="Normal 55" xfId="1183" xr:uid="{00000000-0005-0000-0000-0000BE040000}"/>
    <cellStyle name="Normal 56" xfId="1184" xr:uid="{00000000-0005-0000-0000-0000C0040000}"/>
    <cellStyle name="Normal 57" xfId="1185" xr:uid="{00000000-0005-0000-0000-0000C2040000}"/>
    <cellStyle name="Normal 58" xfId="1166" xr:uid="{00000000-0005-0000-0000-0000C4040000}"/>
    <cellStyle name="Normal 59" xfId="1168" xr:uid="{00000000-0005-0000-0000-0000C6040000}"/>
    <cellStyle name="Normal 6" xfId="25" xr:uid="{00000000-0005-0000-0000-000010000000}"/>
    <cellStyle name="Normal 6 2" xfId="742" xr:uid="{00000000-0005-0000-0000-0000D6020000}"/>
    <cellStyle name="Normal 6 2 2" xfId="1288" xr:uid="{ECEE5933-2248-4F82-A147-2A724DF7D3D3}"/>
    <cellStyle name="Normal 6 3" xfId="743" xr:uid="{00000000-0005-0000-0000-0000D7020000}"/>
    <cellStyle name="Normal 6 4" xfId="744" xr:uid="{00000000-0005-0000-0000-0000D8020000}"/>
    <cellStyle name="Normal 6 5" xfId="745" xr:uid="{00000000-0005-0000-0000-0000D9020000}"/>
    <cellStyle name="Normal 6 6" xfId="746" xr:uid="{00000000-0005-0000-0000-0000DA020000}"/>
    <cellStyle name="Normal 6 7" xfId="741" xr:uid="{00000000-0005-0000-0000-0000D5020000}"/>
    <cellStyle name="Normal 60" xfId="1162" xr:uid="{00000000-0005-0000-0000-0000C8040000}"/>
    <cellStyle name="Normal 61" xfId="1164" xr:uid="{00000000-0005-0000-0000-0000CA040000}"/>
    <cellStyle name="Normal 62" xfId="1174" xr:uid="{00000000-0005-0000-0000-0000CC040000}"/>
    <cellStyle name="Normal 63" xfId="1186" xr:uid="{00000000-0005-0000-0000-0000CE040000}"/>
    <cellStyle name="Normal 64" xfId="1188" xr:uid="{00000000-0005-0000-0000-0000D0040000}"/>
    <cellStyle name="Normal 65" xfId="1193" xr:uid="{00000000-0005-0000-0000-0000D2040000}"/>
    <cellStyle name="Normal 66" xfId="1192" xr:uid="{00000000-0005-0000-0000-0000D4040000}"/>
    <cellStyle name="Normal 67" xfId="1189" xr:uid="{00000000-0005-0000-0000-0000D6040000}"/>
    <cellStyle name="Normal 68" xfId="1194" xr:uid="{00000000-0005-0000-0000-0000D8040000}"/>
    <cellStyle name="Normal 69" xfId="1196" xr:uid="{00000000-0005-0000-0000-0000DA040000}"/>
    <cellStyle name="Normal 7" xfId="27" xr:uid="{00000000-0005-0000-0000-000011000000}"/>
    <cellStyle name="Normal 7 2" xfId="748" xr:uid="{00000000-0005-0000-0000-0000DC020000}"/>
    <cellStyle name="Normal 7 3" xfId="749" xr:uid="{00000000-0005-0000-0000-0000DD020000}"/>
    <cellStyle name="Normal 7 4" xfId="750" xr:uid="{00000000-0005-0000-0000-0000DE020000}"/>
    <cellStyle name="Normal 7 5" xfId="751" xr:uid="{00000000-0005-0000-0000-0000DF020000}"/>
    <cellStyle name="Normal 7 6" xfId="752" xr:uid="{00000000-0005-0000-0000-0000E0020000}"/>
    <cellStyle name="Normal 7 7" xfId="747" xr:uid="{00000000-0005-0000-0000-0000DB020000}"/>
    <cellStyle name="Normal 70" xfId="1198" xr:uid="{00000000-0005-0000-0000-0000DC040000}"/>
    <cellStyle name="Normal 71" xfId="1204" xr:uid="{00000000-0005-0000-0000-0000DE040000}"/>
    <cellStyle name="Normal 72" xfId="1205" xr:uid="{00000000-0005-0000-0000-0000E0040000}"/>
    <cellStyle name="Normal 73" xfId="1203" xr:uid="{00000000-0005-0000-0000-0000E2040000}"/>
    <cellStyle name="Normal 74" xfId="1206" xr:uid="{00000000-0005-0000-0000-0000E4040000}"/>
    <cellStyle name="Normal 75" xfId="1208" xr:uid="{00000000-0005-0000-0000-0000E6040000}"/>
    <cellStyle name="Normal 76" xfId="1210" xr:uid="{00000000-0005-0000-0000-0000E8040000}"/>
    <cellStyle name="Normal 77" xfId="1212" xr:uid="{00000000-0005-0000-0000-0000EA040000}"/>
    <cellStyle name="Normal 78" xfId="1214" xr:uid="{00000000-0005-0000-0000-0000EC040000}"/>
    <cellStyle name="Normal 79" xfId="1216" xr:uid="{00000000-0005-0000-0000-0000EE040000}"/>
    <cellStyle name="Normal 8" xfId="9" xr:uid="{00000000-0005-0000-0000-000012000000}"/>
    <cellStyle name="Normal 8 2" xfId="754" xr:uid="{00000000-0005-0000-0000-0000E2020000}"/>
    <cellStyle name="Normal 8 3" xfId="755" xr:uid="{00000000-0005-0000-0000-0000E3020000}"/>
    <cellStyle name="Normal 8 4" xfId="756" xr:uid="{00000000-0005-0000-0000-0000E4020000}"/>
    <cellStyle name="Normal 8 5" xfId="757" xr:uid="{00000000-0005-0000-0000-0000E5020000}"/>
    <cellStyle name="Normal 8 6" xfId="758" xr:uid="{00000000-0005-0000-0000-0000E6020000}"/>
    <cellStyle name="Normal 8 7" xfId="753" xr:uid="{00000000-0005-0000-0000-0000E1020000}"/>
    <cellStyle name="Normal 80" xfId="1218" xr:uid="{00000000-0005-0000-0000-0000F0040000}"/>
    <cellStyle name="Normal 81" xfId="1220" xr:uid="{00000000-0005-0000-0000-0000F2040000}"/>
    <cellStyle name="Normal 82" xfId="1223" xr:uid="{00000000-0005-0000-0000-0000F5040000}"/>
    <cellStyle name="Normal 83" xfId="1227" xr:uid="{00000000-0005-0000-0000-0000F8040000}"/>
    <cellStyle name="Normal 84" xfId="1228" xr:uid="{00000000-0005-0000-0000-0000FB040000}"/>
    <cellStyle name="Normal 85" xfId="1234" xr:uid="{00000000-0005-0000-0000-0000FE040000}"/>
    <cellStyle name="Normal 86" xfId="1237" xr:uid="{00000000-0005-0000-0000-000001050000}"/>
    <cellStyle name="Normal 87" xfId="1240" xr:uid="{00000000-0005-0000-0000-000004050000}"/>
    <cellStyle name="Normal 88" xfId="1243" xr:uid="{00000000-0005-0000-0000-000007050000}"/>
    <cellStyle name="Normal 89" xfId="1245" xr:uid="{00000000-0005-0000-0000-000009050000}"/>
    <cellStyle name="Normal 9" xfId="28" xr:uid="{00000000-0005-0000-0000-000013000000}"/>
    <cellStyle name="Normal 9 2" xfId="760" xr:uid="{00000000-0005-0000-0000-0000E8020000}"/>
    <cellStyle name="Normal 9 2 2" xfId="1290" xr:uid="{0B9A49ED-0CF9-4269-A35E-1184D444B12E}"/>
    <cellStyle name="Normal 9 3" xfId="761" xr:uid="{00000000-0005-0000-0000-0000E9020000}"/>
    <cellStyle name="Normal 9 4" xfId="762" xr:uid="{00000000-0005-0000-0000-0000EA020000}"/>
    <cellStyle name="Normal 9 5" xfId="763" xr:uid="{00000000-0005-0000-0000-0000EB020000}"/>
    <cellStyle name="Normal 9 6" xfId="764" xr:uid="{00000000-0005-0000-0000-0000EC020000}"/>
    <cellStyle name="Normal 9 7" xfId="759" xr:uid="{00000000-0005-0000-0000-0000E7020000}"/>
    <cellStyle name="Normal 90" xfId="1246" xr:uid="{00000000-0005-0000-0000-00000B050000}"/>
    <cellStyle name="Normal 91" xfId="1248" xr:uid="{00000000-0005-0000-0000-00000D050000}"/>
    <cellStyle name="Normal 92" xfId="1250" xr:uid="{00000000-0005-0000-0000-00000F050000}"/>
    <cellStyle name="Normal 93" xfId="1252" xr:uid="{00000000-0005-0000-0000-000011050000}"/>
    <cellStyle name="Normal 94" xfId="1254" xr:uid="{00000000-0005-0000-0000-000013050000}"/>
    <cellStyle name="Normal 95" xfId="1256" xr:uid="{00000000-0005-0000-0000-000015050000}"/>
    <cellStyle name="Normal 96" xfId="1258" xr:uid="{00000000-0005-0000-0000-000018050000}"/>
    <cellStyle name="Normal 97" xfId="1261" xr:uid="{00000000-0005-0000-0000-00001A050000}"/>
    <cellStyle name="Normal 98" xfId="1263" xr:uid="{00000000-0005-0000-0000-00001C050000}"/>
    <cellStyle name="Normal 99" xfId="1265" xr:uid="{00000000-0005-0000-0000-00001E050000}"/>
    <cellStyle name="Normal0" xfId="765" xr:uid="{00000000-0005-0000-0000-0000ED020000}"/>
    <cellStyle name="Normal1" xfId="766" xr:uid="{00000000-0005-0000-0000-0000EE020000}"/>
    <cellStyle name="Normal2" xfId="767" xr:uid="{00000000-0005-0000-0000-0000EF020000}"/>
    <cellStyle name="NormalCurrency" xfId="768" xr:uid="{00000000-0005-0000-0000-0000F0020000}"/>
    <cellStyle name="NormalMultiple" xfId="769" xr:uid="{00000000-0005-0000-0000-0000F1020000}"/>
    <cellStyle name="Normalx" xfId="770" xr:uid="{00000000-0005-0000-0000-0000F2020000}"/>
    <cellStyle name="NormalxShadow" xfId="771" xr:uid="{00000000-0005-0000-0000-0000F3020000}"/>
    <cellStyle name="Numbers" xfId="772" xr:uid="{00000000-0005-0000-0000-0000F4020000}"/>
    <cellStyle name="Numbers - Bold" xfId="773" xr:uid="{00000000-0005-0000-0000-0000F5020000}"/>
    <cellStyle name="Numbers_increm pf" xfId="774" xr:uid="{00000000-0005-0000-0000-0000F6020000}"/>
    <cellStyle name="numPStyle" xfId="775" xr:uid="{00000000-0005-0000-0000-0000F7020000}"/>
    <cellStyle name="OScommands" xfId="776" xr:uid="{00000000-0005-0000-0000-0000F8020000}"/>
    <cellStyle name="OSW_ColumnLabels" xfId="777" xr:uid="{00000000-0005-0000-0000-0000F9020000}"/>
    <cellStyle name="Output Amounts" xfId="778" xr:uid="{00000000-0005-0000-0000-0000FA020000}"/>
    <cellStyle name="Output Column Headings" xfId="779" xr:uid="{00000000-0005-0000-0000-0000FB020000}"/>
    <cellStyle name="Output Line Items" xfId="780" xr:uid="{00000000-0005-0000-0000-0000FC020000}"/>
    <cellStyle name="Output Report Heading" xfId="781" xr:uid="{00000000-0005-0000-0000-0000FD020000}"/>
    <cellStyle name="Output Report Title" xfId="782" xr:uid="{00000000-0005-0000-0000-0000FE020000}"/>
    <cellStyle name="p" xfId="783" xr:uid="{00000000-0005-0000-0000-0000FF020000}"/>
    <cellStyle name="p1" xfId="784" xr:uid="{00000000-0005-0000-0000-000000030000}"/>
    <cellStyle name="p2" xfId="785" xr:uid="{00000000-0005-0000-0000-000001030000}"/>
    <cellStyle name="p3" xfId="786" xr:uid="{00000000-0005-0000-0000-000002030000}"/>
    <cellStyle name="Page Heading" xfId="787" xr:uid="{00000000-0005-0000-0000-000003030000}"/>
    <cellStyle name="Page Heading Large" xfId="788" xr:uid="{00000000-0005-0000-0000-000004030000}"/>
    <cellStyle name="Page Heading Small" xfId="789" xr:uid="{00000000-0005-0000-0000-000005030000}"/>
    <cellStyle name="PageSubTitle" xfId="790" xr:uid="{00000000-0005-0000-0000-000006030000}"/>
    <cellStyle name="PageTitle" xfId="791" xr:uid="{00000000-0005-0000-0000-000007030000}"/>
    <cellStyle name="Palatino" xfId="792" xr:uid="{00000000-0005-0000-0000-000008030000}"/>
    <cellStyle name="pe" xfId="793" xr:uid="{00000000-0005-0000-0000-000009030000}"/>
    <cellStyle name="PEG" xfId="794" xr:uid="{00000000-0005-0000-0000-00000A030000}"/>
    <cellStyle name="per.style" xfId="795" xr:uid="{00000000-0005-0000-0000-00000B030000}"/>
    <cellStyle name="Percent" xfId="2" builtinId="5"/>
    <cellStyle name="Percent [0]" xfId="796" xr:uid="{00000000-0005-0000-0000-00000D030000}"/>
    <cellStyle name="Percent [00]" xfId="797" xr:uid="{00000000-0005-0000-0000-00000E030000}"/>
    <cellStyle name="Percent [1]" xfId="798" xr:uid="{00000000-0005-0000-0000-00000F030000}"/>
    <cellStyle name="Percent [1] --" xfId="799" xr:uid="{00000000-0005-0000-0000-000010030000}"/>
    <cellStyle name="Percent [1][]" xfId="800" xr:uid="{00000000-0005-0000-0000-000011030000}"/>
    <cellStyle name="Percent [1]_Book2" xfId="801" xr:uid="{00000000-0005-0000-0000-000012030000}"/>
    <cellStyle name="Percent [2]" xfId="802" xr:uid="{00000000-0005-0000-0000-000013030000}"/>
    <cellStyle name="Percent [3]" xfId="803" xr:uid="{00000000-0005-0000-0000-000014030000}"/>
    <cellStyle name="Percent [3]--" xfId="804" xr:uid="{00000000-0005-0000-0000-000015030000}"/>
    <cellStyle name="Percent [3]_Financial Summary" xfId="805" xr:uid="{00000000-0005-0000-0000-000016030000}"/>
    <cellStyle name="Percent 0%" xfId="806" xr:uid="{00000000-0005-0000-0000-000017030000}"/>
    <cellStyle name="Percent 0.0%" xfId="807" xr:uid="{00000000-0005-0000-0000-000018030000}"/>
    <cellStyle name="Percent 0.00%" xfId="808" xr:uid="{00000000-0005-0000-0000-000019030000}"/>
    <cellStyle name="Percent 10" xfId="809" xr:uid="{00000000-0005-0000-0000-00001A030000}"/>
    <cellStyle name="Percent 100" xfId="1283" xr:uid="{00000000-0005-0000-0000-000030050000}"/>
    <cellStyle name="Percent 101" xfId="1285" xr:uid="{C9B22E4F-123A-4735-A486-E66A1776EA91}"/>
    <cellStyle name="Percent 11" xfId="810" xr:uid="{00000000-0005-0000-0000-00001B030000}"/>
    <cellStyle name="Percent 12" xfId="811" xr:uid="{00000000-0005-0000-0000-00001C030000}"/>
    <cellStyle name="Percent 13" xfId="812" xr:uid="{00000000-0005-0000-0000-00001D030000}"/>
    <cellStyle name="Percent 14" xfId="1082" xr:uid="{00000000-0005-0000-0000-00001E030000}"/>
    <cellStyle name="Percent 15" xfId="1094" xr:uid="{00000000-0005-0000-0000-00001F030000}"/>
    <cellStyle name="Percent 16" xfId="1085" xr:uid="{00000000-0005-0000-0000-000020030000}"/>
    <cellStyle name="Percent 17" xfId="1091" xr:uid="{00000000-0005-0000-0000-000021030000}"/>
    <cellStyle name="Percent 18" xfId="1088" xr:uid="{00000000-0005-0000-0000-000022030000}"/>
    <cellStyle name="Percent 19" xfId="1089" xr:uid="{00000000-0005-0000-0000-000023030000}"/>
    <cellStyle name="Percent 2" xfId="4" xr:uid="{00000000-0005-0000-0000-000007000000}"/>
    <cellStyle name="Percent 2 2" xfId="20" xr:uid="{00000000-0005-0000-0000-000016000000}"/>
    <cellStyle name="Percent 2 3" xfId="15" xr:uid="{00000000-0005-0000-0000-000015000000}"/>
    <cellStyle name="Percent 2 3 2" xfId="1100" xr:uid="{00000000-0005-0000-0000-000026030000}"/>
    <cellStyle name="Percent 2 4" xfId="35" xr:uid="{00000000-0005-0000-0000-000007000000}"/>
    <cellStyle name="Percent 2 5" xfId="32" xr:uid="{00000000-0005-0000-0000-000007000000}"/>
    <cellStyle name="Percent 2 5 2" xfId="813" xr:uid="{00000000-0005-0000-0000-000027030000}"/>
    <cellStyle name="Percent 2 6" xfId="40" xr:uid="{00000000-0005-0000-0000-000024030000}"/>
    <cellStyle name="Percent 20" xfId="1102" xr:uid="{00000000-0005-0000-0000-000028030000}"/>
    <cellStyle name="Percent 21" xfId="1158" xr:uid="{00000000-0005-0000-0000-000079040000}"/>
    <cellStyle name="Percent 21 2" xfId="1281" xr:uid="{00000000-0005-0000-0000-000063040000}"/>
    <cellStyle name="Percent 22" xfId="1156" xr:uid="{00000000-0005-0000-0000-00007F040000}"/>
    <cellStyle name="Percent 23" xfId="1148" xr:uid="{00000000-0005-0000-0000-000082040000}"/>
    <cellStyle name="Percent 24" xfId="1146" xr:uid="{00000000-0005-0000-0000-000084040000}"/>
    <cellStyle name="Percent 25" xfId="1144" xr:uid="{00000000-0005-0000-0000-000086040000}"/>
    <cellStyle name="Percent 26" xfId="1139" xr:uid="{00000000-0005-0000-0000-000089040000}"/>
    <cellStyle name="Percent 27" xfId="1147" xr:uid="{00000000-0005-0000-0000-00008C040000}"/>
    <cellStyle name="Percent 28" xfId="1140" xr:uid="{00000000-0005-0000-0000-00008E040000}"/>
    <cellStyle name="Percent 29" xfId="1135" xr:uid="{00000000-0005-0000-0000-000090040000}"/>
    <cellStyle name="Percent 3" xfId="14" xr:uid="{00000000-0005-0000-0000-000017000000}"/>
    <cellStyle name="Percent 3 2" xfId="814" xr:uid="{00000000-0005-0000-0000-00002A030000}"/>
    <cellStyle name="Percent 3 3" xfId="815" xr:uid="{00000000-0005-0000-0000-00002B030000}"/>
    <cellStyle name="Percent 3 4" xfId="816" xr:uid="{00000000-0005-0000-0000-00002C030000}"/>
    <cellStyle name="Percent 3 5" xfId="817" xr:uid="{00000000-0005-0000-0000-00002D030000}"/>
    <cellStyle name="Percent 3 6" xfId="818" xr:uid="{00000000-0005-0000-0000-00002E030000}"/>
    <cellStyle name="Percent 3 7" xfId="1134" xr:uid="{00000000-0005-0000-0000-000033000000}"/>
    <cellStyle name="Percent 30" xfId="1131" xr:uid="{00000000-0005-0000-0000-000092040000}"/>
    <cellStyle name="Percent 31" xfId="1129" xr:uid="{00000000-0005-0000-0000-000094040000}"/>
    <cellStyle name="Percent 32" xfId="1128" xr:uid="{00000000-0005-0000-0000-000098040000}"/>
    <cellStyle name="Percent 33" xfId="1127" xr:uid="{00000000-0005-0000-0000-00009B040000}"/>
    <cellStyle name="Percent 34" xfId="1137" xr:uid="{00000000-0005-0000-0000-00009D040000}"/>
    <cellStyle name="Percent 35" xfId="1119" xr:uid="{00000000-0005-0000-0000-00009F040000}"/>
    <cellStyle name="Percent 36" xfId="1117" xr:uid="{00000000-0005-0000-0000-0000A1040000}"/>
    <cellStyle name="Percent 37" xfId="1115" xr:uid="{00000000-0005-0000-0000-0000A3040000}"/>
    <cellStyle name="Percent 38" xfId="1113" xr:uid="{00000000-0005-0000-0000-0000A5040000}"/>
    <cellStyle name="Percent 39" xfId="1111" xr:uid="{00000000-0005-0000-0000-0000A7040000}"/>
    <cellStyle name="Percent 4" xfId="8" xr:uid="{00000000-0005-0000-0000-000048000000}"/>
    <cellStyle name="Percent 4 2" xfId="819" xr:uid="{00000000-0005-0000-0000-000030030000}"/>
    <cellStyle name="Percent 4 3" xfId="820" xr:uid="{00000000-0005-0000-0000-000031030000}"/>
    <cellStyle name="Percent 4 4" xfId="821" xr:uid="{00000000-0005-0000-0000-000032030000}"/>
    <cellStyle name="Percent 4 5" xfId="822" xr:uid="{00000000-0005-0000-0000-000033030000}"/>
    <cellStyle name="Percent 4 6" xfId="823" xr:uid="{00000000-0005-0000-0000-000034030000}"/>
    <cellStyle name="Percent 4 7" xfId="1122" xr:uid="{00000000-0005-0000-0000-00000B000000}"/>
    <cellStyle name="Percent 40" xfId="1109" xr:uid="{00000000-0005-0000-0000-0000A9040000}"/>
    <cellStyle name="Percent 41" xfId="1108" xr:uid="{00000000-0005-0000-0000-0000AB040000}"/>
    <cellStyle name="Percent 42" xfId="44" xr:uid="{00000000-0005-0000-0000-0000AD040000}"/>
    <cellStyle name="Percent 43" xfId="1106" xr:uid="{00000000-0005-0000-0000-0000AF040000}"/>
    <cellStyle name="Percent 44" xfId="1104" xr:uid="{00000000-0005-0000-0000-0000B1040000}"/>
    <cellStyle name="Percent 45" xfId="1103" xr:uid="{00000000-0005-0000-0000-0000B3040000}"/>
    <cellStyle name="Percent 46" xfId="1160" xr:uid="{00000000-0005-0000-0000-0000B7040000}"/>
    <cellStyle name="Percent 47" xfId="1163" xr:uid="{00000000-0005-0000-0000-0000BB040000}"/>
    <cellStyle name="Percent 48" xfId="1181" xr:uid="{00000000-0005-0000-0000-0000BD040000}"/>
    <cellStyle name="Percent 49" xfId="1165" xr:uid="{00000000-0005-0000-0000-0000BF040000}"/>
    <cellStyle name="Percent 5" xfId="824" xr:uid="{00000000-0005-0000-0000-000035030000}"/>
    <cellStyle name="Percent 5 2" xfId="825" xr:uid="{00000000-0005-0000-0000-000036030000}"/>
    <cellStyle name="Percent 5 3" xfId="826" xr:uid="{00000000-0005-0000-0000-000037030000}"/>
    <cellStyle name="Percent 5 4" xfId="827" xr:uid="{00000000-0005-0000-0000-000038030000}"/>
    <cellStyle name="Percent 5 5" xfId="828" xr:uid="{00000000-0005-0000-0000-000039030000}"/>
    <cellStyle name="Percent 5 6" xfId="829" xr:uid="{00000000-0005-0000-0000-00003A030000}"/>
    <cellStyle name="Percent 5 7" xfId="1152" xr:uid="{00000000-0005-0000-0000-00004C000000}"/>
    <cellStyle name="Percent 50" xfId="1169" xr:uid="{00000000-0005-0000-0000-0000C1040000}"/>
    <cellStyle name="Percent 51" xfId="1171" xr:uid="{00000000-0005-0000-0000-0000C3040000}"/>
    <cellStyle name="Percent 52" xfId="1173" xr:uid="{00000000-0005-0000-0000-0000C5040000}"/>
    <cellStyle name="Percent 53" xfId="1172" xr:uid="{00000000-0005-0000-0000-0000C7040000}"/>
    <cellStyle name="Percent 54" xfId="1167" xr:uid="{00000000-0005-0000-0000-0000C9040000}"/>
    <cellStyle name="Percent 55" xfId="1180" xr:uid="{00000000-0005-0000-0000-0000CB040000}"/>
    <cellStyle name="Percent 56" xfId="1170" xr:uid="{00000000-0005-0000-0000-0000CD040000}"/>
    <cellStyle name="Percent 57" xfId="1175" xr:uid="{00000000-0005-0000-0000-0000CF040000}"/>
    <cellStyle name="Percent 58" xfId="1187" xr:uid="{00000000-0005-0000-0000-0000D1040000}"/>
    <cellStyle name="Percent 59" xfId="1190" xr:uid="{00000000-0005-0000-0000-0000D3040000}"/>
    <cellStyle name="Percent 6" xfId="830" xr:uid="{00000000-0005-0000-0000-00003B030000}"/>
    <cellStyle name="Percent 6 2" xfId="831" xr:uid="{00000000-0005-0000-0000-00003C030000}"/>
    <cellStyle name="Percent 6 3" xfId="832" xr:uid="{00000000-0005-0000-0000-00003D030000}"/>
    <cellStyle name="Percent 6 4" xfId="833" xr:uid="{00000000-0005-0000-0000-00003E030000}"/>
    <cellStyle name="Percent 6 5" xfId="834" xr:uid="{00000000-0005-0000-0000-00003F030000}"/>
    <cellStyle name="Percent 6 6" xfId="835" xr:uid="{00000000-0005-0000-0000-000040030000}"/>
    <cellStyle name="Percent 6 7" xfId="1176" xr:uid="{00000000-0005-0000-0000-000054000000}"/>
    <cellStyle name="Percent 60" xfId="1191" xr:uid="{00000000-0005-0000-0000-0000D5040000}"/>
    <cellStyle name="Percent 61" xfId="1195" xr:uid="{00000000-0005-0000-0000-0000D7040000}"/>
    <cellStyle name="Percent 62" xfId="1197" xr:uid="{00000000-0005-0000-0000-0000D9040000}"/>
    <cellStyle name="Percent 63" xfId="1199" xr:uid="{00000000-0005-0000-0000-0000DB040000}"/>
    <cellStyle name="Percent 64" xfId="1200" xr:uid="{00000000-0005-0000-0000-0000DD040000}"/>
    <cellStyle name="Percent 65" xfId="1202" xr:uid="{00000000-0005-0000-0000-0000DF040000}"/>
    <cellStyle name="Percent 66" xfId="1201" xr:uid="{00000000-0005-0000-0000-0000E1040000}"/>
    <cellStyle name="Percent 67" xfId="1207" xr:uid="{00000000-0005-0000-0000-0000E3040000}"/>
    <cellStyle name="Percent 68" xfId="1209" xr:uid="{00000000-0005-0000-0000-0000E5040000}"/>
    <cellStyle name="Percent 69" xfId="1211" xr:uid="{00000000-0005-0000-0000-0000E7040000}"/>
    <cellStyle name="Percent 7" xfId="45" xr:uid="{00000000-0005-0000-0000-000041030000}"/>
    <cellStyle name="Percent 7 2" xfId="836" xr:uid="{00000000-0005-0000-0000-000042030000}"/>
    <cellStyle name="Percent 7 3" xfId="837" xr:uid="{00000000-0005-0000-0000-000043030000}"/>
    <cellStyle name="Percent 7 4" xfId="838" xr:uid="{00000000-0005-0000-0000-000044030000}"/>
    <cellStyle name="Percent 7 5" xfId="839" xr:uid="{00000000-0005-0000-0000-000045030000}"/>
    <cellStyle name="Percent 7 6" xfId="840" xr:uid="{00000000-0005-0000-0000-000046030000}"/>
    <cellStyle name="Percent 7 7" xfId="1179" xr:uid="{00000000-0005-0000-0000-000057000000}"/>
    <cellStyle name="Percent 70" xfId="1213" xr:uid="{00000000-0005-0000-0000-0000E9040000}"/>
    <cellStyle name="Percent 71" xfId="1215" xr:uid="{00000000-0005-0000-0000-0000EB040000}"/>
    <cellStyle name="Percent 72" xfId="1217" xr:uid="{00000000-0005-0000-0000-0000ED040000}"/>
    <cellStyle name="Percent 73" xfId="1219" xr:uid="{00000000-0005-0000-0000-0000EF040000}"/>
    <cellStyle name="Percent 74" xfId="1221" xr:uid="{00000000-0005-0000-0000-0000F1040000}"/>
    <cellStyle name="Percent 75" xfId="1222" xr:uid="{00000000-0005-0000-0000-0000F3040000}"/>
    <cellStyle name="Percent 76" xfId="1224" xr:uid="{00000000-0005-0000-0000-0000F6040000}"/>
    <cellStyle name="Percent 77" xfId="1229" xr:uid="{00000000-0005-0000-0000-0000F9040000}"/>
    <cellStyle name="Percent 78" xfId="1232" xr:uid="{00000000-0005-0000-0000-0000FC040000}"/>
    <cellStyle name="Percent 79" xfId="1231" xr:uid="{00000000-0005-0000-0000-0000FF040000}"/>
    <cellStyle name="Percent 8" xfId="841" xr:uid="{00000000-0005-0000-0000-000047030000}"/>
    <cellStyle name="Percent 80" xfId="1235" xr:uid="{00000000-0005-0000-0000-000002050000}"/>
    <cellStyle name="Percent 81" xfId="1238" xr:uid="{00000000-0005-0000-0000-000005050000}"/>
    <cellStyle name="Percent 82" xfId="1241" xr:uid="{00000000-0005-0000-0000-000008050000}"/>
    <cellStyle name="Percent 83" xfId="1244" xr:uid="{00000000-0005-0000-0000-00000A050000}"/>
    <cellStyle name="Percent 84" xfId="1247" xr:uid="{00000000-0005-0000-0000-00000C050000}"/>
    <cellStyle name="Percent 85" xfId="1249" xr:uid="{00000000-0005-0000-0000-00000E050000}"/>
    <cellStyle name="Percent 86" xfId="1251" xr:uid="{00000000-0005-0000-0000-000010050000}"/>
    <cellStyle name="Percent 87" xfId="1253" xr:uid="{00000000-0005-0000-0000-000012050000}"/>
    <cellStyle name="Percent 88" xfId="1255" xr:uid="{00000000-0005-0000-0000-000014050000}"/>
    <cellStyle name="Percent 89" xfId="1257" xr:uid="{00000000-0005-0000-0000-000016050000}"/>
    <cellStyle name="Percent 9" xfId="842" xr:uid="{00000000-0005-0000-0000-000048030000}"/>
    <cellStyle name="Percent 90" xfId="1259" xr:uid="{00000000-0005-0000-0000-000019050000}"/>
    <cellStyle name="Percent 91" xfId="1262" xr:uid="{00000000-0005-0000-0000-00001B050000}"/>
    <cellStyle name="Percent 92" xfId="1264" xr:uid="{00000000-0005-0000-0000-00001D050000}"/>
    <cellStyle name="Percent 93" xfId="1266" xr:uid="{00000000-0005-0000-0000-00001F050000}"/>
    <cellStyle name="Percent 94" xfId="1268" xr:uid="{00000000-0005-0000-0000-000021050000}"/>
    <cellStyle name="Percent 95" xfId="1270" xr:uid="{00000000-0005-0000-0000-000023050000}"/>
    <cellStyle name="Percent 96" xfId="1272" xr:uid="{00000000-0005-0000-0000-000025050000}"/>
    <cellStyle name="Percent 97" xfId="1274" xr:uid="{00000000-0005-0000-0000-000027050000}"/>
    <cellStyle name="Percent 98" xfId="1276" xr:uid="{00000000-0005-0000-0000-000029050000}"/>
    <cellStyle name="Percent 99" xfId="1279" xr:uid="{00000000-0005-0000-0000-00002D050000}"/>
    <cellStyle name="Percent Comma" xfId="843" xr:uid="{00000000-0005-0000-0000-000049030000}"/>
    <cellStyle name="Percent Hard" xfId="844" xr:uid="{00000000-0005-0000-0000-00004A030000}"/>
    <cellStyle name="Percent1" xfId="845" xr:uid="{00000000-0005-0000-0000-00004B030000}"/>
    <cellStyle name="Percentage" xfId="846" xr:uid="{00000000-0005-0000-0000-00004C030000}"/>
    <cellStyle name="Periods" xfId="847" xr:uid="{00000000-0005-0000-0000-00004D030000}"/>
    <cellStyle name="P-Green Rule" xfId="848" xr:uid="{00000000-0005-0000-0000-00004E030000}"/>
    <cellStyle name="Phone" xfId="849" xr:uid="{00000000-0005-0000-0000-00004F030000}"/>
    <cellStyle name="PillarData" xfId="850" xr:uid="{00000000-0005-0000-0000-000050030000}"/>
    <cellStyle name="PillarHeading" xfId="851" xr:uid="{00000000-0005-0000-0000-000051030000}"/>
    <cellStyle name="PillarText" xfId="852" xr:uid="{00000000-0005-0000-0000-000052030000}"/>
    <cellStyle name="pound" xfId="853" xr:uid="{00000000-0005-0000-0000-000053030000}"/>
    <cellStyle name="PrePop Currency (0)" xfId="854" xr:uid="{00000000-0005-0000-0000-000054030000}"/>
    <cellStyle name="PrePop Currency (2)" xfId="855" xr:uid="{00000000-0005-0000-0000-000055030000}"/>
    <cellStyle name="PrePop Units (0)" xfId="856" xr:uid="{00000000-0005-0000-0000-000056030000}"/>
    <cellStyle name="PrePop Units (1)" xfId="857" xr:uid="{00000000-0005-0000-0000-000057030000}"/>
    <cellStyle name="PrePop Units (2)" xfId="858" xr:uid="{00000000-0005-0000-0000-000058030000}"/>
    <cellStyle name="Price" xfId="859" xr:uid="{00000000-0005-0000-0000-000059030000}"/>
    <cellStyle name="Product Header" xfId="860" xr:uid="{00000000-0005-0000-0000-00005A030000}"/>
    <cellStyle name="Proj" xfId="861" xr:uid="{00000000-0005-0000-0000-00005B030000}"/>
    <cellStyle name="PSChar" xfId="862" xr:uid="{00000000-0005-0000-0000-00005C030000}"/>
    <cellStyle name="PSDate" xfId="863" xr:uid="{00000000-0005-0000-0000-00005D030000}"/>
    <cellStyle name="PSDec" xfId="864" xr:uid="{00000000-0005-0000-0000-00005E030000}"/>
    <cellStyle name="PSHeading" xfId="865" xr:uid="{00000000-0005-0000-0000-00005F030000}"/>
    <cellStyle name="PSInt" xfId="866" xr:uid="{00000000-0005-0000-0000-000060030000}"/>
    <cellStyle name="PSSpacer" xfId="867" xr:uid="{00000000-0005-0000-0000-000061030000}"/>
    <cellStyle name="q" xfId="868" xr:uid="{00000000-0005-0000-0000-000062030000}"/>
    <cellStyle name="q_AVP" xfId="869" xr:uid="{00000000-0005-0000-0000-000063030000}"/>
    <cellStyle name="q_AVP_Graphic Depiction - NO DEV" xfId="870" xr:uid="{00000000-0005-0000-0000-000064030000}"/>
    <cellStyle name="q_AVP_THEsumPage (2)" xfId="871" xr:uid="{00000000-0005-0000-0000-000065030000}"/>
    <cellStyle name="q_AVP_Valuation Summary Graphics" xfId="872" xr:uid="{00000000-0005-0000-0000-000066030000}"/>
    <cellStyle name="q_Charts for Memo5" xfId="873" xr:uid="{00000000-0005-0000-0000-000067030000}"/>
    <cellStyle name="q_CompSheet" xfId="874" xr:uid="{00000000-0005-0000-0000-000068030000}"/>
    <cellStyle name="q_Data for LFC_04.05.07" xfId="875" xr:uid="{00000000-0005-0000-0000-000069030000}"/>
    <cellStyle name="q_Data for LFC_04.05.07_1" xfId="876" xr:uid="{00000000-0005-0000-0000-00006A030000}"/>
    <cellStyle name="q_Disc Analysis" xfId="877" xr:uid="{00000000-0005-0000-0000-00006B030000}"/>
    <cellStyle name="q_Disc Analysis_CompSheet" xfId="878" xr:uid="{00000000-0005-0000-0000-00006C030000}"/>
    <cellStyle name="q_Disc Analysis_Fairness Opinion Valuation 4-23a.xls Chart 1" xfId="879" xr:uid="{00000000-0005-0000-0000-00006D030000}"/>
    <cellStyle name="q_Disc Analysis_PowerValuation.xls Chart 21" xfId="880" xr:uid="{00000000-0005-0000-0000-00006E030000}"/>
    <cellStyle name="q_Disc Analysis_PowerValuation.xls Chart 28" xfId="881" xr:uid="{00000000-0005-0000-0000-00006F030000}"/>
    <cellStyle name="q_Disc Analysis_THEsumPage (2)" xfId="882" xr:uid="{00000000-0005-0000-0000-000070030000}"/>
    <cellStyle name="q_Disc Analysis_Valuation summaries" xfId="883" xr:uid="{00000000-0005-0000-0000-000071030000}"/>
    <cellStyle name="q_ESRX Model 11-19-01" xfId="884" xr:uid="{00000000-0005-0000-0000-000072030000}"/>
    <cellStyle name="q_Fairness Opinion Valuation 4-23a.xls Chart 1" xfId="885" xr:uid="{00000000-0005-0000-0000-000073030000}"/>
    <cellStyle name="q_Financial Summary" xfId="886" xr:uid="{00000000-0005-0000-0000-000074030000}"/>
    <cellStyle name="q_Merg Cons" xfId="887" xr:uid="{00000000-0005-0000-0000-000075030000}"/>
    <cellStyle name="q_Merg Cons_CompSheet" xfId="888" xr:uid="{00000000-0005-0000-0000-000076030000}"/>
    <cellStyle name="q_Merg Cons_Fairness Opinion Valuation 4-23a.xls Chart 1" xfId="889" xr:uid="{00000000-0005-0000-0000-000077030000}"/>
    <cellStyle name="q_Merg Cons_PowerValuation.xls Chart 21" xfId="890" xr:uid="{00000000-0005-0000-0000-000078030000}"/>
    <cellStyle name="q_Merg Cons_PowerValuation.xls Chart 28" xfId="891" xr:uid="{00000000-0005-0000-0000-000079030000}"/>
    <cellStyle name="q_Merg Cons_THEsumPage (2)" xfId="892" xr:uid="{00000000-0005-0000-0000-00007A030000}"/>
    <cellStyle name="q_Merg Cons_Valuation summaries" xfId="893" xr:uid="{00000000-0005-0000-0000-00007B030000}"/>
    <cellStyle name="q_Multiple ppt output" xfId="894" xr:uid="{00000000-0005-0000-0000-00007C030000}"/>
    <cellStyle name="q_PowerValuation.xls Chart 21" xfId="895" xr:uid="{00000000-0005-0000-0000-00007D030000}"/>
    <cellStyle name="q_PowerValuation.xls Chart 28" xfId="896" xr:uid="{00000000-0005-0000-0000-00007E030000}"/>
    <cellStyle name="q_Proj10" xfId="897" xr:uid="{00000000-0005-0000-0000-00007F030000}"/>
    <cellStyle name="q_Proj10_AVP" xfId="898" xr:uid="{00000000-0005-0000-0000-000080030000}"/>
    <cellStyle name="q_Proj10_AVP_Graphic Depiction - NO DEV" xfId="899" xr:uid="{00000000-0005-0000-0000-000081030000}"/>
    <cellStyle name="q_Proj10_AVP_THEsumPage (2)" xfId="900" xr:uid="{00000000-0005-0000-0000-000082030000}"/>
    <cellStyle name="q_Proj10_AVP_Valuation Summary Graphics" xfId="901" xr:uid="{00000000-0005-0000-0000-000083030000}"/>
    <cellStyle name="q_Proj10_CompSheet" xfId="902" xr:uid="{00000000-0005-0000-0000-000084030000}"/>
    <cellStyle name="q_Proj10_Disc Analysis" xfId="903" xr:uid="{00000000-0005-0000-0000-000085030000}"/>
    <cellStyle name="q_Proj10_Disc Analysis_CompSheet" xfId="904" xr:uid="{00000000-0005-0000-0000-000086030000}"/>
    <cellStyle name="q_Proj10_Disc Analysis_Fairness Opinion Valuation 4-23a.xls Chart 1" xfId="905" xr:uid="{00000000-0005-0000-0000-000087030000}"/>
    <cellStyle name="q_Proj10_Disc Analysis_PowerValuation.xls Chart 21" xfId="906" xr:uid="{00000000-0005-0000-0000-000088030000}"/>
    <cellStyle name="q_Proj10_Disc Analysis_PowerValuation.xls Chart 28" xfId="907" xr:uid="{00000000-0005-0000-0000-000089030000}"/>
    <cellStyle name="q_Proj10_Disc Analysis_THEsumPage (2)" xfId="908" xr:uid="{00000000-0005-0000-0000-00008A030000}"/>
    <cellStyle name="q_Proj10_Disc Analysis_Valuation summaries" xfId="909" xr:uid="{00000000-0005-0000-0000-00008B030000}"/>
    <cellStyle name="q_Proj10_Fairness Opinion Valuation 4-23a.xls Chart 1" xfId="910" xr:uid="{00000000-0005-0000-0000-00008C030000}"/>
    <cellStyle name="q_Proj10_Merg Cons" xfId="911" xr:uid="{00000000-0005-0000-0000-00008D030000}"/>
    <cellStyle name="q_Proj10_Merg Cons_CompSheet" xfId="912" xr:uid="{00000000-0005-0000-0000-00008E030000}"/>
    <cellStyle name="q_Proj10_Merg Cons_Fairness Opinion Valuation 4-23a.xls Chart 1" xfId="913" xr:uid="{00000000-0005-0000-0000-00008F030000}"/>
    <cellStyle name="q_Proj10_Merg Cons_PowerValuation.xls Chart 21" xfId="914" xr:uid="{00000000-0005-0000-0000-000090030000}"/>
    <cellStyle name="q_Proj10_Merg Cons_PowerValuation.xls Chart 28" xfId="915" xr:uid="{00000000-0005-0000-0000-000091030000}"/>
    <cellStyle name="q_Proj10_Merg Cons_THEsumPage (2)" xfId="916" xr:uid="{00000000-0005-0000-0000-000092030000}"/>
    <cellStyle name="q_Proj10_Merg Cons_Valuation summaries" xfId="917" xr:uid="{00000000-0005-0000-0000-000093030000}"/>
    <cellStyle name="q_Proj10_PowerValuation.xls Chart 21" xfId="918" xr:uid="{00000000-0005-0000-0000-000094030000}"/>
    <cellStyle name="q_Proj10_PowerValuation.xls Chart 28" xfId="919" xr:uid="{00000000-0005-0000-0000-000095030000}"/>
    <cellStyle name="q_Proj10_Sensitivity" xfId="920" xr:uid="{00000000-0005-0000-0000-000096030000}"/>
    <cellStyle name="q_Proj10_Sensitivity_CompSheet" xfId="921" xr:uid="{00000000-0005-0000-0000-000097030000}"/>
    <cellStyle name="q_Proj10_Sensitivity_Fairness Opinion Valuation 4-23a.xls Chart 1" xfId="922" xr:uid="{00000000-0005-0000-0000-000098030000}"/>
    <cellStyle name="q_Proj10_Sensitivity_PowerValuation.xls Chart 21" xfId="923" xr:uid="{00000000-0005-0000-0000-000099030000}"/>
    <cellStyle name="q_Proj10_Sensitivity_PowerValuation.xls Chart 28" xfId="924" xr:uid="{00000000-0005-0000-0000-00009A030000}"/>
    <cellStyle name="q_Proj10_Sensitivity_THEsumPage (2)" xfId="925" xr:uid="{00000000-0005-0000-0000-00009B030000}"/>
    <cellStyle name="q_Proj10_Sensitivity_Valuation summaries" xfId="926" xr:uid="{00000000-0005-0000-0000-00009C030000}"/>
    <cellStyle name="q_Proj10_show-hold" xfId="927" xr:uid="{00000000-0005-0000-0000-00009D030000}"/>
    <cellStyle name="q_Proj10_show-hold_Graphic Depiction - NO DEV" xfId="928" xr:uid="{00000000-0005-0000-0000-00009E030000}"/>
    <cellStyle name="q_Proj10_show-hold_THEsumPage (2)" xfId="929" xr:uid="{00000000-0005-0000-0000-00009F030000}"/>
    <cellStyle name="q_Proj10_show-hold_Valuation Summary Graphics" xfId="930" xr:uid="{00000000-0005-0000-0000-0000A0030000}"/>
    <cellStyle name="q_Proj10_THEsumPage (2)" xfId="931" xr:uid="{00000000-0005-0000-0000-0000A1030000}"/>
    <cellStyle name="q_Proj10_Valuation summaries" xfId="932" xr:uid="{00000000-0005-0000-0000-0000A2030000}"/>
    <cellStyle name="q_Proj10_WACC-CableCar" xfId="933" xr:uid="{00000000-0005-0000-0000-0000A3030000}"/>
    <cellStyle name="q_Proj10_WACC-CableCar_THEsumPage (2)" xfId="934" xr:uid="{00000000-0005-0000-0000-0000A4030000}"/>
    <cellStyle name="q_QTRN_08-12-02" xfId="935" xr:uid="{00000000-0005-0000-0000-0000A5030000}"/>
    <cellStyle name="q_Reserve information" xfId="936" xr:uid="{00000000-0005-0000-0000-0000A6030000}"/>
    <cellStyle name="q_Sensitivity" xfId="937" xr:uid="{00000000-0005-0000-0000-0000A7030000}"/>
    <cellStyle name="q_Sensitivity_CompSheet" xfId="938" xr:uid="{00000000-0005-0000-0000-0000A8030000}"/>
    <cellStyle name="q_Sensitivity_Fairness Opinion Valuation 4-23a.xls Chart 1" xfId="939" xr:uid="{00000000-0005-0000-0000-0000A9030000}"/>
    <cellStyle name="q_Sensitivity_PowerValuation.xls Chart 21" xfId="940" xr:uid="{00000000-0005-0000-0000-0000AA030000}"/>
    <cellStyle name="q_Sensitivity_PowerValuation.xls Chart 28" xfId="941" xr:uid="{00000000-0005-0000-0000-0000AB030000}"/>
    <cellStyle name="q_Sensitivity_THEsumPage (2)" xfId="942" xr:uid="{00000000-0005-0000-0000-0000AC030000}"/>
    <cellStyle name="q_Sensitivity_Valuation summaries" xfId="943" xr:uid="{00000000-0005-0000-0000-0000AD030000}"/>
    <cellStyle name="q_show-hold" xfId="944" xr:uid="{00000000-0005-0000-0000-0000AE030000}"/>
    <cellStyle name="q_show-hold_CompSheet" xfId="945" xr:uid="{00000000-0005-0000-0000-0000AF030000}"/>
    <cellStyle name="q_show-hold_Fairness Opinion Valuation 4-23a.xls Chart 1" xfId="946" xr:uid="{00000000-0005-0000-0000-0000B0030000}"/>
    <cellStyle name="q_show-hold_PowerValuation.xls Chart 21" xfId="947" xr:uid="{00000000-0005-0000-0000-0000B1030000}"/>
    <cellStyle name="q_show-hold_PowerValuation.xls Chart 28" xfId="948" xr:uid="{00000000-0005-0000-0000-0000B2030000}"/>
    <cellStyle name="q_show-hold_THEsumPage (2)" xfId="949" xr:uid="{00000000-0005-0000-0000-0000B3030000}"/>
    <cellStyle name="q_show-hold_Valuation summaries" xfId="950" xr:uid="{00000000-0005-0000-0000-0000B4030000}"/>
    <cellStyle name="q_THEsumPage (2)" xfId="951" xr:uid="{00000000-0005-0000-0000-0000B5030000}"/>
    <cellStyle name="q_Valuation summaries" xfId="952" xr:uid="{00000000-0005-0000-0000-0000B6030000}"/>
    <cellStyle name="q_WACC-CableCar" xfId="953" xr:uid="{00000000-0005-0000-0000-0000B7030000}"/>
    <cellStyle name="q_WACC-CableCar_THEsumPage (2)" xfId="954" xr:uid="{00000000-0005-0000-0000-0000B8030000}"/>
    <cellStyle name="QEPS-h" xfId="955" xr:uid="{00000000-0005-0000-0000-0000B9030000}"/>
    <cellStyle name="QEPS-H1" xfId="956" xr:uid="{00000000-0005-0000-0000-0000BA030000}"/>
    <cellStyle name="qRange" xfId="957" xr:uid="{00000000-0005-0000-0000-0000BB030000}"/>
    <cellStyle name="r" xfId="958" xr:uid="{00000000-0005-0000-0000-0000BC030000}"/>
    <cellStyle name="r_FIG Model Sedgwick" xfId="959" xr:uid="{00000000-0005-0000-0000-0000BD030000}"/>
    <cellStyle name="r_pldt" xfId="960" xr:uid="{00000000-0005-0000-0000-0000BE030000}"/>
    <cellStyle name="range" xfId="961" xr:uid="{00000000-0005-0000-0000-0000BF030000}"/>
    <cellStyle name="rate" xfId="962" xr:uid="{00000000-0005-0000-0000-0000C0030000}"/>
    <cellStyle name="Ratio" xfId="963" xr:uid="{00000000-0005-0000-0000-0000C1030000}"/>
    <cellStyle name="Ratio Comma" xfId="964" xr:uid="{00000000-0005-0000-0000-0000C2030000}"/>
    <cellStyle name="Ratio_Private" xfId="965" xr:uid="{00000000-0005-0000-0000-0000C3030000}"/>
    <cellStyle name="rborder" xfId="966" xr:uid="{00000000-0005-0000-0000-0000C4030000}"/>
    <cellStyle name="ReadInData" xfId="967" xr:uid="{00000000-0005-0000-0000-0000C5030000}"/>
    <cellStyle name="red" xfId="968" xr:uid="{00000000-0005-0000-0000-0000C6030000}"/>
    <cellStyle name="ref" xfId="969" xr:uid="{00000000-0005-0000-0000-0000C7030000}"/>
    <cellStyle name="regstoresfromspecstores" xfId="970" xr:uid="{00000000-0005-0000-0000-0000C8030000}"/>
    <cellStyle name="ReportHeader" xfId="971" xr:uid="{00000000-0005-0000-0000-0000C9030000}"/>
    <cellStyle name="ReportNums" xfId="972" xr:uid="{00000000-0005-0000-0000-0000CA030000}"/>
    <cellStyle name="RevList" xfId="973" xr:uid="{00000000-0005-0000-0000-0000CB030000}"/>
    <cellStyle name="RoundingPrecision" xfId="974" xr:uid="{00000000-0005-0000-0000-0000CC030000}"/>
    <cellStyle name="RU0" xfId="975" xr:uid="{00000000-0005-0000-0000-0000CD030000}"/>
    <cellStyle name="RU3" xfId="976" xr:uid="{00000000-0005-0000-0000-0000CE030000}"/>
    <cellStyle name="s_HardInc " xfId="977" xr:uid="{00000000-0005-0000-0000-0000CF030000}"/>
    <cellStyle name="SAPBEXaggData" xfId="978" xr:uid="{00000000-0005-0000-0000-0000D0030000}"/>
    <cellStyle name="SAPBEXstdData" xfId="979" xr:uid="{00000000-0005-0000-0000-0000D1030000}"/>
    <cellStyle name="Section" xfId="980" xr:uid="{00000000-0005-0000-0000-0000D2030000}"/>
    <cellStyle name="Shade" xfId="981" xr:uid="{00000000-0005-0000-0000-0000D3030000}"/>
    <cellStyle name="Shaded" xfId="982" xr:uid="{00000000-0005-0000-0000-0000D4030000}"/>
    <cellStyle name="SHADEDSTORES" xfId="983" xr:uid="{00000000-0005-0000-0000-0000D5030000}"/>
    <cellStyle name="Short $" xfId="984" xr:uid="{00000000-0005-0000-0000-0000D6030000}"/>
    <cellStyle name="specstores" xfId="985" xr:uid="{00000000-0005-0000-0000-0000D7030000}"/>
    <cellStyle name="Stein date" xfId="986" xr:uid="{00000000-0005-0000-0000-0000D8030000}"/>
    <cellStyle name="Stein Header" xfId="987" xr:uid="{00000000-0005-0000-0000-0000D9030000}"/>
    <cellStyle name="Stock Comma" xfId="988" xr:uid="{00000000-0005-0000-0000-0000DA030000}"/>
    <cellStyle name="Stock Price" xfId="989" xr:uid="{00000000-0005-0000-0000-0000DB030000}"/>
    <cellStyle name="STYL1 - Style1" xfId="990" xr:uid="{00000000-0005-0000-0000-0000DC030000}"/>
    <cellStyle name="Style 1" xfId="991" xr:uid="{00000000-0005-0000-0000-0000DD030000}"/>
    <cellStyle name="Style 2" xfId="992" xr:uid="{00000000-0005-0000-0000-0000DE030000}"/>
    <cellStyle name="Style 3" xfId="993" xr:uid="{00000000-0005-0000-0000-0000DF030000}"/>
    <cellStyle name="Style 4" xfId="994" xr:uid="{00000000-0005-0000-0000-0000E0030000}"/>
    <cellStyle name="Style 5" xfId="995" xr:uid="{00000000-0005-0000-0000-0000E1030000}"/>
    <cellStyle name="Style 6" xfId="996" xr:uid="{00000000-0005-0000-0000-0000E2030000}"/>
    <cellStyle name="Style 7" xfId="997" xr:uid="{00000000-0005-0000-0000-0000E3030000}"/>
    <cellStyle name="STYLE1" xfId="998" xr:uid="{00000000-0005-0000-0000-0000E4030000}"/>
    <cellStyle name="STYLE2" xfId="999" xr:uid="{00000000-0005-0000-0000-0000E5030000}"/>
    <cellStyle name="STYLE3" xfId="1000" xr:uid="{00000000-0005-0000-0000-0000E6030000}"/>
    <cellStyle name="STYLE4" xfId="1001" xr:uid="{00000000-0005-0000-0000-0000E7030000}"/>
    <cellStyle name="Sub title" xfId="1002" xr:uid="{00000000-0005-0000-0000-0000E8030000}"/>
    <cellStyle name="subhead" xfId="1003" xr:uid="{00000000-0005-0000-0000-0000E9030000}"/>
    <cellStyle name="Subtotal" xfId="1004" xr:uid="{00000000-0005-0000-0000-0000EA030000}"/>
    <cellStyle name="t" xfId="1005" xr:uid="{00000000-0005-0000-0000-0000EB030000}"/>
    <cellStyle name="Table" xfId="1006" xr:uid="{00000000-0005-0000-0000-0000EC030000}"/>
    <cellStyle name="Table Col Head" xfId="1007" xr:uid="{00000000-0005-0000-0000-0000ED030000}"/>
    <cellStyle name="Table Sub Head" xfId="1008" xr:uid="{00000000-0005-0000-0000-0000EE030000}"/>
    <cellStyle name="Table Title" xfId="1009" xr:uid="{00000000-0005-0000-0000-0000EF030000}"/>
    <cellStyle name="Table Units" xfId="1010" xr:uid="{00000000-0005-0000-0000-0000F0030000}"/>
    <cellStyle name="Table_Header" xfId="1011" xr:uid="{00000000-0005-0000-0000-0000F1030000}"/>
    <cellStyle name="TableHeading" xfId="1012" xr:uid="{00000000-0005-0000-0000-0000F2030000}"/>
    <cellStyle name="tb" xfId="1013" xr:uid="{00000000-0005-0000-0000-0000F3030000}"/>
    <cellStyle name="tcn" xfId="1014" xr:uid="{00000000-0005-0000-0000-0000F4030000}"/>
    <cellStyle name="Test" xfId="1015" xr:uid="{00000000-0005-0000-0000-0000F5030000}"/>
    <cellStyle name="Text" xfId="1016" xr:uid="{00000000-0005-0000-0000-0000F6030000}"/>
    <cellStyle name="Text [4]" xfId="1017" xr:uid="{00000000-0005-0000-0000-0000F7030000}"/>
    <cellStyle name="Text [8]" xfId="1018" xr:uid="{00000000-0005-0000-0000-0000F8030000}"/>
    <cellStyle name="Text [Bullet]" xfId="1019" xr:uid="{00000000-0005-0000-0000-0000F9030000}"/>
    <cellStyle name="Text [Dash]" xfId="1020" xr:uid="{00000000-0005-0000-0000-0000FA030000}"/>
    <cellStyle name="Text [Em-Dash]" xfId="1021" xr:uid="{00000000-0005-0000-0000-0000FB030000}"/>
    <cellStyle name="Text Indent A" xfId="1022" xr:uid="{00000000-0005-0000-0000-0000FC030000}"/>
    <cellStyle name="Text Indent B" xfId="1023" xr:uid="{00000000-0005-0000-0000-0000FD030000}"/>
    <cellStyle name="Text Indent C" xfId="1024" xr:uid="{00000000-0005-0000-0000-0000FE030000}"/>
    <cellStyle name="Text Wrap" xfId="1025" xr:uid="{00000000-0005-0000-0000-0000FF030000}"/>
    <cellStyle name="Times" xfId="1026" xr:uid="{00000000-0005-0000-0000-000000040000}"/>
    <cellStyle name="Times [0]" xfId="1027" xr:uid="{00000000-0005-0000-0000-000001040000}"/>
    <cellStyle name="Times [1]" xfId="1028" xr:uid="{00000000-0005-0000-0000-000002040000}"/>
    <cellStyle name="Times [2]" xfId="1029" xr:uid="{00000000-0005-0000-0000-000003040000}"/>
    <cellStyle name="Times [3]" xfId="1030" xr:uid="{00000000-0005-0000-0000-000004040000}"/>
    <cellStyle name="Title - Underline" xfId="1031" xr:uid="{00000000-0005-0000-0000-000005040000}"/>
    <cellStyle name="Title2" xfId="1032" xr:uid="{00000000-0005-0000-0000-000006040000}"/>
    <cellStyle name="Titles" xfId="1033" xr:uid="{00000000-0005-0000-0000-000007040000}"/>
    <cellStyle name="Titles - Other" xfId="1034" xr:uid="{00000000-0005-0000-0000-000008040000}"/>
    <cellStyle name="tn" xfId="1035" xr:uid="{00000000-0005-0000-0000-000009040000}"/>
    <cellStyle name="top" xfId="1036" xr:uid="{00000000-0005-0000-0000-00000A040000}"/>
    <cellStyle name="Top Edge" xfId="1037" xr:uid="{00000000-0005-0000-0000-00000B040000}"/>
    <cellStyle name="Topcomma0" xfId="1038" xr:uid="{00000000-0005-0000-0000-00000C040000}"/>
    <cellStyle name="Topcomma3" xfId="1039" xr:uid="{00000000-0005-0000-0000-00000D040000}"/>
    <cellStyle name="Topside" xfId="1040" xr:uid="{00000000-0005-0000-0000-00000E040000}"/>
    <cellStyle name="Total Bold" xfId="1041" xr:uid="{00000000-0005-0000-0000-00000F040000}"/>
    <cellStyle name="TotalNumbers" xfId="1042" xr:uid="{00000000-0005-0000-0000-000010040000}"/>
    <cellStyle name="ubordinated Debt" xfId="1043" xr:uid="{00000000-0005-0000-0000-000011040000}"/>
    <cellStyle name="UI Background" xfId="1044" xr:uid="{00000000-0005-0000-0000-000012040000}"/>
    <cellStyle name="UIScreenText" xfId="1045" xr:uid="{00000000-0005-0000-0000-000013040000}"/>
    <cellStyle name="Underline_Double" xfId="1046" xr:uid="{00000000-0005-0000-0000-000014040000}"/>
    <cellStyle name="underlineHeading" xfId="1047" xr:uid="{00000000-0005-0000-0000-000015040000}"/>
    <cellStyle name="Unit" xfId="1048" xr:uid="{00000000-0005-0000-0000-000016040000}"/>
    <cellStyle name="Unprot" xfId="1049" xr:uid="{00000000-0005-0000-0000-000017040000}"/>
    <cellStyle name="Unprot$" xfId="1050" xr:uid="{00000000-0005-0000-0000-000018040000}"/>
    <cellStyle name="Unprot_CurrencySKorea" xfId="1051" xr:uid="{00000000-0005-0000-0000-000019040000}"/>
    <cellStyle name="Unprotect" xfId="1052" xr:uid="{00000000-0005-0000-0000-00001A040000}"/>
    <cellStyle name="Variables" xfId="1053" xr:uid="{00000000-0005-0000-0000-00001B040000}"/>
    <cellStyle name="w" xfId="1054" xr:uid="{00000000-0005-0000-0000-00001C040000}"/>
    <cellStyle name="w_Region Rollup - 5 yr Consolidated Model_v1" xfId="1055" xr:uid="{00000000-0005-0000-0000-00001D040000}"/>
    <cellStyle name="w_Unencumbered Asset Analysis_01-31_All Attachments" xfId="1056" xr:uid="{00000000-0005-0000-0000-00001E040000}"/>
    <cellStyle name="WingDing" xfId="1057" xr:uid="{00000000-0005-0000-0000-00001F040000}"/>
    <cellStyle name="wingdings" xfId="1058" xr:uid="{00000000-0005-0000-0000-000020040000}"/>
    <cellStyle name="xstyle" xfId="1059" xr:uid="{00000000-0005-0000-0000-000021040000}"/>
    <cellStyle name="Year" xfId="1060" xr:uid="{00000000-0005-0000-0000-000022040000}"/>
    <cellStyle name="Year&quot;A&quot;" xfId="1061" xr:uid="{00000000-0005-0000-0000-000023040000}"/>
    <cellStyle name="Year&quot;E&quot;" xfId="1062" xr:uid="{00000000-0005-0000-0000-000024040000}"/>
    <cellStyle name="Year&quot;P&quot;" xfId="1063" xr:uid="{00000000-0005-0000-0000-000025040000}"/>
    <cellStyle name="Year&quot;PF&quot;" xfId="1064" xr:uid="{00000000-0005-0000-0000-000026040000}"/>
    <cellStyle name="Year_Capital Structure Segment" xfId="1065" xr:uid="{00000000-0005-0000-0000-000027040000}"/>
    <cellStyle name="Yes/No" xfId="1066" xr:uid="{00000000-0005-0000-0000-000028040000}"/>
    <cellStyle name="Yield" xfId="1067" xr:uid="{00000000-0005-0000-0000-000029040000}"/>
    <cellStyle name="yra" xfId="1068" xr:uid="{00000000-0005-0000-0000-00002A040000}"/>
    <cellStyle name="yrActual" xfId="1069" xr:uid="{00000000-0005-0000-0000-00002B040000}"/>
    <cellStyle name="yre" xfId="1070" xr:uid="{00000000-0005-0000-0000-00002C040000}"/>
    <cellStyle name="yrExpect" xfId="1071" xr:uid="{00000000-0005-0000-0000-00002D040000}"/>
    <cellStyle name="Zero" xfId="1072" xr:uid="{00000000-0005-0000-0000-00002E040000}"/>
    <cellStyle name="Zero $0" xfId="1073" xr:uid="{00000000-0005-0000-0000-00002F040000}"/>
    <cellStyle name="Zero £0" xfId="1074" xr:uid="{00000000-0005-0000-0000-000030040000}"/>
    <cellStyle name="Zero 0%" xfId="1075" xr:uid="{00000000-0005-0000-0000-000031040000}"/>
    <cellStyle name="Zero 0x" xfId="1076" xr:uid="{00000000-0005-0000-0000-000032040000}"/>
    <cellStyle name="Zero_Unencumbered Asset Analysis_01-31_All Attachments" xfId="1077" xr:uid="{00000000-0005-0000-0000-000033040000}"/>
  </cellStyles>
  <dxfs count="54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theme="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theme="0"/>
      </font>
    </dxf>
    <dxf>
      <font>
        <b/>
        <i val="0"/>
      </font>
    </dxf>
    <dxf>
      <font>
        <color theme="0"/>
      </font>
    </dxf>
    <dxf>
      <font>
        <b/>
        <i val="0"/>
      </font>
    </dxf>
    <dxf>
      <font>
        <color theme="0"/>
      </font>
    </dxf>
    <dxf>
      <font>
        <b/>
        <i val="0"/>
      </font>
    </dxf>
    <dxf>
      <font>
        <color theme="0"/>
      </font>
    </dxf>
    <dxf>
      <font>
        <b/>
        <i val="0"/>
      </font>
    </dxf>
    <dxf>
      <font>
        <color theme="0"/>
      </font>
    </dxf>
    <dxf>
      <font>
        <b/>
        <i val="0"/>
      </font>
    </dxf>
    <dxf>
      <font>
        <color theme="0"/>
      </font>
    </dxf>
    <dxf>
      <font>
        <b/>
        <i val="0"/>
      </font>
    </dxf>
    <dxf>
      <font>
        <color theme="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color theme="0"/>
      </font>
    </dxf>
    <dxf>
      <font>
        <color theme="0"/>
      </font>
    </dxf>
    <dxf>
      <font>
        <color theme="0"/>
      </font>
    </dxf>
    <dxf>
      <font>
        <b val="0"/>
        <i val="0"/>
        <sz val="8"/>
        <color theme="1"/>
        <name val="Arial Narrow"/>
        <scheme val="none"/>
      </font>
      <border>
        <bottom style="thin">
          <color theme="4"/>
        </bottom>
        <vertical/>
        <horizontal/>
      </border>
    </dxf>
    <dxf>
      <font>
        <b val="0"/>
        <i val="0"/>
        <sz val="7"/>
        <color theme="1"/>
      </font>
      <border>
        <left style="thin">
          <color theme="4"/>
        </left>
        <right style="thin">
          <color theme="4"/>
        </right>
        <top style="thin">
          <color theme="4"/>
        </top>
        <bottom style="thin">
          <color theme="4"/>
        </bottom>
        <vertical/>
        <horizontal/>
      </border>
    </dxf>
  </dxfs>
  <tableStyles count="1" defaultTableStyle="TableStyleMedium2" defaultPivotStyle="PivotStyleLight16">
    <tableStyle name="Custom Slicer 1" pivot="0" table="0" count="2" xr9:uid="{00000000-0011-0000-FFFF-FFFF00000000}">
      <tableStyleElement type="wholeTable" dxfId="544"/>
      <tableStyleElement type="headerRow" dxfId="54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4748892</xdr:colOff>
      <xdr:row>54</xdr:row>
      <xdr:rowOff>13607</xdr:rowOff>
    </xdr:from>
    <xdr:to>
      <xdr:col>0</xdr:col>
      <xdr:colOff>7919356</xdr:colOff>
      <xdr:row>67</xdr:row>
      <xdr:rowOff>97087</xdr:rowOff>
    </xdr:to>
    <xdr:pic>
      <xdr:nvPicPr>
        <xdr:cNvPr id="5" name="Picture 4">
          <a:extLst>
            <a:ext uri="{FF2B5EF4-FFF2-40B4-BE49-F238E27FC236}">
              <a16:creationId xmlns:a16="http://schemas.microsoft.com/office/drawing/2014/main" id="{2544B46E-2102-4939-9422-5D289107685F}"/>
            </a:ext>
          </a:extLst>
        </xdr:cNvPr>
        <xdr:cNvPicPr>
          <a:picLocks noChangeAspect="1"/>
        </xdr:cNvPicPr>
      </xdr:nvPicPr>
      <xdr:blipFill>
        <a:blip xmlns:r="http://schemas.openxmlformats.org/officeDocument/2006/relationships" r:embed="rId1"/>
        <a:stretch>
          <a:fillRect/>
        </a:stretch>
      </xdr:blipFill>
      <xdr:spPr>
        <a:xfrm>
          <a:off x="4748892" y="14110607"/>
          <a:ext cx="3170464" cy="30906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N22"/>
  <sheetViews>
    <sheetView showGridLines="0" workbookViewId="0">
      <selection activeCell="F23" sqref="F23"/>
    </sheetView>
  </sheetViews>
  <sheetFormatPr defaultRowHeight="15"/>
  <cols>
    <col min="1" max="1" width="5.28515625" customWidth="1"/>
    <col min="9" max="9" width="10.7109375" bestFit="1" customWidth="1"/>
  </cols>
  <sheetData>
    <row r="2" spans="1:14" ht="21">
      <c r="A2" s="132" t="s">
        <v>99</v>
      </c>
      <c r="B2" s="132"/>
      <c r="C2" s="132"/>
      <c r="D2" s="132"/>
      <c r="E2" s="132"/>
      <c r="F2" s="132"/>
      <c r="G2" s="132"/>
      <c r="H2" s="132"/>
      <c r="I2" s="132"/>
      <c r="J2" s="132"/>
      <c r="K2" s="132"/>
      <c r="L2" s="132"/>
      <c r="M2" s="132"/>
      <c r="N2" s="132"/>
    </row>
    <row r="4" spans="1:14" ht="21">
      <c r="A4" s="43" t="str">
        <f ca="1">"Historical Loan Performance Data 2022Q"&amp;(_xlfn.CEILING.MATH(MONTH(TODAY())/3))-1</f>
        <v>Historical Loan Performance Data 2022Q1</v>
      </c>
    </row>
    <row r="5" spans="1:14">
      <c r="B5" s="42" t="s">
        <v>98</v>
      </c>
    </row>
    <row r="6" spans="1:14">
      <c r="B6" s="42" t="s">
        <v>97</v>
      </c>
    </row>
    <row r="7" spans="1:14">
      <c r="B7" s="42" t="s">
        <v>96</v>
      </c>
    </row>
    <row r="8" spans="1:14">
      <c r="B8" s="42" t="s">
        <v>95</v>
      </c>
    </row>
    <row r="9" spans="1:14">
      <c r="B9" s="42" t="s">
        <v>94</v>
      </c>
    </row>
    <row r="10" spans="1:14">
      <c r="B10" s="42" t="s">
        <v>93</v>
      </c>
    </row>
    <row r="11" spans="1:14">
      <c r="B11" s="42" t="s">
        <v>92</v>
      </c>
    </row>
    <row r="22" spans="9:9">
      <c r="I22" s="87"/>
    </row>
  </sheetData>
  <mergeCells count="1">
    <mergeCell ref="A2:N2"/>
  </mergeCells>
  <hyperlinks>
    <hyperlink ref="B5" location="Preamble!A1" display="Preamble" xr:uid="{00000000-0004-0000-0000-000000000000}"/>
    <hyperlink ref="B6" location="'Delinquency, Forb, Defaults'!A1" display="Delinquency, Forb, Defaults" xr:uid="{00000000-0004-0000-0000-000001000000}"/>
    <hyperlink ref="B7" location="Prepayments!A1" display="Prepayments" xr:uid="{00000000-0004-0000-0000-000002000000}"/>
    <hyperlink ref="B8" location="Recoveries!A1" display="Recoveries" xr:uid="{00000000-0004-0000-0000-000003000000}"/>
    <hyperlink ref="B9" location="'Defaults - Cumulative'!A1" display="Defaults - Cumulative" xr:uid="{00000000-0004-0000-0000-000004000000}"/>
    <hyperlink ref="B10" location="'Defaults - Periodic'!A1" display="Defaults - Periodic" xr:uid="{00000000-0004-0000-0000-000005000000}"/>
    <hyperlink ref="B11" location="'Terms &amp; Calculations'!A1" display="Terms &amp; Calculations" xr:uid="{00000000-0004-0000-0000-000006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78"/>
  <sheetViews>
    <sheetView showGridLines="0" topLeftCell="A52" zoomScale="60" zoomScaleNormal="60" workbookViewId="0">
      <selection activeCell="A12" sqref="A12"/>
    </sheetView>
  </sheetViews>
  <sheetFormatPr defaultRowHeight="15"/>
  <cols>
    <col min="1" max="1" width="255.5703125" style="15" customWidth="1"/>
    <col min="2" max="16384" width="9.140625" style="15"/>
  </cols>
  <sheetData>
    <row r="1" spans="1:14" ht="28.5">
      <c r="A1" s="137" t="s">
        <v>58</v>
      </c>
      <c r="B1" s="137"/>
      <c r="C1" s="137"/>
      <c r="D1" s="137"/>
      <c r="E1" s="137"/>
      <c r="F1" s="137"/>
      <c r="G1" s="137"/>
      <c r="H1" s="137"/>
      <c r="I1" s="137"/>
      <c r="J1" s="137"/>
      <c r="K1" s="137"/>
      <c r="L1" s="137"/>
      <c r="M1" s="137"/>
      <c r="N1" s="137"/>
    </row>
    <row r="3" spans="1:14" ht="45" customHeight="1">
      <c r="A3" s="142" t="s">
        <v>257</v>
      </c>
      <c r="B3" s="142"/>
      <c r="C3" s="142"/>
      <c r="D3" s="142"/>
      <c r="E3" s="142"/>
      <c r="F3" s="142"/>
      <c r="G3" s="142"/>
      <c r="H3" s="142"/>
      <c r="I3" s="142"/>
      <c r="J3" s="142"/>
      <c r="K3" s="142"/>
      <c r="L3" s="142"/>
      <c r="M3" s="142"/>
      <c r="N3" s="142"/>
    </row>
    <row r="4" spans="1:14" ht="15" customHeight="1">
      <c r="A4" s="38"/>
      <c r="B4" s="38"/>
      <c r="C4" s="38"/>
      <c r="D4" s="38"/>
      <c r="E4" s="38"/>
      <c r="F4" s="38"/>
      <c r="G4" s="38"/>
      <c r="H4" s="38"/>
      <c r="I4" s="38"/>
      <c r="J4" s="38"/>
      <c r="K4" s="38"/>
      <c r="L4" s="38"/>
      <c r="M4" s="38"/>
      <c r="N4" s="38"/>
    </row>
    <row r="5" spans="1:14" ht="282.75" customHeight="1">
      <c r="A5" s="142" t="s">
        <v>258</v>
      </c>
      <c r="B5" s="142"/>
      <c r="C5" s="142"/>
      <c r="D5" s="142"/>
      <c r="E5" s="142"/>
      <c r="F5" s="142"/>
      <c r="G5" s="142"/>
      <c r="H5" s="142"/>
      <c r="I5" s="142"/>
      <c r="J5" s="142"/>
      <c r="K5" s="142"/>
      <c r="L5" s="142"/>
      <c r="M5" s="142"/>
      <c r="N5" s="142"/>
    </row>
    <row r="6" spans="1:14" ht="15.75" customHeight="1">
      <c r="A6" s="38"/>
      <c r="B6" s="38"/>
      <c r="C6" s="38"/>
      <c r="D6" s="38"/>
      <c r="E6" s="38"/>
      <c r="F6" s="38"/>
      <c r="G6" s="38"/>
      <c r="H6" s="38"/>
      <c r="I6" s="38"/>
      <c r="J6" s="38"/>
      <c r="K6" s="38"/>
      <c r="L6" s="38"/>
      <c r="M6" s="38"/>
      <c r="N6" s="38"/>
    </row>
    <row r="7" spans="1:14" ht="98.25" customHeight="1">
      <c r="A7" s="142" t="s">
        <v>259</v>
      </c>
      <c r="B7" s="142"/>
      <c r="C7" s="142"/>
      <c r="D7" s="142"/>
      <c r="E7" s="142"/>
      <c r="F7" s="142"/>
      <c r="G7" s="142"/>
      <c r="H7" s="142"/>
      <c r="I7" s="142"/>
      <c r="J7" s="142"/>
      <c r="K7" s="142"/>
      <c r="L7" s="142"/>
      <c r="M7" s="142"/>
      <c r="N7" s="142"/>
    </row>
    <row r="8" spans="1:14" ht="15.75" customHeight="1">
      <c r="A8" s="38"/>
      <c r="B8" s="38"/>
      <c r="C8" s="38"/>
      <c r="D8" s="38"/>
      <c r="E8" s="38"/>
      <c r="F8" s="38"/>
      <c r="G8" s="38"/>
      <c r="H8" s="38"/>
      <c r="I8" s="38"/>
      <c r="J8" s="38"/>
      <c r="K8" s="38"/>
      <c r="L8" s="38"/>
      <c r="M8" s="38"/>
      <c r="N8" s="38"/>
    </row>
    <row r="9" spans="1:14" ht="16.5" customHeight="1">
      <c r="A9" s="142"/>
      <c r="B9" s="142"/>
      <c r="C9" s="142"/>
      <c r="D9" s="142"/>
      <c r="E9" s="142"/>
      <c r="F9" s="142"/>
      <c r="G9" s="142"/>
      <c r="H9" s="142"/>
      <c r="I9" s="142"/>
      <c r="J9" s="142"/>
      <c r="K9" s="142"/>
      <c r="L9" s="142"/>
      <c r="M9" s="142"/>
      <c r="N9" s="142"/>
    </row>
    <row r="10" spans="1:14" ht="12" customHeight="1">
      <c r="A10" s="49"/>
      <c r="B10" s="49"/>
      <c r="C10" s="49"/>
      <c r="D10" s="49"/>
      <c r="E10" s="49"/>
      <c r="F10" s="49"/>
      <c r="G10" s="49"/>
      <c r="H10" s="49"/>
      <c r="I10" s="49"/>
      <c r="J10" s="49"/>
      <c r="K10" s="49"/>
      <c r="L10" s="49"/>
      <c r="M10" s="49"/>
      <c r="N10" s="49"/>
    </row>
    <row r="11" spans="1:14" ht="35.1" customHeight="1">
      <c r="A11" s="137" t="s">
        <v>34</v>
      </c>
      <c r="B11" s="137"/>
      <c r="C11" s="137"/>
      <c r="D11" s="137"/>
      <c r="E11" s="137"/>
      <c r="F11" s="137"/>
      <c r="G11" s="137"/>
      <c r="H11" s="137"/>
      <c r="I11" s="137"/>
      <c r="J11" s="137"/>
      <c r="K11" s="137"/>
      <c r="L11" s="137"/>
      <c r="M11" s="137"/>
      <c r="N11" s="137"/>
    </row>
    <row r="12" spans="1:14" ht="18.75" customHeight="1">
      <c r="A12" s="28"/>
      <c r="B12" s="28"/>
      <c r="C12" s="28"/>
      <c r="D12" s="28"/>
      <c r="E12" s="28"/>
      <c r="F12" s="28"/>
      <c r="G12" s="28"/>
      <c r="H12" s="28"/>
      <c r="I12" s="28"/>
      <c r="J12" s="28"/>
      <c r="K12" s="28"/>
      <c r="L12" s="28"/>
      <c r="M12" s="28"/>
      <c r="N12" s="28"/>
    </row>
    <row r="13" spans="1:14" ht="18.75">
      <c r="A13" s="138" t="s">
        <v>34</v>
      </c>
      <c r="B13" s="138"/>
      <c r="C13" s="138"/>
      <c r="D13" s="138"/>
      <c r="E13" s="138"/>
      <c r="F13" s="138"/>
      <c r="G13" s="138"/>
      <c r="H13" s="138"/>
      <c r="I13" s="138"/>
      <c r="J13" s="138"/>
      <c r="K13" s="138"/>
      <c r="L13" s="138"/>
      <c r="M13" s="138"/>
      <c r="N13" s="138"/>
    </row>
    <row r="14" spans="1:14" ht="15" customHeight="1">
      <c r="A14" s="17"/>
    </row>
    <row r="15" spans="1:14" ht="75.75" customHeight="1">
      <c r="A15" s="139" t="s">
        <v>235</v>
      </c>
      <c r="B15" s="139"/>
      <c r="C15" s="139"/>
      <c r="D15" s="139"/>
      <c r="E15" s="139"/>
      <c r="F15" s="139"/>
      <c r="G15" s="139"/>
      <c r="H15" s="139"/>
      <c r="I15" s="139"/>
      <c r="J15" s="139"/>
      <c r="K15" s="139"/>
      <c r="L15" s="139"/>
      <c r="M15" s="139"/>
      <c r="N15" s="139"/>
    </row>
    <row r="16" spans="1:14" ht="30" customHeight="1"/>
    <row r="17" spans="1:14" ht="35.1" customHeight="1">
      <c r="A17" s="137" t="s">
        <v>33</v>
      </c>
      <c r="B17" s="137"/>
      <c r="C17" s="137"/>
      <c r="D17" s="137"/>
      <c r="E17" s="137"/>
      <c r="F17" s="137"/>
      <c r="G17" s="137"/>
      <c r="H17" s="137"/>
      <c r="I17" s="137"/>
      <c r="J17" s="137"/>
      <c r="K17" s="137"/>
      <c r="L17" s="137"/>
      <c r="M17" s="137"/>
      <c r="N17" s="137"/>
    </row>
    <row r="18" spans="1:14" ht="15.75">
      <c r="A18" s="21"/>
      <c r="B18" s="16"/>
      <c r="C18" s="16"/>
      <c r="D18" s="16"/>
      <c r="E18" s="16"/>
      <c r="F18" s="16"/>
      <c r="G18" s="16"/>
      <c r="H18" s="16"/>
      <c r="I18" s="16"/>
      <c r="J18" s="16"/>
      <c r="K18" s="16"/>
      <c r="L18" s="16"/>
      <c r="M18" s="16"/>
      <c r="N18" s="16"/>
    </row>
    <row r="19" spans="1:14" ht="37.5" customHeight="1">
      <c r="A19" s="133" t="s">
        <v>219</v>
      </c>
      <c r="B19" s="133"/>
      <c r="C19" s="133"/>
      <c r="D19" s="133"/>
      <c r="E19" s="133"/>
      <c r="F19" s="133"/>
      <c r="G19" s="133"/>
      <c r="H19" s="133"/>
      <c r="I19" s="133"/>
      <c r="J19" s="133"/>
      <c r="K19" s="133"/>
      <c r="L19" s="133"/>
      <c r="M19" s="133"/>
      <c r="N19" s="133"/>
    </row>
    <row r="20" spans="1:14" ht="15" customHeight="1">
      <c r="A20" s="18"/>
      <c r="B20" s="17"/>
      <c r="C20" s="17"/>
      <c r="D20" s="17"/>
      <c r="E20" s="17"/>
      <c r="F20" s="17"/>
      <c r="G20" s="17"/>
      <c r="H20" s="17"/>
      <c r="I20" s="17"/>
      <c r="J20" s="17"/>
      <c r="K20" s="17"/>
      <c r="L20" s="17"/>
      <c r="M20" s="17"/>
      <c r="N20" s="17"/>
    </row>
    <row r="21" spans="1:14" ht="60" customHeight="1">
      <c r="A21" s="133" t="s">
        <v>74</v>
      </c>
      <c r="B21" s="133"/>
      <c r="C21" s="133"/>
      <c r="D21" s="133"/>
      <c r="E21" s="133"/>
      <c r="F21" s="133"/>
      <c r="G21" s="133"/>
      <c r="H21" s="133"/>
      <c r="I21" s="133"/>
      <c r="J21" s="133"/>
      <c r="K21" s="133"/>
      <c r="L21" s="133"/>
      <c r="M21" s="133"/>
      <c r="N21" s="133"/>
    </row>
    <row r="22" spans="1:14" ht="15" customHeight="1">
      <c r="A22" s="18"/>
      <c r="B22" s="17"/>
      <c r="C22" s="17"/>
      <c r="D22" s="17"/>
      <c r="E22" s="17"/>
      <c r="F22" s="17"/>
      <c r="G22" s="17"/>
      <c r="H22" s="17"/>
      <c r="I22" s="17"/>
      <c r="J22" s="17"/>
      <c r="K22" s="17"/>
      <c r="L22" s="17"/>
      <c r="M22" s="17"/>
      <c r="N22" s="17"/>
    </row>
    <row r="23" spans="1:14" ht="18.75">
      <c r="A23" s="19" t="s">
        <v>0</v>
      </c>
      <c r="B23" s="17"/>
      <c r="C23" s="17"/>
      <c r="D23" s="17"/>
      <c r="E23" s="17"/>
      <c r="F23" s="17"/>
      <c r="G23" s="17"/>
      <c r="H23" s="17"/>
      <c r="I23" s="17"/>
      <c r="J23" s="17"/>
      <c r="K23" s="17"/>
      <c r="L23" s="17"/>
      <c r="M23" s="17"/>
      <c r="N23" s="17"/>
    </row>
    <row r="24" spans="1:14" ht="15" customHeight="1">
      <c r="A24" s="18"/>
      <c r="B24" s="17"/>
      <c r="C24" s="17"/>
      <c r="D24" s="17"/>
      <c r="E24" s="17"/>
      <c r="F24" s="17"/>
      <c r="G24" s="17"/>
      <c r="H24" s="17"/>
      <c r="I24" s="17"/>
      <c r="J24" s="17"/>
      <c r="K24" s="17"/>
      <c r="L24" s="17"/>
      <c r="M24" s="17"/>
      <c r="N24" s="17"/>
    </row>
    <row r="25" spans="1:14" ht="25.5" customHeight="1">
      <c r="A25" s="133" t="s">
        <v>75</v>
      </c>
      <c r="B25" s="140"/>
      <c r="C25" s="140"/>
      <c r="D25" s="140"/>
      <c r="E25" s="140"/>
      <c r="F25" s="140"/>
      <c r="G25" s="140"/>
      <c r="H25" s="140"/>
      <c r="I25" s="140"/>
      <c r="J25" s="140"/>
      <c r="K25" s="140"/>
      <c r="L25" s="140"/>
      <c r="M25" s="140"/>
      <c r="N25" s="140"/>
    </row>
    <row r="26" spans="1:14" ht="15" customHeight="1">
      <c r="A26" s="18"/>
      <c r="B26" s="17"/>
      <c r="C26" s="17"/>
      <c r="D26" s="17"/>
      <c r="E26" s="17"/>
      <c r="F26" s="17"/>
      <c r="G26" s="17"/>
      <c r="H26" s="17"/>
      <c r="I26" s="17"/>
      <c r="J26" s="17"/>
      <c r="K26" s="17"/>
      <c r="L26" s="17"/>
      <c r="M26" s="17"/>
      <c r="N26" s="17"/>
    </row>
    <row r="27" spans="1:14" ht="40.5" customHeight="1">
      <c r="A27" s="133" t="s">
        <v>76</v>
      </c>
      <c r="B27" s="133"/>
      <c r="C27" s="133"/>
      <c r="D27" s="133"/>
      <c r="E27" s="133"/>
      <c r="F27" s="133"/>
      <c r="G27" s="133"/>
      <c r="H27" s="133"/>
      <c r="I27" s="133"/>
      <c r="J27" s="133"/>
      <c r="K27" s="133"/>
      <c r="L27" s="133"/>
      <c r="M27" s="133"/>
      <c r="N27" s="133"/>
    </row>
    <row r="28" spans="1:14" ht="15" customHeight="1">
      <c r="A28" s="35"/>
      <c r="B28" s="17"/>
      <c r="C28" s="17"/>
      <c r="D28" s="17"/>
      <c r="E28" s="17"/>
      <c r="F28" s="17"/>
      <c r="G28" s="17"/>
      <c r="H28" s="17"/>
      <c r="I28" s="17"/>
      <c r="J28" s="17"/>
      <c r="K28" s="17"/>
      <c r="L28" s="17"/>
      <c r="M28" s="17"/>
      <c r="N28" s="17"/>
    </row>
    <row r="29" spans="1:14" ht="101.25" customHeight="1">
      <c r="A29" s="133" t="s">
        <v>77</v>
      </c>
      <c r="B29" s="133"/>
      <c r="C29" s="133"/>
      <c r="D29" s="133"/>
      <c r="E29" s="133"/>
      <c r="F29" s="133"/>
      <c r="G29" s="133"/>
      <c r="H29" s="133"/>
      <c r="I29" s="133"/>
      <c r="J29" s="133"/>
      <c r="K29" s="133"/>
      <c r="L29" s="133"/>
      <c r="M29" s="133"/>
      <c r="N29" s="133"/>
    </row>
    <row r="30" spans="1:14" ht="15" customHeight="1">
      <c r="A30" s="18"/>
      <c r="B30" s="17"/>
      <c r="C30" s="17"/>
      <c r="D30" s="17"/>
      <c r="E30" s="17"/>
      <c r="F30" s="17"/>
      <c r="G30" s="17"/>
      <c r="H30" s="17"/>
      <c r="I30" s="17"/>
      <c r="J30" s="17"/>
      <c r="K30" s="17"/>
      <c r="L30" s="17"/>
      <c r="M30" s="17"/>
      <c r="N30" s="17"/>
    </row>
    <row r="31" spans="1:14" ht="42.75" customHeight="1">
      <c r="A31" s="133" t="s">
        <v>78</v>
      </c>
      <c r="B31" s="133"/>
      <c r="C31" s="133"/>
      <c r="D31" s="133"/>
      <c r="E31" s="133"/>
      <c r="F31" s="133"/>
      <c r="G31" s="133"/>
      <c r="H31" s="133"/>
      <c r="I31" s="133"/>
      <c r="J31" s="133"/>
      <c r="K31" s="133"/>
      <c r="L31" s="133"/>
      <c r="M31" s="133"/>
      <c r="N31" s="133"/>
    </row>
    <row r="32" spans="1:14" ht="15" customHeight="1">
      <c r="A32" s="18"/>
      <c r="B32" s="17"/>
      <c r="C32" s="17"/>
      <c r="D32" s="17"/>
      <c r="E32" s="17"/>
      <c r="F32" s="17"/>
      <c r="G32" s="17"/>
      <c r="H32" s="17"/>
      <c r="I32" s="17"/>
      <c r="J32" s="17"/>
      <c r="K32" s="17"/>
      <c r="L32" s="17"/>
      <c r="M32" s="17"/>
      <c r="N32" s="17"/>
    </row>
    <row r="33" spans="1:14" ht="18.75">
      <c r="A33" s="19" t="s">
        <v>1</v>
      </c>
      <c r="B33" s="17"/>
      <c r="C33" s="17"/>
      <c r="D33" s="17"/>
      <c r="E33" s="17"/>
      <c r="F33" s="17"/>
      <c r="G33" s="17"/>
      <c r="H33" s="17"/>
      <c r="I33" s="17"/>
      <c r="J33" s="17"/>
      <c r="K33" s="17"/>
      <c r="L33" s="17"/>
      <c r="M33" s="17"/>
      <c r="N33" s="17"/>
    </row>
    <row r="34" spans="1:14" ht="15" customHeight="1">
      <c r="A34" s="18"/>
      <c r="B34" s="17"/>
      <c r="C34" s="17"/>
      <c r="D34" s="17"/>
      <c r="E34" s="17"/>
      <c r="F34" s="17"/>
      <c r="G34" s="17"/>
      <c r="H34" s="17"/>
      <c r="I34" s="17"/>
      <c r="J34" s="17"/>
      <c r="K34" s="17"/>
      <c r="L34" s="17"/>
      <c r="M34" s="17"/>
      <c r="N34" s="17"/>
    </row>
    <row r="35" spans="1:14" ht="44.25" customHeight="1">
      <c r="A35" s="134" t="s">
        <v>230</v>
      </c>
      <c r="B35" s="134"/>
      <c r="C35" s="134"/>
      <c r="D35" s="134"/>
      <c r="E35" s="134"/>
      <c r="F35" s="134"/>
      <c r="G35" s="134"/>
      <c r="H35" s="134"/>
      <c r="I35" s="134"/>
      <c r="J35" s="134"/>
      <c r="K35" s="134"/>
      <c r="L35" s="134"/>
      <c r="M35" s="134"/>
      <c r="N35" s="134"/>
    </row>
    <row r="36" spans="1:14" ht="15" customHeight="1">
      <c r="A36" s="18"/>
      <c r="B36" s="17"/>
      <c r="C36" s="17"/>
      <c r="D36" s="17"/>
      <c r="E36" s="17"/>
      <c r="F36" s="17"/>
      <c r="G36" s="17"/>
      <c r="H36" s="17"/>
      <c r="I36" s="17"/>
      <c r="J36" s="17"/>
      <c r="K36" s="17"/>
      <c r="L36" s="17"/>
      <c r="M36" s="17"/>
      <c r="N36" s="17"/>
    </row>
    <row r="37" spans="1:14" ht="39" customHeight="1">
      <c r="A37" s="134" t="s">
        <v>220</v>
      </c>
      <c r="B37" s="134"/>
      <c r="C37" s="134"/>
      <c r="D37" s="134"/>
      <c r="E37" s="134"/>
      <c r="F37" s="134"/>
      <c r="G37" s="134"/>
      <c r="H37" s="134"/>
      <c r="I37" s="134"/>
      <c r="J37" s="134"/>
      <c r="K37" s="134"/>
      <c r="L37" s="134"/>
      <c r="M37" s="134"/>
      <c r="N37" s="134"/>
    </row>
    <row r="38" spans="1:14" ht="15" customHeight="1">
      <c r="A38" s="18"/>
      <c r="B38" s="17"/>
      <c r="C38" s="17"/>
      <c r="D38" s="17"/>
      <c r="E38" s="17"/>
      <c r="F38" s="17"/>
      <c r="G38" s="17"/>
      <c r="H38" s="17"/>
      <c r="I38" s="17"/>
      <c r="J38" s="17"/>
      <c r="K38" s="17"/>
      <c r="L38" s="17"/>
      <c r="M38" s="17"/>
      <c r="N38" s="17"/>
    </row>
    <row r="39" spans="1:14" ht="160.5" customHeight="1">
      <c r="A39" s="141" t="s">
        <v>236</v>
      </c>
      <c r="B39" s="141"/>
      <c r="C39" s="141"/>
      <c r="D39" s="141"/>
      <c r="E39" s="141"/>
      <c r="F39" s="141"/>
      <c r="G39" s="141"/>
      <c r="H39" s="141"/>
      <c r="I39" s="141"/>
      <c r="J39" s="141"/>
      <c r="K39" s="141"/>
      <c r="L39" s="141"/>
      <c r="M39" s="141"/>
      <c r="N39" s="141"/>
    </row>
    <row r="40" spans="1:14" ht="15" customHeight="1">
      <c r="A40" s="18"/>
      <c r="B40" s="17"/>
      <c r="C40" s="17"/>
      <c r="D40" s="17"/>
      <c r="E40" s="17"/>
      <c r="F40" s="17"/>
      <c r="G40" s="17"/>
      <c r="H40" s="17"/>
      <c r="I40" s="17"/>
      <c r="J40" s="17"/>
      <c r="K40" s="17"/>
      <c r="L40" s="17"/>
      <c r="M40" s="17"/>
      <c r="N40" s="17"/>
    </row>
    <row r="41" spans="1:14" ht="78" customHeight="1">
      <c r="A41" s="134" t="s">
        <v>221</v>
      </c>
      <c r="B41" s="134"/>
      <c r="C41" s="134"/>
      <c r="D41" s="134"/>
      <c r="E41" s="134"/>
      <c r="F41" s="134"/>
      <c r="G41" s="134"/>
      <c r="H41" s="134"/>
      <c r="I41" s="134"/>
      <c r="J41" s="134"/>
      <c r="K41" s="134"/>
      <c r="L41" s="134"/>
      <c r="M41" s="134"/>
      <c r="N41" s="134"/>
    </row>
    <row r="42" spans="1:14" ht="15" customHeight="1">
      <c r="A42" s="18"/>
      <c r="B42" s="17"/>
      <c r="C42" s="17"/>
      <c r="D42" s="17"/>
      <c r="E42" s="17"/>
      <c r="F42" s="17"/>
      <c r="G42" s="17"/>
      <c r="H42" s="17"/>
      <c r="I42" s="17"/>
      <c r="J42" s="17"/>
      <c r="K42" s="17"/>
      <c r="L42" s="17"/>
      <c r="M42" s="17"/>
      <c r="N42" s="17"/>
    </row>
    <row r="43" spans="1:14" ht="75.75" customHeight="1">
      <c r="A43" s="133" t="s">
        <v>222</v>
      </c>
      <c r="B43" s="133"/>
      <c r="C43" s="133"/>
      <c r="D43" s="133"/>
      <c r="E43" s="133"/>
      <c r="F43" s="133"/>
      <c r="G43" s="133"/>
      <c r="H43" s="133"/>
      <c r="I43" s="133"/>
      <c r="J43" s="133"/>
      <c r="K43" s="133"/>
      <c r="L43" s="133"/>
      <c r="M43" s="133"/>
      <c r="N43" s="133"/>
    </row>
    <row r="44" spans="1:14" ht="15" customHeight="1">
      <c r="A44" s="63"/>
      <c r="B44" s="63"/>
      <c r="C44" s="63"/>
      <c r="D44" s="63"/>
      <c r="E44" s="63"/>
      <c r="F44" s="63"/>
      <c r="G44" s="63"/>
      <c r="H44" s="63"/>
      <c r="I44" s="63"/>
      <c r="J44" s="63"/>
      <c r="K44" s="63"/>
      <c r="L44" s="63"/>
      <c r="M44" s="63"/>
      <c r="N44" s="63"/>
    </row>
    <row r="45" spans="1:14" ht="18.75">
      <c r="A45" s="20" t="s">
        <v>2</v>
      </c>
      <c r="B45" s="17"/>
      <c r="C45" s="17"/>
      <c r="D45" s="17"/>
      <c r="E45" s="17"/>
      <c r="F45" s="17"/>
      <c r="G45" s="17"/>
      <c r="H45" s="17"/>
      <c r="I45" s="17"/>
      <c r="J45" s="17"/>
      <c r="K45" s="17"/>
      <c r="L45" s="17"/>
      <c r="M45" s="17"/>
      <c r="N45" s="17"/>
    </row>
    <row r="46" spans="1:14" ht="15" customHeight="1">
      <c r="A46" s="18"/>
      <c r="B46" s="17"/>
      <c r="C46" s="17"/>
      <c r="D46" s="17"/>
      <c r="E46" s="17"/>
      <c r="F46" s="17"/>
      <c r="G46" s="17"/>
      <c r="H46" s="17"/>
      <c r="I46" s="17"/>
      <c r="J46" s="17"/>
      <c r="K46" s="17"/>
      <c r="L46" s="17"/>
      <c r="M46" s="17"/>
      <c r="N46" s="17"/>
    </row>
    <row r="47" spans="1:14" ht="18.75">
      <c r="A47" s="18" t="s">
        <v>229</v>
      </c>
      <c r="B47" s="17"/>
      <c r="C47" s="17"/>
      <c r="D47" s="17"/>
      <c r="E47" s="17"/>
      <c r="F47" s="17"/>
      <c r="G47" s="17"/>
      <c r="H47" s="17"/>
      <c r="I47" s="17"/>
      <c r="J47" s="17"/>
      <c r="K47" s="17"/>
      <c r="L47" s="17"/>
      <c r="M47" s="17"/>
      <c r="N47" s="17"/>
    </row>
    <row r="48" spans="1:14" ht="15" customHeight="1">
      <c r="A48" s="18"/>
      <c r="B48" s="17"/>
      <c r="C48" s="17"/>
      <c r="D48" s="17"/>
      <c r="E48" s="17"/>
      <c r="F48" s="17"/>
      <c r="G48" s="17"/>
      <c r="H48" s="17"/>
      <c r="I48" s="17"/>
      <c r="J48" s="17"/>
      <c r="K48" s="17"/>
      <c r="L48" s="17"/>
      <c r="M48" s="17"/>
      <c r="N48" s="17"/>
    </row>
    <row r="49" spans="1:14" ht="37.5" customHeight="1">
      <c r="A49" s="133" t="s">
        <v>79</v>
      </c>
      <c r="B49" s="133"/>
      <c r="C49" s="133"/>
      <c r="D49" s="133"/>
      <c r="E49" s="133"/>
      <c r="F49" s="133"/>
      <c r="G49" s="133"/>
      <c r="H49" s="133"/>
      <c r="I49" s="133"/>
      <c r="J49" s="133"/>
      <c r="K49" s="133"/>
      <c r="L49" s="133"/>
      <c r="M49" s="133"/>
      <c r="N49" s="133"/>
    </row>
    <row r="50" spans="1:14" ht="9.75" customHeight="1">
      <c r="A50" s="18"/>
      <c r="B50" s="17"/>
      <c r="C50" s="17"/>
      <c r="D50" s="17"/>
      <c r="E50" s="17"/>
      <c r="F50" s="17"/>
      <c r="G50" s="17"/>
      <c r="H50" s="17"/>
      <c r="I50" s="17"/>
      <c r="J50" s="17"/>
      <c r="K50" s="17"/>
      <c r="L50" s="17"/>
      <c r="M50" s="17"/>
      <c r="N50" s="17"/>
    </row>
    <row r="51" spans="1:14" ht="18.75">
      <c r="A51" s="18" t="s">
        <v>83</v>
      </c>
      <c r="B51" s="17"/>
      <c r="C51" s="17"/>
      <c r="D51" s="17"/>
      <c r="E51" s="17"/>
      <c r="F51" s="17"/>
      <c r="G51" s="17"/>
      <c r="H51" s="17"/>
      <c r="I51" s="17"/>
      <c r="J51" s="17"/>
      <c r="K51" s="17"/>
      <c r="L51" s="17"/>
      <c r="M51" s="17"/>
      <c r="N51" s="17"/>
    </row>
    <row r="52" spans="1:14" ht="18.75">
      <c r="A52" s="18" t="s">
        <v>84</v>
      </c>
      <c r="B52" s="17"/>
      <c r="C52" s="17"/>
      <c r="D52" s="17"/>
      <c r="E52" s="17"/>
      <c r="F52" s="17"/>
      <c r="G52" s="17"/>
      <c r="H52" s="17"/>
      <c r="I52" s="17"/>
      <c r="J52" s="17"/>
      <c r="K52" s="17"/>
      <c r="L52" s="17"/>
      <c r="M52" s="17"/>
      <c r="N52" s="17"/>
    </row>
    <row r="53" spans="1:14" ht="9.75" customHeight="1">
      <c r="A53" s="18"/>
      <c r="B53" s="17"/>
      <c r="C53" s="17"/>
      <c r="D53" s="17"/>
      <c r="E53" s="17"/>
      <c r="F53" s="17"/>
      <c r="G53" s="17"/>
      <c r="H53" s="17"/>
      <c r="I53" s="17"/>
      <c r="J53" s="17"/>
      <c r="K53" s="17"/>
      <c r="L53" s="17"/>
      <c r="M53" s="17"/>
      <c r="N53" s="17"/>
    </row>
    <row r="54" spans="1:14" ht="39" customHeight="1">
      <c r="A54" s="135" t="s">
        <v>80</v>
      </c>
      <c r="B54" s="135"/>
      <c r="C54" s="135"/>
      <c r="D54" s="135"/>
      <c r="E54" s="135"/>
      <c r="F54" s="135"/>
      <c r="G54" s="135"/>
      <c r="H54" s="135"/>
      <c r="I54" s="135"/>
      <c r="J54" s="135"/>
      <c r="K54" s="135"/>
      <c r="L54" s="135"/>
      <c r="M54" s="135"/>
      <c r="N54" s="135"/>
    </row>
    <row r="55" spans="1:14" ht="15" customHeight="1">
      <c r="A55" s="18"/>
      <c r="B55" s="17"/>
      <c r="C55" s="17"/>
      <c r="D55" s="17"/>
      <c r="E55" s="17"/>
      <c r="F55" s="17"/>
      <c r="G55" s="17"/>
      <c r="H55" s="17"/>
      <c r="I55" s="17"/>
      <c r="J55" s="17"/>
      <c r="K55" s="17"/>
      <c r="L55" s="17"/>
      <c r="M55" s="17"/>
      <c r="N55" s="17"/>
    </row>
    <row r="56" spans="1:14" ht="84.75" customHeight="1">
      <c r="A56" s="133" t="s">
        <v>82</v>
      </c>
      <c r="B56" s="133"/>
      <c r="C56" s="133"/>
      <c r="D56" s="133"/>
      <c r="E56" s="133"/>
      <c r="F56" s="133"/>
      <c r="G56" s="133"/>
      <c r="H56" s="133"/>
      <c r="I56" s="133"/>
      <c r="J56" s="133"/>
      <c r="K56" s="133"/>
      <c r="L56" s="133"/>
      <c r="M56" s="133"/>
      <c r="N56" s="133"/>
    </row>
    <row r="57" spans="1:14" ht="15" customHeight="1">
      <c r="A57" s="18"/>
      <c r="B57" s="17"/>
      <c r="C57" s="17"/>
      <c r="D57" s="17"/>
      <c r="E57" s="17"/>
      <c r="F57" s="17"/>
      <c r="G57" s="17"/>
      <c r="H57" s="17"/>
      <c r="I57" s="17"/>
      <c r="J57" s="17"/>
      <c r="K57" s="17"/>
      <c r="L57" s="17"/>
      <c r="M57" s="17"/>
      <c r="N57" s="17"/>
    </row>
    <row r="58" spans="1:14" ht="37.5" customHeight="1">
      <c r="A58" s="133" t="s">
        <v>85</v>
      </c>
      <c r="B58" s="133"/>
      <c r="C58" s="133"/>
      <c r="D58" s="133"/>
      <c r="E58" s="133"/>
      <c r="F58" s="133"/>
      <c r="G58" s="133"/>
      <c r="H58" s="133"/>
      <c r="I58" s="133"/>
      <c r="J58" s="133"/>
      <c r="K58" s="133"/>
      <c r="L58" s="133"/>
      <c r="M58" s="133"/>
      <c r="N58" s="133"/>
    </row>
    <row r="59" spans="1:14" ht="9.75" customHeight="1">
      <c r="A59" s="18"/>
      <c r="B59" s="17"/>
      <c r="C59" s="17"/>
      <c r="D59" s="17"/>
      <c r="E59" s="17"/>
      <c r="F59" s="17"/>
      <c r="G59" s="17"/>
      <c r="H59" s="17"/>
      <c r="I59" s="17"/>
      <c r="J59" s="17"/>
      <c r="K59" s="17"/>
      <c r="L59" s="17"/>
      <c r="M59" s="17"/>
      <c r="N59" s="17"/>
    </row>
    <row r="60" spans="1:14" ht="18.75">
      <c r="A60" s="18" t="s">
        <v>211</v>
      </c>
      <c r="B60" s="17"/>
      <c r="C60" s="17"/>
      <c r="D60" s="17"/>
      <c r="E60" s="17"/>
      <c r="F60" s="17"/>
      <c r="G60" s="17"/>
      <c r="H60" s="17"/>
      <c r="I60" s="17"/>
      <c r="J60" s="17"/>
      <c r="K60" s="17"/>
      <c r="L60" s="17"/>
      <c r="M60" s="17"/>
      <c r="N60" s="17"/>
    </row>
    <row r="61" spans="1:14" ht="18.75">
      <c r="A61" s="18" t="s">
        <v>212</v>
      </c>
      <c r="B61" s="17"/>
      <c r="C61" s="17"/>
      <c r="D61" s="17"/>
      <c r="E61" s="17"/>
      <c r="F61" s="17"/>
      <c r="G61" s="17"/>
      <c r="H61" s="17"/>
      <c r="I61" s="17"/>
      <c r="J61" s="17"/>
      <c r="K61" s="17"/>
      <c r="L61" s="17"/>
      <c r="M61" s="17"/>
      <c r="N61" s="17"/>
    </row>
    <row r="62" spans="1:14" ht="18.75">
      <c r="A62" s="18" t="s">
        <v>62</v>
      </c>
      <c r="B62" s="17"/>
      <c r="C62" s="17"/>
      <c r="D62" s="17"/>
      <c r="E62" s="17"/>
      <c r="F62" s="17"/>
      <c r="G62" s="17"/>
      <c r="H62" s="17"/>
      <c r="I62" s="17"/>
      <c r="J62" s="17"/>
      <c r="K62" s="17"/>
      <c r="L62" s="17"/>
      <c r="M62" s="17"/>
      <c r="N62" s="17"/>
    </row>
    <row r="63" spans="1:14" ht="18.75">
      <c r="A63" s="18" t="s">
        <v>63</v>
      </c>
      <c r="B63" s="17"/>
      <c r="C63" s="17"/>
      <c r="D63" s="17"/>
      <c r="E63" s="17"/>
      <c r="F63" s="17"/>
      <c r="G63" s="17"/>
      <c r="H63" s="17"/>
      <c r="I63" s="17"/>
      <c r="J63" s="17"/>
      <c r="K63" s="17"/>
      <c r="L63" s="17"/>
      <c r="M63" s="17"/>
      <c r="N63" s="17"/>
    </row>
    <row r="64" spans="1:14" ht="9.75" customHeight="1">
      <c r="A64" s="18"/>
      <c r="B64" s="17"/>
      <c r="C64" s="17"/>
      <c r="D64" s="17"/>
      <c r="E64" s="17"/>
      <c r="F64" s="17"/>
      <c r="G64" s="17"/>
      <c r="H64" s="17"/>
      <c r="I64" s="17"/>
      <c r="J64" s="17"/>
      <c r="K64" s="17"/>
      <c r="L64" s="17"/>
      <c r="M64" s="17"/>
      <c r="N64" s="17"/>
    </row>
    <row r="65" spans="1:19" ht="57.75" customHeight="1">
      <c r="A65" s="135" t="s">
        <v>194</v>
      </c>
      <c r="B65" s="135"/>
      <c r="C65" s="135"/>
      <c r="D65" s="135"/>
      <c r="E65" s="135"/>
      <c r="F65" s="135"/>
      <c r="G65" s="135"/>
      <c r="H65" s="135"/>
      <c r="I65" s="135"/>
      <c r="J65" s="135"/>
      <c r="K65" s="135"/>
      <c r="L65" s="135"/>
      <c r="M65" s="135"/>
      <c r="N65" s="135"/>
    </row>
    <row r="66" spans="1:19" ht="15" customHeight="1">
      <c r="A66" s="18"/>
      <c r="B66" s="17"/>
      <c r="C66" s="17"/>
      <c r="D66" s="17"/>
      <c r="E66" s="17"/>
      <c r="F66" s="17"/>
      <c r="G66" s="17"/>
      <c r="H66" s="17"/>
      <c r="I66" s="17"/>
      <c r="J66" s="17"/>
      <c r="K66" s="17"/>
      <c r="L66" s="17"/>
      <c r="M66" s="17"/>
      <c r="N66" s="17"/>
    </row>
    <row r="67" spans="1:19" ht="15" customHeight="1">
      <c r="A67" s="18" t="s">
        <v>3</v>
      </c>
      <c r="B67" s="17"/>
      <c r="C67" s="17"/>
      <c r="D67" s="17"/>
      <c r="E67" s="17"/>
      <c r="F67" s="17"/>
      <c r="G67" s="17"/>
      <c r="H67" s="17"/>
      <c r="I67" s="17"/>
      <c r="J67" s="17"/>
      <c r="K67" s="17"/>
      <c r="L67" s="17"/>
      <c r="M67" s="17"/>
      <c r="N67" s="17"/>
    </row>
    <row r="68" spans="1:19" ht="44.25" customHeight="1" thickBot="1">
      <c r="A68" s="133" t="s">
        <v>81</v>
      </c>
      <c r="B68" s="133"/>
      <c r="C68" s="133"/>
      <c r="D68" s="133"/>
      <c r="E68" s="133"/>
      <c r="F68" s="133"/>
      <c r="G68" s="133"/>
      <c r="H68" s="133"/>
      <c r="I68" s="133"/>
      <c r="J68" s="133"/>
      <c r="K68" s="133"/>
      <c r="L68" s="133"/>
      <c r="M68" s="133"/>
      <c r="N68" s="133"/>
    </row>
    <row r="69" spans="1:19" ht="8.25" customHeight="1">
      <c r="A69" s="63"/>
      <c r="B69" s="63"/>
      <c r="C69" s="63"/>
      <c r="D69" s="63"/>
      <c r="E69" s="63"/>
      <c r="F69" s="63"/>
      <c r="G69" s="63"/>
      <c r="H69" s="63"/>
      <c r="I69" s="63"/>
      <c r="J69" s="63"/>
      <c r="K69" s="63"/>
      <c r="L69" s="63"/>
      <c r="M69" s="63"/>
      <c r="N69" s="63"/>
      <c r="R69" s="39"/>
      <c r="S69" s="39"/>
    </row>
    <row r="70" spans="1:19" ht="18.75">
      <c r="A70" s="18" t="s">
        <v>64</v>
      </c>
      <c r="B70" s="17"/>
      <c r="C70" s="17"/>
      <c r="D70" s="17"/>
      <c r="E70" s="17"/>
      <c r="F70" s="17"/>
      <c r="G70" s="17"/>
      <c r="H70" s="17"/>
      <c r="I70" s="17"/>
      <c r="J70" s="17"/>
      <c r="K70" s="17"/>
      <c r="L70" s="17"/>
      <c r="M70" s="17"/>
      <c r="N70" s="17"/>
    </row>
    <row r="71" spans="1:19" ht="8.25" customHeight="1">
      <c r="A71" s="18"/>
      <c r="B71" s="17"/>
      <c r="C71" s="17"/>
      <c r="D71" s="17"/>
      <c r="E71" s="17"/>
      <c r="F71" s="17"/>
      <c r="G71" s="17"/>
      <c r="H71" s="17"/>
      <c r="I71" s="17"/>
      <c r="J71" s="17"/>
      <c r="K71" s="17"/>
      <c r="L71" s="17"/>
      <c r="M71" s="17"/>
      <c r="N71" s="17"/>
    </row>
    <row r="72" spans="1:19" ht="37.5" customHeight="1">
      <c r="A72" s="133" t="s">
        <v>86</v>
      </c>
      <c r="B72" s="133"/>
      <c r="C72" s="133"/>
      <c r="D72" s="133"/>
      <c r="E72" s="133"/>
      <c r="F72" s="133"/>
      <c r="G72" s="133"/>
      <c r="H72" s="133"/>
      <c r="I72" s="133"/>
      <c r="J72" s="133"/>
      <c r="K72" s="133"/>
      <c r="L72" s="133"/>
      <c r="M72" s="133"/>
      <c r="N72" s="133"/>
    </row>
    <row r="73" spans="1:19" ht="14.25" customHeight="1">
      <c r="A73" s="63"/>
      <c r="B73" s="63"/>
      <c r="C73" s="63"/>
      <c r="D73" s="63"/>
      <c r="E73" s="63"/>
      <c r="F73" s="63"/>
      <c r="G73" s="63"/>
      <c r="H73" s="63"/>
      <c r="I73" s="63"/>
      <c r="J73" s="63"/>
      <c r="K73" s="63"/>
      <c r="L73" s="63"/>
      <c r="M73" s="63"/>
      <c r="N73" s="63"/>
    </row>
    <row r="74" spans="1:19" ht="57.75" customHeight="1">
      <c r="A74" s="133" t="s">
        <v>87</v>
      </c>
      <c r="B74" s="133"/>
      <c r="C74" s="133"/>
      <c r="D74" s="133"/>
      <c r="E74" s="133"/>
      <c r="F74" s="133"/>
      <c r="G74" s="133"/>
      <c r="H74" s="133"/>
      <c r="I74" s="133"/>
      <c r="J74" s="133"/>
      <c r="K74" s="133"/>
      <c r="L74" s="133"/>
      <c r="M74" s="133"/>
      <c r="N74" s="133"/>
    </row>
    <row r="75" spans="1:19" ht="8.25" customHeight="1">
      <c r="A75" s="18"/>
      <c r="B75" s="17"/>
      <c r="C75" s="17"/>
      <c r="D75" s="17"/>
      <c r="E75" s="17"/>
      <c r="F75" s="17"/>
      <c r="G75" s="17"/>
      <c r="H75" s="17"/>
      <c r="I75" s="17"/>
      <c r="J75" s="17"/>
      <c r="K75" s="17"/>
      <c r="L75" s="17"/>
      <c r="M75" s="17"/>
      <c r="N75" s="17"/>
    </row>
    <row r="76" spans="1:19" ht="18.75">
      <c r="A76" s="133" t="s">
        <v>88</v>
      </c>
      <c r="B76" s="133"/>
      <c r="C76" s="133"/>
      <c r="D76" s="133"/>
      <c r="E76" s="133"/>
      <c r="F76" s="133"/>
      <c r="G76" s="133"/>
      <c r="H76" s="133"/>
      <c r="I76" s="133"/>
      <c r="J76" s="133"/>
      <c r="K76" s="133"/>
      <c r="L76" s="133"/>
      <c r="M76" s="133"/>
      <c r="N76" s="133"/>
    </row>
    <row r="78" spans="1:19" ht="57" customHeight="1">
      <c r="A78" s="136" t="s">
        <v>214</v>
      </c>
      <c r="B78" s="136"/>
      <c r="C78" s="136"/>
      <c r="D78" s="136"/>
      <c r="E78" s="136"/>
      <c r="F78" s="136"/>
      <c r="G78" s="136"/>
      <c r="H78" s="136"/>
      <c r="I78" s="136"/>
      <c r="J78" s="136"/>
      <c r="K78" s="136"/>
      <c r="L78" s="136"/>
      <c r="M78" s="136"/>
      <c r="N78" s="136"/>
    </row>
  </sheetData>
  <mergeCells count="30">
    <mergeCell ref="A1:N1"/>
    <mergeCell ref="A3:N3"/>
    <mergeCell ref="A5:N5"/>
    <mergeCell ref="A7:N7"/>
    <mergeCell ref="A9:N9"/>
    <mergeCell ref="A76:N76"/>
    <mergeCell ref="A78:N78"/>
    <mergeCell ref="A37:N37"/>
    <mergeCell ref="A11:N11"/>
    <mergeCell ref="A13:N13"/>
    <mergeCell ref="A15:N15"/>
    <mergeCell ref="A17:N17"/>
    <mergeCell ref="A19:N19"/>
    <mergeCell ref="A21:N21"/>
    <mergeCell ref="A25:N25"/>
    <mergeCell ref="A27:N27"/>
    <mergeCell ref="A29:N29"/>
    <mergeCell ref="A31:N31"/>
    <mergeCell ref="A35:N35"/>
    <mergeCell ref="A39:N39"/>
    <mergeCell ref="A68:N68"/>
    <mergeCell ref="A72:N72"/>
    <mergeCell ref="A74:N74"/>
    <mergeCell ref="A41:N41"/>
    <mergeCell ref="A43:N43"/>
    <mergeCell ref="A49:N49"/>
    <mergeCell ref="A54:N54"/>
    <mergeCell ref="A56:N56"/>
    <mergeCell ref="A58:N58"/>
    <mergeCell ref="A65:N65"/>
  </mergeCells>
  <pageMargins left="0.7" right="0.7" top="0.75" bottom="0.75" header="0.3" footer="0.3"/>
  <pageSetup paperSize="17" scale="5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FEAC9-8B63-4A47-9982-473D045507F8}">
  <dimension ref="A1:EG193"/>
  <sheetViews>
    <sheetView showGridLines="0" zoomScale="70" zoomScaleNormal="70" workbookViewId="0">
      <selection activeCell="G22" sqref="G22"/>
    </sheetView>
  </sheetViews>
  <sheetFormatPr defaultRowHeight="15"/>
  <cols>
    <col min="1" max="1" width="45.7109375" customWidth="1"/>
    <col min="2" max="2" width="50.5703125" bestFit="1" customWidth="1"/>
    <col min="3" max="14" width="13.7109375" bestFit="1" customWidth="1"/>
    <col min="15" max="42" width="15.28515625" bestFit="1" customWidth="1"/>
    <col min="43" max="44" width="13.7109375" bestFit="1" customWidth="1"/>
    <col min="45" max="99" width="15.28515625" bestFit="1" customWidth="1"/>
    <col min="100" max="103" width="16.28515625" bestFit="1" customWidth="1"/>
    <col min="104" max="107" width="18" bestFit="1" customWidth="1"/>
    <col min="108" max="108" width="15.28515625" bestFit="1" customWidth="1"/>
    <col min="109" max="119" width="16.28515625" bestFit="1" customWidth="1"/>
    <col min="120" max="122" width="16.28515625" style="31" bestFit="1" customWidth="1"/>
    <col min="123" max="123" width="17.7109375" bestFit="1" customWidth="1"/>
    <col min="124" max="125" width="18.140625" bestFit="1" customWidth="1"/>
    <col min="126" max="126" width="17.7109375" bestFit="1" customWidth="1"/>
    <col min="127" max="127" width="18.140625" bestFit="1" customWidth="1"/>
    <col min="128" max="128" width="17.7109375" bestFit="1" customWidth="1"/>
    <col min="129" max="131" width="18.140625" bestFit="1" customWidth="1"/>
    <col min="132" max="134" width="18.5703125" customWidth="1"/>
    <col min="135" max="135" width="17.5703125" customWidth="1"/>
    <col min="136" max="137" width="18.5703125" customWidth="1"/>
  </cols>
  <sheetData>
    <row r="1" spans="1:137" ht="15.75" customHeight="1"/>
    <row r="2" spans="1:137" ht="15.75" customHeight="1">
      <c r="A2" s="7" t="s">
        <v>168</v>
      </c>
      <c r="B2" s="1"/>
      <c r="D2" s="1"/>
    </row>
    <row r="3" spans="1:137" ht="15.75" customHeight="1">
      <c r="A3" s="65" t="s">
        <v>5</v>
      </c>
      <c r="C3" s="66">
        <v>40544</v>
      </c>
      <c r="D3" s="66">
        <v>40575</v>
      </c>
      <c r="E3" s="66">
        <v>40603</v>
      </c>
      <c r="F3" s="66">
        <v>40634</v>
      </c>
      <c r="G3" s="66">
        <v>40664</v>
      </c>
      <c r="H3" s="66">
        <v>40695</v>
      </c>
      <c r="I3" s="66">
        <v>40725</v>
      </c>
      <c r="J3" s="66">
        <v>40756</v>
      </c>
      <c r="K3" s="66">
        <v>40787</v>
      </c>
      <c r="L3" s="66">
        <v>40817</v>
      </c>
      <c r="M3" s="66">
        <v>40848</v>
      </c>
      <c r="N3" s="66">
        <v>40878</v>
      </c>
      <c r="O3" s="66">
        <v>40909</v>
      </c>
      <c r="P3" s="66">
        <v>40940</v>
      </c>
      <c r="Q3" s="66">
        <v>40969</v>
      </c>
      <c r="R3" s="66">
        <v>41000</v>
      </c>
      <c r="S3" s="66">
        <v>41030</v>
      </c>
      <c r="T3" s="66">
        <v>41061</v>
      </c>
      <c r="U3" s="66">
        <v>41091</v>
      </c>
      <c r="V3" s="66">
        <v>41122</v>
      </c>
      <c r="W3" s="66">
        <v>41153</v>
      </c>
      <c r="X3" s="66">
        <v>41183</v>
      </c>
      <c r="Y3" s="66">
        <v>41214</v>
      </c>
      <c r="Z3" s="66">
        <v>41244</v>
      </c>
      <c r="AA3" s="66">
        <v>41275</v>
      </c>
      <c r="AB3" s="66">
        <v>41306</v>
      </c>
      <c r="AC3" s="66">
        <v>41334</v>
      </c>
      <c r="AD3" s="66">
        <v>41365</v>
      </c>
      <c r="AE3" s="66">
        <v>41395</v>
      </c>
      <c r="AF3" s="66">
        <v>41426</v>
      </c>
      <c r="AG3" s="66">
        <v>41456</v>
      </c>
      <c r="AH3" s="66">
        <v>41487</v>
      </c>
      <c r="AI3" s="66">
        <v>41518</v>
      </c>
      <c r="AJ3" s="66">
        <v>41548</v>
      </c>
      <c r="AK3" s="66">
        <v>41579</v>
      </c>
      <c r="AL3" s="66">
        <v>41609</v>
      </c>
      <c r="AM3" s="66">
        <v>41640</v>
      </c>
      <c r="AN3" s="66">
        <v>41671</v>
      </c>
      <c r="AO3" s="66">
        <v>41699</v>
      </c>
      <c r="AP3" s="66">
        <v>41730</v>
      </c>
      <c r="AQ3" s="66">
        <v>41760</v>
      </c>
      <c r="AR3" s="66">
        <v>41791</v>
      </c>
      <c r="AS3" s="66">
        <v>41821</v>
      </c>
      <c r="AT3" s="66">
        <v>41852</v>
      </c>
      <c r="AU3" s="66">
        <v>41883</v>
      </c>
      <c r="AV3" s="66">
        <v>41913</v>
      </c>
      <c r="AW3" s="66">
        <v>41944</v>
      </c>
      <c r="AX3" s="66">
        <v>41974</v>
      </c>
      <c r="AY3" s="66">
        <v>42005</v>
      </c>
      <c r="AZ3" s="66">
        <v>42036</v>
      </c>
      <c r="BA3" s="66">
        <v>42064</v>
      </c>
      <c r="BB3" s="66">
        <v>42095</v>
      </c>
      <c r="BC3" s="66">
        <v>42125</v>
      </c>
      <c r="BD3" s="66">
        <v>42156</v>
      </c>
      <c r="BE3" s="66">
        <v>42186</v>
      </c>
      <c r="BF3" s="66">
        <v>42217</v>
      </c>
      <c r="BG3" s="66">
        <v>42248</v>
      </c>
      <c r="BH3" s="66">
        <v>42278</v>
      </c>
      <c r="BI3" s="66">
        <v>42309</v>
      </c>
      <c r="BJ3" s="66">
        <v>42339</v>
      </c>
      <c r="BK3" s="66">
        <v>42370</v>
      </c>
      <c r="BL3" s="66">
        <v>42401</v>
      </c>
      <c r="BM3" s="66">
        <v>42430</v>
      </c>
      <c r="BN3" s="66">
        <v>42461</v>
      </c>
      <c r="BO3" s="66">
        <v>42491</v>
      </c>
      <c r="BP3" s="66">
        <v>42522</v>
      </c>
      <c r="BQ3" s="66">
        <v>42552</v>
      </c>
      <c r="BR3" s="66">
        <v>42583</v>
      </c>
      <c r="BS3" s="66">
        <v>42614</v>
      </c>
      <c r="BT3" s="66">
        <v>42644</v>
      </c>
      <c r="BU3" s="66">
        <v>42675</v>
      </c>
      <c r="BV3" s="66">
        <v>42705</v>
      </c>
      <c r="BW3" s="66">
        <v>42736</v>
      </c>
      <c r="BX3" s="66">
        <v>42767</v>
      </c>
      <c r="BY3" s="66">
        <v>42795</v>
      </c>
      <c r="BZ3" s="66">
        <v>42826</v>
      </c>
      <c r="CA3" s="66">
        <v>42856</v>
      </c>
      <c r="CB3" s="66">
        <v>42887</v>
      </c>
      <c r="CC3" s="66">
        <v>42917</v>
      </c>
      <c r="CD3" s="66">
        <v>42948</v>
      </c>
      <c r="CE3" s="66">
        <v>42979</v>
      </c>
      <c r="CF3" s="66">
        <v>43009</v>
      </c>
      <c r="CG3" s="66">
        <v>43040</v>
      </c>
      <c r="CH3" s="66">
        <v>43070</v>
      </c>
      <c r="CI3" s="66">
        <v>43101</v>
      </c>
      <c r="CJ3" s="66">
        <v>43132</v>
      </c>
      <c r="CK3" s="66">
        <v>43160</v>
      </c>
      <c r="CL3" s="66">
        <v>43191</v>
      </c>
      <c r="CM3" s="66">
        <v>43221</v>
      </c>
      <c r="CN3" s="66">
        <v>43252</v>
      </c>
      <c r="CO3" s="66">
        <v>43282</v>
      </c>
      <c r="CP3" s="66">
        <v>43313</v>
      </c>
      <c r="CQ3" s="66">
        <v>43344</v>
      </c>
      <c r="CR3" s="66">
        <v>43374</v>
      </c>
      <c r="CS3" s="66">
        <v>43405</v>
      </c>
      <c r="CT3" s="66">
        <v>43435</v>
      </c>
      <c r="CU3" s="66">
        <v>43466</v>
      </c>
      <c r="CV3" s="66">
        <v>43497</v>
      </c>
      <c r="CW3" s="66">
        <v>43525</v>
      </c>
      <c r="CX3" s="66">
        <v>43556</v>
      </c>
      <c r="CY3" s="66">
        <v>43586</v>
      </c>
      <c r="CZ3" s="66">
        <v>43617</v>
      </c>
      <c r="DA3" s="66">
        <v>43647</v>
      </c>
      <c r="DB3" s="66">
        <v>43678</v>
      </c>
      <c r="DC3" s="66">
        <v>43709</v>
      </c>
      <c r="DD3" s="66">
        <v>43739</v>
      </c>
      <c r="DE3" s="66">
        <v>43770</v>
      </c>
      <c r="DF3" s="66">
        <v>43800</v>
      </c>
      <c r="DG3" s="66">
        <v>43831</v>
      </c>
      <c r="DH3" s="66">
        <v>43862</v>
      </c>
      <c r="DI3" s="66">
        <v>43891</v>
      </c>
      <c r="DJ3" s="66">
        <v>43922</v>
      </c>
      <c r="DK3" s="66">
        <v>43952</v>
      </c>
      <c r="DL3" s="66">
        <v>43983</v>
      </c>
      <c r="DM3" s="66">
        <v>44013</v>
      </c>
      <c r="DN3" s="66">
        <v>44044</v>
      </c>
      <c r="DO3" s="66">
        <v>44075</v>
      </c>
      <c r="DP3" s="66">
        <v>44105</v>
      </c>
      <c r="DQ3" s="66">
        <v>44136</v>
      </c>
      <c r="DR3" s="66">
        <v>44166</v>
      </c>
      <c r="DS3" s="66">
        <v>44197</v>
      </c>
      <c r="DT3" s="66">
        <v>44228</v>
      </c>
      <c r="DU3" s="66">
        <v>44256</v>
      </c>
      <c r="DV3" s="66">
        <v>44287</v>
      </c>
      <c r="DW3" s="66">
        <v>44317</v>
      </c>
      <c r="DX3" s="66">
        <v>44348</v>
      </c>
      <c r="DY3" s="66">
        <v>44378</v>
      </c>
      <c r="DZ3" s="66">
        <v>44409</v>
      </c>
      <c r="EA3" s="66">
        <v>44440</v>
      </c>
      <c r="EB3" s="66">
        <v>44470</v>
      </c>
      <c r="EC3" s="66">
        <v>44501</v>
      </c>
      <c r="ED3" s="66">
        <v>44531</v>
      </c>
      <c r="EE3" s="66">
        <v>44562</v>
      </c>
      <c r="EF3" s="66">
        <v>44593</v>
      </c>
      <c r="EG3" s="66">
        <v>44621</v>
      </c>
    </row>
    <row r="4" spans="1:137" ht="17.25">
      <c r="A4" t="s">
        <v>169</v>
      </c>
      <c r="B4" t="s">
        <v>240</v>
      </c>
      <c r="C4" s="22">
        <v>9814285.7300000116</v>
      </c>
      <c r="D4" s="22">
        <v>11114951.560000001</v>
      </c>
      <c r="E4" s="22">
        <v>7958539.4200000027</v>
      </c>
      <c r="F4" s="22">
        <v>7374711.2499999981</v>
      </c>
      <c r="G4" s="22">
        <v>7697017.9399999995</v>
      </c>
      <c r="H4" s="22">
        <v>7538554.6799999913</v>
      </c>
      <c r="I4" s="22">
        <v>7897918.1700000074</v>
      </c>
      <c r="J4" s="22">
        <v>7707270.5299999993</v>
      </c>
      <c r="K4" s="22">
        <v>8776495.0400000066</v>
      </c>
      <c r="L4" s="22">
        <v>7597862.9199999962</v>
      </c>
      <c r="M4" s="22">
        <v>8372021.7399999993</v>
      </c>
      <c r="N4" s="22">
        <v>9096012.7300000023</v>
      </c>
      <c r="O4" s="22">
        <v>7503793.9399999995</v>
      </c>
      <c r="P4" s="22">
        <v>7374773.8700000076</v>
      </c>
      <c r="Q4" s="22">
        <v>6763637.9899999965</v>
      </c>
      <c r="R4" s="22">
        <v>7505371.2899999944</v>
      </c>
      <c r="S4" s="22">
        <v>7663704.1899999958</v>
      </c>
      <c r="T4" s="22">
        <v>7667676.3499999968</v>
      </c>
      <c r="U4" s="22">
        <v>6773651.5000000065</v>
      </c>
      <c r="V4" s="22">
        <v>5558085.4000000013</v>
      </c>
      <c r="W4" s="22">
        <v>5970564.7799999919</v>
      </c>
      <c r="X4" s="22">
        <v>5579990.6700000009</v>
      </c>
      <c r="Y4" s="22">
        <v>6796277.9200000055</v>
      </c>
      <c r="Z4" s="22">
        <v>6754526.21</v>
      </c>
      <c r="AA4" s="22">
        <v>5805064.8500000006</v>
      </c>
      <c r="AB4" s="22">
        <v>4740693.9099999992</v>
      </c>
      <c r="AC4" s="22">
        <v>4127485.5700000026</v>
      </c>
      <c r="AD4" s="22">
        <v>4209565.95</v>
      </c>
      <c r="AE4" s="22">
        <v>4295418.3300000038</v>
      </c>
      <c r="AF4" s="22">
        <v>4550167.4900000021</v>
      </c>
      <c r="AG4" s="22">
        <v>4168498.1800000044</v>
      </c>
      <c r="AH4" s="22">
        <v>4839763.3499999987</v>
      </c>
      <c r="AI4" s="22">
        <v>4179041.2499999981</v>
      </c>
      <c r="AJ4" s="22">
        <v>4443483.0899999952</v>
      </c>
      <c r="AK4" s="22">
        <v>3610847.4299999992</v>
      </c>
      <c r="AL4" s="22">
        <v>3708905.4</v>
      </c>
      <c r="AM4" s="22">
        <v>3267665.4599999953</v>
      </c>
      <c r="AN4" s="22">
        <v>2799691.3999999994</v>
      </c>
      <c r="AO4" s="22">
        <v>2505035.0300000007</v>
      </c>
      <c r="AP4" s="22">
        <v>2694663.8099999977</v>
      </c>
      <c r="DD4" s="31"/>
      <c r="DE4" s="31"/>
      <c r="DF4" s="31"/>
      <c r="DG4" s="31"/>
      <c r="DH4" s="31"/>
      <c r="DI4" s="31"/>
      <c r="DK4" s="31"/>
      <c r="DL4" s="31"/>
      <c r="DM4" s="31"/>
      <c r="DN4" s="31"/>
      <c r="DO4" s="31"/>
    </row>
    <row r="5" spans="1:137" ht="17.25">
      <c r="A5" t="s">
        <v>169</v>
      </c>
      <c r="B5" t="s">
        <v>241</v>
      </c>
      <c r="C5" s="22">
        <v>5183205.91</v>
      </c>
      <c r="D5" s="22">
        <v>5685738.370000001</v>
      </c>
      <c r="E5" s="22">
        <v>4064270.1200000034</v>
      </c>
      <c r="F5" s="22">
        <v>4330214.5900000026</v>
      </c>
      <c r="G5" s="22">
        <v>4199869.3099999968</v>
      </c>
      <c r="H5" s="22">
        <v>4480352.4300000034</v>
      </c>
      <c r="I5" s="22">
        <v>4098899.5599999968</v>
      </c>
      <c r="J5" s="22">
        <v>4259278.2400000012</v>
      </c>
      <c r="K5" s="22">
        <v>3584169.7299999972</v>
      </c>
      <c r="L5" s="22">
        <v>3598965.2699999996</v>
      </c>
      <c r="M5" s="22">
        <v>3983697.4299999983</v>
      </c>
      <c r="N5" s="22">
        <v>3610584.4499999969</v>
      </c>
      <c r="O5" s="22">
        <v>4719465.0899999971</v>
      </c>
      <c r="P5" s="22">
        <v>3988182.7700000028</v>
      </c>
      <c r="Q5" s="22">
        <v>3178150.5699999984</v>
      </c>
      <c r="R5" s="22">
        <v>3558650.1000000038</v>
      </c>
      <c r="S5" s="22">
        <v>3946711.2299999995</v>
      </c>
      <c r="T5" s="22">
        <v>4284539.8100000024</v>
      </c>
      <c r="U5" s="22">
        <v>3833599.8999999985</v>
      </c>
      <c r="V5" s="22">
        <v>3929073.9200000004</v>
      </c>
      <c r="W5" s="22">
        <v>2877427.7800000003</v>
      </c>
      <c r="X5" s="22">
        <v>2605716.4099999992</v>
      </c>
      <c r="Y5" s="22">
        <v>2910584.0999999996</v>
      </c>
      <c r="Z5" s="22">
        <v>3488999.4399999981</v>
      </c>
      <c r="AA5" s="22">
        <v>2892634.3200000008</v>
      </c>
      <c r="AB5" s="22">
        <v>2739868.140000002</v>
      </c>
      <c r="AC5" s="22">
        <v>2227735.1400000011</v>
      </c>
      <c r="AD5" s="22">
        <v>1871578.7100000014</v>
      </c>
      <c r="AE5" s="22">
        <v>2202976.96</v>
      </c>
      <c r="AF5" s="22">
        <v>2896103.7400000012</v>
      </c>
      <c r="AG5" s="22">
        <v>2347786.0299999993</v>
      </c>
      <c r="AH5" s="22">
        <v>2185680.9500000007</v>
      </c>
      <c r="AI5" s="22">
        <v>2488984.7199999993</v>
      </c>
      <c r="AJ5" s="22">
        <v>2195601.4299999997</v>
      </c>
      <c r="AK5" s="22">
        <v>2627743.5399999991</v>
      </c>
      <c r="AL5" s="22">
        <v>2333218.939999999</v>
      </c>
      <c r="AM5" s="22">
        <v>2169717.2199999993</v>
      </c>
      <c r="AN5" s="22">
        <v>2085143.0299999991</v>
      </c>
      <c r="AO5" s="22">
        <v>1853014.3900000015</v>
      </c>
      <c r="AP5" s="22">
        <v>1513547.3699999989</v>
      </c>
      <c r="DD5" s="31"/>
      <c r="DE5" s="31"/>
      <c r="DF5" s="31"/>
      <c r="DG5" s="31"/>
      <c r="DH5" s="31"/>
      <c r="DI5" s="31"/>
      <c r="DK5" s="31"/>
      <c r="DL5" s="31"/>
      <c r="DM5" s="31"/>
      <c r="DN5" s="31"/>
      <c r="DO5" s="31"/>
    </row>
    <row r="6" spans="1:137" ht="17.25">
      <c r="A6" t="s">
        <v>169</v>
      </c>
      <c r="B6" t="s">
        <v>242</v>
      </c>
      <c r="C6" s="22">
        <v>8197527.4500000011</v>
      </c>
      <c r="D6" s="22">
        <v>7839150.8000000017</v>
      </c>
      <c r="E6" s="22">
        <v>8265869.4600000037</v>
      </c>
      <c r="F6" s="22">
        <v>7892824.6499999994</v>
      </c>
      <c r="G6" s="22">
        <v>8305500.1299999952</v>
      </c>
      <c r="H6" s="22">
        <v>7275185.3100000033</v>
      </c>
      <c r="I6" s="22">
        <v>6864338.509999997</v>
      </c>
      <c r="J6" s="22">
        <v>6589685.8399999943</v>
      </c>
      <c r="K6" s="22">
        <v>6710067.7199999932</v>
      </c>
      <c r="L6" s="22">
        <v>6329227.3099999949</v>
      </c>
      <c r="M6" s="22">
        <v>6369986.7399999956</v>
      </c>
      <c r="N6" s="22">
        <v>7233497.1999999965</v>
      </c>
      <c r="O6" s="22">
        <v>7185055.9899999974</v>
      </c>
      <c r="P6" s="22">
        <v>6593853.7299999995</v>
      </c>
      <c r="Q6" s="22">
        <v>6109619.1099999966</v>
      </c>
      <c r="R6" s="22">
        <v>5666461.3099999987</v>
      </c>
      <c r="S6" s="22">
        <v>6404590.2299999977</v>
      </c>
      <c r="T6" s="22">
        <v>6384454.4200000009</v>
      </c>
      <c r="U6" s="22">
        <v>7426362.0400000019</v>
      </c>
      <c r="V6" s="22">
        <v>8221265.3999999994</v>
      </c>
      <c r="W6" s="22">
        <v>8363287.5999999996</v>
      </c>
      <c r="X6" s="22">
        <v>7492799.7300000032</v>
      </c>
      <c r="Y6" s="22">
        <v>6958350.5900000017</v>
      </c>
      <c r="Z6" s="22">
        <v>6718844.7800000068</v>
      </c>
      <c r="AA6" s="22">
        <v>6666238.0700000059</v>
      </c>
      <c r="AB6" s="22">
        <v>5796380.6800000053</v>
      </c>
      <c r="AC6" s="22">
        <v>4993657.4000000032</v>
      </c>
      <c r="AD6" s="22">
        <v>4861507.9499999983</v>
      </c>
      <c r="AE6" s="22">
        <v>4650669.6199999992</v>
      </c>
      <c r="AF6" s="22">
        <v>4884441.1799999988</v>
      </c>
      <c r="AG6" s="22">
        <v>4547261.6800000006</v>
      </c>
      <c r="AH6" s="22">
        <v>4852551.95</v>
      </c>
      <c r="AI6" s="22">
        <v>4853226.22</v>
      </c>
      <c r="AJ6" s="22">
        <v>4894001.1599999974</v>
      </c>
      <c r="AK6" s="22">
        <v>4690518.2699999958</v>
      </c>
      <c r="AL6" s="22">
        <v>5008148.2999999961</v>
      </c>
      <c r="AM6" s="22">
        <v>4715096.5899999952</v>
      </c>
      <c r="AN6" s="22">
        <v>4721760.6999999946</v>
      </c>
      <c r="AO6" s="22">
        <v>4139418.589999998</v>
      </c>
      <c r="AP6" s="22">
        <v>3536815.1399999987</v>
      </c>
      <c r="DD6" s="31"/>
      <c r="DE6" s="31"/>
      <c r="DF6" s="31"/>
      <c r="DG6" s="31"/>
      <c r="DH6" s="31"/>
      <c r="DI6" s="31"/>
      <c r="DK6" s="31"/>
      <c r="DL6" s="31"/>
      <c r="DM6" s="31"/>
      <c r="DN6" s="31"/>
      <c r="DO6" s="31"/>
    </row>
    <row r="7" spans="1:137" ht="17.25">
      <c r="A7" t="s">
        <v>169</v>
      </c>
      <c r="B7" t="s">
        <v>4</v>
      </c>
      <c r="C7" s="22">
        <v>3290848.6599999983</v>
      </c>
      <c r="D7" s="22">
        <v>5038863.75</v>
      </c>
      <c r="E7" s="22">
        <v>2523882.6100000003</v>
      </c>
      <c r="F7" s="22">
        <v>2504693.7600000012</v>
      </c>
      <c r="G7" s="22">
        <v>2171091.6500000004</v>
      </c>
      <c r="H7" s="22">
        <v>2619881.62</v>
      </c>
      <c r="I7" s="22">
        <v>3112305.0100000002</v>
      </c>
      <c r="J7" s="22">
        <v>3440105.64</v>
      </c>
      <c r="K7" s="22">
        <v>4191251.64</v>
      </c>
      <c r="L7" s="22">
        <v>2869334.7200000011</v>
      </c>
      <c r="M7" s="22">
        <v>2257365.85</v>
      </c>
      <c r="N7" s="22">
        <v>2337400.8500000006</v>
      </c>
      <c r="O7" s="22">
        <v>2753945.9600000004</v>
      </c>
      <c r="P7" s="22">
        <v>3073834.4300000006</v>
      </c>
      <c r="Q7" s="22">
        <v>4638106.6499999985</v>
      </c>
      <c r="R7" s="22">
        <v>5653060.1400000025</v>
      </c>
      <c r="S7" s="22">
        <v>5775299.4700000007</v>
      </c>
      <c r="T7" s="22">
        <v>6754683.7199999979</v>
      </c>
      <c r="U7" s="22">
        <v>6383492.3000000035</v>
      </c>
      <c r="V7" s="22">
        <v>6133820.6100000041</v>
      </c>
      <c r="W7" s="22">
        <v>5759939.1600000001</v>
      </c>
      <c r="X7" s="22">
        <v>6185423.9600000018</v>
      </c>
      <c r="Y7" s="22">
        <v>7026989.9000000013</v>
      </c>
      <c r="Z7" s="22">
        <v>6564342.0600000005</v>
      </c>
      <c r="AA7" s="22">
        <v>6250281.7100000028</v>
      </c>
      <c r="AB7" s="22">
        <v>6262450.5800000019</v>
      </c>
      <c r="AC7" s="22">
        <v>6089323.3799999971</v>
      </c>
      <c r="AD7" s="22">
        <v>6050058.759999997</v>
      </c>
      <c r="AE7" s="22">
        <v>6529448.3499999978</v>
      </c>
      <c r="AF7" s="22">
        <v>6463067.6699999971</v>
      </c>
      <c r="AG7" s="22">
        <v>5505628.0600000005</v>
      </c>
      <c r="AH7" s="22">
        <v>5605732.5899999999</v>
      </c>
      <c r="AI7" s="22">
        <v>5130178.129999998</v>
      </c>
      <c r="AJ7" s="22">
        <v>4859078.17</v>
      </c>
      <c r="AK7" s="22">
        <v>4934874.9400000004</v>
      </c>
      <c r="AL7" s="22">
        <v>4504812.1199999982</v>
      </c>
      <c r="AM7" s="22">
        <v>4897136.0199999986</v>
      </c>
      <c r="AN7" s="22">
        <v>4303498.37</v>
      </c>
      <c r="AO7" s="22">
        <v>4920949.5099999988</v>
      </c>
      <c r="AP7" s="22">
        <v>4743282.129999999</v>
      </c>
      <c r="DD7" s="31"/>
      <c r="DE7" s="31"/>
      <c r="DF7" s="31"/>
      <c r="DG7" s="31"/>
      <c r="DH7" s="31"/>
      <c r="DI7" s="31"/>
      <c r="DK7" s="31"/>
      <c r="DL7" s="31"/>
      <c r="DM7" s="31"/>
      <c r="DN7" s="31"/>
      <c r="DO7" s="31"/>
    </row>
    <row r="8" spans="1:137" ht="17.25">
      <c r="A8" t="s">
        <v>169</v>
      </c>
      <c r="B8" t="s">
        <v>100</v>
      </c>
      <c r="C8" s="22">
        <v>488549.72999999992</v>
      </c>
      <c r="D8" s="22">
        <v>581484.54999999993</v>
      </c>
      <c r="E8" s="22">
        <v>671720.29999999981</v>
      </c>
      <c r="F8" s="22">
        <v>420009.80999999994</v>
      </c>
      <c r="G8" s="22">
        <v>317900.90999999997</v>
      </c>
      <c r="H8" s="22">
        <v>332874.38</v>
      </c>
      <c r="I8" s="22">
        <v>538428.27</v>
      </c>
      <c r="J8" s="22">
        <v>378946.41000000015</v>
      </c>
      <c r="K8" s="22">
        <v>331811.34000000003</v>
      </c>
      <c r="L8" s="22">
        <v>423662.97000000009</v>
      </c>
      <c r="M8" s="22">
        <v>367690.53</v>
      </c>
      <c r="N8" s="22">
        <v>403350.17</v>
      </c>
      <c r="O8" s="22">
        <v>433343.15</v>
      </c>
      <c r="P8" s="22">
        <v>363420.53999999992</v>
      </c>
      <c r="Q8" s="22">
        <v>271534.92999999993</v>
      </c>
      <c r="R8" s="22">
        <v>254785.98</v>
      </c>
      <c r="S8" s="22">
        <v>472894.52</v>
      </c>
      <c r="T8" s="22">
        <v>615470.58999999985</v>
      </c>
      <c r="U8" s="22">
        <v>437444.23999999993</v>
      </c>
      <c r="V8" s="22">
        <v>310207.44999999995</v>
      </c>
      <c r="W8" s="22">
        <v>291242.10000000003</v>
      </c>
      <c r="X8" s="22">
        <v>529482.38000000024</v>
      </c>
      <c r="Y8" s="22">
        <v>473065.43</v>
      </c>
      <c r="Z8" s="22">
        <v>846109.83</v>
      </c>
      <c r="AA8" s="22">
        <v>546070.3600000001</v>
      </c>
      <c r="AB8" s="22">
        <v>346474.20999999996</v>
      </c>
      <c r="AC8" s="22">
        <v>359789.44999999995</v>
      </c>
      <c r="AD8" s="22">
        <v>333804.43999999994</v>
      </c>
      <c r="AE8" s="22">
        <v>311686.61000000004</v>
      </c>
      <c r="AF8" s="22">
        <v>431392.5500000001</v>
      </c>
      <c r="AG8" s="22">
        <v>365296.58999999991</v>
      </c>
      <c r="AH8" s="22">
        <v>232119.31999999998</v>
      </c>
      <c r="AI8" s="22">
        <v>212300.28999999998</v>
      </c>
      <c r="AJ8" s="22">
        <v>371634.33000000007</v>
      </c>
      <c r="AK8" s="22">
        <v>482659.22000000003</v>
      </c>
      <c r="AL8" s="22">
        <v>391124.14000000007</v>
      </c>
      <c r="AM8" s="22">
        <v>436670.98999999993</v>
      </c>
      <c r="AN8" s="22">
        <v>302374.06999999995</v>
      </c>
      <c r="AO8" s="22">
        <v>358011.60999999993</v>
      </c>
      <c r="AP8" s="22">
        <v>361918.78</v>
      </c>
      <c r="DD8" s="31"/>
      <c r="DE8" s="31"/>
      <c r="DF8" s="31"/>
      <c r="DG8" s="31"/>
      <c r="DH8" s="31"/>
      <c r="DI8" s="31"/>
      <c r="DK8" s="31"/>
      <c r="DL8" s="31"/>
      <c r="DM8" s="31"/>
      <c r="DN8" s="31"/>
      <c r="DO8" s="31"/>
    </row>
    <row r="9" spans="1:137" ht="17.25">
      <c r="A9" t="s">
        <v>169</v>
      </c>
      <c r="B9" t="s">
        <v>72</v>
      </c>
      <c r="C9" s="22">
        <v>299214873.12000036</v>
      </c>
      <c r="D9" s="22">
        <v>282866031.42999995</v>
      </c>
      <c r="E9" s="22">
        <v>272836271.48000008</v>
      </c>
      <c r="F9" s="22">
        <v>268421036.97999942</v>
      </c>
      <c r="G9" s="22">
        <v>266403422.44999826</v>
      </c>
      <c r="H9" s="22">
        <v>261024484.67999873</v>
      </c>
      <c r="I9" s="22">
        <v>255792375.61999989</v>
      </c>
      <c r="J9" s="22">
        <v>248383475.50000057</v>
      </c>
      <c r="K9" s="22">
        <v>237907765.6499989</v>
      </c>
      <c r="L9" s="22">
        <v>229650112.88999847</v>
      </c>
      <c r="M9" s="22">
        <v>230572205.57000104</v>
      </c>
      <c r="N9" s="22">
        <v>230973813.92000088</v>
      </c>
      <c r="O9" s="22">
        <v>225770526.11000118</v>
      </c>
      <c r="P9" s="22">
        <v>220114797.45000085</v>
      </c>
      <c r="Q9" s="22">
        <v>214759847.94999975</v>
      </c>
      <c r="R9" s="22">
        <v>210875482.58999932</v>
      </c>
      <c r="S9" s="22">
        <v>208812794.33999899</v>
      </c>
      <c r="T9" s="22">
        <v>203777755.91000059</v>
      </c>
      <c r="U9" s="22">
        <v>199636103.20999992</v>
      </c>
      <c r="V9" s="22">
        <v>195431137.87000054</v>
      </c>
      <c r="W9" s="22">
        <v>190002050.08000046</v>
      </c>
      <c r="X9" s="22">
        <v>186425657.81000033</v>
      </c>
      <c r="Y9" s="22">
        <v>182614700.19000119</v>
      </c>
      <c r="Z9" s="22">
        <v>179985298.29000062</v>
      </c>
      <c r="AA9" s="22">
        <v>176045797.79000124</v>
      </c>
      <c r="AB9" s="22">
        <v>170037796.30999982</v>
      </c>
      <c r="AC9" s="22">
        <v>167839308.87999851</v>
      </c>
      <c r="AD9" s="22">
        <v>164329662.93999884</v>
      </c>
      <c r="AE9" s="22">
        <v>161493917.42999959</v>
      </c>
      <c r="AF9" s="22">
        <v>157716516.20999923</v>
      </c>
      <c r="AG9" s="22">
        <v>154129360.02999914</v>
      </c>
      <c r="AH9" s="22">
        <v>150651764.40999997</v>
      </c>
      <c r="AI9" s="22">
        <v>146271170.20999989</v>
      </c>
      <c r="AJ9" s="22">
        <v>138537265.82000023</v>
      </c>
      <c r="AK9" s="22">
        <v>136645684.57999992</v>
      </c>
      <c r="AL9" s="22">
        <v>134594127.65999925</v>
      </c>
      <c r="AM9" s="22">
        <v>130663635.63000008</v>
      </c>
      <c r="AN9" s="22">
        <v>126876001.64999941</v>
      </c>
      <c r="AO9" s="22">
        <v>122838829.10999975</v>
      </c>
      <c r="AP9" s="22">
        <v>121097966.18999942</v>
      </c>
      <c r="DD9" s="31"/>
      <c r="DE9" s="31"/>
      <c r="DF9" s="31"/>
      <c r="DG9" s="31"/>
      <c r="DH9" s="31"/>
      <c r="DI9" s="31"/>
      <c r="DK9" s="31"/>
      <c r="DL9" s="31"/>
      <c r="DM9" s="31"/>
      <c r="DN9" s="31"/>
      <c r="DO9" s="31"/>
    </row>
    <row r="10" spans="1:137" ht="17.25">
      <c r="A10" t="s">
        <v>169</v>
      </c>
      <c r="B10" t="s">
        <v>73</v>
      </c>
      <c r="C10" s="22">
        <v>302505721.78000039</v>
      </c>
      <c r="D10" s="22">
        <v>287904895.17999995</v>
      </c>
      <c r="E10" s="22">
        <v>275360154.09000009</v>
      </c>
      <c r="F10" s="22">
        <v>270925730.73999941</v>
      </c>
      <c r="G10" s="22">
        <v>268574514.09999824</v>
      </c>
      <c r="H10" s="22">
        <v>263644366.29999873</v>
      </c>
      <c r="I10" s="22">
        <v>258904680.62999988</v>
      </c>
      <c r="J10" s="22">
        <v>251823581.14000055</v>
      </c>
      <c r="K10" s="22">
        <v>242099017.28999889</v>
      </c>
      <c r="L10" s="22">
        <v>232519447.60999846</v>
      </c>
      <c r="M10" s="22">
        <v>232829571.42000103</v>
      </c>
      <c r="N10" s="22">
        <v>233311214.77000087</v>
      </c>
      <c r="O10" s="22">
        <v>228524472.07000118</v>
      </c>
      <c r="P10" s="22">
        <v>223188631.88000086</v>
      </c>
      <c r="Q10" s="22">
        <v>219397954.59999976</v>
      </c>
      <c r="R10" s="22">
        <v>216528542.72999933</v>
      </c>
      <c r="S10" s="22">
        <v>214588093.80999899</v>
      </c>
      <c r="T10" s="22">
        <v>210532439.63000059</v>
      </c>
      <c r="U10" s="22">
        <v>206019595.50999993</v>
      </c>
      <c r="V10" s="22">
        <v>201564958.48000056</v>
      </c>
      <c r="W10" s="22">
        <v>195761989.24000046</v>
      </c>
      <c r="X10" s="22">
        <v>192611081.77000034</v>
      </c>
      <c r="Y10" s="22">
        <v>189641690.0900012</v>
      </c>
      <c r="Z10" s="22">
        <v>186549640.35000062</v>
      </c>
      <c r="AA10" s="22">
        <v>182296079.50000125</v>
      </c>
      <c r="AB10" s="22">
        <v>176300246.88999984</v>
      </c>
      <c r="AC10" s="22">
        <v>173928632.2599985</v>
      </c>
      <c r="AD10" s="22">
        <v>170379721.69999883</v>
      </c>
      <c r="AE10" s="22">
        <v>168023365.77999958</v>
      </c>
      <c r="AF10" s="22">
        <v>164179583.87999922</v>
      </c>
      <c r="AG10" s="22">
        <v>159634988.08999914</v>
      </c>
      <c r="AH10" s="22">
        <v>156257496.99999997</v>
      </c>
      <c r="AI10" s="22">
        <v>151401348.33999988</v>
      </c>
      <c r="AJ10" s="22">
        <v>143396343.99000022</v>
      </c>
      <c r="AK10" s="22">
        <v>141580559.51999992</v>
      </c>
      <c r="AL10" s="22">
        <v>139098939.77999926</v>
      </c>
      <c r="AM10" s="22">
        <v>135560771.6500001</v>
      </c>
      <c r="AN10" s="22">
        <v>131179500.01999941</v>
      </c>
      <c r="AO10" s="22">
        <v>127759778.61999975</v>
      </c>
      <c r="AP10" s="22">
        <v>125841248.31999941</v>
      </c>
      <c r="DD10" s="31"/>
      <c r="DE10" s="31"/>
      <c r="DF10" s="31"/>
      <c r="DG10" s="31"/>
      <c r="DH10" s="31"/>
      <c r="DI10" s="31"/>
      <c r="DK10" s="31"/>
      <c r="DL10" s="31"/>
      <c r="DM10" s="31"/>
      <c r="DN10" s="31"/>
      <c r="DO10" s="31"/>
    </row>
    <row r="11" spans="1:137">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DD11" s="31"/>
      <c r="DE11" s="31"/>
      <c r="DF11" s="31"/>
      <c r="DG11" s="31"/>
      <c r="DH11" s="31"/>
      <c r="DI11" s="31"/>
      <c r="DK11" s="31"/>
      <c r="DL11" s="31"/>
      <c r="DM11" s="31"/>
      <c r="DN11" s="31"/>
      <c r="DO11" s="31"/>
    </row>
    <row r="12" spans="1:137" ht="17.25">
      <c r="A12" t="s">
        <v>170</v>
      </c>
      <c r="B12" t="s">
        <v>240</v>
      </c>
      <c r="C12" s="22">
        <v>334200.26999999996</v>
      </c>
      <c r="D12" s="22">
        <v>1278111.6499999999</v>
      </c>
      <c r="E12" s="22">
        <v>1826404.2</v>
      </c>
      <c r="F12" s="22">
        <v>2471720.25</v>
      </c>
      <c r="G12" s="22">
        <v>2824121.91</v>
      </c>
      <c r="H12" s="22">
        <v>5728353.1900000032</v>
      </c>
      <c r="I12" s="22">
        <v>8083232.8399999999</v>
      </c>
      <c r="J12" s="22">
        <v>9281610.6000000052</v>
      </c>
      <c r="K12" s="22">
        <v>9474659.6499999929</v>
      </c>
      <c r="L12" s="22">
        <v>9440536.549999997</v>
      </c>
      <c r="M12" s="22">
        <v>15369933.930000007</v>
      </c>
      <c r="N12" s="22">
        <v>21565548.139999989</v>
      </c>
      <c r="O12" s="22">
        <v>25283218.039999999</v>
      </c>
      <c r="P12" s="22">
        <v>22203740.059999976</v>
      </c>
      <c r="Q12" s="22">
        <v>18611353.160000008</v>
      </c>
      <c r="R12" s="22">
        <v>20781332.960000016</v>
      </c>
      <c r="S12" s="22">
        <v>19242673.870000035</v>
      </c>
      <c r="T12" s="22">
        <v>20259581.580000017</v>
      </c>
      <c r="U12" s="22">
        <v>18368274.289999995</v>
      </c>
      <c r="V12" s="22">
        <v>16362462.859999985</v>
      </c>
      <c r="W12" s="22">
        <v>17990834.370000016</v>
      </c>
      <c r="X12" s="22">
        <v>16960025.730000008</v>
      </c>
      <c r="Y12" s="22">
        <v>19478669.710000012</v>
      </c>
      <c r="Z12" s="22">
        <v>18941494.819999993</v>
      </c>
      <c r="AA12" s="22">
        <v>15824482.120000023</v>
      </c>
      <c r="AB12" s="22">
        <v>13173984.140000002</v>
      </c>
      <c r="AC12" s="22">
        <v>12044230.78999999</v>
      </c>
      <c r="AD12" s="22">
        <v>10271781.699999982</v>
      </c>
      <c r="AE12" s="22">
        <v>10989529.579999996</v>
      </c>
      <c r="AF12" s="22">
        <v>12157524.619999999</v>
      </c>
      <c r="AG12" s="22">
        <v>13334668.739999989</v>
      </c>
      <c r="AH12" s="22">
        <v>13632072.849999996</v>
      </c>
      <c r="AI12" s="22">
        <v>12975747.249999991</v>
      </c>
      <c r="AJ12" s="22">
        <v>12662157.950000001</v>
      </c>
      <c r="AK12" s="22">
        <v>10740460.869999992</v>
      </c>
      <c r="AL12" s="22">
        <v>10893469.329999998</v>
      </c>
      <c r="AM12" s="22">
        <v>9592934.510000011</v>
      </c>
      <c r="AN12" s="22">
        <v>8962183.8000000156</v>
      </c>
      <c r="AO12" s="22">
        <v>8362459.1199999992</v>
      </c>
      <c r="AP12" s="22">
        <v>7231240.5499999961</v>
      </c>
      <c r="AQ12" s="22">
        <v>364360.15</v>
      </c>
      <c r="AR12" s="22">
        <v>285676.79999999999</v>
      </c>
      <c r="AS12" s="22">
        <v>361625.93</v>
      </c>
      <c r="AT12" s="22">
        <v>468692.68</v>
      </c>
      <c r="AU12" s="22">
        <v>366367.34</v>
      </c>
      <c r="AV12" s="22">
        <v>468120.66</v>
      </c>
      <c r="AW12" s="22">
        <v>1103193.3799999999</v>
      </c>
      <c r="AX12" s="22">
        <v>769078.62</v>
      </c>
      <c r="AY12" s="22">
        <v>486652.85</v>
      </c>
      <c r="AZ12" s="22">
        <v>435038.64</v>
      </c>
      <c r="BA12" s="22">
        <v>412293.89</v>
      </c>
      <c r="BB12" s="22">
        <v>272880.61</v>
      </c>
      <c r="BC12" s="22">
        <v>490656.8</v>
      </c>
      <c r="BD12" s="22">
        <v>496890.35</v>
      </c>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DD12" s="31"/>
      <c r="DE12" s="31"/>
      <c r="DF12" s="31"/>
      <c r="DG12" s="31"/>
      <c r="DH12" s="31"/>
      <c r="DI12" s="31"/>
      <c r="DK12" s="31"/>
      <c r="DL12" s="31"/>
      <c r="DM12" s="31"/>
      <c r="DN12" s="31"/>
      <c r="DO12" s="31"/>
    </row>
    <row r="13" spans="1:137" ht="17.25">
      <c r="A13" t="s">
        <v>170</v>
      </c>
      <c r="B13" t="s">
        <v>241</v>
      </c>
      <c r="C13" s="22">
        <v>114441.59</v>
      </c>
      <c r="D13" s="22">
        <v>413808.22999999992</v>
      </c>
      <c r="E13" s="22">
        <v>617543.39</v>
      </c>
      <c r="F13" s="22">
        <v>918644.48999999987</v>
      </c>
      <c r="G13" s="22">
        <v>1314840.3200000003</v>
      </c>
      <c r="H13" s="22">
        <v>2490097.120000001</v>
      </c>
      <c r="I13" s="22">
        <v>3045392.3900000015</v>
      </c>
      <c r="J13" s="22">
        <v>4396053.2000000011</v>
      </c>
      <c r="K13" s="22">
        <v>4145444.4400000023</v>
      </c>
      <c r="L13" s="22">
        <v>4151507.3099999996</v>
      </c>
      <c r="M13" s="22">
        <v>7072500.5600000015</v>
      </c>
      <c r="N13" s="22">
        <v>7174325.0799999991</v>
      </c>
      <c r="O13" s="22">
        <v>10133584.479999999</v>
      </c>
      <c r="P13" s="22">
        <v>10465238.23000001</v>
      </c>
      <c r="Q13" s="22">
        <v>10248411.949999997</v>
      </c>
      <c r="R13" s="22">
        <v>9046571.3400000073</v>
      </c>
      <c r="S13" s="22">
        <v>9769188.3500000052</v>
      </c>
      <c r="T13" s="22">
        <v>9861155.0100000016</v>
      </c>
      <c r="U13" s="22">
        <v>9776071.7300000004</v>
      </c>
      <c r="V13" s="22">
        <v>9507386.4699999988</v>
      </c>
      <c r="W13" s="22">
        <v>8497187.400000006</v>
      </c>
      <c r="X13" s="22">
        <v>7355944.1299999906</v>
      </c>
      <c r="Y13" s="22">
        <v>8202223.9399999985</v>
      </c>
      <c r="Z13" s="22">
        <v>9673130.3200000022</v>
      </c>
      <c r="AA13" s="22">
        <v>9659845.1999999899</v>
      </c>
      <c r="AB13" s="22">
        <v>7898266.9499999983</v>
      </c>
      <c r="AC13" s="22">
        <v>6434760.509999997</v>
      </c>
      <c r="AD13" s="22">
        <v>6457830.4300000099</v>
      </c>
      <c r="AE13" s="22">
        <v>5741465.439999993</v>
      </c>
      <c r="AF13" s="22">
        <v>7209513.1600000076</v>
      </c>
      <c r="AG13" s="22">
        <v>5871926.1999999993</v>
      </c>
      <c r="AH13" s="22">
        <v>6458243.8099999949</v>
      </c>
      <c r="AI13" s="22">
        <v>7183857.6800000072</v>
      </c>
      <c r="AJ13" s="22">
        <v>6514426.1200000029</v>
      </c>
      <c r="AK13" s="22">
        <v>6738513.5100000063</v>
      </c>
      <c r="AL13" s="22">
        <v>6215481.6300000018</v>
      </c>
      <c r="AM13" s="22">
        <v>5897228.9700000016</v>
      </c>
      <c r="AN13" s="22">
        <v>5273779.200000003</v>
      </c>
      <c r="AO13" s="22">
        <v>4852653.2499999972</v>
      </c>
      <c r="AP13" s="22">
        <v>4581130.6000000043</v>
      </c>
      <c r="AQ13" s="22">
        <v>38305.760000000002</v>
      </c>
      <c r="AR13" s="22">
        <v>40619.769999999997</v>
      </c>
      <c r="AS13" s="22">
        <v>50771.43</v>
      </c>
      <c r="AT13" s="22">
        <v>60651.73</v>
      </c>
      <c r="AU13" s="22">
        <v>104385.58</v>
      </c>
      <c r="AV13" s="22">
        <v>105863.29</v>
      </c>
      <c r="AW13" s="22">
        <v>205532.1</v>
      </c>
      <c r="AX13" s="22">
        <v>276781.82</v>
      </c>
      <c r="AY13" s="22">
        <v>242827.97</v>
      </c>
      <c r="AZ13" s="22">
        <v>259101.05</v>
      </c>
      <c r="BA13" s="22">
        <v>200121.85</v>
      </c>
      <c r="BB13" s="22">
        <v>199118.79</v>
      </c>
      <c r="BC13" s="22">
        <v>179417.92</v>
      </c>
      <c r="BD13" s="22">
        <v>270151.39</v>
      </c>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DD13" s="31"/>
      <c r="DE13" s="31"/>
      <c r="DF13" s="31"/>
      <c r="DG13" s="31"/>
      <c r="DH13" s="31"/>
      <c r="DI13" s="31"/>
      <c r="DK13" s="31"/>
      <c r="DL13" s="31"/>
      <c r="DM13" s="31"/>
      <c r="DN13" s="31"/>
      <c r="DO13" s="31"/>
    </row>
    <row r="14" spans="1:137" ht="17.25">
      <c r="A14" t="s">
        <v>170</v>
      </c>
      <c r="B14" t="s">
        <v>242</v>
      </c>
      <c r="C14" s="22">
        <v>470911.86</v>
      </c>
      <c r="D14" s="22">
        <v>877680.81999999983</v>
      </c>
      <c r="E14" s="22">
        <v>985520.57999999973</v>
      </c>
      <c r="F14" s="22">
        <v>1317980.0499999996</v>
      </c>
      <c r="G14" s="22">
        <v>1488520.6899999997</v>
      </c>
      <c r="H14" s="22">
        <v>3150474.560000001</v>
      </c>
      <c r="I14" s="22">
        <v>3859171.3800000013</v>
      </c>
      <c r="J14" s="22">
        <v>4835819.1700000037</v>
      </c>
      <c r="K14" s="22">
        <v>6386843.5999999959</v>
      </c>
      <c r="L14" s="22">
        <v>7894147.9699999979</v>
      </c>
      <c r="M14" s="22">
        <v>11701850.589999996</v>
      </c>
      <c r="N14" s="22">
        <v>13806256.080000022</v>
      </c>
      <c r="O14" s="22">
        <v>13610366.880000025</v>
      </c>
      <c r="P14" s="22">
        <v>14018867.729999999</v>
      </c>
      <c r="Q14" s="22">
        <v>13502624.18999999</v>
      </c>
      <c r="R14" s="22">
        <v>14315863.989999995</v>
      </c>
      <c r="S14" s="22">
        <v>15623932.250000004</v>
      </c>
      <c r="T14" s="22">
        <v>16413655.920000004</v>
      </c>
      <c r="U14" s="22">
        <v>17054102.44000002</v>
      </c>
      <c r="V14" s="22">
        <v>17595511.620000027</v>
      </c>
      <c r="W14" s="22">
        <v>17357684.900000047</v>
      </c>
      <c r="X14" s="22">
        <v>16973082.440000042</v>
      </c>
      <c r="Y14" s="22">
        <v>15913658.250000017</v>
      </c>
      <c r="Z14" s="22">
        <v>17607672.53000005</v>
      </c>
      <c r="AA14" s="22">
        <v>17902396.180000056</v>
      </c>
      <c r="AB14" s="22">
        <v>17134452.240000039</v>
      </c>
      <c r="AC14" s="22">
        <v>15759027.26000003</v>
      </c>
      <c r="AD14" s="22">
        <v>15010432.820000015</v>
      </c>
      <c r="AE14" s="22">
        <v>14954289.530000018</v>
      </c>
      <c r="AF14" s="22">
        <v>14802029.929999994</v>
      </c>
      <c r="AG14" s="22">
        <v>13670367.090000002</v>
      </c>
      <c r="AH14" s="22">
        <v>13107875.529999996</v>
      </c>
      <c r="AI14" s="22">
        <v>13081379.499999993</v>
      </c>
      <c r="AJ14" s="22">
        <v>12700281.279999999</v>
      </c>
      <c r="AK14" s="22">
        <v>13021078.25</v>
      </c>
      <c r="AL14" s="22">
        <v>13331773.070000013</v>
      </c>
      <c r="AM14" s="22">
        <v>12763265.270000005</v>
      </c>
      <c r="AN14" s="22">
        <v>12280524.380000003</v>
      </c>
      <c r="AO14" s="22">
        <v>10670958.700000016</v>
      </c>
      <c r="AP14" s="22">
        <v>9824615.7800000049</v>
      </c>
      <c r="AQ14" s="22">
        <v>0</v>
      </c>
      <c r="AR14" s="22">
        <v>25442.51</v>
      </c>
      <c r="AS14" s="22">
        <v>28260.27</v>
      </c>
      <c r="AT14" s="22">
        <v>48529.69</v>
      </c>
      <c r="AU14" s="22">
        <v>13863.37</v>
      </c>
      <c r="AV14" s="22">
        <v>92017.32</v>
      </c>
      <c r="AW14" s="22">
        <v>42306.93</v>
      </c>
      <c r="AX14" s="22">
        <v>110367.93</v>
      </c>
      <c r="AY14" s="22">
        <v>78970.210000000006</v>
      </c>
      <c r="AZ14" s="22">
        <v>120492.02</v>
      </c>
      <c r="BA14" s="22">
        <v>131164.64000000001</v>
      </c>
      <c r="BB14" s="22">
        <v>58873.53</v>
      </c>
      <c r="BC14" s="22">
        <v>83821.899999999994</v>
      </c>
      <c r="BD14" s="22">
        <v>35653.15</v>
      </c>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DD14" s="31"/>
      <c r="DE14" s="31"/>
      <c r="DF14" s="31"/>
      <c r="DG14" s="31"/>
      <c r="DH14" s="31"/>
      <c r="DI14" s="31"/>
      <c r="DK14" s="31"/>
      <c r="DL14" s="31"/>
      <c r="DM14" s="31"/>
      <c r="DN14" s="31"/>
      <c r="DO14" s="31"/>
    </row>
    <row r="15" spans="1:137" ht="17.25">
      <c r="A15" t="s">
        <v>170</v>
      </c>
      <c r="B15" t="s">
        <v>4</v>
      </c>
      <c r="C15" s="22">
        <v>51140.509999999995</v>
      </c>
      <c r="D15" s="22">
        <v>319165.74000000005</v>
      </c>
      <c r="E15" s="22">
        <v>472918.21</v>
      </c>
      <c r="F15" s="22">
        <v>589494.02</v>
      </c>
      <c r="G15" s="22">
        <v>722910.29999999993</v>
      </c>
      <c r="H15" s="22">
        <v>1434195.5</v>
      </c>
      <c r="I15" s="22">
        <v>2798931.2700000014</v>
      </c>
      <c r="J15" s="22">
        <v>2953195.34</v>
      </c>
      <c r="K15" s="22">
        <v>4218341.16</v>
      </c>
      <c r="L15" s="22">
        <v>3094962.9100000006</v>
      </c>
      <c r="M15" s="22">
        <v>5560841.8799999999</v>
      </c>
      <c r="N15" s="22">
        <v>6915349.4100000001</v>
      </c>
      <c r="O15" s="22">
        <v>8987477.6099999938</v>
      </c>
      <c r="P15" s="22">
        <v>10317704.260000009</v>
      </c>
      <c r="Q15" s="22">
        <v>15305320.370000012</v>
      </c>
      <c r="R15" s="22">
        <v>18118087.820000019</v>
      </c>
      <c r="S15" s="22">
        <v>20416005.829999994</v>
      </c>
      <c r="T15" s="22">
        <v>22574870.570000008</v>
      </c>
      <c r="U15" s="22">
        <v>23436582.639999997</v>
      </c>
      <c r="V15" s="22">
        <v>22910006.610000007</v>
      </c>
      <c r="W15" s="22">
        <v>20544907.369999975</v>
      </c>
      <c r="X15" s="22">
        <v>21721367.159999974</v>
      </c>
      <c r="Y15" s="22">
        <v>21920231.289999988</v>
      </c>
      <c r="Z15" s="22">
        <v>20877785.709999986</v>
      </c>
      <c r="AA15" s="22">
        <v>20455092.290000014</v>
      </c>
      <c r="AB15" s="22">
        <v>22007614.450000003</v>
      </c>
      <c r="AC15" s="22">
        <v>19716613.350000001</v>
      </c>
      <c r="AD15" s="22">
        <v>18651543.879999995</v>
      </c>
      <c r="AE15" s="22">
        <v>18850436.18999999</v>
      </c>
      <c r="AF15" s="22">
        <v>18929185.679999992</v>
      </c>
      <c r="AG15" s="22">
        <v>15172212.580000019</v>
      </c>
      <c r="AH15" s="22">
        <v>18158603.490000024</v>
      </c>
      <c r="AI15" s="22">
        <v>15571780.439999986</v>
      </c>
      <c r="AJ15" s="22">
        <v>15060576.929999975</v>
      </c>
      <c r="AK15" s="22">
        <v>13360701.959999993</v>
      </c>
      <c r="AL15" s="22">
        <v>14494216.730000015</v>
      </c>
      <c r="AM15" s="22">
        <v>14768908.810000015</v>
      </c>
      <c r="AN15" s="22">
        <v>13716961.270000013</v>
      </c>
      <c r="AO15" s="22">
        <v>14788830.34</v>
      </c>
      <c r="AP15" s="22">
        <v>14261499.630000006</v>
      </c>
      <c r="AQ15" s="22">
        <v>292344.96000000002</v>
      </c>
      <c r="AR15" s="22">
        <v>376656.54</v>
      </c>
      <c r="AS15" s="22">
        <v>423273.62</v>
      </c>
      <c r="AT15" s="22">
        <v>388699.61</v>
      </c>
      <c r="AU15" s="22">
        <v>425585.68</v>
      </c>
      <c r="AV15" s="22">
        <v>460184.8</v>
      </c>
      <c r="AW15" s="22">
        <v>478885.36</v>
      </c>
      <c r="AX15" s="22">
        <v>628532.17000000004</v>
      </c>
      <c r="AY15" s="22">
        <v>735142.91</v>
      </c>
      <c r="AZ15" s="22">
        <v>606525.01</v>
      </c>
      <c r="BA15" s="22">
        <v>849076.31</v>
      </c>
      <c r="BB15" s="22">
        <v>917491.5</v>
      </c>
      <c r="BC15" s="22">
        <v>799673.43</v>
      </c>
      <c r="BD15" s="22">
        <v>1583713.34</v>
      </c>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DD15" s="31"/>
      <c r="DE15" s="31"/>
      <c r="DF15" s="31"/>
      <c r="DG15" s="31"/>
      <c r="DH15" s="31"/>
      <c r="DI15" s="31"/>
      <c r="DK15" s="31"/>
      <c r="DL15" s="31"/>
      <c r="DM15" s="31"/>
      <c r="DN15" s="31"/>
      <c r="DO15" s="31"/>
    </row>
    <row r="16" spans="1:137" ht="17.25">
      <c r="A16" t="s">
        <v>170</v>
      </c>
      <c r="B16" t="s">
        <v>100</v>
      </c>
      <c r="C16" s="22">
        <v>0</v>
      </c>
      <c r="D16" s="22">
        <v>105955.71</v>
      </c>
      <c r="E16" s="22">
        <v>111798.63</v>
      </c>
      <c r="F16" s="22">
        <v>82257.11</v>
      </c>
      <c r="G16" s="22">
        <v>144443.01999999999</v>
      </c>
      <c r="H16" s="22">
        <v>205721.3</v>
      </c>
      <c r="I16" s="22">
        <v>191156.1</v>
      </c>
      <c r="J16" s="22">
        <v>200587.53000000003</v>
      </c>
      <c r="K16" s="22">
        <v>328110.86</v>
      </c>
      <c r="L16" s="22">
        <v>455086.62000000017</v>
      </c>
      <c r="M16" s="22">
        <v>968526.14999999967</v>
      </c>
      <c r="N16" s="22">
        <v>969505.79999999993</v>
      </c>
      <c r="O16" s="22">
        <v>861228.42</v>
      </c>
      <c r="P16" s="22">
        <v>855100.93999999971</v>
      </c>
      <c r="Q16" s="22">
        <v>972195.49000000011</v>
      </c>
      <c r="R16" s="22">
        <v>841884</v>
      </c>
      <c r="S16" s="22">
        <v>858426.52999999991</v>
      </c>
      <c r="T16" s="22">
        <v>1084604.8199999998</v>
      </c>
      <c r="U16" s="22">
        <v>1138791.9699999997</v>
      </c>
      <c r="V16" s="22">
        <v>995741.55</v>
      </c>
      <c r="W16" s="22">
        <v>989048.83</v>
      </c>
      <c r="X16" s="22">
        <v>1304135.47</v>
      </c>
      <c r="Y16" s="22">
        <v>1433636.6700000006</v>
      </c>
      <c r="Z16" s="22">
        <v>1381313.8399999999</v>
      </c>
      <c r="AA16" s="22">
        <v>1343246.0300000003</v>
      </c>
      <c r="AB16" s="22">
        <v>1076738.21</v>
      </c>
      <c r="AC16" s="22">
        <v>1148360.6199999996</v>
      </c>
      <c r="AD16" s="22">
        <v>1006360.5099999999</v>
      </c>
      <c r="AE16" s="22">
        <v>934108.7</v>
      </c>
      <c r="AF16" s="22">
        <v>1361788.5099999998</v>
      </c>
      <c r="AG16" s="22">
        <v>1254467.8599999999</v>
      </c>
      <c r="AH16" s="22">
        <v>883791.37999999977</v>
      </c>
      <c r="AI16" s="22">
        <v>893564.44000000006</v>
      </c>
      <c r="AJ16" s="22">
        <v>955138.30000000016</v>
      </c>
      <c r="AK16" s="22">
        <v>1219228.7699999998</v>
      </c>
      <c r="AL16" s="22">
        <v>1179814.4400000002</v>
      </c>
      <c r="AM16" s="22">
        <v>977441.73</v>
      </c>
      <c r="AN16" s="22">
        <v>873182.9099999998</v>
      </c>
      <c r="AO16" s="22">
        <v>1018651.0799999998</v>
      </c>
      <c r="AP16" s="22">
        <v>802542.78000000026</v>
      </c>
      <c r="AQ16" s="22"/>
      <c r="AR16" s="22"/>
      <c r="AS16" s="22"/>
      <c r="AT16" s="22">
        <v>12693.41</v>
      </c>
      <c r="AU16" s="22">
        <v>36424.61</v>
      </c>
      <c r="AV16" s="22">
        <v>5107.68</v>
      </c>
      <c r="AW16" s="22">
        <v>55930.98</v>
      </c>
      <c r="AX16" s="22">
        <v>20100.21</v>
      </c>
      <c r="AY16" s="22">
        <v>19951.89</v>
      </c>
      <c r="AZ16" s="22">
        <v>9280.2099999999991</v>
      </c>
      <c r="BA16" s="22">
        <v>39701.21</v>
      </c>
      <c r="BB16" s="22">
        <v>47123.45</v>
      </c>
      <c r="BC16" s="22">
        <v>56276.44</v>
      </c>
      <c r="BD16" s="22">
        <v>48044.62</v>
      </c>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DD16" s="31"/>
      <c r="DE16" s="31"/>
      <c r="DF16" s="31"/>
      <c r="DG16" s="31"/>
      <c r="DH16" s="31"/>
      <c r="DI16" s="31"/>
      <c r="DK16" s="31"/>
      <c r="DL16" s="31"/>
      <c r="DM16" s="31"/>
      <c r="DN16" s="31"/>
      <c r="DO16" s="31"/>
    </row>
    <row r="17" spans="1:119" ht="17.25">
      <c r="A17" t="s">
        <v>170</v>
      </c>
      <c r="B17" t="s">
        <v>72</v>
      </c>
      <c r="C17" s="22">
        <v>14287193.410000006</v>
      </c>
      <c r="D17" s="22">
        <v>53111796.859999746</v>
      </c>
      <c r="E17" s="22">
        <v>70331238.569999516</v>
      </c>
      <c r="F17" s="22">
        <v>80884004.18999958</v>
      </c>
      <c r="G17" s="22">
        <v>91480758.690000042</v>
      </c>
      <c r="H17" s="22">
        <v>233292657.5500021</v>
      </c>
      <c r="I17" s="22">
        <v>247402534.09000105</v>
      </c>
      <c r="J17" s="22">
        <v>255529025.32999754</v>
      </c>
      <c r="K17" s="22">
        <v>267621224.04000092</v>
      </c>
      <c r="L17" s="22">
        <v>298168356.06999779</v>
      </c>
      <c r="M17" s="22">
        <v>678596435.58998561</v>
      </c>
      <c r="N17" s="22">
        <v>756894364.99000037</v>
      </c>
      <c r="O17" s="22">
        <v>735261222.85000753</v>
      </c>
      <c r="P17" s="22">
        <v>693594117.00000596</v>
      </c>
      <c r="Q17" s="22">
        <v>671768938.26001191</v>
      </c>
      <c r="R17" s="22">
        <v>659519886.59000957</v>
      </c>
      <c r="S17" s="22">
        <v>648070779.94999397</v>
      </c>
      <c r="T17" s="22">
        <v>634443948.97000325</v>
      </c>
      <c r="U17" s="22">
        <v>620410252.47000337</v>
      </c>
      <c r="V17" s="22">
        <v>607199822.28999805</v>
      </c>
      <c r="W17" s="22">
        <v>589387775.80999708</v>
      </c>
      <c r="X17" s="22">
        <v>572762502.44999659</v>
      </c>
      <c r="Y17" s="22">
        <v>564541093.8399936</v>
      </c>
      <c r="Z17" s="22">
        <v>557533026.08999813</v>
      </c>
      <c r="AA17" s="22">
        <v>546279398.61000073</v>
      </c>
      <c r="AB17" s="22">
        <v>527358953.70000297</v>
      </c>
      <c r="AC17" s="22">
        <v>521080829.12000626</v>
      </c>
      <c r="AD17" s="22">
        <v>512753752.6200006</v>
      </c>
      <c r="AE17" s="22">
        <v>506334132.42999893</v>
      </c>
      <c r="AF17" s="22">
        <v>495307121.35000128</v>
      </c>
      <c r="AG17" s="22">
        <v>485205176.0599969</v>
      </c>
      <c r="AH17" s="22">
        <v>472972893.3799926</v>
      </c>
      <c r="AI17" s="22">
        <v>460976161.51999962</v>
      </c>
      <c r="AJ17" s="22">
        <v>438860431.0700013</v>
      </c>
      <c r="AK17" s="22">
        <v>435341029.56999779</v>
      </c>
      <c r="AL17" s="22">
        <v>428685102.82000184</v>
      </c>
      <c r="AM17" s="22">
        <v>418436501.94000179</v>
      </c>
      <c r="AN17" s="22">
        <v>406415012.77000427</v>
      </c>
      <c r="AO17" s="22">
        <v>397648073.38000178</v>
      </c>
      <c r="AP17" s="22">
        <v>394569010.11000329</v>
      </c>
      <c r="AQ17" s="22">
        <v>28244119.539999999</v>
      </c>
      <c r="AR17" s="22">
        <v>28264079.91</v>
      </c>
      <c r="AS17" s="22">
        <v>27836993.600000001</v>
      </c>
      <c r="AT17" s="22">
        <v>27175969.5</v>
      </c>
      <c r="AU17" s="22">
        <v>26119395.420000002</v>
      </c>
      <c r="AV17" s="22">
        <v>26043689.260000002</v>
      </c>
      <c r="AW17" s="22">
        <v>25038138.370000001</v>
      </c>
      <c r="AX17" s="22">
        <v>24663195.949999999</v>
      </c>
      <c r="AY17" s="22">
        <v>24174523.050000001</v>
      </c>
      <c r="AZ17" s="22">
        <v>23533562.300000001</v>
      </c>
      <c r="BA17" s="22">
        <v>22754832.859999999</v>
      </c>
      <c r="BB17" s="22">
        <v>21882203.079999998</v>
      </c>
      <c r="BC17" s="22">
        <v>22074619.640000001</v>
      </c>
      <c r="BD17" s="22">
        <v>21200199.73</v>
      </c>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DD17" s="31"/>
      <c r="DE17" s="31"/>
      <c r="DF17" s="31"/>
      <c r="DG17" s="31"/>
      <c r="DH17" s="31"/>
      <c r="DI17" s="31"/>
      <c r="DK17" s="31"/>
      <c r="DL17" s="31"/>
      <c r="DM17" s="31"/>
      <c r="DN17" s="31"/>
      <c r="DO17" s="31"/>
    </row>
    <row r="18" spans="1:119" ht="17.25">
      <c r="A18" t="s">
        <v>170</v>
      </c>
      <c r="B18" t="s">
        <v>73</v>
      </c>
      <c r="C18" s="22">
        <v>14338333.920000006</v>
      </c>
      <c r="D18" s="22">
        <v>53430962.599999748</v>
      </c>
      <c r="E18" s="22">
        <v>70804156.779999509</v>
      </c>
      <c r="F18" s="22">
        <v>81473498.209999576</v>
      </c>
      <c r="G18" s="22">
        <v>92203668.990000039</v>
      </c>
      <c r="H18" s="22">
        <v>234726853.0500021</v>
      </c>
      <c r="I18" s="22">
        <v>250201465.36000106</v>
      </c>
      <c r="J18" s="22">
        <v>258482220.66999754</v>
      </c>
      <c r="K18" s="22">
        <v>271839565.20000094</v>
      </c>
      <c r="L18" s="22">
        <v>301263318.97999781</v>
      </c>
      <c r="M18" s="22">
        <v>684157277.4699856</v>
      </c>
      <c r="N18" s="22">
        <v>763809714.40000033</v>
      </c>
      <c r="O18" s="22">
        <v>744248700.46000755</v>
      </c>
      <c r="P18" s="22">
        <v>703911821.26000595</v>
      </c>
      <c r="Q18" s="22">
        <v>687074258.63001192</v>
      </c>
      <c r="R18" s="22">
        <v>677637974.41000962</v>
      </c>
      <c r="S18" s="22">
        <v>668486785.77999401</v>
      </c>
      <c r="T18" s="22">
        <v>657018819.5400033</v>
      </c>
      <c r="U18" s="22">
        <v>643846835.11000335</v>
      </c>
      <c r="V18" s="22">
        <v>630109828.89999807</v>
      </c>
      <c r="W18" s="22">
        <v>609932683.17999709</v>
      </c>
      <c r="X18" s="22">
        <v>594483869.60999656</v>
      </c>
      <c r="Y18" s="22">
        <v>586461325.12999356</v>
      </c>
      <c r="Z18" s="22">
        <v>578410811.79999816</v>
      </c>
      <c r="AA18" s="22">
        <v>566734490.90000069</v>
      </c>
      <c r="AB18" s="22">
        <v>549366568.15000296</v>
      </c>
      <c r="AC18" s="22">
        <v>540797442.47000623</v>
      </c>
      <c r="AD18" s="22">
        <v>531405296.5000006</v>
      </c>
      <c r="AE18" s="22">
        <v>525184568.61999893</v>
      </c>
      <c r="AF18" s="22">
        <v>514236307.03000128</v>
      </c>
      <c r="AG18" s="22">
        <v>500377388.63999695</v>
      </c>
      <c r="AH18" s="22">
        <v>491131496.86999261</v>
      </c>
      <c r="AI18" s="22">
        <v>476547941.95999962</v>
      </c>
      <c r="AJ18" s="22">
        <v>453921008.00000125</v>
      </c>
      <c r="AK18" s="22">
        <v>448701731.52999777</v>
      </c>
      <c r="AL18" s="22">
        <v>443179319.55000186</v>
      </c>
      <c r="AM18" s="22">
        <v>433205410.75000179</v>
      </c>
      <c r="AN18" s="22">
        <v>420131974.04000431</v>
      </c>
      <c r="AO18" s="22">
        <v>412436903.72000176</v>
      </c>
      <c r="AP18" s="22">
        <v>408830509.74000329</v>
      </c>
      <c r="AQ18" s="22">
        <v>28536464.5</v>
      </c>
      <c r="AR18" s="22">
        <v>28640736.449999999</v>
      </c>
      <c r="AS18" s="22">
        <v>28260267.219999999</v>
      </c>
      <c r="AT18" s="22">
        <v>27564669.109999999</v>
      </c>
      <c r="AU18" s="22">
        <v>26544981.100000001</v>
      </c>
      <c r="AV18" s="22">
        <v>26503874.059999999</v>
      </c>
      <c r="AW18" s="22">
        <v>25517023.73</v>
      </c>
      <c r="AX18" s="22">
        <v>25291728.120000001</v>
      </c>
      <c r="AY18" s="22">
        <v>24909665.960000001</v>
      </c>
      <c r="AZ18" s="22">
        <v>24140087.309999999</v>
      </c>
      <c r="BA18" s="22">
        <v>23603909.170000002</v>
      </c>
      <c r="BB18" s="22">
        <v>22799694.579999998</v>
      </c>
      <c r="BC18" s="22">
        <v>22874293.07</v>
      </c>
      <c r="BD18" s="22">
        <v>22783913.07</v>
      </c>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DD18" s="31"/>
      <c r="DE18" s="31"/>
      <c r="DF18" s="31"/>
      <c r="DG18" s="31"/>
      <c r="DH18" s="31"/>
      <c r="DI18" s="31"/>
      <c r="DK18" s="31"/>
      <c r="DL18" s="31"/>
      <c r="DM18" s="31"/>
      <c r="DN18" s="31"/>
      <c r="DO18" s="31"/>
    </row>
    <row r="19" spans="1:119">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DD19" s="31"/>
      <c r="DE19" s="31"/>
      <c r="DF19" s="31"/>
      <c r="DG19" s="31"/>
      <c r="DH19" s="31"/>
      <c r="DI19" s="31"/>
      <c r="DK19" s="31"/>
      <c r="DL19" s="31"/>
      <c r="DM19" s="31"/>
      <c r="DN19" s="31"/>
      <c r="DO19" s="31"/>
    </row>
    <row r="20" spans="1:119" ht="17.25">
      <c r="A20" t="s">
        <v>171</v>
      </c>
      <c r="B20" t="s">
        <v>240</v>
      </c>
      <c r="C20" s="22"/>
      <c r="D20" s="22"/>
      <c r="E20" s="22"/>
      <c r="F20" s="22"/>
      <c r="G20" s="22"/>
      <c r="H20" s="22"/>
      <c r="I20" s="22"/>
      <c r="J20" s="22"/>
      <c r="K20" s="22"/>
      <c r="L20" s="22"/>
      <c r="M20" s="22"/>
      <c r="N20" s="22"/>
      <c r="O20" s="22">
        <v>438346.44999999995</v>
      </c>
      <c r="P20" s="22">
        <v>1958579.4199999995</v>
      </c>
      <c r="Q20" s="22">
        <v>3401340.299999998</v>
      </c>
      <c r="R20" s="22">
        <v>5050066.41</v>
      </c>
      <c r="S20" s="22">
        <v>5685999.1900000032</v>
      </c>
      <c r="T20" s="22">
        <v>8638235.7099999953</v>
      </c>
      <c r="U20" s="22">
        <v>11640599.240000021</v>
      </c>
      <c r="V20" s="22">
        <v>14754961.550000001</v>
      </c>
      <c r="W20" s="22">
        <v>15433808.529999984</v>
      </c>
      <c r="X20" s="22">
        <v>14170348.220000029</v>
      </c>
      <c r="Y20" s="22">
        <v>20852273.430000015</v>
      </c>
      <c r="Z20" s="22">
        <v>27144332.979999974</v>
      </c>
      <c r="AA20" s="22">
        <v>43942039.029999934</v>
      </c>
      <c r="AB20" s="22">
        <v>30303717.310000066</v>
      </c>
      <c r="AC20" s="22">
        <v>25982059.619999997</v>
      </c>
      <c r="AD20" s="22">
        <v>21410048.09999999</v>
      </c>
      <c r="AE20" s="22">
        <v>22439325.539999969</v>
      </c>
      <c r="AF20" s="22">
        <v>23763675.099999987</v>
      </c>
      <c r="AG20" s="22">
        <v>27147879.519999988</v>
      </c>
      <c r="AH20" s="22">
        <v>31656668.460000001</v>
      </c>
      <c r="AI20" s="22">
        <v>29449268.350000001</v>
      </c>
      <c r="AJ20" s="22">
        <v>26312326.130000003</v>
      </c>
      <c r="AK20" s="22">
        <v>22226143.999999985</v>
      </c>
      <c r="AL20" s="22">
        <v>24920044.179999989</v>
      </c>
      <c r="AM20" s="22">
        <v>24863217.580000009</v>
      </c>
      <c r="AN20" s="22">
        <v>22268713.260000031</v>
      </c>
      <c r="AO20" s="22">
        <v>19497731.890000008</v>
      </c>
      <c r="AP20" s="22">
        <v>17546439.530000005</v>
      </c>
      <c r="AQ20" s="22">
        <v>891992.19</v>
      </c>
      <c r="AR20" s="22">
        <v>943296.28</v>
      </c>
      <c r="AS20" s="22">
        <v>1354674.69</v>
      </c>
      <c r="AT20" s="22">
        <v>1537566.55</v>
      </c>
      <c r="AU20" s="22">
        <v>1805949.96</v>
      </c>
      <c r="AV20" s="22">
        <v>1635242.11</v>
      </c>
      <c r="AW20" s="22">
        <v>3559090.57</v>
      </c>
      <c r="AX20" s="22">
        <v>2684360.74</v>
      </c>
      <c r="AY20" s="22">
        <v>2043668.63</v>
      </c>
      <c r="AZ20" s="22">
        <v>1604414</v>
      </c>
      <c r="BA20" s="22">
        <v>1640220.05</v>
      </c>
      <c r="BB20" s="22">
        <v>1688912.64</v>
      </c>
      <c r="BC20" s="22">
        <v>1589511.17</v>
      </c>
      <c r="BD20" s="22">
        <v>1521514.09</v>
      </c>
      <c r="BE20" s="22">
        <v>1678635.15</v>
      </c>
      <c r="BF20" s="22">
        <v>2168454.08</v>
      </c>
      <c r="BG20" s="22">
        <v>1887411.99</v>
      </c>
      <c r="BH20" s="22">
        <v>2354765.0699999998</v>
      </c>
      <c r="BI20" s="22">
        <v>2040883.85</v>
      </c>
      <c r="BJ20" s="22">
        <v>2464697.13</v>
      </c>
      <c r="BK20" s="22">
        <v>2077046.85</v>
      </c>
      <c r="BL20" s="22">
        <v>1702333.34</v>
      </c>
      <c r="BM20" s="22">
        <v>1680427.16</v>
      </c>
      <c r="BN20" s="22">
        <v>1303919.28</v>
      </c>
      <c r="BO20" s="22">
        <v>1858033.79</v>
      </c>
      <c r="BP20" s="22">
        <v>1584058.51</v>
      </c>
      <c r="BQ20" s="22">
        <v>1857773.99</v>
      </c>
      <c r="BR20" s="22">
        <v>1711191.74</v>
      </c>
      <c r="BS20" s="22">
        <v>1754937.44</v>
      </c>
      <c r="BT20" s="22">
        <v>1967894.62</v>
      </c>
      <c r="BU20" s="22">
        <v>1989530.04</v>
      </c>
      <c r="BV20" s="22">
        <v>1816675.73</v>
      </c>
      <c r="BW20" s="22">
        <v>1438483.26</v>
      </c>
      <c r="BX20" s="22">
        <v>1319751.58</v>
      </c>
      <c r="BY20" s="22">
        <v>1435363.58</v>
      </c>
      <c r="BZ20" s="22">
        <v>1526548.64</v>
      </c>
      <c r="CA20" s="22">
        <v>1695911.61</v>
      </c>
      <c r="CB20" s="22">
        <v>1562453.28</v>
      </c>
      <c r="CC20" s="22">
        <v>1542245.4</v>
      </c>
      <c r="CD20" s="22">
        <v>1664014.46</v>
      </c>
      <c r="CE20" s="22">
        <v>1705380.77</v>
      </c>
      <c r="CF20" s="22">
        <v>1629102.03</v>
      </c>
      <c r="CG20" s="22"/>
      <c r="CH20" s="22"/>
      <c r="CI20" s="22"/>
      <c r="CJ20" s="22"/>
      <c r="CK20" s="22"/>
      <c r="CL20" s="22"/>
      <c r="CM20" s="22"/>
      <c r="CN20" s="22"/>
      <c r="CO20" s="22"/>
      <c r="CP20" s="22"/>
      <c r="CQ20" s="22"/>
      <c r="DD20" s="31"/>
      <c r="DE20" s="31"/>
      <c r="DF20" s="31"/>
      <c r="DG20" s="31"/>
      <c r="DH20" s="31"/>
      <c r="DI20" s="31"/>
      <c r="DK20" s="31"/>
      <c r="DL20" s="31"/>
      <c r="DM20" s="31"/>
      <c r="DN20" s="31"/>
      <c r="DO20" s="31"/>
    </row>
    <row r="21" spans="1:119" ht="17.25">
      <c r="A21" t="s">
        <v>171</v>
      </c>
      <c r="B21" t="s">
        <v>241</v>
      </c>
      <c r="C21" s="22"/>
      <c r="D21" s="22"/>
      <c r="E21" s="22"/>
      <c r="F21" s="22"/>
      <c r="G21" s="22"/>
      <c r="H21" s="22"/>
      <c r="I21" s="22"/>
      <c r="J21" s="22"/>
      <c r="K21" s="22"/>
      <c r="L21" s="22"/>
      <c r="M21" s="22"/>
      <c r="N21" s="22"/>
      <c r="O21" s="22">
        <v>114108.78000000001</v>
      </c>
      <c r="P21" s="22">
        <v>651156.66999999993</v>
      </c>
      <c r="Q21" s="22">
        <v>954744.92000000016</v>
      </c>
      <c r="R21" s="22">
        <v>1517461.6899999997</v>
      </c>
      <c r="S21" s="22">
        <v>2524718.6599999988</v>
      </c>
      <c r="T21" s="22">
        <v>3947668.7000000016</v>
      </c>
      <c r="U21" s="22">
        <v>4386420.6799999988</v>
      </c>
      <c r="V21" s="22">
        <v>6274103.1899999948</v>
      </c>
      <c r="W21" s="22">
        <v>7133273.3199999994</v>
      </c>
      <c r="X21" s="22">
        <v>6499384.7699999996</v>
      </c>
      <c r="Y21" s="22">
        <v>8560489.3100000042</v>
      </c>
      <c r="Z21" s="22">
        <v>9953239.8699999936</v>
      </c>
      <c r="AA21" s="22">
        <v>11938998.690000013</v>
      </c>
      <c r="AB21" s="22">
        <v>18346720.269999996</v>
      </c>
      <c r="AC21" s="22">
        <v>13398480.319999985</v>
      </c>
      <c r="AD21" s="22">
        <v>12111596.330000009</v>
      </c>
      <c r="AE21" s="22">
        <v>10946022.819999997</v>
      </c>
      <c r="AF21" s="22">
        <v>13164233.099999975</v>
      </c>
      <c r="AG21" s="22">
        <v>12759186.849999992</v>
      </c>
      <c r="AH21" s="22">
        <v>14106790.000000006</v>
      </c>
      <c r="AI21" s="22">
        <v>15841890.299999988</v>
      </c>
      <c r="AJ21" s="22">
        <v>13414535.740000002</v>
      </c>
      <c r="AK21" s="22">
        <v>14167938.060000008</v>
      </c>
      <c r="AL21" s="22">
        <v>13391765.17</v>
      </c>
      <c r="AM21" s="22">
        <v>13205025.979999995</v>
      </c>
      <c r="AN21" s="22">
        <v>13603229.689999981</v>
      </c>
      <c r="AO21" s="22">
        <v>11839574.319999998</v>
      </c>
      <c r="AP21" s="22">
        <v>10697887.529999996</v>
      </c>
      <c r="AQ21" s="22">
        <v>60023.17</v>
      </c>
      <c r="AR21" s="22">
        <v>134596.26</v>
      </c>
      <c r="AS21" s="22">
        <v>137226.75</v>
      </c>
      <c r="AT21" s="22">
        <v>419714.87</v>
      </c>
      <c r="AU21" s="22">
        <v>455377.1</v>
      </c>
      <c r="AV21" s="22">
        <v>783465.38</v>
      </c>
      <c r="AW21" s="22">
        <v>824439.6</v>
      </c>
      <c r="AX21" s="22">
        <v>1259340.03</v>
      </c>
      <c r="AY21" s="22">
        <v>1257587.56</v>
      </c>
      <c r="AZ21" s="22">
        <v>941575.9</v>
      </c>
      <c r="BA21" s="22">
        <v>516779.51</v>
      </c>
      <c r="BB21" s="22">
        <v>620811.41</v>
      </c>
      <c r="BC21" s="22">
        <v>795150.33</v>
      </c>
      <c r="BD21" s="22">
        <v>750356.83</v>
      </c>
      <c r="BE21" s="22">
        <v>715333.77</v>
      </c>
      <c r="BF21" s="22">
        <v>1012659.01</v>
      </c>
      <c r="BG21" s="22">
        <v>850940.07</v>
      </c>
      <c r="BH21" s="22">
        <v>865521.23</v>
      </c>
      <c r="BI21" s="22">
        <v>1057056.01</v>
      </c>
      <c r="BJ21" s="22">
        <v>1126664.67</v>
      </c>
      <c r="BK21" s="22">
        <v>1365892.56</v>
      </c>
      <c r="BL21" s="22">
        <v>1127492.3</v>
      </c>
      <c r="BM21" s="22">
        <v>1011790.13</v>
      </c>
      <c r="BN21" s="22">
        <v>1155525.42</v>
      </c>
      <c r="BO21" s="22">
        <v>788726.95</v>
      </c>
      <c r="BP21" s="22">
        <v>816785.67</v>
      </c>
      <c r="BQ21" s="22">
        <v>816657.72</v>
      </c>
      <c r="BR21" s="22">
        <v>695170.3</v>
      </c>
      <c r="BS21" s="22">
        <v>622703.15</v>
      </c>
      <c r="BT21" s="22">
        <v>723493.46</v>
      </c>
      <c r="BU21" s="22">
        <v>677848.61</v>
      </c>
      <c r="BV21" s="22">
        <v>829679.65</v>
      </c>
      <c r="BW21" s="22">
        <v>772004.06</v>
      </c>
      <c r="BX21" s="22">
        <v>543025.85</v>
      </c>
      <c r="BY21" s="22">
        <v>527336.42000000004</v>
      </c>
      <c r="BZ21" s="22">
        <v>584971.43999999994</v>
      </c>
      <c r="CA21" s="22">
        <v>707111.79</v>
      </c>
      <c r="CB21" s="22">
        <v>682502.47</v>
      </c>
      <c r="CC21" s="22">
        <v>732716.28</v>
      </c>
      <c r="CD21" s="22">
        <v>783464.02</v>
      </c>
      <c r="CE21" s="22">
        <v>804571.41</v>
      </c>
      <c r="CF21" s="22">
        <v>700679.25</v>
      </c>
      <c r="CG21" s="22"/>
      <c r="CH21" s="22"/>
      <c r="CI21" s="22"/>
      <c r="CJ21" s="22"/>
      <c r="CK21" s="22"/>
      <c r="CL21" s="22"/>
      <c r="CM21" s="22"/>
      <c r="CN21" s="22"/>
      <c r="CO21" s="22"/>
      <c r="CP21" s="22"/>
      <c r="CQ21" s="22"/>
      <c r="DD21" s="31"/>
      <c r="DE21" s="31"/>
      <c r="DF21" s="31"/>
      <c r="DG21" s="31"/>
      <c r="DH21" s="31"/>
      <c r="DI21" s="31"/>
      <c r="DK21" s="31"/>
      <c r="DL21" s="31"/>
      <c r="DM21" s="31"/>
      <c r="DN21" s="31"/>
      <c r="DO21" s="31"/>
    </row>
    <row r="22" spans="1:119" ht="17.25">
      <c r="A22" t="s">
        <v>171</v>
      </c>
      <c r="B22" t="s">
        <v>242</v>
      </c>
      <c r="C22" s="22"/>
      <c r="D22" s="22"/>
      <c r="E22" s="22"/>
      <c r="F22" s="22"/>
      <c r="G22" s="22"/>
      <c r="H22" s="22"/>
      <c r="I22" s="22"/>
      <c r="J22" s="22"/>
      <c r="K22" s="22"/>
      <c r="L22" s="22"/>
      <c r="M22" s="22"/>
      <c r="N22" s="22"/>
      <c r="O22" s="22">
        <v>297513.56000000006</v>
      </c>
      <c r="P22" s="22">
        <v>1245405.8300000003</v>
      </c>
      <c r="Q22" s="22">
        <v>1512702.33</v>
      </c>
      <c r="R22" s="22">
        <v>1356037.8700000006</v>
      </c>
      <c r="S22" s="22">
        <v>1877654.93</v>
      </c>
      <c r="T22" s="22">
        <v>4980822.4300000034</v>
      </c>
      <c r="U22" s="22">
        <v>6387645.4400000004</v>
      </c>
      <c r="V22" s="22">
        <v>7365247.0499999952</v>
      </c>
      <c r="W22" s="22">
        <v>9712395.2300000042</v>
      </c>
      <c r="X22" s="22">
        <v>10773726.58</v>
      </c>
      <c r="Y22" s="22">
        <v>15802705.269999973</v>
      </c>
      <c r="Z22" s="22">
        <v>17879221.779999997</v>
      </c>
      <c r="AA22" s="22">
        <v>17254490.520000003</v>
      </c>
      <c r="AB22" s="22">
        <v>16940985.929999989</v>
      </c>
      <c r="AC22" s="22">
        <v>21190251.790000007</v>
      </c>
      <c r="AD22" s="22">
        <v>22469785.419999994</v>
      </c>
      <c r="AE22" s="22">
        <v>22980798.660000008</v>
      </c>
      <c r="AF22" s="22">
        <v>24078800.879999977</v>
      </c>
      <c r="AG22" s="22">
        <v>24528099.789999999</v>
      </c>
      <c r="AH22" s="22">
        <v>24558006.709999979</v>
      </c>
      <c r="AI22" s="22">
        <v>25198793.409999985</v>
      </c>
      <c r="AJ22" s="22">
        <v>26888833.599999972</v>
      </c>
      <c r="AK22" s="22">
        <v>26567796.599999968</v>
      </c>
      <c r="AL22" s="22">
        <v>27092357.230000015</v>
      </c>
      <c r="AM22" s="22">
        <v>27052832.670000028</v>
      </c>
      <c r="AN22" s="22">
        <v>25703052.680000026</v>
      </c>
      <c r="AO22" s="22">
        <v>23802626.120000023</v>
      </c>
      <c r="AP22" s="22">
        <v>22023358.520000059</v>
      </c>
      <c r="AQ22" s="22">
        <v>6674.27</v>
      </c>
      <c r="AR22" s="22">
        <v>8836.94</v>
      </c>
      <c r="AS22" s="22">
        <v>49822.3</v>
      </c>
      <c r="AT22" s="22">
        <v>85090.1</v>
      </c>
      <c r="AU22" s="22">
        <v>230892.27</v>
      </c>
      <c r="AV22" s="22">
        <v>380217.66</v>
      </c>
      <c r="AW22" s="22">
        <v>435679.23</v>
      </c>
      <c r="AX22" s="22">
        <v>387033.5</v>
      </c>
      <c r="AY22" s="22">
        <v>426402.66</v>
      </c>
      <c r="AZ22" s="22">
        <v>464916.45</v>
      </c>
      <c r="BA22" s="22">
        <v>456234.48</v>
      </c>
      <c r="BB22" s="22">
        <v>201637.28</v>
      </c>
      <c r="BC22" s="22">
        <v>264972</v>
      </c>
      <c r="BD22" s="22">
        <v>285252.58</v>
      </c>
      <c r="BE22" s="22">
        <v>217668.47</v>
      </c>
      <c r="BF22" s="22">
        <v>307963.99</v>
      </c>
      <c r="BG22" s="22">
        <v>563897.86</v>
      </c>
      <c r="BH22" s="22">
        <v>476285.05</v>
      </c>
      <c r="BI22" s="22">
        <v>440596.84</v>
      </c>
      <c r="BJ22" s="22">
        <v>540404.53</v>
      </c>
      <c r="BK22" s="22">
        <v>457667.26</v>
      </c>
      <c r="BL22" s="22">
        <v>614759.46</v>
      </c>
      <c r="BM22" s="22">
        <v>514481.45</v>
      </c>
      <c r="BN22" s="22">
        <v>480623.37</v>
      </c>
      <c r="BO22" s="22">
        <v>572745.13</v>
      </c>
      <c r="BP22" s="22">
        <v>439743.88</v>
      </c>
      <c r="BQ22" s="22">
        <v>429413.51</v>
      </c>
      <c r="BR22" s="22">
        <v>346158.77</v>
      </c>
      <c r="BS22" s="22">
        <v>391235.53</v>
      </c>
      <c r="BT22" s="22">
        <v>307743.21000000002</v>
      </c>
      <c r="BU22" s="22">
        <v>343740.59</v>
      </c>
      <c r="BV22" s="22">
        <v>354821.45</v>
      </c>
      <c r="BW22" s="22">
        <v>294673.46000000002</v>
      </c>
      <c r="BX22" s="22">
        <v>375222.86</v>
      </c>
      <c r="BY22" s="22">
        <v>343370.61</v>
      </c>
      <c r="BZ22" s="22">
        <v>333845.96999999997</v>
      </c>
      <c r="CA22" s="22">
        <v>238605.73</v>
      </c>
      <c r="CB22" s="22">
        <v>338015.16</v>
      </c>
      <c r="CC22" s="22">
        <v>294242.55</v>
      </c>
      <c r="CD22" s="22">
        <v>373202.86</v>
      </c>
      <c r="CE22" s="22">
        <v>431321.74</v>
      </c>
      <c r="CF22" s="22">
        <v>511898.69</v>
      </c>
      <c r="CG22" s="22"/>
      <c r="CH22" s="22"/>
      <c r="CI22" s="22"/>
      <c r="CJ22" s="22"/>
      <c r="CK22" s="22"/>
      <c r="CL22" s="22"/>
      <c r="CM22" s="22"/>
      <c r="CN22" s="22"/>
      <c r="CO22" s="22"/>
      <c r="CP22" s="22"/>
      <c r="CQ22" s="22"/>
      <c r="DD22" s="31"/>
      <c r="DE22" s="31"/>
      <c r="DF22" s="31"/>
      <c r="DG22" s="31"/>
      <c r="DH22" s="31"/>
      <c r="DI22" s="31"/>
      <c r="DK22" s="31"/>
      <c r="DL22" s="31"/>
      <c r="DM22" s="31"/>
      <c r="DN22" s="31"/>
      <c r="DO22" s="31"/>
    </row>
    <row r="23" spans="1:119" ht="17.25">
      <c r="A23" t="s">
        <v>171</v>
      </c>
      <c r="B23" t="s">
        <v>4</v>
      </c>
      <c r="C23" s="22"/>
      <c r="D23" s="22"/>
      <c r="E23" s="22"/>
      <c r="F23" s="22"/>
      <c r="G23" s="22"/>
      <c r="H23" s="22"/>
      <c r="I23" s="22"/>
      <c r="J23" s="22"/>
      <c r="K23" s="22"/>
      <c r="L23" s="22"/>
      <c r="M23" s="22"/>
      <c r="N23" s="22"/>
      <c r="O23" s="22">
        <v>217468.48999999996</v>
      </c>
      <c r="P23" s="22">
        <v>2059657.6099999999</v>
      </c>
      <c r="Q23" s="22">
        <v>7687479.9999999972</v>
      </c>
      <c r="R23" s="22">
        <v>10147129.499999993</v>
      </c>
      <c r="S23" s="22">
        <v>10744881.840000002</v>
      </c>
      <c r="T23" s="22">
        <v>20574589.969999995</v>
      </c>
      <c r="U23" s="22">
        <v>32480603.720000029</v>
      </c>
      <c r="V23" s="22">
        <v>34259162.890000001</v>
      </c>
      <c r="W23" s="22">
        <v>28591203.489999972</v>
      </c>
      <c r="X23" s="22">
        <v>34227730.419999979</v>
      </c>
      <c r="Y23" s="22">
        <v>58467592.829999961</v>
      </c>
      <c r="Z23" s="22">
        <v>87292581.270000055</v>
      </c>
      <c r="AA23" s="22">
        <v>105083014.18999991</v>
      </c>
      <c r="AB23" s="22">
        <v>92778209.379999936</v>
      </c>
      <c r="AC23" s="22">
        <v>84023008.800000146</v>
      </c>
      <c r="AD23" s="22">
        <v>82441347.88000007</v>
      </c>
      <c r="AE23" s="22">
        <v>75929636.88000001</v>
      </c>
      <c r="AF23" s="22">
        <v>67299268.799999952</v>
      </c>
      <c r="AG23" s="22">
        <v>63175101.239999987</v>
      </c>
      <c r="AH23" s="22">
        <v>60768002.04999993</v>
      </c>
      <c r="AI23" s="22">
        <v>53776976.830000021</v>
      </c>
      <c r="AJ23" s="22">
        <v>52684024.410000078</v>
      </c>
      <c r="AK23" s="22">
        <v>44043777.209999964</v>
      </c>
      <c r="AL23" s="22">
        <v>38742052.759999976</v>
      </c>
      <c r="AM23" s="22">
        <v>37281947.980000004</v>
      </c>
      <c r="AN23" s="22">
        <v>32915323.829999972</v>
      </c>
      <c r="AO23" s="22">
        <v>35103951.509999961</v>
      </c>
      <c r="AP23" s="22">
        <v>33864079.360000014</v>
      </c>
      <c r="AQ23" s="22">
        <v>1336181.3999999999</v>
      </c>
      <c r="AR23" s="22">
        <v>2048471.6</v>
      </c>
      <c r="AS23" s="22">
        <v>2060987.58</v>
      </c>
      <c r="AT23" s="22">
        <v>2000128.14</v>
      </c>
      <c r="AU23" s="22">
        <v>3307700.19</v>
      </c>
      <c r="AV23" s="22">
        <v>1721730.39</v>
      </c>
      <c r="AW23" s="22">
        <v>2429809.5</v>
      </c>
      <c r="AX23" s="22">
        <v>2843422.3</v>
      </c>
      <c r="AY23" s="22">
        <v>2890506.94</v>
      </c>
      <c r="AZ23" s="22">
        <v>3733207.4</v>
      </c>
      <c r="BA23" s="22">
        <v>2952462.49</v>
      </c>
      <c r="BB23" s="22">
        <v>3156972.19</v>
      </c>
      <c r="BC23" s="22">
        <v>3407281.53</v>
      </c>
      <c r="BD23" s="22">
        <v>6949574.9900000002</v>
      </c>
      <c r="BE23" s="22">
        <v>4168865.05</v>
      </c>
      <c r="BF23" s="22">
        <v>3650618.41</v>
      </c>
      <c r="BG23" s="22">
        <v>4515371.5999999996</v>
      </c>
      <c r="BH23" s="22">
        <v>4341446.58</v>
      </c>
      <c r="BI23" s="22">
        <v>3724127.49</v>
      </c>
      <c r="BJ23" s="22">
        <v>3575008.76</v>
      </c>
      <c r="BK23" s="22">
        <v>3764785.42</v>
      </c>
      <c r="BL23" s="22">
        <v>4428775.6399999997</v>
      </c>
      <c r="BM23" s="22">
        <v>3337439.63</v>
      </c>
      <c r="BN23" s="22">
        <v>3686859.43</v>
      </c>
      <c r="BO23" s="22">
        <v>3624141.34</v>
      </c>
      <c r="BP23" s="22">
        <v>3629837.26</v>
      </c>
      <c r="BQ23" s="22">
        <v>3505650.29</v>
      </c>
      <c r="BR23" s="22">
        <v>3438186.61</v>
      </c>
      <c r="BS23" s="22">
        <v>4095388.81</v>
      </c>
      <c r="BT23" s="22">
        <v>3099098.86</v>
      </c>
      <c r="BU23" s="22">
        <v>3300649.55</v>
      </c>
      <c r="BV23" s="22">
        <v>3090614.21</v>
      </c>
      <c r="BW23" s="22">
        <v>3451772.01</v>
      </c>
      <c r="BX23" s="22">
        <v>3512315.17</v>
      </c>
      <c r="BY23" s="22">
        <v>2848237.44</v>
      </c>
      <c r="BZ23" s="22">
        <v>2837491.41</v>
      </c>
      <c r="CA23" s="22">
        <v>2756038.98</v>
      </c>
      <c r="CB23" s="22">
        <v>3042095.47</v>
      </c>
      <c r="CC23" s="22">
        <v>2961510.12</v>
      </c>
      <c r="CD23" s="22">
        <v>2811677.15</v>
      </c>
      <c r="CE23" s="22">
        <v>3106794.89</v>
      </c>
      <c r="CF23" s="22">
        <v>2786320.9</v>
      </c>
      <c r="CG23" s="22"/>
      <c r="CH23" s="22"/>
      <c r="CI23" s="22"/>
      <c r="CJ23" s="22"/>
      <c r="CK23" s="22"/>
      <c r="CL23" s="22"/>
      <c r="CM23" s="22"/>
      <c r="CN23" s="22"/>
      <c r="CO23" s="22"/>
      <c r="CP23" s="22"/>
      <c r="CQ23" s="22"/>
      <c r="DD23" s="31"/>
      <c r="DE23" s="31"/>
      <c r="DF23" s="31"/>
      <c r="DG23" s="31"/>
      <c r="DH23" s="31"/>
      <c r="DI23" s="31"/>
      <c r="DK23" s="31"/>
      <c r="DL23" s="31"/>
      <c r="DM23" s="31"/>
      <c r="DN23" s="31"/>
      <c r="DO23" s="31"/>
    </row>
    <row r="24" spans="1:119" ht="17.25">
      <c r="A24" t="s">
        <v>171</v>
      </c>
      <c r="B24" t="s">
        <v>100</v>
      </c>
      <c r="C24" s="22"/>
      <c r="D24" s="22"/>
      <c r="E24" s="22"/>
      <c r="F24" s="22"/>
      <c r="G24" s="22"/>
      <c r="H24" s="22"/>
      <c r="I24" s="22"/>
      <c r="J24" s="22"/>
      <c r="K24" s="22"/>
      <c r="L24" s="22"/>
      <c r="M24" s="22"/>
      <c r="N24" s="22"/>
      <c r="O24" s="22">
        <v>24800</v>
      </c>
      <c r="P24" s="22">
        <v>96066.38</v>
      </c>
      <c r="Q24" s="22">
        <v>76882.8</v>
      </c>
      <c r="R24" s="22">
        <v>154133.24000000002</v>
      </c>
      <c r="S24" s="22">
        <v>382271.72</v>
      </c>
      <c r="T24" s="22">
        <v>281134.92</v>
      </c>
      <c r="U24" s="22">
        <v>300017.30000000005</v>
      </c>
      <c r="V24" s="22">
        <v>175325.45999999996</v>
      </c>
      <c r="W24" s="22">
        <v>400394.49999999988</v>
      </c>
      <c r="X24" s="22">
        <v>584208.35</v>
      </c>
      <c r="Y24" s="22">
        <v>723792.92999999993</v>
      </c>
      <c r="Z24" s="22">
        <v>1210587.92</v>
      </c>
      <c r="AA24" s="22">
        <v>1451681.4799999995</v>
      </c>
      <c r="AB24" s="22">
        <v>1288794.2500000002</v>
      </c>
      <c r="AC24" s="22">
        <v>1388142.03</v>
      </c>
      <c r="AD24" s="22">
        <v>995690.57999999984</v>
      </c>
      <c r="AE24" s="22">
        <v>1218694.7</v>
      </c>
      <c r="AF24" s="22">
        <v>1293132.01</v>
      </c>
      <c r="AG24" s="22">
        <v>2260022.92</v>
      </c>
      <c r="AH24" s="22">
        <v>1819160.9099999997</v>
      </c>
      <c r="AI24" s="22">
        <v>1454581.3200000003</v>
      </c>
      <c r="AJ24" s="22">
        <v>1658126.58</v>
      </c>
      <c r="AK24" s="22">
        <v>2214594.9200000009</v>
      </c>
      <c r="AL24" s="22">
        <v>2150438.54</v>
      </c>
      <c r="AM24" s="22">
        <v>1840187.58</v>
      </c>
      <c r="AN24" s="22">
        <v>1886796.2599999993</v>
      </c>
      <c r="AO24" s="22">
        <v>1625991.6600000004</v>
      </c>
      <c r="AP24" s="22">
        <v>1751167.37</v>
      </c>
      <c r="AQ24" s="22"/>
      <c r="AR24" s="22"/>
      <c r="AS24" s="22">
        <v>27014.39</v>
      </c>
      <c r="AT24" s="22">
        <v>99221.23</v>
      </c>
      <c r="AU24" s="22">
        <v>45177.1</v>
      </c>
      <c r="AV24" s="22">
        <v>187375.69</v>
      </c>
      <c r="AW24" s="22">
        <v>194877.2</v>
      </c>
      <c r="AX24" s="22">
        <v>169272.46</v>
      </c>
      <c r="AY24" s="22">
        <v>118755.37</v>
      </c>
      <c r="AZ24" s="22">
        <v>159634.96</v>
      </c>
      <c r="BA24" s="22">
        <v>99033.93</v>
      </c>
      <c r="BB24" s="22">
        <v>106742.93</v>
      </c>
      <c r="BC24" s="22">
        <v>106088.43</v>
      </c>
      <c r="BD24" s="22">
        <v>121100.6</v>
      </c>
      <c r="BE24" s="22">
        <v>201560.49</v>
      </c>
      <c r="BF24" s="22">
        <v>94065.25</v>
      </c>
      <c r="BG24" s="22">
        <v>107565.49</v>
      </c>
      <c r="BH24" s="22">
        <v>127202.38</v>
      </c>
      <c r="BI24" s="22">
        <v>162687.18</v>
      </c>
      <c r="BJ24" s="22">
        <v>133934.22</v>
      </c>
      <c r="BK24" s="22">
        <v>173771.06</v>
      </c>
      <c r="BL24" s="22">
        <v>186646.32</v>
      </c>
      <c r="BM24" s="22">
        <v>191205.25</v>
      </c>
      <c r="BN24" s="22">
        <v>162414.51999999999</v>
      </c>
      <c r="BO24" s="22">
        <v>181405.91</v>
      </c>
      <c r="BP24" s="22">
        <v>140958.79999999999</v>
      </c>
      <c r="BQ24" s="22">
        <v>166539.35</v>
      </c>
      <c r="BR24" s="22">
        <v>90967.67</v>
      </c>
      <c r="BS24" s="22">
        <v>127817.14</v>
      </c>
      <c r="BT24" s="22">
        <v>226000.8</v>
      </c>
      <c r="BU24" s="22">
        <v>116590.41</v>
      </c>
      <c r="BV24" s="22">
        <v>151518.76</v>
      </c>
      <c r="BW24" s="22">
        <v>86874.37</v>
      </c>
      <c r="BX24" s="22">
        <v>42799.68</v>
      </c>
      <c r="BY24" s="22">
        <v>115997.78</v>
      </c>
      <c r="BZ24" s="22">
        <v>89301.65</v>
      </c>
      <c r="CA24" s="22">
        <v>83818.75</v>
      </c>
      <c r="CB24" s="22">
        <v>80216.479999999996</v>
      </c>
      <c r="CC24" s="22">
        <v>85485.87</v>
      </c>
      <c r="CD24" s="22">
        <v>92774.99</v>
      </c>
      <c r="CE24" s="22">
        <v>57516.639999999999</v>
      </c>
      <c r="CF24" s="22">
        <v>99650.52</v>
      </c>
      <c r="CG24" s="22"/>
      <c r="CH24" s="22"/>
      <c r="CI24" s="22"/>
      <c r="CJ24" s="22"/>
      <c r="CK24" s="22"/>
      <c r="CL24" s="22"/>
      <c r="CM24" s="22"/>
      <c r="CN24" s="22"/>
      <c r="CO24" s="22"/>
      <c r="CP24" s="22"/>
      <c r="CQ24" s="22"/>
      <c r="DD24" s="31"/>
      <c r="DE24" s="31"/>
      <c r="DF24" s="31"/>
      <c r="DG24" s="31"/>
      <c r="DH24" s="31"/>
      <c r="DI24" s="31"/>
      <c r="DK24" s="31"/>
      <c r="DL24" s="31"/>
      <c r="DM24" s="31"/>
      <c r="DN24" s="31"/>
      <c r="DO24" s="31"/>
    </row>
    <row r="25" spans="1:119" ht="17.25">
      <c r="A25" t="s">
        <v>171</v>
      </c>
      <c r="B25" t="s">
        <v>72</v>
      </c>
      <c r="C25" s="22"/>
      <c r="D25" s="22"/>
      <c r="E25" s="22"/>
      <c r="F25" s="22"/>
      <c r="G25" s="22"/>
      <c r="H25" s="22"/>
      <c r="I25" s="22"/>
      <c r="J25" s="22"/>
      <c r="K25" s="22"/>
      <c r="L25" s="22"/>
      <c r="M25" s="22"/>
      <c r="N25" s="22"/>
      <c r="O25" s="22">
        <v>29215787.760000013</v>
      </c>
      <c r="P25" s="22">
        <v>113632641.79000013</v>
      </c>
      <c r="Q25" s="22">
        <v>150034639.05000019</v>
      </c>
      <c r="R25" s="22">
        <v>166133969.42000076</v>
      </c>
      <c r="S25" s="22">
        <v>182703918.29999921</v>
      </c>
      <c r="T25" s="22">
        <v>388899393.3399995</v>
      </c>
      <c r="U25" s="22">
        <v>447440334.06000102</v>
      </c>
      <c r="V25" s="22">
        <v>459665774.41999996</v>
      </c>
      <c r="W25" s="22">
        <v>473589363.80000031</v>
      </c>
      <c r="X25" s="22">
        <v>496641016.09999567</v>
      </c>
      <c r="Y25" s="22">
        <v>1064871955.1300061</v>
      </c>
      <c r="Z25" s="22">
        <v>1227672571.8300023</v>
      </c>
      <c r="AA25" s="22">
        <v>1202627399.5500028</v>
      </c>
      <c r="AB25" s="22">
        <v>1156662742.4499993</v>
      </c>
      <c r="AC25" s="22">
        <v>1135486346.5700178</v>
      </c>
      <c r="AD25" s="22">
        <v>1115973056.0699768</v>
      </c>
      <c r="AE25" s="22">
        <v>1107490026.5099952</v>
      </c>
      <c r="AF25" s="22">
        <v>1094736430.8099864</v>
      </c>
      <c r="AG25" s="22">
        <v>1079860928.9099848</v>
      </c>
      <c r="AH25" s="22">
        <v>1060964331.0100009</v>
      </c>
      <c r="AI25" s="22">
        <v>1034361968.8800029</v>
      </c>
      <c r="AJ25" s="22">
        <v>978128472.64999068</v>
      </c>
      <c r="AK25" s="22">
        <v>976242054.56999123</v>
      </c>
      <c r="AL25" s="22">
        <v>971311286.04000092</v>
      </c>
      <c r="AM25" s="22">
        <v>951657184.98000133</v>
      </c>
      <c r="AN25" s="22">
        <v>929990422.4300133</v>
      </c>
      <c r="AO25" s="22">
        <v>912797355.74001396</v>
      </c>
      <c r="AP25" s="22">
        <v>906531773.05000401</v>
      </c>
      <c r="AQ25" s="22">
        <v>146871108.49999899</v>
      </c>
      <c r="AR25" s="22">
        <v>145495263.949999</v>
      </c>
      <c r="AS25" s="22">
        <v>143509326.63</v>
      </c>
      <c r="AT25" s="22">
        <v>140435346.09</v>
      </c>
      <c r="AU25" s="22">
        <v>135058209.12</v>
      </c>
      <c r="AV25" s="22">
        <v>135408354.59999999</v>
      </c>
      <c r="AW25" s="22">
        <v>131268115.62</v>
      </c>
      <c r="AX25" s="22">
        <v>128963787.68000101</v>
      </c>
      <c r="AY25" s="22">
        <v>126912074.16</v>
      </c>
      <c r="AZ25" s="22">
        <v>123589311.39</v>
      </c>
      <c r="BA25" s="22">
        <v>121812908.41</v>
      </c>
      <c r="BB25" s="22">
        <v>118981825.47</v>
      </c>
      <c r="BC25" s="22">
        <v>118094869.290001</v>
      </c>
      <c r="BD25" s="22">
        <v>114326843.05</v>
      </c>
      <c r="BE25" s="22">
        <v>114230750.15000001</v>
      </c>
      <c r="BF25" s="22">
        <v>111834883.26000001</v>
      </c>
      <c r="BG25" s="22">
        <v>107708503.599999</v>
      </c>
      <c r="BH25" s="22">
        <v>106249348.88</v>
      </c>
      <c r="BI25" s="22">
        <v>105730878.03</v>
      </c>
      <c r="BJ25" s="22">
        <v>103791252.04000001</v>
      </c>
      <c r="BK25" s="22">
        <v>102269350.97</v>
      </c>
      <c r="BL25" s="22">
        <v>98081997.019998997</v>
      </c>
      <c r="BM25" s="22">
        <v>96688544.370000005</v>
      </c>
      <c r="BN25" s="22">
        <v>94041004.400000006</v>
      </c>
      <c r="BO25" s="22">
        <v>93440703.089999005</v>
      </c>
      <c r="BP25" s="22">
        <v>93542673.290000007</v>
      </c>
      <c r="BQ25" s="22">
        <v>92071971.510000005</v>
      </c>
      <c r="BR25" s="22">
        <v>89415293.599999994</v>
      </c>
      <c r="BS25" s="22">
        <v>85903947.700000003</v>
      </c>
      <c r="BT25" s="22">
        <v>85656337.549999997</v>
      </c>
      <c r="BU25" s="22">
        <v>84043871.659999996</v>
      </c>
      <c r="BV25" s="22">
        <v>83253365.930000007</v>
      </c>
      <c r="BW25" s="22">
        <v>81665523</v>
      </c>
      <c r="BX25" s="22">
        <v>79126751.420000002</v>
      </c>
      <c r="BY25" s="22">
        <v>77508497.209999993</v>
      </c>
      <c r="BZ25" s="22">
        <v>75524099.409999996</v>
      </c>
      <c r="CA25" s="22">
        <v>74044410.400000006</v>
      </c>
      <c r="CB25" s="22">
        <v>72655031.640000001</v>
      </c>
      <c r="CC25" s="22">
        <v>71544869.150000006</v>
      </c>
      <c r="CD25" s="22">
        <v>69593287.920000002</v>
      </c>
      <c r="CE25" s="22">
        <v>66914360.200000003</v>
      </c>
      <c r="CF25" s="22">
        <v>66137051.759999998</v>
      </c>
      <c r="CG25" s="22"/>
      <c r="CH25" s="22"/>
      <c r="CI25" s="22"/>
      <c r="CJ25" s="22"/>
      <c r="CK25" s="22"/>
      <c r="CL25" s="22"/>
      <c r="CM25" s="22"/>
      <c r="CN25" s="22"/>
      <c r="CO25" s="22"/>
      <c r="CP25" s="22"/>
      <c r="CQ25" s="22"/>
      <c r="DD25" s="31"/>
      <c r="DE25" s="31"/>
      <c r="DF25" s="31"/>
      <c r="DG25" s="31"/>
      <c r="DH25" s="31"/>
      <c r="DI25" s="31"/>
      <c r="DK25" s="31"/>
      <c r="DL25" s="31"/>
      <c r="DM25" s="31"/>
      <c r="DN25" s="31"/>
      <c r="DO25" s="31"/>
    </row>
    <row r="26" spans="1:119" ht="17.25">
      <c r="A26" t="s">
        <v>171</v>
      </c>
      <c r="B26" t="s">
        <v>73</v>
      </c>
      <c r="C26" s="22"/>
      <c r="D26" s="22"/>
      <c r="E26" s="22"/>
      <c r="F26" s="22"/>
      <c r="G26" s="22"/>
      <c r="H26" s="22"/>
      <c r="I26" s="22"/>
      <c r="J26" s="22"/>
      <c r="K26" s="22"/>
      <c r="L26" s="22"/>
      <c r="M26" s="22"/>
      <c r="N26" s="22"/>
      <c r="O26" s="22">
        <v>29433256.250000011</v>
      </c>
      <c r="P26" s="22">
        <v>115692299.40000013</v>
      </c>
      <c r="Q26" s="22">
        <v>157722119.05000019</v>
      </c>
      <c r="R26" s="22">
        <v>176281098.92000076</v>
      </c>
      <c r="S26" s="22">
        <v>193448800.13999921</v>
      </c>
      <c r="T26" s="22">
        <v>409473983.30999947</v>
      </c>
      <c r="U26" s="22">
        <v>479920937.78000104</v>
      </c>
      <c r="V26" s="22">
        <v>493924937.30999994</v>
      </c>
      <c r="W26" s="22">
        <v>502180567.29000026</v>
      </c>
      <c r="X26" s="22">
        <v>530868746.51999563</v>
      </c>
      <c r="Y26" s="22">
        <v>1123339547.960006</v>
      </c>
      <c r="Z26" s="22">
        <v>1314965153.1000023</v>
      </c>
      <c r="AA26" s="22">
        <v>1307710413.7400026</v>
      </c>
      <c r="AB26" s="22">
        <v>1249440951.8299992</v>
      </c>
      <c r="AC26" s="22">
        <v>1219509355.370018</v>
      </c>
      <c r="AD26" s="22">
        <v>1198414403.9499769</v>
      </c>
      <c r="AE26" s="22">
        <v>1183419663.3899953</v>
      </c>
      <c r="AF26" s="22">
        <v>1162035699.6099863</v>
      </c>
      <c r="AG26" s="22">
        <v>1143036030.1499848</v>
      </c>
      <c r="AH26" s="22">
        <v>1121732333.0600009</v>
      </c>
      <c r="AI26" s="22">
        <v>1088138945.7100029</v>
      </c>
      <c r="AJ26" s="22">
        <v>1030812497.0599908</v>
      </c>
      <c r="AK26" s="22">
        <v>1020285831.7799911</v>
      </c>
      <c r="AL26" s="22">
        <v>1010053338.8000009</v>
      </c>
      <c r="AM26" s="22">
        <v>988939132.96000135</v>
      </c>
      <c r="AN26" s="22">
        <v>962905746.26001322</v>
      </c>
      <c r="AO26" s="22">
        <v>947901307.25001395</v>
      </c>
      <c r="AP26" s="22">
        <v>940395852.41000402</v>
      </c>
      <c r="AQ26" s="22">
        <v>148207289.89999899</v>
      </c>
      <c r="AR26" s="22">
        <v>147543735.54999799</v>
      </c>
      <c r="AS26" s="22">
        <v>145570314.21000001</v>
      </c>
      <c r="AT26" s="22">
        <v>142435474.22999999</v>
      </c>
      <c r="AU26" s="22">
        <v>138365909.31</v>
      </c>
      <c r="AV26" s="22">
        <v>137130084.99000001</v>
      </c>
      <c r="AW26" s="22">
        <v>133697925.12</v>
      </c>
      <c r="AX26" s="22">
        <v>131807209.980001</v>
      </c>
      <c r="AY26" s="22">
        <v>129802581.09999999</v>
      </c>
      <c r="AZ26" s="22">
        <v>127322518.79000001</v>
      </c>
      <c r="BA26" s="22">
        <v>124765370.90000001</v>
      </c>
      <c r="BB26" s="22">
        <v>122138797.66</v>
      </c>
      <c r="BC26" s="22">
        <v>121502150.82000101</v>
      </c>
      <c r="BD26" s="22">
        <v>121276418.04000001</v>
      </c>
      <c r="BE26" s="22">
        <v>118399615.2</v>
      </c>
      <c r="BF26" s="22">
        <v>115485501.67</v>
      </c>
      <c r="BG26" s="22">
        <v>112223875.199999</v>
      </c>
      <c r="BH26" s="22">
        <v>110590795.45999999</v>
      </c>
      <c r="BI26" s="22">
        <v>109455005.52</v>
      </c>
      <c r="BJ26" s="22">
        <v>107366260.8</v>
      </c>
      <c r="BK26" s="22">
        <v>106034136.39</v>
      </c>
      <c r="BL26" s="22">
        <v>102510772.659999</v>
      </c>
      <c r="BM26" s="22">
        <v>100025984</v>
      </c>
      <c r="BN26" s="22">
        <v>97727863.829999998</v>
      </c>
      <c r="BO26" s="22">
        <v>97064844.429998994</v>
      </c>
      <c r="BP26" s="22">
        <v>97172510.549999997</v>
      </c>
      <c r="BQ26" s="22">
        <v>95577621.799999997</v>
      </c>
      <c r="BR26" s="22">
        <v>92853480.209999993</v>
      </c>
      <c r="BS26" s="22">
        <v>89999336.510000005</v>
      </c>
      <c r="BT26" s="22">
        <v>88755436.409999996</v>
      </c>
      <c r="BU26" s="22">
        <v>87344521.209999993</v>
      </c>
      <c r="BV26" s="22">
        <v>86343980.140000001</v>
      </c>
      <c r="BW26" s="22">
        <v>85117295.010000005</v>
      </c>
      <c r="BX26" s="22">
        <v>82639066.590000004</v>
      </c>
      <c r="BY26" s="22">
        <v>80356734.650000006</v>
      </c>
      <c r="BZ26" s="22">
        <v>78361590.819999993</v>
      </c>
      <c r="CA26" s="22">
        <v>76800449.379999995</v>
      </c>
      <c r="CB26" s="22">
        <v>75697127.109999999</v>
      </c>
      <c r="CC26" s="22">
        <v>74506379.269999996</v>
      </c>
      <c r="CD26" s="22">
        <v>72404965.069999993</v>
      </c>
      <c r="CE26" s="22">
        <v>70021155.090000004</v>
      </c>
      <c r="CF26" s="22">
        <v>68923372.659999996</v>
      </c>
      <c r="CG26" s="22"/>
      <c r="CH26" s="22"/>
      <c r="CI26" s="22"/>
      <c r="CJ26" s="22"/>
      <c r="CK26" s="22"/>
      <c r="CL26" s="22"/>
      <c r="CM26" s="22"/>
      <c r="CN26" s="22"/>
      <c r="CO26" s="22"/>
      <c r="CP26" s="22"/>
      <c r="CQ26" s="22"/>
      <c r="DD26" s="31"/>
      <c r="DE26" s="31"/>
      <c r="DF26" s="31"/>
      <c r="DG26" s="31"/>
      <c r="DH26" s="31"/>
      <c r="DI26" s="31"/>
      <c r="DK26" s="31"/>
      <c r="DL26" s="31"/>
      <c r="DM26" s="31"/>
      <c r="DN26" s="31"/>
      <c r="DO26" s="31"/>
    </row>
    <row r="27" spans="1:119">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DD27" s="31"/>
      <c r="DE27" s="31"/>
      <c r="DF27" s="31"/>
      <c r="DG27" s="31"/>
      <c r="DH27" s="31"/>
      <c r="DI27" s="31"/>
      <c r="DK27" s="31"/>
      <c r="DL27" s="31"/>
      <c r="DM27" s="31"/>
      <c r="DN27" s="31"/>
      <c r="DO27" s="31"/>
    </row>
    <row r="28" spans="1:119" ht="17.25">
      <c r="A28" t="s">
        <v>172</v>
      </c>
      <c r="B28" t="s">
        <v>240</v>
      </c>
      <c r="C28" s="22"/>
      <c r="D28" s="22"/>
      <c r="E28" s="22"/>
      <c r="F28" s="22"/>
      <c r="G28" s="22"/>
      <c r="H28" s="22"/>
      <c r="I28" s="22"/>
      <c r="J28" s="22"/>
      <c r="K28" s="22"/>
      <c r="L28" s="22"/>
      <c r="M28" s="22"/>
      <c r="N28" s="22"/>
      <c r="O28" s="22"/>
      <c r="P28" s="22"/>
      <c r="Q28" s="22"/>
      <c r="R28" s="22"/>
      <c r="S28" s="22"/>
      <c r="T28" s="22"/>
      <c r="U28" s="22"/>
      <c r="V28" s="22"/>
      <c r="W28" s="22"/>
      <c r="X28" s="22"/>
      <c r="Y28" s="22"/>
      <c r="Z28" s="22"/>
      <c r="AA28" s="22">
        <v>320883.09000000003</v>
      </c>
      <c r="AB28" s="22">
        <v>1237115.94</v>
      </c>
      <c r="AC28" s="22">
        <v>3074284.8500000015</v>
      </c>
      <c r="AD28" s="22">
        <v>5514885.0999999978</v>
      </c>
      <c r="AE28" s="22">
        <v>6478424.2399999965</v>
      </c>
      <c r="AF28" s="22">
        <v>8840666.429999996</v>
      </c>
      <c r="AG28" s="22">
        <v>13364431.539999997</v>
      </c>
      <c r="AH28" s="22">
        <v>25186689.170000009</v>
      </c>
      <c r="AI28" s="22">
        <v>27248391.529999968</v>
      </c>
      <c r="AJ28" s="22">
        <v>20844198.469999988</v>
      </c>
      <c r="AK28" s="22">
        <v>22263615.600000035</v>
      </c>
      <c r="AL28" s="22">
        <v>31504283.400000028</v>
      </c>
      <c r="AM28" s="22">
        <v>56037662.310000047</v>
      </c>
      <c r="AN28" s="22">
        <v>43248542.870000005</v>
      </c>
      <c r="AO28" s="22">
        <v>31113424.22000007</v>
      </c>
      <c r="AP28" s="22">
        <v>32595718.839999992</v>
      </c>
      <c r="AQ28" s="22">
        <v>3738588.04</v>
      </c>
      <c r="AR28" s="22">
        <v>3959692.84</v>
      </c>
      <c r="AS28" s="22">
        <v>4716750.07</v>
      </c>
      <c r="AT28" s="22">
        <v>5239642.07</v>
      </c>
      <c r="AU28" s="22">
        <v>5546337.9199999999</v>
      </c>
      <c r="AV28" s="22">
        <v>6587226.9800000004</v>
      </c>
      <c r="AW28" s="22">
        <v>10349710.390000001</v>
      </c>
      <c r="AX28" s="22">
        <v>9044823.3499999996</v>
      </c>
      <c r="AY28" s="22">
        <v>6922573.6500000004</v>
      </c>
      <c r="AZ28" s="22">
        <v>5602328.4699999997</v>
      </c>
      <c r="BA28" s="22">
        <v>5232844.5999999996</v>
      </c>
      <c r="BB28" s="22">
        <v>4569631.68</v>
      </c>
      <c r="BC28" s="22">
        <v>5231013.03</v>
      </c>
      <c r="BD28" s="22">
        <v>4781652.42</v>
      </c>
      <c r="BE28" s="22">
        <v>5076887.0599999996</v>
      </c>
      <c r="BF28" s="22">
        <v>5575235.3099999996</v>
      </c>
      <c r="BG28" s="22">
        <v>5043947.7699999996</v>
      </c>
      <c r="BH28" s="22">
        <v>4895040.17</v>
      </c>
      <c r="BI28" s="22">
        <v>5247009.78</v>
      </c>
      <c r="BJ28" s="22">
        <v>6543685.3099999996</v>
      </c>
      <c r="BK28" s="22">
        <v>5446342.5</v>
      </c>
      <c r="BL28" s="22">
        <v>4882871.49</v>
      </c>
      <c r="BM28" s="22">
        <v>4240479.68</v>
      </c>
      <c r="BN28" s="22">
        <v>4159536.73</v>
      </c>
      <c r="BO28" s="22">
        <v>4759389.9400000004</v>
      </c>
      <c r="BP28" s="22">
        <v>4835961.4800000004</v>
      </c>
      <c r="BQ28" s="22">
        <v>5164054.2699999996</v>
      </c>
      <c r="BR28" s="22">
        <v>4651947.99</v>
      </c>
      <c r="BS28" s="22">
        <v>4847902.8099999996</v>
      </c>
      <c r="BT28" s="22">
        <v>4398700.34</v>
      </c>
      <c r="BU28" s="22">
        <v>4739592.8600000003</v>
      </c>
      <c r="BV28" s="22">
        <v>5184206.82</v>
      </c>
      <c r="BW28" s="22">
        <v>4395790.04</v>
      </c>
      <c r="BX28" s="22">
        <v>4140274.84</v>
      </c>
      <c r="BY28" s="22">
        <v>3213939.51</v>
      </c>
      <c r="BZ28" s="22">
        <v>3929807.3</v>
      </c>
      <c r="CA28" s="22">
        <v>4210716.1900000004</v>
      </c>
      <c r="CB28" s="22">
        <v>4156549.8</v>
      </c>
      <c r="CC28" s="22">
        <v>4310505.9000000004</v>
      </c>
      <c r="CD28" s="22">
        <v>4368575.42</v>
      </c>
      <c r="CE28" s="22">
        <v>4728310.7</v>
      </c>
      <c r="CF28" s="22">
        <v>4510206.1399999997</v>
      </c>
      <c r="CG28" s="22">
        <v>3982116.11</v>
      </c>
      <c r="CH28" s="22">
        <v>5000239.67</v>
      </c>
      <c r="CI28" s="22">
        <v>5216694.46</v>
      </c>
      <c r="CJ28" s="22">
        <v>4536794.8600000003</v>
      </c>
      <c r="CK28" s="22">
        <v>3957640.69</v>
      </c>
      <c r="CL28" s="22">
        <v>3665826.27</v>
      </c>
      <c r="CM28" s="22">
        <v>3598976.77</v>
      </c>
      <c r="CN28" s="22">
        <v>3441604.28</v>
      </c>
      <c r="CO28" s="22">
        <v>3538184.24</v>
      </c>
      <c r="CP28" s="22">
        <v>3519526.51</v>
      </c>
      <c r="CQ28" s="22">
        <v>3937626.01</v>
      </c>
      <c r="CR28" s="22">
        <v>3686218.95</v>
      </c>
      <c r="CS28" s="22">
        <v>3244398.81</v>
      </c>
      <c r="CT28" s="22">
        <v>3683055.4</v>
      </c>
      <c r="CU28" s="22">
        <v>3398549.27</v>
      </c>
      <c r="CV28" s="22">
        <v>3413867.18</v>
      </c>
      <c r="CW28" s="22">
        <v>3051734.76</v>
      </c>
      <c r="CX28" s="22">
        <v>2929794.58</v>
      </c>
      <c r="CY28" s="22">
        <v>3413540.85</v>
      </c>
      <c r="CZ28" s="22">
        <v>2928494.6</v>
      </c>
      <c r="DA28" s="22">
        <v>3300468.5</v>
      </c>
      <c r="DB28" s="22">
        <v>2771976.6</v>
      </c>
      <c r="DC28" s="22">
        <v>2694668.53</v>
      </c>
      <c r="DD28" s="31">
        <v>2867487.57</v>
      </c>
      <c r="DE28" s="31">
        <v>3175918.88</v>
      </c>
      <c r="DF28" s="31">
        <v>2639686.17</v>
      </c>
      <c r="DG28" s="31">
        <v>2303248.19</v>
      </c>
      <c r="DH28" s="31">
        <v>1762484.94</v>
      </c>
      <c r="DI28" s="31">
        <v>1520017.55</v>
      </c>
      <c r="DJ28" s="31">
        <v>1598325.91</v>
      </c>
      <c r="DK28" s="31">
        <v>1539406.95</v>
      </c>
      <c r="DL28" s="31"/>
      <c r="DM28" s="31"/>
      <c r="DN28" s="31"/>
      <c r="DO28" s="31"/>
    </row>
    <row r="29" spans="1:119" ht="17.25">
      <c r="A29" t="s">
        <v>172</v>
      </c>
      <c r="B29" t="s">
        <v>241</v>
      </c>
      <c r="C29" s="67"/>
      <c r="D29" s="22"/>
      <c r="E29" s="22"/>
      <c r="F29" s="22"/>
      <c r="G29" s="22"/>
      <c r="H29" s="22"/>
      <c r="I29" s="22"/>
      <c r="J29" s="22"/>
      <c r="K29" s="22"/>
      <c r="L29" s="22"/>
      <c r="M29" s="22"/>
      <c r="N29" s="22"/>
      <c r="O29" s="22"/>
      <c r="P29" s="22"/>
      <c r="Q29" s="22"/>
      <c r="R29" s="22"/>
      <c r="S29" s="22"/>
      <c r="T29" s="22"/>
      <c r="U29" s="22"/>
      <c r="V29" s="22"/>
      <c r="W29" s="22"/>
      <c r="X29" s="22"/>
      <c r="Y29" s="22"/>
      <c r="Z29" s="22"/>
      <c r="AA29" s="22">
        <v>166754.95000000004</v>
      </c>
      <c r="AB29" s="22">
        <v>385487.67</v>
      </c>
      <c r="AC29" s="22">
        <v>646823.96</v>
      </c>
      <c r="AD29" s="22">
        <v>1258456.469999999</v>
      </c>
      <c r="AE29" s="22">
        <v>2723333.5799999996</v>
      </c>
      <c r="AF29" s="22">
        <v>4183118.96</v>
      </c>
      <c r="AG29" s="22">
        <v>5066676.4499999983</v>
      </c>
      <c r="AH29" s="22">
        <v>6211788.799999998</v>
      </c>
      <c r="AI29" s="22">
        <v>12144859.510000007</v>
      </c>
      <c r="AJ29" s="22">
        <v>11183116.569999976</v>
      </c>
      <c r="AK29" s="22">
        <v>11941269.019999998</v>
      </c>
      <c r="AL29" s="22">
        <v>13485784.289999982</v>
      </c>
      <c r="AM29" s="22">
        <v>15999506.710000016</v>
      </c>
      <c r="AN29" s="22">
        <v>26767697.170000054</v>
      </c>
      <c r="AO29" s="22">
        <v>22272248.720000006</v>
      </c>
      <c r="AP29" s="22">
        <v>16683926.400000004</v>
      </c>
      <c r="AQ29" s="22">
        <v>545566.93999999994</v>
      </c>
      <c r="AR29" s="22">
        <v>772793.12</v>
      </c>
      <c r="AS29" s="22">
        <v>786295.71</v>
      </c>
      <c r="AT29" s="22">
        <v>1242475.1200000001</v>
      </c>
      <c r="AU29" s="22">
        <v>1607029.49</v>
      </c>
      <c r="AV29" s="22">
        <v>2790461.96</v>
      </c>
      <c r="AW29" s="22">
        <v>2909562.99</v>
      </c>
      <c r="AX29" s="22">
        <v>3559402.17</v>
      </c>
      <c r="AY29" s="22">
        <v>4090872.63</v>
      </c>
      <c r="AZ29" s="22">
        <v>2927173.54</v>
      </c>
      <c r="BA29" s="22">
        <v>2674844.67</v>
      </c>
      <c r="BB29" s="22">
        <v>2304976.91</v>
      </c>
      <c r="BC29" s="22">
        <v>2211702.41</v>
      </c>
      <c r="BD29" s="22">
        <v>2669162.1</v>
      </c>
      <c r="BE29" s="22">
        <v>2620412.64</v>
      </c>
      <c r="BF29" s="22">
        <v>2635113.85</v>
      </c>
      <c r="BG29" s="22">
        <v>2335503.0499999998</v>
      </c>
      <c r="BH29" s="22">
        <v>2354078.14</v>
      </c>
      <c r="BI29" s="22">
        <v>2662534.73</v>
      </c>
      <c r="BJ29" s="22">
        <v>2848840.31</v>
      </c>
      <c r="BK29" s="22">
        <v>4065479.75</v>
      </c>
      <c r="BL29" s="22">
        <v>3397642.58</v>
      </c>
      <c r="BM29" s="22">
        <v>3192583.91</v>
      </c>
      <c r="BN29" s="22">
        <v>2875139.29</v>
      </c>
      <c r="BO29" s="22">
        <v>2584474.58</v>
      </c>
      <c r="BP29" s="22">
        <v>2696241.63</v>
      </c>
      <c r="BQ29" s="22">
        <v>2418803.13</v>
      </c>
      <c r="BR29" s="22">
        <v>2741668.69</v>
      </c>
      <c r="BS29" s="22">
        <v>2521354.64</v>
      </c>
      <c r="BT29" s="22">
        <v>2394812.9900000002</v>
      </c>
      <c r="BU29" s="22">
        <v>1827507.95</v>
      </c>
      <c r="BV29" s="22">
        <v>2167229.86</v>
      </c>
      <c r="BW29" s="22">
        <v>2097257.85</v>
      </c>
      <c r="BX29" s="22">
        <v>1739092.95</v>
      </c>
      <c r="BY29" s="22">
        <v>1512565.47</v>
      </c>
      <c r="BZ29" s="22">
        <v>1551137.8</v>
      </c>
      <c r="CA29" s="22">
        <v>1869497.05</v>
      </c>
      <c r="CB29" s="22">
        <v>1760312.4</v>
      </c>
      <c r="CC29" s="22">
        <v>1920326.11</v>
      </c>
      <c r="CD29" s="22">
        <v>2012745.33</v>
      </c>
      <c r="CE29" s="22">
        <v>1976833.69</v>
      </c>
      <c r="CF29" s="22">
        <v>1774099.94</v>
      </c>
      <c r="CG29" s="22">
        <v>1861729.28</v>
      </c>
      <c r="CH29" s="22">
        <v>2031398.23</v>
      </c>
      <c r="CI29" s="22">
        <v>2743915.77</v>
      </c>
      <c r="CJ29" s="22">
        <v>2210743.11</v>
      </c>
      <c r="CK29" s="22">
        <v>1975260.06</v>
      </c>
      <c r="CL29" s="22">
        <v>1808740.13</v>
      </c>
      <c r="CM29" s="22">
        <v>1555987.2</v>
      </c>
      <c r="CN29" s="22">
        <v>1878984.89</v>
      </c>
      <c r="CO29" s="22">
        <v>1702398.35</v>
      </c>
      <c r="CP29" s="22">
        <v>1913822.91</v>
      </c>
      <c r="CQ29" s="22">
        <v>1878492.81</v>
      </c>
      <c r="CR29" s="22">
        <v>1957609.99</v>
      </c>
      <c r="CS29" s="22">
        <v>1468040.75</v>
      </c>
      <c r="CT29" s="22">
        <v>1604046.96</v>
      </c>
      <c r="CU29" s="22">
        <v>1890542.85</v>
      </c>
      <c r="CV29" s="22">
        <v>2017348.02</v>
      </c>
      <c r="CW29" s="22">
        <v>1714667.9</v>
      </c>
      <c r="CX29" s="22">
        <v>1616911.09</v>
      </c>
      <c r="CY29" s="22">
        <v>1543049.69</v>
      </c>
      <c r="CZ29" s="22">
        <v>2120949.52</v>
      </c>
      <c r="DA29" s="22">
        <v>1532576.23</v>
      </c>
      <c r="DB29" s="22">
        <v>1643851.2</v>
      </c>
      <c r="DC29" s="22">
        <v>1414846.34</v>
      </c>
      <c r="DD29" s="31">
        <v>1137689.51</v>
      </c>
      <c r="DE29" s="31">
        <v>919273.24</v>
      </c>
      <c r="DF29" s="31">
        <v>1233830.93</v>
      </c>
      <c r="DG29" s="31">
        <v>1116380.03</v>
      </c>
      <c r="DH29" s="31">
        <v>1027736.08</v>
      </c>
      <c r="DI29" s="31">
        <v>1029321.85</v>
      </c>
      <c r="DJ29" s="31">
        <v>843042.75</v>
      </c>
      <c r="DK29" s="31">
        <v>801316.08</v>
      </c>
      <c r="DL29" s="31"/>
      <c r="DM29" s="31"/>
      <c r="DN29" s="31"/>
      <c r="DO29" s="31"/>
    </row>
    <row r="30" spans="1:119" ht="17.25">
      <c r="A30" t="s">
        <v>172</v>
      </c>
      <c r="B30" t="s">
        <v>242</v>
      </c>
      <c r="C30" s="22"/>
      <c r="D30" s="22"/>
      <c r="E30" s="22"/>
      <c r="F30" s="22"/>
      <c r="G30" s="22"/>
      <c r="H30" s="22"/>
      <c r="I30" s="22"/>
      <c r="J30" s="22"/>
      <c r="K30" s="22"/>
      <c r="L30" s="22"/>
      <c r="M30" s="22"/>
      <c r="N30" s="22"/>
      <c r="O30" s="22"/>
      <c r="P30" s="22"/>
      <c r="Q30" s="22"/>
      <c r="R30" s="22"/>
      <c r="S30" s="22"/>
      <c r="T30" s="22"/>
      <c r="U30" s="22"/>
      <c r="V30" s="22"/>
      <c r="W30" s="22"/>
      <c r="X30" s="22"/>
      <c r="Y30" s="22"/>
      <c r="Z30" s="22"/>
      <c r="AA30" s="22">
        <v>314682.70000000007</v>
      </c>
      <c r="AB30" s="22">
        <v>1126144.8500000001</v>
      </c>
      <c r="AC30" s="22">
        <v>1215312.1500000004</v>
      </c>
      <c r="AD30" s="22">
        <v>1407985.4700000004</v>
      </c>
      <c r="AE30" s="22">
        <v>1692601.79</v>
      </c>
      <c r="AF30" s="22">
        <v>4325775.3899999978</v>
      </c>
      <c r="AG30" s="22">
        <v>6772463.6700000074</v>
      </c>
      <c r="AH30" s="22">
        <v>7863392.1299999962</v>
      </c>
      <c r="AI30" s="22">
        <v>9757166.7600000016</v>
      </c>
      <c r="AJ30" s="22">
        <v>13413390.99</v>
      </c>
      <c r="AK30" s="22">
        <v>19435558.419999991</v>
      </c>
      <c r="AL30" s="22">
        <v>22970000.369999968</v>
      </c>
      <c r="AM30" s="22">
        <v>23851165.399999954</v>
      </c>
      <c r="AN30" s="22">
        <v>24515384.36999999</v>
      </c>
      <c r="AO30" s="22">
        <v>31732891.60000002</v>
      </c>
      <c r="AP30" s="22">
        <v>34072037.309999973</v>
      </c>
      <c r="AQ30" s="22">
        <v>41676.01</v>
      </c>
      <c r="AR30" s="22">
        <v>242707.59</v>
      </c>
      <c r="AS30" s="22">
        <v>413570.7</v>
      </c>
      <c r="AT30" s="22">
        <v>529637.52</v>
      </c>
      <c r="AU30" s="22">
        <v>639566</v>
      </c>
      <c r="AV30" s="22">
        <v>1300430.07</v>
      </c>
      <c r="AW30" s="22">
        <v>1566867.2</v>
      </c>
      <c r="AX30" s="22">
        <v>1447423.05</v>
      </c>
      <c r="AY30" s="22">
        <v>1484949.61</v>
      </c>
      <c r="AZ30" s="22">
        <v>1645960.88</v>
      </c>
      <c r="BA30" s="22">
        <v>1049592.71</v>
      </c>
      <c r="BB30" s="22">
        <v>895909.46</v>
      </c>
      <c r="BC30" s="22">
        <v>892965.18</v>
      </c>
      <c r="BD30" s="22">
        <v>868703.65</v>
      </c>
      <c r="BE30" s="22">
        <v>1081766.08</v>
      </c>
      <c r="BF30" s="22">
        <v>1237841.72</v>
      </c>
      <c r="BG30" s="22">
        <v>1082766.8600000001</v>
      </c>
      <c r="BH30" s="22">
        <v>741270.5</v>
      </c>
      <c r="BI30" s="22">
        <v>1242875.26</v>
      </c>
      <c r="BJ30" s="22">
        <v>1241490.67</v>
      </c>
      <c r="BK30" s="22">
        <v>1385822.78</v>
      </c>
      <c r="BL30" s="22">
        <v>1995362.8</v>
      </c>
      <c r="BM30" s="22">
        <v>1661836.39</v>
      </c>
      <c r="BN30" s="22">
        <v>1537719.99</v>
      </c>
      <c r="BO30" s="22">
        <v>1423718.94</v>
      </c>
      <c r="BP30" s="22">
        <v>1320329.8</v>
      </c>
      <c r="BQ30" s="22">
        <v>1364650.23</v>
      </c>
      <c r="BR30" s="22">
        <v>1220129.04</v>
      </c>
      <c r="BS30" s="22">
        <v>1691683.56</v>
      </c>
      <c r="BT30" s="22">
        <v>1508968.56</v>
      </c>
      <c r="BU30" s="22">
        <v>1196565.7</v>
      </c>
      <c r="BV30" s="22">
        <v>1156423.71</v>
      </c>
      <c r="BW30" s="22">
        <v>919257.11</v>
      </c>
      <c r="BX30" s="22">
        <v>1041475.41</v>
      </c>
      <c r="BY30" s="22">
        <v>809659.22</v>
      </c>
      <c r="BZ30" s="22">
        <v>864073.69</v>
      </c>
      <c r="CA30" s="22">
        <v>756515.63</v>
      </c>
      <c r="CB30" s="22">
        <v>1137846.54</v>
      </c>
      <c r="CC30" s="22">
        <v>939327.95</v>
      </c>
      <c r="CD30" s="22">
        <v>1007579.46</v>
      </c>
      <c r="CE30" s="22">
        <v>1058759.47</v>
      </c>
      <c r="CF30" s="22">
        <v>1027847.45</v>
      </c>
      <c r="CG30" s="22">
        <v>1003645.7</v>
      </c>
      <c r="CH30" s="22">
        <v>1017234.17</v>
      </c>
      <c r="CI30" s="22">
        <v>731979.36</v>
      </c>
      <c r="CJ30" s="22">
        <v>1084393.58</v>
      </c>
      <c r="CK30" s="22">
        <v>1041400.73</v>
      </c>
      <c r="CL30" s="22">
        <v>1392008.23</v>
      </c>
      <c r="CM30" s="22">
        <v>1321210.29</v>
      </c>
      <c r="CN30" s="22">
        <v>974946.49</v>
      </c>
      <c r="CO30" s="22">
        <v>1062583.58</v>
      </c>
      <c r="CP30" s="22">
        <v>1061448.45</v>
      </c>
      <c r="CQ30" s="22">
        <v>998067.36</v>
      </c>
      <c r="CR30" s="22">
        <v>939832.78</v>
      </c>
      <c r="CS30" s="22">
        <v>1170060.8899999999</v>
      </c>
      <c r="CT30" s="22">
        <v>941176.73</v>
      </c>
      <c r="CU30" s="22">
        <v>981057.32</v>
      </c>
      <c r="CV30" s="22">
        <v>1132439.99</v>
      </c>
      <c r="CW30" s="22">
        <v>788088.38</v>
      </c>
      <c r="CX30" s="22">
        <v>947059.33</v>
      </c>
      <c r="CY30" s="22">
        <v>976501.61</v>
      </c>
      <c r="CZ30" s="22">
        <v>1129562.49</v>
      </c>
      <c r="DA30" s="22">
        <v>1110473.77</v>
      </c>
      <c r="DB30" s="22">
        <v>818862.28</v>
      </c>
      <c r="DC30" s="22">
        <v>1028108.64</v>
      </c>
      <c r="DD30" s="31">
        <v>915004.74</v>
      </c>
      <c r="DE30" s="31">
        <v>862299.4</v>
      </c>
      <c r="DF30" s="31">
        <v>507478.6</v>
      </c>
      <c r="DG30" s="31">
        <v>475654.9</v>
      </c>
      <c r="DH30" s="31">
        <v>545315.51</v>
      </c>
      <c r="DI30" s="31">
        <v>618022.43999999994</v>
      </c>
      <c r="DJ30" s="31">
        <v>423288.92</v>
      </c>
      <c r="DK30" s="31">
        <v>307989.45</v>
      </c>
      <c r="DL30" s="31"/>
      <c r="DM30" s="31"/>
      <c r="DN30" s="31"/>
      <c r="DO30" s="31"/>
    </row>
    <row r="31" spans="1:119" ht="17.25">
      <c r="A31" t="s">
        <v>172</v>
      </c>
      <c r="B31" t="s">
        <v>4</v>
      </c>
      <c r="C31" s="22"/>
      <c r="D31" s="22"/>
      <c r="E31" s="22"/>
      <c r="F31" s="22"/>
      <c r="G31" s="22"/>
      <c r="H31" s="22"/>
      <c r="I31" s="22"/>
      <c r="J31" s="22"/>
      <c r="K31" s="22"/>
      <c r="L31" s="22"/>
      <c r="M31" s="22"/>
      <c r="N31" s="22"/>
      <c r="O31" s="22"/>
      <c r="P31" s="22"/>
      <c r="Q31" s="22"/>
      <c r="R31" s="22"/>
      <c r="S31" s="22"/>
      <c r="T31" s="22"/>
      <c r="U31" s="22"/>
      <c r="V31" s="22"/>
      <c r="W31" s="22"/>
      <c r="X31" s="22"/>
      <c r="Y31" s="22"/>
      <c r="Z31" s="22"/>
      <c r="AA31" s="22">
        <v>1142135.9000000001</v>
      </c>
      <c r="AB31" s="22">
        <v>6758010.0800000001</v>
      </c>
      <c r="AC31" s="22">
        <v>17520613.880000006</v>
      </c>
      <c r="AD31" s="22">
        <v>24540029.549999993</v>
      </c>
      <c r="AE31" s="22">
        <v>24797061.729999993</v>
      </c>
      <c r="AF31" s="22">
        <v>28593745.630000014</v>
      </c>
      <c r="AG31" s="22">
        <v>46451198.219999976</v>
      </c>
      <c r="AH31" s="22">
        <v>66216955.249999993</v>
      </c>
      <c r="AI31" s="22">
        <v>55664288.44000008</v>
      </c>
      <c r="AJ31" s="22">
        <v>52566023.45000001</v>
      </c>
      <c r="AK31" s="22">
        <v>67517808.720000058</v>
      </c>
      <c r="AL31" s="22">
        <v>129877209.44000001</v>
      </c>
      <c r="AM31" s="22">
        <v>183411072.05000061</v>
      </c>
      <c r="AN31" s="22">
        <v>146097628.78999969</v>
      </c>
      <c r="AO31" s="22">
        <v>137916898.14999983</v>
      </c>
      <c r="AP31" s="22">
        <v>140198380.18000004</v>
      </c>
      <c r="AQ31" s="22">
        <v>6624729.71</v>
      </c>
      <c r="AR31" s="22">
        <v>8682039.7599999998</v>
      </c>
      <c r="AS31" s="22">
        <v>8816810.2200000007</v>
      </c>
      <c r="AT31" s="22">
        <v>8846543.5299999993</v>
      </c>
      <c r="AU31" s="22">
        <v>13656463.630000001</v>
      </c>
      <c r="AV31" s="22">
        <v>7451555.0599999996</v>
      </c>
      <c r="AW31" s="22">
        <v>7765735.8200000003</v>
      </c>
      <c r="AX31" s="22">
        <v>9673231.5199999996</v>
      </c>
      <c r="AY31" s="22">
        <v>11524186.199999999</v>
      </c>
      <c r="AZ31" s="22">
        <v>12771539.949999999</v>
      </c>
      <c r="BA31" s="22">
        <v>11018007.220000001</v>
      </c>
      <c r="BB31" s="22">
        <v>11145381.630000001</v>
      </c>
      <c r="BC31" s="22">
        <v>12194965.359999999</v>
      </c>
      <c r="BD31" s="22">
        <v>23259378.489999998</v>
      </c>
      <c r="BE31" s="22">
        <v>13808043.76</v>
      </c>
      <c r="BF31" s="22">
        <v>12930641.02</v>
      </c>
      <c r="BG31" s="22">
        <v>15164227.960000001</v>
      </c>
      <c r="BH31" s="22">
        <v>14511398.539999999</v>
      </c>
      <c r="BI31" s="22">
        <v>12773621.77</v>
      </c>
      <c r="BJ31" s="22">
        <v>11909964.18</v>
      </c>
      <c r="BK31" s="22">
        <v>12190927.859999999</v>
      </c>
      <c r="BL31" s="22">
        <v>13229043.33</v>
      </c>
      <c r="BM31" s="22">
        <v>10517841.710000001</v>
      </c>
      <c r="BN31" s="22">
        <v>11649156.23</v>
      </c>
      <c r="BO31" s="22">
        <v>10831043.25</v>
      </c>
      <c r="BP31" s="22">
        <v>11915837.720000001</v>
      </c>
      <c r="BQ31" s="22">
        <v>11478659.470000001</v>
      </c>
      <c r="BR31" s="22">
        <v>10871681.470000001</v>
      </c>
      <c r="BS31" s="22">
        <v>12293965.109999999</v>
      </c>
      <c r="BT31" s="22">
        <v>10348404.640000001</v>
      </c>
      <c r="BU31" s="22">
        <v>10668977.41</v>
      </c>
      <c r="BV31" s="22">
        <v>10216384.57</v>
      </c>
      <c r="BW31" s="22">
        <v>11022227.380000001</v>
      </c>
      <c r="BX31" s="22">
        <v>10003697.199999999</v>
      </c>
      <c r="BY31" s="22">
        <v>9561154.9499999993</v>
      </c>
      <c r="BZ31" s="22">
        <v>8775139.4000000004</v>
      </c>
      <c r="CA31" s="22">
        <v>8736452.9199999999</v>
      </c>
      <c r="CB31" s="22">
        <v>10220151.710000001</v>
      </c>
      <c r="CC31" s="22">
        <v>9479068.9600000009</v>
      </c>
      <c r="CD31" s="22">
        <v>8773914.5399999991</v>
      </c>
      <c r="CE31" s="22">
        <v>10162043.59</v>
      </c>
      <c r="CF31" s="22">
        <v>9810231.25</v>
      </c>
      <c r="CG31" s="22">
        <v>9284460.1799999997</v>
      </c>
      <c r="CH31" s="22">
        <v>8210712.6200000001</v>
      </c>
      <c r="CI31" s="22">
        <v>8764795.8399999999</v>
      </c>
      <c r="CJ31" s="22">
        <v>8581476.9600000009</v>
      </c>
      <c r="CK31" s="22">
        <v>7895752.5199999996</v>
      </c>
      <c r="CL31" s="22">
        <v>7439390.2999999998</v>
      </c>
      <c r="CM31" s="22">
        <v>6863167.2400000002</v>
      </c>
      <c r="CN31" s="22">
        <v>7588332.9199999999</v>
      </c>
      <c r="CO31" s="22">
        <v>7527026.5</v>
      </c>
      <c r="CP31" s="22">
        <v>7310699.04</v>
      </c>
      <c r="CQ31" s="22">
        <v>7904683.1600000001</v>
      </c>
      <c r="CR31" s="22">
        <v>6890606.3899999997</v>
      </c>
      <c r="CS31" s="22">
        <v>6493550.3799999999</v>
      </c>
      <c r="CT31" s="22">
        <v>6396962.6399999997</v>
      </c>
      <c r="CU31" s="22">
        <v>6436020.46</v>
      </c>
      <c r="CV31" s="22">
        <v>6366658.5700000003</v>
      </c>
      <c r="CW31" s="22">
        <v>5869145.3200000003</v>
      </c>
      <c r="CX31" s="22">
        <v>6043228.7699999996</v>
      </c>
      <c r="CY31" s="22">
        <v>5761237.3700000001</v>
      </c>
      <c r="CZ31" s="22">
        <v>5085011.32</v>
      </c>
      <c r="DA31" s="22">
        <v>5617589.7599999998</v>
      </c>
      <c r="DB31" s="22">
        <v>5824942.9299999997</v>
      </c>
      <c r="DC31" s="22">
        <v>5826110.1500000004</v>
      </c>
      <c r="DD31" s="31">
        <v>5580705.6100000003</v>
      </c>
      <c r="DE31" s="31">
        <v>5310788.59</v>
      </c>
      <c r="DF31" s="31">
        <v>5865448.6200000001</v>
      </c>
      <c r="DG31" s="31">
        <v>7072825.8099999996</v>
      </c>
      <c r="DH31" s="31">
        <v>8821925.7699999996</v>
      </c>
      <c r="DI31" s="31">
        <v>17592306.77</v>
      </c>
      <c r="DJ31" s="31">
        <v>19518139.260000002</v>
      </c>
      <c r="DK31" s="31">
        <v>19251164.649999999</v>
      </c>
      <c r="DL31" s="31"/>
      <c r="DM31" s="31"/>
      <c r="DN31" s="31"/>
      <c r="DO31" s="31"/>
    </row>
    <row r="32" spans="1:119" ht="17.25">
      <c r="A32" t="s">
        <v>172</v>
      </c>
      <c r="B32" t="s">
        <v>100</v>
      </c>
      <c r="C32" s="22"/>
      <c r="D32" s="22"/>
      <c r="E32" s="22"/>
      <c r="F32" s="22"/>
      <c r="G32" s="22"/>
      <c r="H32" s="22"/>
      <c r="I32" s="22"/>
      <c r="J32" s="22"/>
      <c r="K32" s="22"/>
      <c r="L32" s="22"/>
      <c r="M32" s="22"/>
      <c r="N32" s="22"/>
      <c r="O32" s="22"/>
      <c r="P32" s="22"/>
      <c r="Q32" s="22"/>
      <c r="R32" s="22"/>
      <c r="S32" s="22"/>
      <c r="T32" s="22"/>
      <c r="U32" s="22"/>
      <c r="V32" s="22"/>
      <c r="W32" s="22"/>
      <c r="X32" s="22"/>
      <c r="Y32" s="22"/>
      <c r="Z32" s="22"/>
      <c r="AA32" s="22">
        <v>47600.65</v>
      </c>
      <c r="AB32" s="22">
        <v>49847.56</v>
      </c>
      <c r="AC32" s="22">
        <v>113104.42000000001</v>
      </c>
      <c r="AD32" s="22">
        <v>96888.709999999992</v>
      </c>
      <c r="AE32" s="22">
        <v>151847.21</v>
      </c>
      <c r="AF32" s="22">
        <v>281825.3</v>
      </c>
      <c r="AG32" s="22">
        <v>281821.96000000002</v>
      </c>
      <c r="AH32" s="22">
        <v>140181.29</v>
      </c>
      <c r="AI32" s="22">
        <v>401601.63999999996</v>
      </c>
      <c r="AJ32" s="22">
        <v>659301.7799999998</v>
      </c>
      <c r="AK32" s="22">
        <v>1137471.0900000003</v>
      </c>
      <c r="AL32" s="22">
        <v>1433194.14</v>
      </c>
      <c r="AM32" s="22">
        <v>1019567.4499999996</v>
      </c>
      <c r="AN32" s="22">
        <v>1983925.0100000002</v>
      </c>
      <c r="AO32" s="22">
        <v>1713959.33</v>
      </c>
      <c r="AP32" s="22">
        <v>1699514.5499999991</v>
      </c>
      <c r="AQ32" s="22"/>
      <c r="AR32" s="22">
        <v>86889.82</v>
      </c>
      <c r="AS32" s="22">
        <v>185791.59</v>
      </c>
      <c r="AT32" s="22">
        <v>173134.24</v>
      </c>
      <c r="AU32" s="22">
        <v>197515.28</v>
      </c>
      <c r="AV32" s="22">
        <v>438466.29</v>
      </c>
      <c r="AW32" s="22">
        <v>523353.59</v>
      </c>
      <c r="AX32" s="22">
        <v>379662.3</v>
      </c>
      <c r="AY32" s="22">
        <v>443364.71</v>
      </c>
      <c r="AZ32" s="22">
        <v>349912.36</v>
      </c>
      <c r="BA32" s="22">
        <v>492924.87</v>
      </c>
      <c r="BB32" s="22">
        <v>333821.8</v>
      </c>
      <c r="BC32" s="22">
        <v>463458.01</v>
      </c>
      <c r="BD32" s="22">
        <v>420640.29</v>
      </c>
      <c r="BE32" s="22">
        <v>341515.83</v>
      </c>
      <c r="BF32" s="22">
        <v>300837.61</v>
      </c>
      <c r="BG32" s="22">
        <v>526823.13</v>
      </c>
      <c r="BH32" s="22">
        <v>415427.44</v>
      </c>
      <c r="BI32" s="22">
        <v>278625.42</v>
      </c>
      <c r="BJ32" s="22">
        <v>491513.64</v>
      </c>
      <c r="BK32" s="22">
        <v>354696.27</v>
      </c>
      <c r="BL32" s="22">
        <v>466008.92</v>
      </c>
      <c r="BM32" s="22">
        <v>535236.06000000006</v>
      </c>
      <c r="BN32" s="22">
        <v>380034.82</v>
      </c>
      <c r="BO32" s="22">
        <v>365240.69</v>
      </c>
      <c r="BP32" s="22">
        <v>302391.88</v>
      </c>
      <c r="BQ32" s="22">
        <v>459097.03</v>
      </c>
      <c r="BR32" s="22">
        <v>523234.67</v>
      </c>
      <c r="BS32" s="22">
        <v>420175.43</v>
      </c>
      <c r="BT32" s="22">
        <v>515968.8</v>
      </c>
      <c r="BU32" s="22">
        <v>531953.09</v>
      </c>
      <c r="BV32" s="22">
        <v>197672.78</v>
      </c>
      <c r="BW32" s="22">
        <v>498917.16</v>
      </c>
      <c r="BX32" s="22">
        <v>341409.06</v>
      </c>
      <c r="BY32" s="22">
        <v>294138.76</v>
      </c>
      <c r="BZ32" s="22">
        <v>340237.8</v>
      </c>
      <c r="CA32" s="22">
        <v>278986.28999999998</v>
      </c>
      <c r="CB32" s="22">
        <v>318866.87</v>
      </c>
      <c r="CC32" s="22">
        <v>504868.37</v>
      </c>
      <c r="CD32" s="22">
        <v>255914.15</v>
      </c>
      <c r="CE32" s="22">
        <v>362978.68</v>
      </c>
      <c r="CF32" s="22">
        <v>227598.43</v>
      </c>
      <c r="CG32" s="22">
        <v>321637.12</v>
      </c>
      <c r="CH32" s="22">
        <v>416996.44</v>
      </c>
      <c r="CI32" s="22">
        <v>405240.13</v>
      </c>
      <c r="CJ32" s="22">
        <v>255325.4</v>
      </c>
      <c r="CK32" s="22">
        <v>412272.52</v>
      </c>
      <c r="CL32" s="22">
        <v>203211.54</v>
      </c>
      <c r="CM32" s="22">
        <v>435883.17</v>
      </c>
      <c r="CN32" s="22">
        <v>172123.17</v>
      </c>
      <c r="CO32" s="22">
        <v>281748.71999999997</v>
      </c>
      <c r="CP32" s="22">
        <v>212266.08</v>
      </c>
      <c r="CQ32" s="22">
        <v>264151.51</v>
      </c>
      <c r="CR32" s="22">
        <v>296878.17</v>
      </c>
      <c r="CS32" s="22">
        <v>329026.59999999998</v>
      </c>
      <c r="CT32" s="22">
        <v>265557.45</v>
      </c>
      <c r="CU32" s="22">
        <v>203446.56</v>
      </c>
      <c r="CV32" s="22">
        <v>164995.99</v>
      </c>
      <c r="CW32" s="22">
        <v>162913.68</v>
      </c>
      <c r="CX32" s="22">
        <v>129529.36</v>
      </c>
      <c r="CY32" s="22">
        <v>219091.37</v>
      </c>
      <c r="CZ32" s="22">
        <v>232861.66</v>
      </c>
      <c r="DA32" s="22">
        <v>295159.71000000002</v>
      </c>
      <c r="DB32" s="22">
        <v>333562.09999999998</v>
      </c>
      <c r="DC32" s="22">
        <v>198747.96</v>
      </c>
      <c r="DD32" s="31">
        <v>306386.27</v>
      </c>
      <c r="DE32" s="31">
        <v>150255.70000000001</v>
      </c>
      <c r="DF32" s="31">
        <v>300385.99</v>
      </c>
      <c r="DG32" s="31">
        <v>169096.12</v>
      </c>
      <c r="DH32" s="31">
        <v>83824.59</v>
      </c>
      <c r="DI32" s="31">
        <v>174561.68</v>
      </c>
      <c r="DJ32" s="31">
        <v>88193</v>
      </c>
      <c r="DK32" s="31">
        <v>18534.580000000002</v>
      </c>
      <c r="DL32" s="31"/>
      <c r="DM32" s="31"/>
      <c r="DN32" s="31"/>
      <c r="DO32" s="31"/>
    </row>
    <row r="33" spans="1:137" ht="17.25">
      <c r="A33" t="s">
        <v>172</v>
      </c>
      <c r="B33" t="s">
        <v>72</v>
      </c>
      <c r="C33" s="22"/>
      <c r="D33" s="22"/>
      <c r="E33" s="22"/>
      <c r="F33" s="22"/>
      <c r="G33" s="22"/>
      <c r="H33" s="22"/>
      <c r="I33" s="22"/>
      <c r="J33" s="22"/>
      <c r="K33" s="22"/>
      <c r="L33" s="22"/>
      <c r="M33" s="22"/>
      <c r="N33" s="22"/>
      <c r="O33" s="22"/>
      <c r="P33" s="22"/>
      <c r="Q33" s="22"/>
      <c r="R33" s="22"/>
      <c r="S33" s="22"/>
      <c r="T33" s="22"/>
      <c r="U33" s="22"/>
      <c r="V33" s="22"/>
      <c r="W33" s="22"/>
      <c r="X33" s="22"/>
      <c r="Y33" s="22"/>
      <c r="Z33" s="22"/>
      <c r="AA33" s="22">
        <v>25886085.49999997</v>
      </c>
      <c r="AB33" s="22">
        <v>148640563.1700002</v>
      </c>
      <c r="AC33" s="22">
        <v>215655445.58000115</v>
      </c>
      <c r="AD33" s="22">
        <v>239413936.17000043</v>
      </c>
      <c r="AE33" s="22">
        <v>265036726.11999869</v>
      </c>
      <c r="AF33" s="22">
        <v>523640360.44999713</v>
      </c>
      <c r="AG33" s="22">
        <v>681865608.82999587</v>
      </c>
      <c r="AH33" s="22">
        <v>681037239.35999811</v>
      </c>
      <c r="AI33" s="22">
        <v>694129905.5600059</v>
      </c>
      <c r="AJ33" s="22">
        <v>688763065.08000481</v>
      </c>
      <c r="AK33" s="22">
        <v>1363410323.8200028</v>
      </c>
      <c r="AL33" s="22">
        <v>1751852206.0899806</v>
      </c>
      <c r="AM33" s="22">
        <v>1666959996.5100083</v>
      </c>
      <c r="AN33" s="22">
        <v>1623697987.0000205</v>
      </c>
      <c r="AO33" s="22">
        <v>1597936761.2700279</v>
      </c>
      <c r="AP33" s="22">
        <v>1578172813.5300059</v>
      </c>
      <c r="AQ33" s="22">
        <v>437266490.52000302</v>
      </c>
      <c r="AR33" s="22">
        <v>430536778.23000699</v>
      </c>
      <c r="AS33" s="22">
        <v>426356815.95999801</v>
      </c>
      <c r="AT33" s="22">
        <v>416470876.57999998</v>
      </c>
      <c r="AU33" s="22">
        <v>398191084.29000401</v>
      </c>
      <c r="AV33" s="22">
        <v>401920645.28999901</v>
      </c>
      <c r="AW33" s="22">
        <v>390670171.29000902</v>
      </c>
      <c r="AX33" s="22">
        <v>385824433.37000602</v>
      </c>
      <c r="AY33" s="22">
        <v>377123812.75000298</v>
      </c>
      <c r="AZ33" s="22">
        <v>369912108.76000202</v>
      </c>
      <c r="BA33" s="22">
        <v>364927571.57999903</v>
      </c>
      <c r="BB33" s="22">
        <v>357203068.31000102</v>
      </c>
      <c r="BC33" s="22">
        <v>352733380.85000098</v>
      </c>
      <c r="BD33" s="22">
        <v>339413972.57999802</v>
      </c>
      <c r="BE33" s="22">
        <v>341855407.03999901</v>
      </c>
      <c r="BF33" s="22">
        <v>334983815.540003</v>
      </c>
      <c r="BG33" s="22">
        <v>323847889.87999701</v>
      </c>
      <c r="BH33" s="22">
        <v>319309279.41999799</v>
      </c>
      <c r="BI33" s="22">
        <v>319908078.81999999</v>
      </c>
      <c r="BJ33" s="22">
        <v>313769860.82999998</v>
      </c>
      <c r="BK33" s="22">
        <v>308879810.390001</v>
      </c>
      <c r="BL33" s="22">
        <v>299148799.42000002</v>
      </c>
      <c r="BM33" s="22">
        <v>294897190.70000201</v>
      </c>
      <c r="BN33" s="22">
        <v>287105231.20999902</v>
      </c>
      <c r="BO33" s="22">
        <v>286051685.549999</v>
      </c>
      <c r="BP33" s="22">
        <v>282897939.51999998</v>
      </c>
      <c r="BQ33" s="22">
        <v>278559661.02999699</v>
      </c>
      <c r="BR33" s="22">
        <v>272659313.23000097</v>
      </c>
      <c r="BS33" s="22">
        <v>264593788.319998</v>
      </c>
      <c r="BT33" s="22">
        <v>262553453.86000201</v>
      </c>
      <c r="BU33" s="22">
        <v>257158572.69</v>
      </c>
      <c r="BV33" s="22">
        <v>254513750.35000199</v>
      </c>
      <c r="BW33" s="22">
        <v>247741434.430002</v>
      </c>
      <c r="BX33" s="22">
        <v>242653510.96000001</v>
      </c>
      <c r="BY33" s="22">
        <v>236785080.659998</v>
      </c>
      <c r="BZ33" s="22">
        <v>232150185.390001</v>
      </c>
      <c r="CA33" s="22">
        <v>229501783.56</v>
      </c>
      <c r="CB33" s="22">
        <v>225486470.89999899</v>
      </c>
      <c r="CC33" s="22">
        <v>222324567.25999799</v>
      </c>
      <c r="CD33" s="22">
        <v>217899553.97000101</v>
      </c>
      <c r="CE33" s="22">
        <v>211101726.13999999</v>
      </c>
      <c r="CF33" s="22">
        <v>207546866.03999901</v>
      </c>
      <c r="CG33" s="22">
        <v>203342768.62999901</v>
      </c>
      <c r="CH33" s="22">
        <v>201031823.81999901</v>
      </c>
      <c r="CI33" s="22">
        <v>197380154.79999799</v>
      </c>
      <c r="CJ33" s="22">
        <v>191437096.06</v>
      </c>
      <c r="CK33" s="22">
        <v>186786057.31999901</v>
      </c>
      <c r="CL33" s="22">
        <v>182261904.81999999</v>
      </c>
      <c r="CM33" s="22">
        <v>180637394.59</v>
      </c>
      <c r="CN33" s="22">
        <v>176904098.97999999</v>
      </c>
      <c r="CO33" s="22">
        <v>174139399.760001</v>
      </c>
      <c r="CP33" s="22">
        <v>169271956.61000001</v>
      </c>
      <c r="CQ33" s="22">
        <v>163800110.47</v>
      </c>
      <c r="CR33" s="22">
        <v>161283867.65999901</v>
      </c>
      <c r="CS33" s="22">
        <v>158250980.15000099</v>
      </c>
      <c r="CT33" s="22">
        <v>155627680.90000001</v>
      </c>
      <c r="CU33" s="22">
        <v>152246658.84999999</v>
      </c>
      <c r="CV33" s="22">
        <v>147557513.44999999</v>
      </c>
      <c r="CW33" s="22">
        <v>143666901.84999901</v>
      </c>
      <c r="CX33" s="22">
        <v>139438235.549999</v>
      </c>
      <c r="CY33" s="22">
        <v>137064524.31</v>
      </c>
      <c r="CZ33" s="22">
        <v>134554668.25999999</v>
      </c>
      <c r="DA33" s="22">
        <v>130823117.72</v>
      </c>
      <c r="DB33" s="22">
        <v>126772729.72</v>
      </c>
      <c r="DC33" s="22">
        <v>123055697.74000099</v>
      </c>
      <c r="DD33" s="31">
        <v>120143439.95999999</v>
      </c>
      <c r="DE33" s="31">
        <v>117805816.719999</v>
      </c>
      <c r="DF33" s="31">
        <v>114642639.89</v>
      </c>
      <c r="DG33" s="31">
        <v>110551498.44</v>
      </c>
      <c r="DH33" s="31">
        <v>104908997.37</v>
      </c>
      <c r="DI33" s="31">
        <v>92862295.349999994</v>
      </c>
      <c r="DJ33" s="31">
        <v>88787785.730000004</v>
      </c>
      <c r="DK33" s="31">
        <v>86985536.379999995</v>
      </c>
      <c r="DL33" s="31"/>
      <c r="DM33" s="31"/>
      <c r="DN33" s="31"/>
      <c r="DO33" s="31"/>
    </row>
    <row r="34" spans="1:137" ht="17.25">
      <c r="A34" t="s">
        <v>172</v>
      </c>
      <c r="B34" t="s">
        <v>73</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v>27028221.399999969</v>
      </c>
      <c r="AB34" s="22">
        <v>155398573.25000021</v>
      </c>
      <c r="AC34" s="22">
        <v>233176059.46000114</v>
      </c>
      <c r="AD34" s="22">
        <v>263953965.72000042</v>
      </c>
      <c r="AE34" s="22">
        <v>289833787.84999871</v>
      </c>
      <c r="AF34" s="22">
        <v>552234106.07999718</v>
      </c>
      <c r="AG34" s="22">
        <v>728316807.0499959</v>
      </c>
      <c r="AH34" s="22">
        <v>747254194.60999811</v>
      </c>
      <c r="AI34" s="22">
        <v>749794194.00000596</v>
      </c>
      <c r="AJ34" s="22">
        <v>741329088.53000486</v>
      </c>
      <c r="AK34" s="22">
        <v>1430928132.5400028</v>
      </c>
      <c r="AL34" s="22">
        <v>1881729415.5299807</v>
      </c>
      <c r="AM34" s="22">
        <v>1850371068.560009</v>
      </c>
      <c r="AN34" s="22">
        <v>1769795615.7900202</v>
      </c>
      <c r="AO34" s="22">
        <v>1735853659.4200277</v>
      </c>
      <c r="AP34" s="22">
        <v>1718371193.710006</v>
      </c>
      <c r="AQ34" s="22">
        <v>443891220.23000401</v>
      </c>
      <c r="AR34" s="22">
        <v>439218817.990008</v>
      </c>
      <c r="AS34" s="22">
        <v>435173626.17999798</v>
      </c>
      <c r="AT34" s="22">
        <v>425317420.11000001</v>
      </c>
      <c r="AU34" s="22">
        <v>411847547.92000598</v>
      </c>
      <c r="AV34" s="22">
        <v>409372200.34999901</v>
      </c>
      <c r="AW34" s="22">
        <v>398435907.110008</v>
      </c>
      <c r="AX34" s="22">
        <v>395497664.89000601</v>
      </c>
      <c r="AY34" s="22">
        <v>388647998.95000303</v>
      </c>
      <c r="AZ34" s="22">
        <v>382683648.71000201</v>
      </c>
      <c r="BA34" s="22">
        <v>375945578.80000198</v>
      </c>
      <c r="BB34" s="22">
        <v>368348449.94</v>
      </c>
      <c r="BC34" s="22">
        <v>364928346.21000099</v>
      </c>
      <c r="BD34" s="22">
        <v>362673351.069996</v>
      </c>
      <c r="BE34" s="22">
        <v>355663450.80000001</v>
      </c>
      <c r="BF34" s="22">
        <v>347914456.56000102</v>
      </c>
      <c r="BG34" s="22">
        <v>339012117.83999902</v>
      </c>
      <c r="BH34" s="22">
        <v>333820677.95999801</v>
      </c>
      <c r="BI34" s="22">
        <v>332681700.58999997</v>
      </c>
      <c r="BJ34" s="22">
        <v>325679825.010001</v>
      </c>
      <c r="BK34" s="22">
        <v>321070738.25000101</v>
      </c>
      <c r="BL34" s="22">
        <v>312377842.75</v>
      </c>
      <c r="BM34" s="22">
        <v>305415032.41000098</v>
      </c>
      <c r="BN34" s="22">
        <v>298754387.44000101</v>
      </c>
      <c r="BO34" s="22">
        <v>296882728.799999</v>
      </c>
      <c r="BP34" s="22">
        <v>294813777.23999798</v>
      </c>
      <c r="BQ34" s="22">
        <v>290038320.49999702</v>
      </c>
      <c r="BR34" s="22">
        <v>283530994.70000201</v>
      </c>
      <c r="BS34" s="22">
        <v>276887753.42999899</v>
      </c>
      <c r="BT34" s="22">
        <v>272901858.50000101</v>
      </c>
      <c r="BU34" s="22">
        <v>267827550.09999901</v>
      </c>
      <c r="BV34" s="22">
        <v>264730134.920003</v>
      </c>
      <c r="BW34" s="22">
        <v>258763661.810002</v>
      </c>
      <c r="BX34" s="22">
        <v>252657208.16</v>
      </c>
      <c r="BY34" s="22">
        <v>246346235.60999799</v>
      </c>
      <c r="BZ34" s="22">
        <v>240925324.79000199</v>
      </c>
      <c r="CA34" s="22">
        <v>238238236.47999999</v>
      </c>
      <c r="CB34" s="22">
        <v>235706622.61000001</v>
      </c>
      <c r="CC34" s="22">
        <v>231803636.21999899</v>
      </c>
      <c r="CD34" s="22">
        <v>226673468.510001</v>
      </c>
      <c r="CE34" s="22">
        <v>221263769.72999999</v>
      </c>
      <c r="CF34" s="22">
        <v>217357097.28999901</v>
      </c>
      <c r="CG34" s="22">
        <v>212627228.80999899</v>
      </c>
      <c r="CH34" s="22">
        <v>209242536.43999901</v>
      </c>
      <c r="CI34" s="22">
        <v>206144950.639999</v>
      </c>
      <c r="CJ34" s="22">
        <v>200018573.02000001</v>
      </c>
      <c r="CK34" s="22">
        <v>194681809.83999801</v>
      </c>
      <c r="CL34" s="22">
        <v>189701295.12</v>
      </c>
      <c r="CM34" s="22">
        <v>187500561.83000001</v>
      </c>
      <c r="CN34" s="22">
        <v>184492431.89999899</v>
      </c>
      <c r="CO34" s="22">
        <v>181666426.260001</v>
      </c>
      <c r="CP34" s="22">
        <v>176582655.65000001</v>
      </c>
      <c r="CQ34" s="22">
        <v>171704793.63</v>
      </c>
      <c r="CR34" s="22">
        <v>168174474.049999</v>
      </c>
      <c r="CS34" s="22">
        <v>164744530.53000101</v>
      </c>
      <c r="CT34" s="22">
        <v>162024643.53999999</v>
      </c>
      <c r="CU34" s="22">
        <v>158682679.31</v>
      </c>
      <c r="CV34" s="22">
        <v>153924172.02000001</v>
      </c>
      <c r="CW34" s="22">
        <v>149536047.169999</v>
      </c>
      <c r="CX34" s="22">
        <v>145481464.31999901</v>
      </c>
      <c r="CY34" s="22">
        <v>142825761.68000001</v>
      </c>
      <c r="CZ34" s="22">
        <v>139639679.58000001</v>
      </c>
      <c r="DA34" s="22">
        <v>136440707.47999999</v>
      </c>
      <c r="DB34" s="22">
        <v>132597672.65000001</v>
      </c>
      <c r="DC34" s="22">
        <v>128881807.890001</v>
      </c>
      <c r="DD34" s="31">
        <v>125724145.56999999</v>
      </c>
      <c r="DE34" s="31">
        <v>123116605.309999</v>
      </c>
      <c r="DF34" s="31">
        <v>120508088.50999901</v>
      </c>
      <c r="DG34" s="31">
        <v>117624324.25</v>
      </c>
      <c r="DH34" s="31">
        <v>113730923.14</v>
      </c>
      <c r="DI34" s="31">
        <v>110454602.12</v>
      </c>
      <c r="DJ34" s="31">
        <v>108305924.98999999</v>
      </c>
      <c r="DK34" s="31">
        <v>106236701.03</v>
      </c>
      <c r="DL34" s="31"/>
      <c r="DM34" s="31"/>
      <c r="DN34" s="31"/>
      <c r="DO34" s="31"/>
    </row>
    <row r="35" spans="1:137">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DD35" s="31"/>
      <c r="DE35" s="31"/>
      <c r="DF35" s="31"/>
      <c r="DG35" s="31"/>
      <c r="DH35" s="31"/>
      <c r="DI35" s="31"/>
      <c r="DJ35" s="31"/>
      <c r="DK35" s="31"/>
      <c r="DL35" s="31"/>
      <c r="DM35" s="31"/>
      <c r="DN35" s="31"/>
      <c r="DO35" s="31"/>
    </row>
    <row r="36" spans="1:137" ht="17.25">
      <c r="A36" t="s">
        <v>173</v>
      </c>
      <c r="B36" t="s">
        <v>240</v>
      </c>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v>74672.260000000009</v>
      </c>
      <c r="AN36" s="22">
        <v>990821.8600000001</v>
      </c>
      <c r="AO36" s="22">
        <v>3572045.6399999997</v>
      </c>
      <c r="AP36" s="22">
        <v>8439407.6100000013</v>
      </c>
      <c r="AQ36" s="22">
        <v>4429277.13</v>
      </c>
      <c r="AR36" s="22">
        <v>4429809.95</v>
      </c>
      <c r="AS36" s="22">
        <v>5246223.1399999997</v>
      </c>
      <c r="AT36" s="22">
        <v>15154990.310000001</v>
      </c>
      <c r="AU36" s="22">
        <v>24568759.23</v>
      </c>
      <c r="AV36" s="22">
        <v>19891700.859999999</v>
      </c>
      <c r="AW36" s="22">
        <v>33578246.539999999</v>
      </c>
      <c r="AX36" s="22">
        <v>26029434.870000001</v>
      </c>
      <c r="AY36" s="22">
        <v>50678689.149999999</v>
      </c>
      <c r="AZ36" s="22">
        <v>45875647.890000001</v>
      </c>
      <c r="BA36" s="22">
        <v>28574682.149999999</v>
      </c>
      <c r="BB36" s="22">
        <v>24169037.059999999</v>
      </c>
      <c r="BC36" s="22">
        <v>25076542.329999998</v>
      </c>
      <c r="BD36" s="22">
        <v>25837315.82</v>
      </c>
      <c r="BE36" s="22">
        <v>25847276.969999999</v>
      </c>
      <c r="BF36" s="22">
        <v>27139729.309999999</v>
      </c>
      <c r="BG36" s="22">
        <v>26087597.140000001</v>
      </c>
      <c r="BH36" s="22">
        <v>25179943.66</v>
      </c>
      <c r="BI36" s="22">
        <v>25128098.780000001</v>
      </c>
      <c r="BJ36" s="22">
        <v>30411558.41</v>
      </c>
      <c r="BK36" s="22">
        <v>28831347.09</v>
      </c>
      <c r="BL36" s="22">
        <v>24271580.559999999</v>
      </c>
      <c r="BM36" s="22">
        <v>21701123.609999999</v>
      </c>
      <c r="BN36" s="22">
        <v>20008809.120000001</v>
      </c>
      <c r="BO36" s="22">
        <v>22715666.800000001</v>
      </c>
      <c r="BP36" s="22">
        <v>19731436.170000002</v>
      </c>
      <c r="BQ36" s="22">
        <v>20972985.609999999</v>
      </c>
      <c r="BR36" s="22">
        <v>20538491.829999998</v>
      </c>
      <c r="BS36" s="22">
        <v>20909514.670000002</v>
      </c>
      <c r="BT36" s="22">
        <v>19973648.25</v>
      </c>
      <c r="BU36" s="22">
        <v>20099990.75</v>
      </c>
      <c r="BV36" s="22">
        <v>23253135.899999999</v>
      </c>
      <c r="BW36" s="22">
        <v>19343568.16</v>
      </c>
      <c r="BX36" s="22">
        <v>18258365.629999999</v>
      </c>
      <c r="BY36" s="22">
        <v>17102204.030000001</v>
      </c>
      <c r="BZ36" s="22">
        <v>17606665.620000001</v>
      </c>
      <c r="CA36" s="22">
        <v>19510133.600000001</v>
      </c>
      <c r="CB36" s="22">
        <v>16549896.17</v>
      </c>
      <c r="CC36" s="22">
        <v>19130973.100000001</v>
      </c>
      <c r="CD36" s="22">
        <v>19887386.02</v>
      </c>
      <c r="CE36" s="22">
        <v>19320399.579999998</v>
      </c>
      <c r="CF36" s="22">
        <v>16910082.800000001</v>
      </c>
      <c r="CG36" s="22">
        <v>18261130.469999999</v>
      </c>
      <c r="CH36" s="22">
        <v>20391417.199999999</v>
      </c>
      <c r="CI36" s="22">
        <v>18973346.489999998</v>
      </c>
      <c r="CJ36" s="22">
        <v>18349515.399999999</v>
      </c>
      <c r="CK36" s="22">
        <v>17176916.609999999</v>
      </c>
      <c r="CL36" s="22">
        <v>14410713.52</v>
      </c>
      <c r="CM36" s="22">
        <v>15122493.99</v>
      </c>
      <c r="CN36" s="22">
        <v>15400582.57</v>
      </c>
      <c r="CO36" s="22">
        <v>15207168.02</v>
      </c>
      <c r="CP36" s="22">
        <v>15111238.810000001</v>
      </c>
      <c r="CQ36" s="22">
        <v>15866256.24</v>
      </c>
      <c r="CR36" s="22">
        <v>15083952.560000001</v>
      </c>
      <c r="CS36" s="22">
        <v>15084393.9</v>
      </c>
      <c r="CT36" s="22">
        <v>17522794.219999999</v>
      </c>
      <c r="CU36" s="22">
        <v>15557520.199999999</v>
      </c>
      <c r="CV36" s="22">
        <v>14690547.970000001</v>
      </c>
      <c r="CW36" s="22">
        <v>13928755.630000001</v>
      </c>
      <c r="CX36" s="22">
        <v>13649916.84</v>
      </c>
      <c r="CY36" s="22">
        <v>12628152.810000001</v>
      </c>
      <c r="CZ36" s="22">
        <v>13505422.119999999</v>
      </c>
      <c r="DA36" s="22">
        <v>13548885.109999999</v>
      </c>
      <c r="DB36" s="22">
        <v>15431862.48</v>
      </c>
      <c r="DC36" s="22">
        <v>13706048.57</v>
      </c>
      <c r="DD36" s="31">
        <v>12544119.48</v>
      </c>
      <c r="DE36" s="31">
        <v>13148682.65</v>
      </c>
      <c r="DF36" s="31">
        <v>12978454.039999999</v>
      </c>
      <c r="DG36" s="31">
        <v>9441535.2699999996</v>
      </c>
      <c r="DH36" s="31">
        <v>8304166.5</v>
      </c>
      <c r="DI36" s="31">
        <v>6950714.1100000003</v>
      </c>
      <c r="DJ36" s="31">
        <v>7445569.25</v>
      </c>
      <c r="DK36" s="31">
        <v>6734157.7800000003</v>
      </c>
      <c r="DL36" s="31">
        <v>7468968.5999999996</v>
      </c>
      <c r="DM36" s="31">
        <v>8210855.5499999998</v>
      </c>
      <c r="DN36" s="31">
        <v>9416268.0099999998</v>
      </c>
      <c r="DO36" s="31">
        <v>8119687.4900000002</v>
      </c>
      <c r="DP36" s="31">
        <v>8350720.7199999997</v>
      </c>
      <c r="DQ36" s="31">
        <v>9799415.5800000001</v>
      </c>
      <c r="DR36" s="31">
        <v>9566429.3800000008</v>
      </c>
      <c r="DS36" s="31">
        <v>7320285.0199999996</v>
      </c>
      <c r="DT36" s="31">
        <v>6726440.5</v>
      </c>
      <c r="DU36" s="31">
        <v>5474586.6799999997</v>
      </c>
      <c r="DV36" s="31">
        <v>5317481.59</v>
      </c>
      <c r="DW36" s="31">
        <v>5951126.5999999996</v>
      </c>
      <c r="DX36" s="31">
        <v>5568599.9900000002</v>
      </c>
      <c r="DY36" s="31">
        <v>5503293.0300000003</v>
      </c>
      <c r="DZ36" s="31">
        <v>5311889.0599999996</v>
      </c>
      <c r="EA36" s="31">
        <v>5701989.7699999996</v>
      </c>
      <c r="EB36" s="31">
        <v>5485268.8399999999</v>
      </c>
      <c r="EC36" s="31">
        <v>6391644.9900000002</v>
      </c>
      <c r="ED36" s="31">
        <v>7540876.5199999996</v>
      </c>
      <c r="EE36" s="31">
        <v>8159920.96</v>
      </c>
      <c r="EF36" s="31">
        <v>7894919.0899999999</v>
      </c>
      <c r="EG36" s="31">
        <v>6453493.75</v>
      </c>
    </row>
    <row r="37" spans="1:137" ht="17.25">
      <c r="A37" t="s">
        <v>173</v>
      </c>
      <c r="B37" t="s">
        <v>241</v>
      </c>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v>43118.96</v>
      </c>
      <c r="AN37" s="22">
        <v>449691.26000000007</v>
      </c>
      <c r="AO37" s="22">
        <v>812288.40999999968</v>
      </c>
      <c r="AP37" s="22">
        <v>1940325.7699999996</v>
      </c>
      <c r="AQ37" s="22">
        <v>943516.15</v>
      </c>
      <c r="AR37" s="22">
        <v>1546655.21</v>
      </c>
      <c r="AS37" s="22">
        <v>1446914.72</v>
      </c>
      <c r="AT37" s="22">
        <v>1915320.85</v>
      </c>
      <c r="AU37" s="22">
        <v>5355187.8499999996</v>
      </c>
      <c r="AV37" s="22">
        <v>14550840.73</v>
      </c>
      <c r="AW37" s="22">
        <v>11637948.26</v>
      </c>
      <c r="AX37" s="22">
        <v>13775018.189999999</v>
      </c>
      <c r="AY37" s="22">
        <v>13325451.52</v>
      </c>
      <c r="AZ37" s="22">
        <v>26538870.609999999</v>
      </c>
      <c r="BA37" s="22">
        <v>22480517.329999998</v>
      </c>
      <c r="BB37" s="22">
        <v>13725755.25</v>
      </c>
      <c r="BC37" s="22">
        <v>13259434.199999999</v>
      </c>
      <c r="BD37" s="22">
        <v>13770362.5</v>
      </c>
      <c r="BE37" s="22">
        <v>15018899.66</v>
      </c>
      <c r="BF37" s="22">
        <v>15167138.15</v>
      </c>
      <c r="BG37" s="22">
        <v>14131730.43</v>
      </c>
      <c r="BH37" s="22">
        <v>15108850.02</v>
      </c>
      <c r="BI37" s="22">
        <v>15471436.75</v>
      </c>
      <c r="BJ37" s="22">
        <v>15903934.27</v>
      </c>
      <c r="BK37" s="22">
        <v>19112184.02</v>
      </c>
      <c r="BL37" s="22">
        <v>16841315.25</v>
      </c>
      <c r="BM37" s="22">
        <v>15346284.970000001</v>
      </c>
      <c r="BN37" s="22">
        <v>14664670.23</v>
      </c>
      <c r="BO37" s="22">
        <v>14769496.92</v>
      </c>
      <c r="BP37" s="22">
        <v>14560171.970000001</v>
      </c>
      <c r="BQ37" s="22">
        <v>12446113.23</v>
      </c>
      <c r="BR37" s="22">
        <v>11864779.33</v>
      </c>
      <c r="BS37" s="22">
        <v>10958667.060000001</v>
      </c>
      <c r="BT37" s="22">
        <v>10317808.289999999</v>
      </c>
      <c r="BU37" s="22">
        <v>10228387.699999999</v>
      </c>
      <c r="BV37" s="22">
        <v>11043759.689999999</v>
      </c>
      <c r="BW37" s="22">
        <v>12221166.41</v>
      </c>
      <c r="BX37" s="22">
        <v>9882983.7899999991</v>
      </c>
      <c r="BY37" s="22">
        <v>7945656.0999999996</v>
      </c>
      <c r="BZ37" s="22">
        <v>8669876.7699999996</v>
      </c>
      <c r="CA37" s="22">
        <v>8813744.1999999993</v>
      </c>
      <c r="CB37" s="22">
        <v>9736660.9499999993</v>
      </c>
      <c r="CC37" s="22">
        <v>8876395.2799999993</v>
      </c>
      <c r="CD37" s="22">
        <v>10157582.32</v>
      </c>
      <c r="CE37" s="22">
        <v>9590154.7100000009</v>
      </c>
      <c r="CF37" s="22">
        <v>10035255.539999999</v>
      </c>
      <c r="CG37" s="22">
        <v>9783690.0700000003</v>
      </c>
      <c r="CH37" s="22">
        <v>11077178.17</v>
      </c>
      <c r="CI37" s="22">
        <v>11207892.529999999</v>
      </c>
      <c r="CJ37" s="22">
        <v>9833870.7100000009</v>
      </c>
      <c r="CK37" s="22">
        <v>9567835.2699999996</v>
      </c>
      <c r="CL37" s="22">
        <v>9002996.0999999996</v>
      </c>
      <c r="CM37" s="22">
        <v>7253311.0599999996</v>
      </c>
      <c r="CN37" s="22">
        <v>7005818.0999999996</v>
      </c>
      <c r="CO37" s="22">
        <v>8094817.7599999998</v>
      </c>
      <c r="CP37" s="22">
        <v>8566933.0199999996</v>
      </c>
      <c r="CQ37" s="22">
        <v>7793594.1900000004</v>
      </c>
      <c r="CR37" s="22">
        <v>8176617.7999999998</v>
      </c>
      <c r="CS37" s="22">
        <v>8483496.5899999999</v>
      </c>
      <c r="CT37" s="22">
        <v>8400210.6799999997</v>
      </c>
      <c r="CU37" s="22">
        <v>9077608.3100000005</v>
      </c>
      <c r="CV37" s="22">
        <v>8185089.3099999996</v>
      </c>
      <c r="CW37" s="22">
        <v>7253382.8399999999</v>
      </c>
      <c r="CX37" s="22">
        <v>6205396.6399999997</v>
      </c>
      <c r="CY37" s="22">
        <v>7833483.8700000001</v>
      </c>
      <c r="CZ37" s="22">
        <v>6928494.6399999997</v>
      </c>
      <c r="DA37" s="22">
        <v>7287994.7300000004</v>
      </c>
      <c r="DB37" s="22">
        <v>7090469.4800000004</v>
      </c>
      <c r="DC37" s="22">
        <v>7392312.5</v>
      </c>
      <c r="DD37" s="31">
        <v>5794578.6799999997</v>
      </c>
      <c r="DE37" s="31">
        <v>5203155.1399999997</v>
      </c>
      <c r="DF37" s="31">
        <v>6045934.1100000003</v>
      </c>
      <c r="DG37" s="31">
        <v>5630388.6900000004</v>
      </c>
      <c r="DH37" s="31">
        <v>4418915.92</v>
      </c>
      <c r="DI37" s="31">
        <v>4297484.4400000004</v>
      </c>
      <c r="DJ37" s="31">
        <v>3219567.46</v>
      </c>
      <c r="DK37" s="31">
        <v>3614597.29</v>
      </c>
      <c r="DL37" s="31">
        <v>4289724.58</v>
      </c>
      <c r="DM37" s="31">
        <v>4220416.97</v>
      </c>
      <c r="DN37" s="31">
        <v>4986950.45</v>
      </c>
      <c r="DO37" s="31">
        <v>5398369.4199999999</v>
      </c>
      <c r="DP37" s="31">
        <v>4838344.28</v>
      </c>
      <c r="DQ37" s="31">
        <v>5379091.5499999998</v>
      </c>
      <c r="DR37" s="31">
        <v>5899789.5499999998</v>
      </c>
      <c r="DS37" s="31">
        <v>4621327.9400000004</v>
      </c>
      <c r="DT37" s="31">
        <v>4142551.43</v>
      </c>
      <c r="DU37" s="31">
        <v>3204383.12</v>
      </c>
      <c r="DV37" s="31">
        <v>3084297.06</v>
      </c>
      <c r="DW37" s="31">
        <v>2386247.65</v>
      </c>
      <c r="DX37" s="31">
        <v>3268829.75</v>
      </c>
      <c r="DY37" s="31">
        <v>2813470.88</v>
      </c>
      <c r="DZ37" s="31">
        <v>2854114.18</v>
      </c>
      <c r="EA37" s="31">
        <v>2572800.2999999998</v>
      </c>
      <c r="EB37" s="31">
        <v>2556055.02</v>
      </c>
      <c r="EC37" s="31">
        <v>2646598.02</v>
      </c>
      <c r="ED37" s="31">
        <v>3342564.06</v>
      </c>
      <c r="EE37" s="31">
        <v>3910733.34</v>
      </c>
      <c r="EF37" s="31">
        <v>4565523.6900000004</v>
      </c>
      <c r="EG37" s="31">
        <v>4298323.68</v>
      </c>
    </row>
    <row r="38" spans="1:137" ht="17.25">
      <c r="A38" t="s">
        <v>173</v>
      </c>
      <c r="B38" t="s">
        <v>242</v>
      </c>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v>107499.6</v>
      </c>
      <c r="AN38" s="22">
        <v>860844.34000000008</v>
      </c>
      <c r="AO38" s="22">
        <v>1378654.38</v>
      </c>
      <c r="AP38" s="22">
        <v>1584713.98</v>
      </c>
      <c r="AQ38" s="22">
        <v>8665.67</v>
      </c>
      <c r="AR38" s="22">
        <v>535829.98</v>
      </c>
      <c r="AS38" s="22">
        <v>898633.64</v>
      </c>
      <c r="AT38" s="22">
        <v>968213.96</v>
      </c>
      <c r="AU38" s="22">
        <v>1419847.17</v>
      </c>
      <c r="AV38" s="22">
        <v>4301577.92</v>
      </c>
      <c r="AW38" s="22">
        <v>9155787.6500000004</v>
      </c>
      <c r="AX38" s="22">
        <v>6244528.9500000002</v>
      </c>
      <c r="AY38" s="22">
        <v>5808236.4100000001</v>
      </c>
      <c r="AZ38" s="22">
        <v>5058805.72</v>
      </c>
      <c r="BA38" s="22">
        <v>9670009.25</v>
      </c>
      <c r="BB38" s="22">
        <v>9010715.4700000007</v>
      </c>
      <c r="BC38" s="22">
        <v>5647427.4400000004</v>
      </c>
      <c r="BD38" s="22">
        <v>5740344.1500000004</v>
      </c>
      <c r="BE38" s="22">
        <v>5296891.46</v>
      </c>
      <c r="BF38" s="22">
        <v>6411537.8099999996</v>
      </c>
      <c r="BG38" s="22">
        <v>6881220.6399999997</v>
      </c>
      <c r="BH38" s="22">
        <v>7207765.9500000002</v>
      </c>
      <c r="BI38" s="22">
        <v>9060472.25</v>
      </c>
      <c r="BJ38" s="22">
        <v>9313518.0700000003</v>
      </c>
      <c r="BK38" s="22">
        <v>9182849.6099999994</v>
      </c>
      <c r="BL38" s="22">
        <v>9683197.6999999993</v>
      </c>
      <c r="BM38" s="22">
        <v>9514896.7400000002</v>
      </c>
      <c r="BN38" s="22">
        <v>8224383.7199999997</v>
      </c>
      <c r="BO38" s="22">
        <v>7341338.6500000004</v>
      </c>
      <c r="BP38" s="22">
        <v>6533242.2699999996</v>
      </c>
      <c r="BQ38" s="22">
        <v>6648596.1200000001</v>
      </c>
      <c r="BR38" s="22">
        <v>5603180.3700000001</v>
      </c>
      <c r="BS38" s="22">
        <v>5360767.3</v>
      </c>
      <c r="BT38" s="22">
        <v>5262062.43</v>
      </c>
      <c r="BU38" s="22">
        <v>4824721.74</v>
      </c>
      <c r="BV38" s="22">
        <v>5116495.5599999996</v>
      </c>
      <c r="BW38" s="22">
        <v>5937452.2199999997</v>
      </c>
      <c r="BX38" s="22">
        <v>6411073.1200000001</v>
      </c>
      <c r="BY38" s="22">
        <v>5090146.1500000004</v>
      </c>
      <c r="BZ38" s="22">
        <v>4959262.95</v>
      </c>
      <c r="CA38" s="22">
        <v>4358404.26</v>
      </c>
      <c r="CB38" s="22">
        <v>4575736.88</v>
      </c>
      <c r="CC38" s="22">
        <v>5777548.3499999996</v>
      </c>
      <c r="CD38" s="22">
        <v>5008502.29</v>
      </c>
      <c r="CE38" s="22">
        <v>5404156.1600000001</v>
      </c>
      <c r="CF38" s="22">
        <v>5375320.9199999999</v>
      </c>
      <c r="CG38" s="22">
        <v>5285617.1900000004</v>
      </c>
      <c r="CH38" s="22">
        <v>5009823.68</v>
      </c>
      <c r="CI38" s="22">
        <v>5628691.4400000004</v>
      </c>
      <c r="CJ38" s="22">
        <v>5505091.1299999999</v>
      </c>
      <c r="CK38" s="22">
        <v>5027321.42</v>
      </c>
      <c r="CL38" s="22">
        <v>4762434.75</v>
      </c>
      <c r="CM38" s="22">
        <v>4867396.58</v>
      </c>
      <c r="CN38" s="22">
        <v>4375421.2</v>
      </c>
      <c r="CO38" s="22">
        <v>4385829.13</v>
      </c>
      <c r="CP38" s="22">
        <v>4412301.04</v>
      </c>
      <c r="CQ38" s="22">
        <v>4897918.0599999996</v>
      </c>
      <c r="CR38" s="22">
        <v>4769148.51</v>
      </c>
      <c r="CS38" s="22">
        <v>5484932.3200000003</v>
      </c>
      <c r="CT38" s="22">
        <v>5282204.5999999996</v>
      </c>
      <c r="CU38" s="22">
        <v>5204397.6100000003</v>
      </c>
      <c r="CV38" s="22">
        <v>5640560.8499999996</v>
      </c>
      <c r="CW38" s="22">
        <v>5351803.6399999997</v>
      </c>
      <c r="CX38" s="22">
        <v>4402402.45</v>
      </c>
      <c r="CY38" s="22">
        <v>4265539.88</v>
      </c>
      <c r="CZ38" s="22">
        <v>4908084.9000000004</v>
      </c>
      <c r="DA38" s="22">
        <v>4116337.31</v>
      </c>
      <c r="DB38" s="22">
        <v>4264388.42</v>
      </c>
      <c r="DC38" s="22">
        <v>4325830.68</v>
      </c>
      <c r="DD38" s="31">
        <v>4150265.38</v>
      </c>
      <c r="DE38" s="31">
        <v>3501459.2</v>
      </c>
      <c r="DF38" s="31">
        <v>3220783.98</v>
      </c>
      <c r="DG38" s="31">
        <v>3509243.55</v>
      </c>
      <c r="DH38" s="31">
        <v>3518643.72</v>
      </c>
      <c r="DI38" s="31">
        <v>2526732.73</v>
      </c>
      <c r="DJ38" s="31">
        <v>2399245.11</v>
      </c>
      <c r="DK38" s="31">
        <v>2275757.0499999998</v>
      </c>
      <c r="DL38" s="31">
        <v>2732803.84</v>
      </c>
      <c r="DM38" s="31">
        <v>2557557.33</v>
      </c>
      <c r="DN38" s="31">
        <v>2853151.15</v>
      </c>
      <c r="DO38" s="31">
        <v>3602691.53</v>
      </c>
      <c r="DP38" s="31">
        <v>3817986.25</v>
      </c>
      <c r="DQ38" s="31">
        <v>3296363.73</v>
      </c>
      <c r="DR38" s="31">
        <v>3499229.52</v>
      </c>
      <c r="DS38" s="31">
        <v>3568670.78</v>
      </c>
      <c r="DT38" s="31">
        <v>3491123.44</v>
      </c>
      <c r="DU38" s="31">
        <v>2881474.22</v>
      </c>
      <c r="DV38" s="31">
        <v>2540162.52</v>
      </c>
      <c r="DW38" s="31">
        <v>2193148.44</v>
      </c>
      <c r="DX38" s="31">
        <v>1479056.23</v>
      </c>
      <c r="DY38" s="31">
        <v>1972659.01</v>
      </c>
      <c r="DZ38" s="31">
        <v>2017024.98</v>
      </c>
      <c r="EA38" s="31">
        <v>2496698.17</v>
      </c>
      <c r="EB38" s="31">
        <v>2639064.2400000002</v>
      </c>
      <c r="EC38" s="31">
        <v>2199827.9700000002</v>
      </c>
      <c r="ED38" s="31">
        <v>2178051.09</v>
      </c>
      <c r="EE38" s="31">
        <v>2828722.12</v>
      </c>
      <c r="EF38" s="31">
        <v>3554292.18</v>
      </c>
      <c r="EG38" s="31">
        <v>3541590.1</v>
      </c>
    </row>
    <row r="39" spans="1:137" ht="17.25">
      <c r="A39" t="s">
        <v>173</v>
      </c>
      <c r="B39" t="s">
        <v>4</v>
      </c>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v>1732128.57</v>
      </c>
      <c r="AN39" s="22">
        <v>8181237.9500000067</v>
      </c>
      <c r="AO39" s="22">
        <v>27963736.409999985</v>
      </c>
      <c r="AP39" s="22">
        <v>42584872.090000048</v>
      </c>
      <c r="AQ39" s="22">
        <v>9981269.5500000007</v>
      </c>
      <c r="AR39" s="22">
        <v>17822440.02</v>
      </c>
      <c r="AS39" s="22">
        <v>32012694.370000001</v>
      </c>
      <c r="AT39" s="22">
        <v>47654639.210000001</v>
      </c>
      <c r="AU39" s="22">
        <v>49985781.329999998</v>
      </c>
      <c r="AV39" s="22">
        <v>37435795.32</v>
      </c>
      <c r="AW39" s="22">
        <v>55019324.969999999</v>
      </c>
      <c r="AX39" s="22">
        <v>114563964.98999999</v>
      </c>
      <c r="AY39" s="22">
        <v>146508348.22</v>
      </c>
      <c r="AZ39" s="22">
        <v>125210998.92</v>
      </c>
      <c r="BA39" s="22">
        <v>118218121.8</v>
      </c>
      <c r="BB39" s="22">
        <v>123480586.18000001</v>
      </c>
      <c r="BC39" s="22">
        <v>105859544.73999999</v>
      </c>
      <c r="BD39" s="22">
        <v>130110587.88</v>
      </c>
      <c r="BE39" s="22">
        <v>105809984.08</v>
      </c>
      <c r="BF39" s="22">
        <v>90643191.329999998</v>
      </c>
      <c r="BG39" s="22">
        <v>93282396.719999999</v>
      </c>
      <c r="BH39" s="22">
        <v>85149007.060000002</v>
      </c>
      <c r="BI39" s="22">
        <v>72625799.75</v>
      </c>
      <c r="BJ39" s="22">
        <v>60731354.310000002</v>
      </c>
      <c r="BK39" s="22">
        <v>52426480.109999999</v>
      </c>
      <c r="BL39" s="22">
        <v>55581250.560000002</v>
      </c>
      <c r="BM39" s="22">
        <v>45603133.57</v>
      </c>
      <c r="BN39" s="22">
        <v>47191331.109999999</v>
      </c>
      <c r="BO39" s="22">
        <v>47003617.259999998</v>
      </c>
      <c r="BP39" s="22">
        <v>49223191.950000003</v>
      </c>
      <c r="BQ39" s="22">
        <v>46695962.25</v>
      </c>
      <c r="BR39" s="22">
        <v>43972079.630000003</v>
      </c>
      <c r="BS39" s="22">
        <v>49440660.479999997</v>
      </c>
      <c r="BT39" s="22">
        <v>36840176.990000002</v>
      </c>
      <c r="BU39" s="22">
        <v>37279759.399999999</v>
      </c>
      <c r="BV39" s="22">
        <v>34761359.939999998</v>
      </c>
      <c r="BW39" s="22">
        <v>34306771.299999997</v>
      </c>
      <c r="BX39" s="22">
        <v>36033520.979999997</v>
      </c>
      <c r="BY39" s="22">
        <v>34203440.530000001</v>
      </c>
      <c r="BZ39" s="22">
        <v>31656625.149999999</v>
      </c>
      <c r="CA39" s="22">
        <v>32877451.149999999</v>
      </c>
      <c r="CB39" s="22">
        <v>35940796.990000002</v>
      </c>
      <c r="CC39" s="22">
        <v>35477354.450000003</v>
      </c>
      <c r="CD39" s="22">
        <v>33192956.100000001</v>
      </c>
      <c r="CE39" s="22">
        <v>38137368.270000003</v>
      </c>
      <c r="CF39" s="22">
        <v>33475558.739999998</v>
      </c>
      <c r="CG39" s="22">
        <v>31881584.82</v>
      </c>
      <c r="CH39" s="22">
        <v>29140821.579999998</v>
      </c>
      <c r="CI39" s="22">
        <v>27778223.239999998</v>
      </c>
      <c r="CJ39" s="22">
        <v>29105397.93</v>
      </c>
      <c r="CK39" s="22">
        <v>26530491.109999999</v>
      </c>
      <c r="CL39" s="22">
        <v>24934965.129999999</v>
      </c>
      <c r="CM39" s="22">
        <v>24607734.120000001</v>
      </c>
      <c r="CN39" s="22">
        <v>27607299.789999999</v>
      </c>
      <c r="CO39" s="22">
        <v>26907959.280000001</v>
      </c>
      <c r="CP39" s="22">
        <v>26417712.600000001</v>
      </c>
      <c r="CQ39" s="22">
        <v>30122591.920000002</v>
      </c>
      <c r="CR39" s="22">
        <v>24756726.719999999</v>
      </c>
      <c r="CS39" s="22">
        <v>23997893.93</v>
      </c>
      <c r="CT39" s="22">
        <v>23405622.789999999</v>
      </c>
      <c r="CU39" s="22">
        <v>24356072.77</v>
      </c>
      <c r="CV39" s="22">
        <v>23069988.82</v>
      </c>
      <c r="CW39" s="22">
        <v>22881864.420000002</v>
      </c>
      <c r="CX39" s="22">
        <v>21746919</v>
      </c>
      <c r="CY39" s="22">
        <v>21372749.82</v>
      </c>
      <c r="CZ39" s="22">
        <v>21912420.989999998</v>
      </c>
      <c r="DA39" s="22">
        <v>22639823.100000001</v>
      </c>
      <c r="DB39" s="22">
        <v>20564366.420000002</v>
      </c>
      <c r="DC39" s="22">
        <v>22270261.530000001</v>
      </c>
      <c r="DD39" s="31">
        <v>22430641.079999998</v>
      </c>
      <c r="DE39" s="31">
        <v>22550524.09</v>
      </c>
      <c r="DF39" s="31">
        <v>26268927.27</v>
      </c>
      <c r="DG39" s="31">
        <v>32488104.539999999</v>
      </c>
      <c r="DH39" s="31">
        <v>42853225.659999996</v>
      </c>
      <c r="DI39" s="31">
        <v>86319991.239999995</v>
      </c>
      <c r="DJ39" s="31">
        <v>97267362.189999998</v>
      </c>
      <c r="DK39" s="31">
        <v>95141836.840000004</v>
      </c>
      <c r="DL39" s="31">
        <v>59402501.200000003</v>
      </c>
      <c r="DM39" s="31">
        <v>48087445.700000003</v>
      </c>
      <c r="DN39" s="31">
        <v>40436679.18</v>
      </c>
      <c r="DO39" s="31">
        <v>30136158.829999998</v>
      </c>
      <c r="DP39" s="31">
        <v>24192137.510000002</v>
      </c>
      <c r="DQ39" s="31">
        <v>21802158.84</v>
      </c>
      <c r="DR39" s="31">
        <v>17903847.149999999</v>
      </c>
      <c r="DS39" s="31">
        <v>12548913.529999999</v>
      </c>
      <c r="DT39" s="31">
        <v>10759411.92</v>
      </c>
      <c r="DU39" s="31">
        <v>10919478.310000001</v>
      </c>
      <c r="DV39" s="31">
        <v>10140566.539999999</v>
      </c>
      <c r="DW39" s="31">
        <v>9400403.3300000001</v>
      </c>
      <c r="DX39" s="31">
        <v>9084079.8000000007</v>
      </c>
      <c r="DY39" s="31">
        <v>7851106.3799999999</v>
      </c>
      <c r="DZ39" s="31">
        <v>6688548.3099999996</v>
      </c>
      <c r="EA39" s="31">
        <v>6869299.2999999998</v>
      </c>
      <c r="EB39" s="31">
        <v>5832199.6500000004</v>
      </c>
      <c r="EC39" s="31">
        <v>5009881.08</v>
      </c>
      <c r="ED39" s="31">
        <v>3981967.68</v>
      </c>
      <c r="EE39" s="31">
        <v>3658578.46</v>
      </c>
      <c r="EF39" s="31">
        <v>3293441.53</v>
      </c>
      <c r="EG39" s="31">
        <v>3667799.94</v>
      </c>
    </row>
    <row r="40" spans="1:137" ht="17.25">
      <c r="A40" t="s">
        <v>173</v>
      </c>
      <c r="B40" t="s">
        <v>100</v>
      </c>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v>14225.55</v>
      </c>
      <c r="AN40" s="22">
        <v>66627.98000000001</v>
      </c>
      <c r="AO40" s="22">
        <v>195057.19000000003</v>
      </c>
      <c r="AP40" s="22">
        <v>309002.2</v>
      </c>
      <c r="AQ40" s="22"/>
      <c r="AR40" s="22">
        <v>27596.21</v>
      </c>
      <c r="AS40" s="22">
        <v>558447.35999999999</v>
      </c>
      <c r="AT40" s="22">
        <v>606534.43999999994</v>
      </c>
      <c r="AU40" s="22">
        <v>432059</v>
      </c>
      <c r="AV40" s="22">
        <v>749289.64</v>
      </c>
      <c r="AW40" s="22">
        <v>2445570.2999999998</v>
      </c>
      <c r="AX40" s="22">
        <v>2801032.19</v>
      </c>
      <c r="AY40" s="22">
        <v>1550383.04</v>
      </c>
      <c r="AZ40" s="22">
        <v>1395973.08</v>
      </c>
      <c r="BA40" s="22">
        <v>1423163.04</v>
      </c>
      <c r="BB40" s="22">
        <v>3253295.26</v>
      </c>
      <c r="BC40" s="22">
        <v>3431603.51</v>
      </c>
      <c r="BD40" s="22">
        <v>1639803.3</v>
      </c>
      <c r="BE40" s="22">
        <v>2098016.96</v>
      </c>
      <c r="BF40" s="22">
        <v>2206602.5299999998</v>
      </c>
      <c r="BG40" s="22">
        <v>2521210.96</v>
      </c>
      <c r="BH40" s="22">
        <v>2614645.9300000002</v>
      </c>
      <c r="BI40" s="22">
        <v>2455506.31</v>
      </c>
      <c r="BJ40" s="22">
        <v>2378753.13</v>
      </c>
      <c r="BK40" s="22">
        <v>2691380.75</v>
      </c>
      <c r="BL40" s="22">
        <v>2455934.3199999998</v>
      </c>
      <c r="BM40" s="22">
        <v>2071140.41</v>
      </c>
      <c r="BN40" s="22">
        <v>2415700.19</v>
      </c>
      <c r="BO40" s="22">
        <v>1806484.35</v>
      </c>
      <c r="BP40" s="22">
        <v>1892836.63</v>
      </c>
      <c r="BQ40" s="22">
        <v>2031033.49</v>
      </c>
      <c r="BR40" s="22">
        <v>1882197.87</v>
      </c>
      <c r="BS40" s="22">
        <v>1987950.06</v>
      </c>
      <c r="BT40" s="22">
        <v>2097969.34</v>
      </c>
      <c r="BU40" s="22">
        <v>1918844.47</v>
      </c>
      <c r="BV40" s="22">
        <v>1525972.18</v>
      </c>
      <c r="BW40" s="22">
        <v>1711093.39</v>
      </c>
      <c r="BX40" s="22">
        <v>2131546.92</v>
      </c>
      <c r="BY40" s="22">
        <v>1762409.47</v>
      </c>
      <c r="BZ40" s="22">
        <v>1844284.92</v>
      </c>
      <c r="CA40" s="22">
        <v>1381256.62</v>
      </c>
      <c r="CB40" s="22">
        <v>1504295.85</v>
      </c>
      <c r="CC40" s="22">
        <v>1524199.11</v>
      </c>
      <c r="CD40" s="22">
        <v>1638264.86</v>
      </c>
      <c r="CE40" s="22">
        <v>1324322.07</v>
      </c>
      <c r="CF40" s="22">
        <v>1909746.06</v>
      </c>
      <c r="CG40" s="22">
        <v>1712158.87</v>
      </c>
      <c r="CH40" s="22">
        <v>1326320.28</v>
      </c>
      <c r="CI40" s="22">
        <v>1273388.1299999999</v>
      </c>
      <c r="CJ40" s="22">
        <v>1765212.23</v>
      </c>
      <c r="CK40" s="22">
        <v>1453439.02</v>
      </c>
      <c r="CL40" s="22">
        <v>1314283.25</v>
      </c>
      <c r="CM40" s="22">
        <v>1086798.67</v>
      </c>
      <c r="CN40" s="22">
        <v>1496540.54</v>
      </c>
      <c r="CO40" s="22">
        <v>891358.39</v>
      </c>
      <c r="CP40" s="22">
        <v>1047721.8</v>
      </c>
      <c r="CQ40" s="22">
        <v>790543.64</v>
      </c>
      <c r="CR40" s="22">
        <v>952902.02</v>
      </c>
      <c r="CS40" s="22">
        <v>1048975.27</v>
      </c>
      <c r="CT40" s="22">
        <v>1073867.6000000001</v>
      </c>
      <c r="CU40" s="22">
        <v>915396.13</v>
      </c>
      <c r="CV40" s="22">
        <v>728036.64</v>
      </c>
      <c r="CW40" s="22">
        <v>908388.84</v>
      </c>
      <c r="CX40" s="22">
        <v>947301.33</v>
      </c>
      <c r="CY40" s="22">
        <v>986581.56</v>
      </c>
      <c r="CZ40" s="22">
        <v>1114677.97</v>
      </c>
      <c r="DA40" s="22">
        <v>2010481.34</v>
      </c>
      <c r="DB40" s="22">
        <v>885657.22</v>
      </c>
      <c r="DC40" s="22">
        <v>938013.86</v>
      </c>
      <c r="DD40" s="31">
        <v>1271104.83</v>
      </c>
      <c r="DE40" s="31">
        <v>747037.9</v>
      </c>
      <c r="DF40" s="31">
        <v>830933.43</v>
      </c>
      <c r="DG40" s="31">
        <v>592842.52</v>
      </c>
      <c r="DH40" s="31">
        <v>901567.25</v>
      </c>
      <c r="DI40" s="31">
        <v>1287779.55</v>
      </c>
      <c r="DJ40" s="31">
        <v>480620.23</v>
      </c>
      <c r="DK40" s="31">
        <v>326194.11</v>
      </c>
      <c r="DL40" s="31">
        <v>634254.71</v>
      </c>
      <c r="DM40" s="31">
        <v>649252.36</v>
      </c>
      <c r="DN40" s="31">
        <v>828774.77</v>
      </c>
      <c r="DO40" s="31">
        <v>601775.28</v>
      </c>
      <c r="DP40" s="31">
        <v>852856.95</v>
      </c>
      <c r="DQ40" s="31">
        <v>1175410.3700000001</v>
      </c>
      <c r="DR40" s="31">
        <v>763429.16</v>
      </c>
      <c r="DS40" s="31">
        <v>671874.67</v>
      </c>
      <c r="DT40" s="31">
        <v>1008881.8</v>
      </c>
      <c r="DU40" s="31">
        <v>744550.46</v>
      </c>
      <c r="DV40" s="31">
        <v>378646.02</v>
      </c>
      <c r="DW40" s="31">
        <v>498934.75</v>
      </c>
      <c r="DX40" s="31">
        <v>674995.15</v>
      </c>
      <c r="DY40" s="31">
        <v>596917.31999999995</v>
      </c>
      <c r="DZ40" s="31">
        <v>499249.08</v>
      </c>
      <c r="EA40" s="31">
        <v>562993.09</v>
      </c>
      <c r="EB40" s="31">
        <v>782607.62</v>
      </c>
      <c r="EC40" s="31">
        <v>676080.81</v>
      </c>
      <c r="ED40" s="31">
        <v>817605.68</v>
      </c>
      <c r="EE40" s="31">
        <v>522407.95</v>
      </c>
      <c r="EF40" s="31">
        <v>664954.68999999994</v>
      </c>
      <c r="EG40" s="31">
        <v>867935.48</v>
      </c>
    </row>
    <row r="41" spans="1:137" ht="17.25">
      <c r="A41" t="s">
        <v>173</v>
      </c>
      <c r="B41" t="s">
        <v>72</v>
      </c>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v>42561083.640000015</v>
      </c>
      <c r="AN41" s="22">
        <v>187557881.8999998</v>
      </c>
      <c r="AO41" s="22">
        <v>297979666.91000372</v>
      </c>
      <c r="AP41" s="22">
        <v>325540322.07999814</v>
      </c>
      <c r="AQ41" s="22">
        <v>184739530.84999999</v>
      </c>
      <c r="AR41" s="22">
        <v>294297554.77999997</v>
      </c>
      <c r="AS41" s="22">
        <v>487557562.44000101</v>
      </c>
      <c r="AT41" s="22">
        <v>492143297.74000102</v>
      </c>
      <c r="AU41" s="22">
        <v>477542729.33999801</v>
      </c>
      <c r="AV41" s="22">
        <v>530161863.18000197</v>
      </c>
      <c r="AW41" s="22">
        <v>930119245.15998995</v>
      </c>
      <c r="AX41" s="22">
        <v>1217536307.4200101</v>
      </c>
      <c r="AY41" s="22">
        <v>1177358261</v>
      </c>
      <c r="AZ41" s="22">
        <v>1142442056.06001</v>
      </c>
      <c r="BA41" s="22">
        <v>1123982648.9200001</v>
      </c>
      <c r="BB41" s="22">
        <v>1092295857.4200001</v>
      </c>
      <c r="BC41" s="22">
        <v>1093627526.1300001</v>
      </c>
      <c r="BD41" s="22">
        <v>1056115795</v>
      </c>
      <c r="BE41" s="22">
        <v>1057706768.35</v>
      </c>
      <c r="BF41" s="22">
        <v>1046811891.1900001</v>
      </c>
      <c r="BG41" s="22">
        <v>1004666332.28</v>
      </c>
      <c r="BH41" s="22">
        <v>995791770.60002005</v>
      </c>
      <c r="BI41" s="22">
        <v>1003511450.12999</v>
      </c>
      <c r="BJ41" s="22">
        <v>994876495.30999994</v>
      </c>
      <c r="BK41" s="22">
        <v>984390051.12000096</v>
      </c>
      <c r="BL41" s="22">
        <v>952685942.669999</v>
      </c>
      <c r="BM41" s="22">
        <v>946893066.27000904</v>
      </c>
      <c r="BN41" s="22">
        <v>927919698.57001197</v>
      </c>
      <c r="BO41" s="22">
        <v>919111798.50001097</v>
      </c>
      <c r="BP41" s="22">
        <v>907050050.489995</v>
      </c>
      <c r="BQ41" s="22">
        <v>895048895.61000299</v>
      </c>
      <c r="BR41" s="22">
        <v>875664699.64000106</v>
      </c>
      <c r="BS41" s="22">
        <v>844071185.61000204</v>
      </c>
      <c r="BT41" s="22">
        <v>844733662.35000801</v>
      </c>
      <c r="BU41" s="22">
        <v>830333242.77999496</v>
      </c>
      <c r="BV41" s="22">
        <v>821540024.01998794</v>
      </c>
      <c r="BW41" s="22">
        <v>807312171.65999699</v>
      </c>
      <c r="BX41" s="22">
        <v>787412659.57999802</v>
      </c>
      <c r="BY41" s="22">
        <v>774603135.25000095</v>
      </c>
      <c r="BZ41" s="22">
        <v>761153283.470011</v>
      </c>
      <c r="CA41" s="22">
        <v>751935475.30000496</v>
      </c>
      <c r="CB41" s="22">
        <v>743853617.91000295</v>
      </c>
      <c r="CC41" s="22">
        <v>731884028.77000403</v>
      </c>
      <c r="CD41" s="22">
        <v>716427078.03998995</v>
      </c>
      <c r="CE41" s="22">
        <v>692115978.82999599</v>
      </c>
      <c r="CF41" s="22">
        <v>685767631.65998995</v>
      </c>
      <c r="CG41" s="22">
        <v>675587931.90999997</v>
      </c>
      <c r="CH41" s="22">
        <v>669627664.82999504</v>
      </c>
      <c r="CI41" s="22">
        <v>658456697.44999194</v>
      </c>
      <c r="CJ41" s="22">
        <v>640518685.68999803</v>
      </c>
      <c r="CK41" s="22">
        <v>627826598.07999599</v>
      </c>
      <c r="CL41" s="22">
        <v>614975489.14999902</v>
      </c>
      <c r="CM41" s="22">
        <v>609911717.92000699</v>
      </c>
      <c r="CN41" s="22">
        <v>599844761.81000602</v>
      </c>
      <c r="CO41" s="22">
        <v>591779172.23000598</v>
      </c>
      <c r="CP41" s="22">
        <v>578984558.29999602</v>
      </c>
      <c r="CQ41" s="22">
        <v>561663849.48000097</v>
      </c>
      <c r="CR41" s="22">
        <v>556117086.57000506</v>
      </c>
      <c r="CS41" s="22">
        <v>546089229.480003</v>
      </c>
      <c r="CT41" s="22">
        <v>539842775.73999906</v>
      </c>
      <c r="CU41" s="22">
        <v>529631119.11000502</v>
      </c>
      <c r="CV41" s="22">
        <v>516112549.899997</v>
      </c>
      <c r="CW41" s="22">
        <v>502914718.25000101</v>
      </c>
      <c r="CX41" s="22">
        <v>492883908.84999901</v>
      </c>
      <c r="CY41" s="22">
        <v>487888496.73000503</v>
      </c>
      <c r="CZ41" s="22">
        <v>481412396.02000397</v>
      </c>
      <c r="DA41" s="22">
        <v>471283250.72000498</v>
      </c>
      <c r="DB41" s="22">
        <v>463622916.090002</v>
      </c>
      <c r="DC41" s="22">
        <v>450154609.39000398</v>
      </c>
      <c r="DD41" s="31">
        <v>438982418.64000201</v>
      </c>
      <c r="DE41" s="31">
        <v>430623300.31000298</v>
      </c>
      <c r="DF41" s="31">
        <v>420780727.26999998</v>
      </c>
      <c r="DG41" s="31">
        <v>408871633.88999701</v>
      </c>
      <c r="DH41" s="31">
        <v>386032302.11999798</v>
      </c>
      <c r="DI41" s="31">
        <v>332380987.86000001</v>
      </c>
      <c r="DJ41" s="31">
        <v>314831508.87</v>
      </c>
      <c r="DK41" s="31">
        <v>314199507.5</v>
      </c>
      <c r="DL41" s="31">
        <v>345848781.85000199</v>
      </c>
      <c r="DM41" s="31">
        <v>348453272.11000103</v>
      </c>
      <c r="DN41" s="31">
        <v>348528733.13000101</v>
      </c>
      <c r="DO41" s="31">
        <v>348131962.48000199</v>
      </c>
      <c r="DP41" s="31">
        <v>343442026.92999798</v>
      </c>
      <c r="DQ41" s="31">
        <v>339671903.88000399</v>
      </c>
      <c r="DR41" s="31">
        <v>337621778.30000103</v>
      </c>
      <c r="DS41" s="31">
        <v>284472205.01999998</v>
      </c>
      <c r="DT41" s="31">
        <v>275023720.14999998</v>
      </c>
      <c r="DU41" s="31">
        <v>265703776.24000001</v>
      </c>
      <c r="DV41" s="31">
        <v>283014070.94</v>
      </c>
      <c r="DW41" s="31">
        <v>275546153.91000003</v>
      </c>
      <c r="DX41" s="31">
        <v>270167349</v>
      </c>
      <c r="DY41" s="31">
        <v>266525800.66999999</v>
      </c>
      <c r="DZ41" s="31">
        <v>261348432.25</v>
      </c>
      <c r="EA41" s="31">
        <v>256040645.50999999</v>
      </c>
      <c r="EB41" s="31">
        <v>253840783.16</v>
      </c>
      <c r="EC41" s="31">
        <v>241802339.00999999</v>
      </c>
      <c r="ED41" s="31">
        <v>239163371.09</v>
      </c>
      <c r="EE41" s="31">
        <v>236355000.66</v>
      </c>
      <c r="EF41" s="31">
        <v>231748788.37</v>
      </c>
      <c r="EG41" s="31">
        <v>230983611.52000001</v>
      </c>
    </row>
    <row r="42" spans="1:137" ht="17.25">
      <c r="A42" t="s">
        <v>173</v>
      </c>
      <c r="B42" t="s">
        <v>73</v>
      </c>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v>44293212.210000016</v>
      </c>
      <c r="AN42" s="22">
        <v>195739119.84999982</v>
      </c>
      <c r="AO42" s="22">
        <v>325943403.32000369</v>
      </c>
      <c r="AP42" s="22">
        <v>368125194.16999817</v>
      </c>
      <c r="AQ42" s="22">
        <v>194720800.39999899</v>
      </c>
      <c r="AR42" s="22">
        <v>312119994.80000103</v>
      </c>
      <c r="AS42" s="22">
        <v>519570256.81000102</v>
      </c>
      <c r="AT42" s="22">
        <v>539797936.94999897</v>
      </c>
      <c r="AU42" s="22">
        <v>527528510.669999</v>
      </c>
      <c r="AV42" s="22">
        <v>567597658.50000703</v>
      </c>
      <c r="AW42" s="22">
        <v>985138570.12998605</v>
      </c>
      <c r="AX42" s="22">
        <v>1332100272.4100101</v>
      </c>
      <c r="AY42" s="22">
        <v>1323866609.22001</v>
      </c>
      <c r="AZ42" s="22">
        <v>1267653054.98</v>
      </c>
      <c r="BA42" s="22">
        <v>1242200770.72001</v>
      </c>
      <c r="BB42" s="22">
        <v>1215776443.5999899</v>
      </c>
      <c r="BC42" s="22">
        <v>1199487070.8699801</v>
      </c>
      <c r="BD42" s="22">
        <v>1186226382.8799901</v>
      </c>
      <c r="BE42" s="22">
        <v>1163516752.4300001</v>
      </c>
      <c r="BF42" s="22">
        <v>1137455082.52</v>
      </c>
      <c r="BG42" s="22">
        <v>1097948729</v>
      </c>
      <c r="BH42" s="22">
        <v>1080940777.6600201</v>
      </c>
      <c r="BI42" s="22">
        <v>1076137249.8800001</v>
      </c>
      <c r="BJ42" s="22">
        <v>1055607849.62</v>
      </c>
      <c r="BK42" s="22">
        <v>1036816531.23</v>
      </c>
      <c r="BL42" s="22">
        <v>1008267193.23</v>
      </c>
      <c r="BM42" s="22">
        <v>992496199.84000599</v>
      </c>
      <c r="BN42" s="22">
        <v>975111029.68000996</v>
      </c>
      <c r="BO42" s="22">
        <v>966115415.76001596</v>
      </c>
      <c r="BP42" s="22">
        <v>956273242.43999803</v>
      </c>
      <c r="BQ42" s="22">
        <v>941744857.85999894</v>
      </c>
      <c r="BR42" s="22">
        <v>919636779.27000105</v>
      </c>
      <c r="BS42" s="22">
        <v>893511846.09000397</v>
      </c>
      <c r="BT42" s="22">
        <v>881573839.34000599</v>
      </c>
      <c r="BU42" s="22">
        <v>867613002.17999697</v>
      </c>
      <c r="BV42" s="22">
        <v>856301383.95999098</v>
      </c>
      <c r="BW42" s="22">
        <v>841618942.95999599</v>
      </c>
      <c r="BX42" s="22">
        <v>823446180.56000197</v>
      </c>
      <c r="BY42" s="22">
        <v>808806575.780002</v>
      </c>
      <c r="BZ42" s="22">
        <v>792809908.62001503</v>
      </c>
      <c r="CA42" s="22">
        <v>784812926.45000601</v>
      </c>
      <c r="CB42" s="22">
        <v>779794414.89999998</v>
      </c>
      <c r="CC42" s="22">
        <v>767361383.22000301</v>
      </c>
      <c r="CD42" s="22">
        <v>749620034.13998902</v>
      </c>
      <c r="CE42" s="22">
        <v>730253347.10000002</v>
      </c>
      <c r="CF42" s="22">
        <v>719243190.39998806</v>
      </c>
      <c r="CG42" s="22">
        <v>707469516.72999895</v>
      </c>
      <c r="CH42" s="22">
        <v>698768486.40999603</v>
      </c>
      <c r="CI42" s="22">
        <v>686234920.689991</v>
      </c>
      <c r="CJ42" s="22">
        <v>669624083.62000203</v>
      </c>
      <c r="CK42" s="22">
        <v>654357089.18999302</v>
      </c>
      <c r="CL42" s="22">
        <v>639910454.27999496</v>
      </c>
      <c r="CM42" s="22">
        <v>634519452.03999901</v>
      </c>
      <c r="CN42" s="22">
        <v>627452061.60000801</v>
      </c>
      <c r="CO42" s="22">
        <v>618687131.510005</v>
      </c>
      <c r="CP42" s="22">
        <v>605402270.89999294</v>
      </c>
      <c r="CQ42" s="22">
        <v>591786441.400002</v>
      </c>
      <c r="CR42" s="22">
        <v>580873813.29000199</v>
      </c>
      <c r="CS42" s="22">
        <v>570087123.40999699</v>
      </c>
      <c r="CT42" s="22">
        <v>563248398.52999794</v>
      </c>
      <c r="CU42" s="22">
        <v>553987191.88000596</v>
      </c>
      <c r="CV42" s="22">
        <v>539182538.71999705</v>
      </c>
      <c r="CW42" s="22">
        <v>525796582.67000002</v>
      </c>
      <c r="CX42" s="22">
        <v>514630827.849998</v>
      </c>
      <c r="CY42" s="22">
        <v>509261246.55000502</v>
      </c>
      <c r="CZ42" s="22">
        <v>503324817.01000601</v>
      </c>
      <c r="DA42" s="22">
        <v>493923073.820005</v>
      </c>
      <c r="DB42" s="22">
        <v>484187282.51000398</v>
      </c>
      <c r="DC42" s="22">
        <v>472424870.92000198</v>
      </c>
      <c r="DD42" s="31">
        <v>461413059.72000003</v>
      </c>
      <c r="DE42" s="31">
        <v>453173824.400002</v>
      </c>
      <c r="DF42" s="31">
        <v>447049654.53999901</v>
      </c>
      <c r="DG42" s="31">
        <v>441359738.42999798</v>
      </c>
      <c r="DH42" s="31">
        <v>428885527.77999902</v>
      </c>
      <c r="DI42" s="31">
        <v>418700979.10000002</v>
      </c>
      <c r="DJ42" s="31">
        <v>412098871.06000102</v>
      </c>
      <c r="DK42" s="31">
        <v>409341344.33999997</v>
      </c>
      <c r="DL42" s="31">
        <v>405251283.05000103</v>
      </c>
      <c r="DM42" s="31">
        <v>396540717.81</v>
      </c>
      <c r="DN42" s="31">
        <v>388965412.31000102</v>
      </c>
      <c r="DO42" s="31">
        <v>378268121.31000203</v>
      </c>
      <c r="DP42" s="31">
        <v>367634164.44000101</v>
      </c>
      <c r="DQ42" s="31">
        <v>361474062.72000402</v>
      </c>
      <c r="DR42" s="31">
        <v>355525625.45000201</v>
      </c>
      <c r="DS42" s="31">
        <v>297021118.55000001</v>
      </c>
      <c r="DT42" s="31">
        <v>285783132.06999999</v>
      </c>
      <c r="DU42" s="31">
        <v>276623254.55000001</v>
      </c>
      <c r="DV42" s="31">
        <v>293154637.48000002</v>
      </c>
      <c r="DW42" s="31">
        <v>284946557.24000001</v>
      </c>
      <c r="DX42" s="31">
        <v>279251428.80000001</v>
      </c>
      <c r="DY42" s="31">
        <v>274376907.05000001</v>
      </c>
      <c r="DZ42" s="31">
        <v>268036980.56</v>
      </c>
      <c r="EA42" s="31">
        <v>262909944.81</v>
      </c>
      <c r="EB42" s="31">
        <v>259672982.81</v>
      </c>
      <c r="EC42" s="31">
        <v>246812220.09</v>
      </c>
      <c r="ED42" s="31">
        <v>243145338.77000001</v>
      </c>
      <c r="EE42" s="31">
        <v>240013579.12</v>
      </c>
      <c r="EF42" s="31">
        <v>235042229.90000001</v>
      </c>
      <c r="EG42" s="31">
        <v>234651411.46000001</v>
      </c>
    </row>
    <row r="43" spans="1:137">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31"/>
      <c r="DE43" s="31"/>
      <c r="DF43" s="31"/>
      <c r="DG43" s="31"/>
      <c r="DH43" s="31"/>
      <c r="DI43" s="31"/>
      <c r="DJ43" s="31"/>
      <c r="DK43" s="31"/>
      <c r="DL43" s="31"/>
      <c r="DM43" s="31"/>
      <c r="DN43" s="31"/>
      <c r="DO43" s="31"/>
      <c r="DS43" s="31"/>
      <c r="DT43" s="31"/>
      <c r="DU43" s="31"/>
      <c r="DV43" s="31"/>
      <c r="DW43" s="31"/>
      <c r="DX43" s="31"/>
      <c r="DY43" s="31"/>
      <c r="DZ43" s="31"/>
      <c r="EA43" s="31"/>
      <c r="EB43" s="31"/>
      <c r="EC43" s="31"/>
      <c r="ED43" s="31"/>
      <c r="EE43" s="31"/>
      <c r="EF43" s="31"/>
      <c r="EG43" s="31"/>
    </row>
    <row r="44" spans="1:137" ht="17.25">
      <c r="A44" t="s">
        <v>174</v>
      </c>
      <c r="B44" t="s">
        <v>240</v>
      </c>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Y44" s="22">
        <v>121264.33</v>
      </c>
      <c r="AZ44" s="22">
        <v>807286.51</v>
      </c>
      <c r="BA44" s="22">
        <v>3720733.66</v>
      </c>
      <c r="BB44" s="22">
        <v>7411676.9299999997</v>
      </c>
      <c r="BC44" s="22">
        <v>9989997.9100000001</v>
      </c>
      <c r="BD44" s="22">
        <v>11388345.5</v>
      </c>
      <c r="BE44" s="22">
        <v>11585842.01</v>
      </c>
      <c r="BF44" s="22">
        <v>24245734.989999998</v>
      </c>
      <c r="BG44" s="22">
        <v>32389769.030000001</v>
      </c>
      <c r="BH44" s="22">
        <v>23159424.48</v>
      </c>
      <c r="BI44" s="22">
        <v>30168763.850000001</v>
      </c>
      <c r="BJ44" s="22">
        <v>35149313.270000003</v>
      </c>
      <c r="BK44" s="22">
        <v>74969142.450000003</v>
      </c>
      <c r="BL44" s="22">
        <v>57933964.920000002</v>
      </c>
      <c r="BM44" s="22">
        <v>38744194.810000002</v>
      </c>
      <c r="BN44" s="22">
        <v>39930853.509999998</v>
      </c>
      <c r="BO44" s="22">
        <v>43523027.5</v>
      </c>
      <c r="BP44" s="22">
        <v>38546425.899999999</v>
      </c>
      <c r="BQ44" s="22">
        <v>41141671.579999998</v>
      </c>
      <c r="BR44" s="22">
        <v>40972063.460000001</v>
      </c>
      <c r="BS44" s="22">
        <v>38947776.5</v>
      </c>
      <c r="BT44" s="22">
        <v>37910721.460000001</v>
      </c>
      <c r="BU44" s="22">
        <v>37549610.460000001</v>
      </c>
      <c r="BV44" s="22">
        <v>42902960.049999997</v>
      </c>
      <c r="BW44" s="22">
        <v>40505146.969999999</v>
      </c>
      <c r="BX44" s="22">
        <v>35886560.030000001</v>
      </c>
      <c r="BY44" s="22">
        <v>32117734.82</v>
      </c>
      <c r="BZ44" s="22">
        <v>33161567</v>
      </c>
      <c r="CA44" s="22">
        <v>33662989.289999999</v>
      </c>
      <c r="CB44" s="22">
        <v>30608034.829999998</v>
      </c>
      <c r="CC44" s="22">
        <v>33704984.969999999</v>
      </c>
      <c r="CD44" s="22">
        <v>34661813.759999998</v>
      </c>
      <c r="CE44" s="22">
        <v>33556140.350000001</v>
      </c>
      <c r="CF44" s="22">
        <v>29536093.09</v>
      </c>
      <c r="CG44" s="22">
        <v>29299559.550000001</v>
      </c>
      <c r="CH44" s="22">
        <v>33910497.090000004</v>
      </c>
      <c r="CI44" s="22">
        <v>35098438.600000001</v>
      </c>
      <c r="CJ44" s="22">
        <v>31609251.039999999</v>
      </c>
      <c r="CK44" s="22">
        <v>27772955.809999999</v>
      </c>
      <c r="CL44" s="22">
        <v>27508691.100000001</v>
      </c>
      <c r="CM44" s="22">
        <v>25807845.370000001</v>
      </c>
      <c r="CN44" s="22">
        <v>24976775.23</v>
      </c>
      <c r="CO44" s="22">
        <v>27125290.93</v>
      </c>
      <c r="CP44" s="22">
        <v>27181224.93</v>
      </c>
      <c r="CQ44" s="22">
        <v>27442105.84</v>
      </c>
      <c r="CR44" s="22">
        <v>26777078.300000001</v>
      </c>
      <c r="CS44" s="22">
        <v>28065505.010000002</v>
      </c>
      <c r="CT44" s="22">
        <v>32773724.760000002</v>
      </c>
      <c r="CU44" s="22">
        <v>30335908.170000002</v>
      </c>
      <c r="CV44" s="22">
        <v>27562743.079999998</v>
      </c>
      <c r="CW44" s="22">
        <v>26292038.170000002</v>
      </c>
      <c r="CX44" s="22">
        <v>23768884.77</v>
      </c>
      <c r="CY44" s="22">
        <v>24066254.530000001</v>
      </c>
      <c r="CZ44" s="22">
        <v>22596829.449999999</v>
      </c>
      <c r="DA44" s="22">
        <v>23836965.260000002</v>
      </c>
      <c r="DB44" s="22">
        <v>24740954.91</v>
      </c>
      <c r="DC44" s="22">
        <v>25878359.690000001</v>
      </c>
      <c r="DD44" s="31">
        <v>23186326.550000001</v>
      </c>
      <c r="DE44" s="31">
        <v>22824619.129999999</v>
      </c>
      <c r="DF44" s="31">
        <v>21765521.109999999</v>
      </c>
      <c r="DG44" s="31">
        <v>17166212.219999999</v>
      </c>
      <c r="DH44" s="31">
        <v>14176039.75</v>
      </c>
      <c r="DI44" s="31">
        <v>12377548.02</v>
      </c>
      <c r="DJ44" s="31">
        <v>11668833.609999999</v>
      </c>
      <c r="DK44" s="31">
        <v>13740858.390000001</v>
      </c>
      <c r="DL44" s="31">
        <v>12992922.210000001</v>
      </c>
      <c r="DM44" s="31">
        <v>13651092.92</v>
      </c>
      <c r="DN44" s="31">
        <v>17076486.32</v>
      </c>
      <c r="DO44" s="31">
        <v>15319491.07</v>
      </c>
      <c r="DP44" s="31">
        <v>16387407.99</v>
      </c>
      <c r="DQ44" s="31">
        <v>14957456.74</v>
      </c>
      <c r="DR44" s="31">
        <v>15598607.630000001</v>
      </c>
      <c r="DS44" s="31">
        <v>12279943.6</v>
      </c>
      <c r="DT44" s="31">
        <v>11000705.52</v>
      </c>
      <c r="DU44" s="31">
        <v>8776098.6899999995</v>
      </c>
      <c r="DV44" s="31">
        <v>9606724.7899999991</v>
      </c>
      <c r="DW44" s="31">
        <v>9911922.1699999999</v>
      </c>
      <c r="DX44" s="31">
        <v>9542648.2799999993</v>
      </c>
      <c r="DY44" s="31">
        <v>10883530.68</v>
      </c>
      <c r="DZ44" s="31">
        <v>10133164.73</v>
      </c>
      <c r="EA44" s="31">
        <v>10669402.539999999</v>
      </c>
      <c r="EB44" s="31">
        <v>11025287.92</v>
      </c>
      <c r="EC44" s="31">
        <v>12042352.15</v>
      </c>
      <c r="ED44" s="31">
        <v>13704119.08</v>
      </c>
      <c r="EE44" s="31">
        <v>14947458.529999999</v>
      </c>
      <c r="EF44" s="31">
        <v>15069971.369999999</v>
      </c>
      <c r="EG44" s="31">
        <v>14665867.9</v>
      </c>
    </row>
    <row r="45" spans="1:137" ht="17.25">
      <c r="A45" t="s">
        <v>174</v>
      </c>
      <c r="B45" t="s">
        <v>241</v>
      </c>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Y45" s="22">
        <v>161238.79999999999</v>
      </c>
      <c r="AZ45" s="22">
        <v>381948.28</v>
      </c>
      <c r="BA45" s="22">
        <v>427397.59</v>
      </c>
      <c r="BB45" s="22">
        <v>1799060.19</v>
      </c>
      <c r="BC45" s="22">
        <v>4011643.08</v>
      </c>
      <c r="BD45" s="22">
        <v>5987551.0300000003</v>
      </c>
      <c r="BE45" s="22">
        <v>6449154.7400000002</v>
      </c>
      <c r="BF45" s="22">
        <v>6092782.7800000003</v>
      </c>
      <c r="BG45" s="22">
        <v>12269625.52</v>
      </c>
      <c r="BH45" s="22">
        <v>16972322.59</v>
      </c>
      <c r="BI45" s="22">
        <v>15205607.43</v>
      </c>
      <c r="BJ45" s="22">
        <v>16304112.359999999</v>
      </c>
      <c r="BK45" s="22">
        <v>20207667</v>
      </c>
      <c r="BL45" s="22">
        <v>40302141.340000004</v>
      </c>
      <c r="BM45" s="22">
        <v>37155033.5</v>
      </c>
      <c r="BN45" s="22">
        <v>28322254.890000001</v>
      </c>
      <c r="BO45" s="22">
        <v>29203871.07</v>
      </c>
      <c r="BP45" s="22">
        <v>28077469.870000001</v>
      </c>
      <c r="BQ45" s="22">
        <v>25947921.52</v>
      </c>
      <c r="BR45" s="22">
        <v>23326129.620000001</v>
      </c>
      <c r="BS45" s="22">
        <v>21480504.109999999</v>
      </c>
      <c r="BT45" s="22">
        <v>20099681.800000001</v>
      </c>
      <c r="BU45" s="22">
        <v>18319784.280000001</v>
      </c>
      <c r="BV45" s="22">
        <v>19542021.91</v>
      </c>
      <c r="BW45" s="22">
        <v>22236109.5</v>
      </c>
      <c r="BX45" s="22">
        <v>20103240.27</v>
      </c>
      <c r="BY45" s="22">
        <v>16630804.35</v>
      </c>
      <c r="BZ45" s="22">
        <v>16087882.789999999</v>
      </c>
      <c r="CA45" s="22">
        <v>16015760.640000001</v>
      </c>
      <c r="CB45" s="22">
        <v>16909711.190000001</v>
      </c>
      <c r="CC45" s="22">
        <v>16586679.539999999</v>
      </c>
      <c r="CD45" s="22">
        <v>17182731.739999998</v>
      </c>
      <c r="CE45" s="22">
        <v>17178363.600000001</v>
      </c>
      <c r="CF45" s="22">
        <v>15538716.65</v>
      </c>
      <c r="CG45" s="22">
        <v>14752029.26</v>
      </c>
      <c r="CH45" s="22">
        <v>15953495.390000001</v>
      </c>
      <c r="CI45" s="22">
        <v>16011965.59</v>
      </c>
      <c r="CJ45" s="22">
        <v>15701328.869999999</v>
      </c>
      <c r="CK45" s="22">
        <v>14642620.029999999</v>
      </c>
      <c r="CL45" s="22">
        <v>14474383.689999999</v>
      </c>
      <c r="CM45" s="22">
        <v>13385673.779999999</v>
      </c>
      <c r="CN45" s="22">
        <v>12552536.449999999</v>
      </c>
      <c r="CO45" s="22">
        <v>12632279.43</v>
      </c>
      <c r="CP45" s="22">
        <v>13192600.17</v>
      </c>
      <c r="CQ45" s="22">
        <v>12456005.42</v>
      </c>
      <c r="CR45" s="22">
        <v>13423359.279999999</v>
      </c>
      <c r="CS45" s="22">
        <v>13494415.439999999</v>
      </c>
      <c r="CT45" s="22">
        <v>14421890.58</v>
      </c>
      <c r="CU45" s="22">
        <v>16530926.65</v>
      </c>
      <c r="CV45" s="22">
        <v>15203574.41</v>
      </c>
      <c r="CW45" s="22">
        <v>12899061.23</v>
      </c>
      <c r="CX45" s="22">
        <v>12607475.119999999</v>
      </c>
      <c r="CY45" s="22">
        <v>13027372.43</v>
      </c>
      <c r="CZ45" s="22">
        <v>14830821.779999999</v>
      </c>
      <c r="DA45" s="22">
        <v>13859138.09</v>
      </c>
      <c r="DB45" s="22">
        <v>13603653.25</v>
      </c>
      <c r="DC45" s="22">
        <v>12437148.68</v>
      </c>
      <c r="DD45" s="31">
        <v>10447527.470000001</v>
      </c>
      <c r="DE45" s="31">
        <v>9902728.5500000007</v>
      </c>
      <c r="DF45" s="31">
        <v>10006757.560000001</v>
      </c>
      <c r="DG45" s="31">
        <v>9062136.7599999998</v>
      </c>
      <c r="DH45" s="31">
        <v>8621255.6799999997</v>
      </c>
      <c r="DI45" s="31">
        <v>8014393.5599999996</v>
      </c>
      <c r="DJ45" s="31">
        <v>7081562.1399999997</v>
      </c>
      <c r="DK45" s="31">
        <v>6653723.29</v>
      </c>
      <c r="DL45" s="31">
        <v>7782586.1200000001</v>
      </c>
      <c r="DM45" s="31">
        <v>7198682.0999999996</v>
      </c>
      <c r="DN45" s="31">
        <v>7093760.6100000003</v>
      </c>
      <c r="DO45" s="31">
        <v>9552977.5899999999</v>
      </c>
      <c r="DP45" s="31">
        <v>7946409.9199999999</v>
      </c>
      <c r="DQ45" s="31">
        <v>9692473.4499999993</v>
      </c>
      <c r="DR45" s="31">
        <v>9449403.3000000007</v>
      </c>
      <c r="DS45" s="31">
        <v>7207350.3300000001</v>
      </c>
      <c r="DT45" s="31">
        <v>6217178.1299999999</v>
      </c>
      <c r="DU45" s="31">
        <v>4963372.7</v>
      </c>
      <c r="DV45" s="31">
        <v>4202927.88</v>
      </c>
      <c r="DW45" s="31">
        <v>4541394.0999999996</v>
      </c>
      <c r="DX45" s="31">
        <v>4957552.1100000003</v>
      </c>
      <c r="DY45" s="31">
        <v>5276615.45</v>
      </c>
      <c r="DZ45" s="31">
        <v>5270574.62</v>
      </c>
      <c r="EA45" s="31">
        <v>5187325.45</v>
      </c>
      <c r="EB45" s="31">
        <v>5956852.4199999999</v>
      </c>
      <c r="EC45" s="31">
        <v>5718640.2199999997</v>
      </c>
      <c r="ED45" s="31">
        <v>7100842.8200000003</v>
      </c>
      <c r="EE45" s="31">
        <v>7781241.1500000004</v>
      </c>
      <c r="EF45" s="31">
        <v>8515804.1500000004</v>
      </c>
      <c r="EG45" s="31">
        <v>8292673.8799999999</v>
      </c>
    </row>
    <row r="46" spans="1:137" ht="17.25">
      <c r="A46" t="s">
        <v>174</v>
      </c>
      <c r="B46" t="s">
        <v>242</v>
      </c>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Y46" s="22">
        <v>86438.94</v>
      </c>
      <c r="AZ46" s="22">
        <v>158108.82999999999</v>
      </c>
      <c r="BA46" s="22">
        <v>115138.28</v>
      </c>
      <c r="BB46" s="22">
        <v>150013.54</v>
      </c>
      <c r="BC46" s="22">
        <v>909934.82</v>
      </c>
      <c r="BD46" s="22">
        <v>1679264.69</v>
      </c>
      <c r="BE46" s="22">
        <v>2375103.87</v>
      </c>
      <c r="BF46" s="22">
        <v>2263460</v>
      </c>
      <c r="BG46" s="22">
        <v>2582345.2200000002</v>
      </c>
      <c r="BH46" s="22">
        <v>5776309.1600000001</v>
      </c>
      <c r="BI46" s="22">
        <v>10628964.08</v>
      </c>
      <c r="BJ46" s="22">
        <v>8447260.1799999997</v>
      </c>
      <c r="BK46" s="22">
        <v>8505516.0299999993</v>
      </c>
      <c r="BL46" s="22">
        <v>9895516.0299999993</v>
      </c>
      <c r="BM46" s="22">
        <v>19062601.859999999</v>
      </c>
      <c r="BN46" s="22">
        <v>18497893.030000001</v>
      </c>
      <c r="BO46" s="22">
        <v>14683774.51</v>
      </c>
      <c r="BP46" s="22">
        <v>12049756.09</v>
      </c>
      <c r="BQ46" s="22">
        <v>12402570.85</v>
      </c>
      <c r="BR46" s="22">
        <v>10943562.039999999</v>
      </c>
      <c r="BS46" s="22">
        <v>11316453.880000001</v>
      </c>
      <c r="BT46" s="22">
        <v>11307067.52</v>
      </c>
      <c r="BU46" s="22">
        <v>9830859.8499999996</v>
      </c>
      <c r="BV46" s="22">
        <v>10433464.68</v>
      </c>
      <c r="BW46" s="22">
        <v>9443255.1999999993</v>
      </c>
      <c r="BX46" s="22">
        <v>10505784.74</v>
      </c>
      <c r="BY46" s="22">
        <v>10964319.869999999</v>
      </c>
      <c r="BZ46" s="22">
        <v>11543501.77</v>
      </c>
      <c r="CA46" s="22">
        <v>9832567.8000000007</v>
      </c>
      <c r="CB46" s="22">
        <v>10016090.109999999</v>
      </c>
      <c r="CC46" s="22">
        <v>9985459.6400000006</v>
      </c>
      <c r="CD46" s="22">
        <v>9238461.2100000009</v>
      </c>
      <c r="CE46" s="22">
        <v>8558827.1699999999</v>
      </c>
      <c r="CF46" s="22">
        <v>8661435.1899999995</v>
      </c>
      <c r="CG46" s="22">
        <v>8077673.21</v>
      </c>
      <c r="CH46" s="22">
        <v>8905990.0299999993</v>
      </c>
      <c r="CI46" s="22">
        <v>8970844.0199999996</v>
      </c>
      <c r="CJ46" s="22">
        <v>9077695.7599999998</v>
      </c>
      <c r="CK46" s="22">
        <v>7163521.7999999998</v>
      </c>
      <c r="CL46" s="22">
        <v>6904667.6200000001</v>
      </c>
      <c r="CM46" s="22">
        <v>6314006.0800000001</v>
      </c>
      <c r="CN46" s="22">
        <v>6857228.2999999998</v>
      </c>
      <c r="CO46" s="22">
        <v>7387045.4400000004</v>
      </c>
      <c r="CP46" s="22">
        <v>7418587.3300000001</v>
      </c>
      <c r="CQ46" s="22">
        <v>8071721.2199999997</v>
      </c>
      <c r="CR46" s="22">
        <v>7420065.3700000001</v>
      </c>
      <c r="CS46" s="22">
        <v>8634928.7400000002</v>
      </c>
      <c r="CT46" s="22">
        <v>8636065.8800000008</v>
      </c>
      <c r="CU46" s="22">
        <v>8138710.46</v>
      </c>
      <c r="CV46" s="22">
        <v>8814767.4100000001</v>
      </c>
      <c r="CW46" s="22">
        <v>8376226.5999999996</v>
      </c>
      <c r="CX46" s="22">
        <v>7913086.5499999998</v>
      </c>
      <c r="CY46" s="22">
        <v>7432714.0499999998</v>
      </c>
      <c r="CZ46" s="22">
        <v>7598632.9199999999</v>
      </c>
      <c r="DA46" s="22">
        <v>7296358.8499999996</v>
      </c>
      <c r="DB46" s="22">
        <v>7147306.6200000001</v>
      </c>
      <c r="DC46" s="22">
        <v>6993651.7699999996</v>
      </c>
      <c r="DD46" s="31">
        <v>6566746.0099999998</v>
      </c>
      <c r="DE46" s="31">
        <v>6501501.3399999999</v>
      </c>
      <c r="DF46" s="31">
        <v>5336898.08</v>
      </c>
      <c r="DG46" s="31">
        <v>5547795.21</v>
      </c>
      <c r="DH46" s="31">
        <v>4833990.43</v>
      </c>
      <c r="DI46" s="31">
        <v>4529956.46</v>
      </c>
      <c r="DJ46" s="31">
        <v>3560227.62</v>
      </c>
      <c r="DK46" s="31">
        <v>3694109.28</v>
      </c>
      <c r="DL46" s="31">
        <v>4110764.19</v>
      </c>
      <c r="DM46" s="31">
        <v>5373779.9000000004</v>
      </c>
      <c r="DN46" s="31">
        <v>5774310.0800000001</v>
      </c>
      <c r="DO46" s="31">
        <v>5330593.05</v>
      </c>
      <c r="DP46" s="31">
        <v>6348079.7599999998</v>
      </c>
      <c r="DQ46" s="31">
        <v>5625988.25</v>
      </c>
      <c r="DR46" s="31">
        <v>7085266.0999999996</v>
      </c>
      <c r="DS46" s="31">
        <v>6565948.9800000004</v>
      </c>
      <c r="DT46" s="31">
        <v>5480049.5999999996</v>
      </c>
      <c r="DU46" s="31">
        <v>4605170.47</v>
      </c>
      <c r="DV46" s="31">
        <v>4436997.71</v>
      </c>
      <c r="DW46" s="31">
        <v>3966726.77</v>
      </c>
      <c r="DX46" s="31">
        <v>3773081.48</v>
      </c>
      <c r="DY46" s="31">
        <v>3953447.38</v>
      </c>
      <c r="DZ46" s="31">
        <v>4349458.28</v>
      </c>
      <c r="EA46" s="31">
        <v>4898769.09</v>
      </c>
      <c r="EB46" s="31">
        <v>4561479.59</v>
      </c>
      <c r="EC46" s="31">
        <v>4753749.7</v>
      </c>
      <c r="ED46" s="31">
        <v>4274583.25</v>
      </c>
      <c r="EE46" s="31">
        <v>5113994.2699999996</v>
      </c>
      <c r="EF46" s="31">
        <v>6089320.7400000002</v>
      </c>
      <c r="EG46" s="31">
        <v>6299430.6500000004</v>
      </c>
    </row>
    <row r="47" spans="1:137" ht="17.25">
      <c r="A47" t="s">
        <v>174</v>
      </c>
      <c r="B47" t="s">
        <v>4</v>
      </c>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Y47" s="22">
        <v>2160660.15</v>
      </c>
      <c r="AZ47" s="22">
        <v>10010562.48</v>
      </c>
      <c r="BA47" s="22">
        <v>28754002.379999999</v>
      </c>
      <c r="BB47" s="22">
        <v>41030964.659999996</v>
      </c>
      <c r="BC47" s="22">
        <v>39762584.18</v>
      </c>
      <c r="BD47" s="22">
        <v>64295150.969999999</v>
      </c>
      <c r="BE47" s="22">
        <v>87439447.549999997</v>
      </c>
      <c r="BF47" s="22">
        <v>110449962.29000001</v>
      </c>
      <c r="BG47" s="22">
        <v>105902218.02</v>
      </c>
      <c r="BH47" s="22">
        <v>97541713.909999996</v>
      </c>
      <c r="BI47" s="22">
        <v>126224442.78</v>
      </c>
      <c r="BJ47" s="22">
        <v>200825531.75999999</v>
      </c>
      <c r="BK47" s="22">
        <v>225417076.16999999</v>
      </c>
      <c r="BL47" s="22">
        <v>188109012.22</v>
      </c>
      <c r="BM47" s="22">
        <v>178871256.18000099</v>
      </c>
      <c r="BN47" s="22">
        <v>182489577.28999999</v>
      </c>
      <c r="BO47" s="22">
        <v>153784555.94999999</v>
      </c>
      <c r="BP47" s="22">
        <v>152092502.18000099</v>
      </c>
      <c r="BQ47" s="22">
        <v>146202756.81999901</v>
      </c>
      <c r="BR47" s="22">
        <v>126800940.09</v>
      </c>
      <c r="BS47" s="22">
        <v>131973067.98999999</v>
      </c>
      <c r="BT47" s="22">
        <v>115234457.42</v>
      </c>
      <c r="BU47" s="22">
        <v>102023133.66</v>
      </c>
      <c r="BV47" s="22">
        <v>90596824.200000003</v>
      </c>
      <c r="BW47" s="22">
        <v>86904006.879999995</v>
      </c>
      <c r="BX47" s="22">
        <v>80437776.549999997</v>
      </c>
      <c r="BY47" s="22">
        <v>78682853.599999994</v>
      </c>
      <c r="BZ47" s="22">
        <v>70942000.189999998</v>
      </c>
      <c r="CA47" s="22">
        <v>73430224</v>
      </c>
      <c r="CB47" s="22">
        <v>73819373.450000003</v>
      </c>
      <c r="CC47" s="22">
        <v>70962873.370000005</v>
      </c>
      <c r="CD47" s="22">
        <v>65500377.530000001</v>
      </c>
      <c r="CE47" s="22">
        <v>74617494.299999997</v>
      </c>
      <c r="CF47" s="22">
        <v>66355631.549999997</v>
      </c>
      <c r="CG47" s="22">
        <v>66311976.07</v>
      </c>
      <c r="CH47" s="22">
        <v>57893726.799999997</v>
      </c>
      <c r="CI47" s="22">
        <v>54662927.329999998</v>
      </c>
      <c r="CJ47" s="22">
        <v>54813054.009999998</v>
      </c>
      <c r="CK47" s="22">
        <v>49215916.850000001</v>
      </c>
      <c r="CL47" s="22">
        <v>47609094.079999998</v>
      </c>
      <c r="CM47" s="22">
        <v>47615032.619999997</v>
      </c>
      <c r="CN47" s="22">
        <v>57074046.079999998</v>
      </c>
      <c r="CO47" s="22">
        <v>56268262.420000002</v>
      </c>
      <c r="CP47" s="22">
        <v>57173616.189999998</v>
      </c>
      <c r="CQ47" s="22">
        <v>59126550.82</v>
      </c>
      <c r="CR47" s="22">
        <v>52152106.32</v>
      </c>
      <c r="CS47" s="22">
        <v>52006128.390000001</v>
      </c>
      <c r="CT47" s="22">
        <v>47555227.93</v>
      </c>
      <c r="CU47" s="22">
        <v>48636608.43</v>
      </c>
      <c r="CV47" s="22">
        <v>49081768.590000004</v>
      </c>
      <c r="CW47" s="22">
        <v>42759918.549999997</v>
      </c>
      <c r="CX47" s="22">
        <v>42267826.789999999</v>
      </c>
      <c r="CY47" s="22">
        <v>42420330.619999997</v>
      </c>
      <c r="CZ47" s="22">
        <v>45754027.409999996</v>
      </c>
      <c r="DA47" s="22">
        <v>48536763.159999996</v>
      </c>
      <c r="DB47" s="22">
        <v>43703840.780000001</v>
      </c>
      <c r="DC47" s="22">
        <v>45710719.799999997</v>
      </c>
      <c r="DD47" s="31">
        <v>45587453.829999998</v>
      </c>
      <c r="DE47" s="31">
        <v>45841498.770000003</v>
      </c>
      <c r="DF47" s="31">
        <v>49389338.100000001</v>
      </c>
      <c r="DG47" s="31">
        <v>57271523.020000003</v>
      </c>
      <c r="DH47" s="31">
        <v>78209287.049999997</v>
      </c>
      <c r="DI47" s="31">
        <v>159847791.28000101</v>
      </c>
      <c r="DJ47" s="31">
        <v>183906131.43000001</v>
      </c>
      <c r="DK47" s="31">
        <v>185164585.09999999</v>
      </c>
      <c r="DL47" s="31">
        <v>120117078.5</v>
      </c>
      <c r="DM47" s="31">
        <v>96528211.269999996</v>
      </c>
      <c r="DN47" s="31">
        <v>78592292.340000004</v>
      </c>
      <c r="DO47" s="31">
        <v>62540013.689999998</v>
      </c>
      <c r="DP47" s="31">
        <v>54425061.939999998</v>
      </c>
      <c r="DQ47" s="31">
        <v>47899913.450000003</v>
      </c>
      <c r="DR47" s="31">
        <v>40097954.640000001</v>
      </c>
      <c r="DS47" s="31">
        <v>25634946.239999998</v>
      </c>
      <c r="DT47" s="31">
        <v>23817840.969999999</v>
      </c>
      <c r="DU47" s="31">
        <v>21932750.48</v>
      </c>
      <c r="DV47" s="31">
        <v>23555536.02</v>
      </c>
      <c r="DW47" s="31">
        <v>19790239.550000001</v>
      </c>
      <c r="DX47" s="31">
        <v>19234306.050000001</v>
      </c>
      <c r="DY47" s="31">
        <v>17861986.07</v>
      </c>
      <c r="DZ47" s="31">
        <v>15320605.539999999</v>
      </c>
      <c r="EA47" s="31">
        <v>15017092.5</v>
      </c>
      <c r="EB47" s="31">
        <v>12601074.029999999</v>
      </c>
      <c r="EC47" s="31">
        <v>10089267.220000001</v>
      </c>
      <c r="ED47" s="31">
        <v>8633438.9000000004</v>
      </c>
      <c r="EE47" s="31">
        <v>8149393.9199999999</v>
      </c>
      <c r="EF47" s="31">
        <v>7486901.96</v>
      </c>
      <c r="EG47" s="31">
        <v>8038593.8200000003</v>
      </c>
    </row>
    <row r="48" spans="1:137" ht="17.25">
      <c r="A48" t="s">
        <v>174</v>
      </c>
      <c r="B48" t="s">
        <v>100</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Y48" s="22">
        <v>30000</v>
      </c>
      <c r="AZ48" s="22">
        <v>24715.72</v>
      </c>
      <c r="BA48" s="22">
        <v>82824.09</v>
      </c>
      <c r="BB48" s="22">
        <v>196582.58</v>
      </c>
      <c r="BC48" s="22">
        <v>145092.75</v>
      </c>
      <c r="BD48" s="22">
        <v>626448.53</v>
      </c>
      <c r="BE48" s="22">
        <v>941800.17</v>
      </c>
      <c r="BF48" s="22">
        <v>1318362.17</v>
      </c>
      <c r="BG48" s="22">
        <v>1203033.93</v>
      </c>
      <c r="BH48" s="22">
        <v>1204679.57</v>
      </c>
      <c r="BI48" s="22">
        <v>2813141.57</v>
      </c>
      <c r="BJ48" s="22">
        <v>4415451.79</v>
      </c>
      <c r="BK48" s="22">
        <v>2946885.16</v>
      </c>
      <c r="BL48" s="22">
        <v>2867732.56</v>
      </c>
      <c r="BM48" s="22">
        <v>2593187.4900000002</v>
      </c>
      <c r="BN48" s="22">
        <v>6211857.0099999998</v>
      </c>
      <c r="BO48" s="22">
        <v>6401766.2400000002</v>
      </c>
      <c r="BP48" s="22">
        <v>2912265.84</v>
      </c>
      <c r="BQ48" s="22">
        <v>3928323.3</v>
      </c>
      <c r="BR48" s="22">
        <v>3685231.18</v>
      </c>
      <c r="BS48" s="22">
        <v>2965500.69</v>
      </c>
      <c r="BT48" s="22">
        <v>4045565.94</v>
      </c>
      <c r="BU48" s="22">
        <v>3840079.42</v>
      </c>
      <c r="BV48" s="22">
        <v>2763405.52</v>
      </c>
      <c r="BW48" s="22">
        <v>3877312.34</v>
      </c>
      <c r="BX48" s="22">
        <v>2915092.53</v>
      </c>
      <c r="BY48" s="22">
        <v>3132401.37</v>
      </c>
      <c r="BZ48" s="22">
        <v>3283949.46</v>
      </c>
      <c r="CA48" s="22">
        <v>3762065.62</v>
      </c>
      <c r="CB48" s="22">
        <v>2551356.77</v>
      </c>
      <c r="CC48" s="22">
        <v>2605360.9900000002</v>
      </c>
      <c r="CD48" s="22">
        <v>3308677.31</v>
      </c>
      <c r="CE48" s="22">
        <v>2780382.67</v>
      </c>
      <c r="CF48" s="22">
        <v>2647049.38</v>
      </c>
      <c r="CG48" s="22">
        <v>2093724.69</v>
      </c>
      <c r="CH48" s="22">
        <v>2210528.85</v>
      </c>
      <c r="CI48" s="22">
        <v>1999033.51</v>
      </c>
      <c r="CJ48" s="22">
        <v>2726017.55</v>
      </c>
      <c r="CK48" s="22">
        <v>2515258.83</v>
      </c>
      <c r="CL48" s="22">
        <v>2692748.05</v>
      </c>
      <c r="CM48" s="22">
        <v>2001348.97</v>
      </c>
      <c r="CN48" s="22">
        <v>1571458.96</v>
      </c>
      <c r="CO48" s="22">
        <v>1748947.01</v>
      </c>
      <c r="CP48" s="22">
        <v>1709420.64</v>
      </c>
      <c r="CQ48" s="22">
        <v>1362589.21</v>
      </c>
      <c r="CR48" s="22">
        <v>1274943.28</v>
      </c>
      <c r="CS48" s="22">
        <v>1705131.81</v>
      </c>
      <c r="CT48" s="22">
        <v>1970195.02</v>
      </c>
      <c r="CU48" s="22">
        <v>1824244.6</v>
      </c>
      <c r="CV48" s="22">
        <v>1507896.96</v>
      </c>
      <c r="CW48" s="22">
        <v>1640159.52</v>
      </c>
      <c r="CX48" s="22">
        <v>1357051.61</v>
      </c>
      <c r="CY48" s="22">
        <v>2017633.76</v>
      </c>
      <c r="CZ48" s="22">
        <v>2266183.85</v>
      </c>
      <c r="DA48" s="22">
        <v>2086316.43</v>
      </c>
      <c r="DB48" s="22">
        <v>1609955.9</v>
      </c>
      <c r="DC48" s="22">
        <v>2004339.85</v>
      </c>
      <c r="DD48" s="31">
        <v>1635966.02</v>
      </c>
      <c r="DE48" s="31">
        <v>1545113.42</v>
      </c>
      <c r="DF48" s="31">
        <v>1893467.26</v>
      </c>
      <c r="DG48" s="31">
        <v>1173150.73</v>
      </c>
      <c r="DH48" s="31">
        <v>1163963.58</v>
      </c>
      <c r="DI48" s="31">
        <v>976748.71</v>
      </c>
      <c r="DJ48" s="31">
        <v>672930.16</v>
      </c>
      <c r="DK48" s="31">
        <v>499369.85</v>
      </c>
      <c r="DL48" s="31">
        <v>1028031.93</v>
      </c>
      <c r="DM48" s="31">
        <v>1483928.81</v>
      </c>
      <c r="DN48" s="31">
        <v>1496653.98</v>
      </c>
      <c r="DO48" s="31">
        <v>1442682.26</v>
      </c>
      <c r="DP48" s="31">
        <v>1586182.91</v>
      </c>
      <c r="DQ48" s="31">
        <v>2247552.46</v>
      </c>
      <c r="DR48" s="31">
        <v>1351405.07</v>
      </c>
      <c r="DS48" s="31">
        <v>1917939.35</v>
      </c>
      <c r="DT48" s="31">
        <v>1557414.7</v>
      </c>
      <c r="DU48" s="31">
        <v>701120.11</v>
      </c>
      <c r="DV48" s="31">
        <v>749999.35</v>
      </c>
      <c r="DW48" s="31">
        <v>910525.58</v>
      </c>
      <c r="DX48" s="31">
        <v>1287518.29</v>
      </c>
      <c r="DY48" s="31">
        <v>1103448.49</v>
      </c>
      <c r="DZ48" s="31">
        <v>1172854.6600000011</v>
      </c>
      <c r="EA48" s="31">
        <v>1154715.79</v>
      </c>
      <c r="EB48" s="31">
        <v>1517714.85</v>
      </c>
      <c r="EC48" s="31">
        <v>1314146.18</v>
      </c>
      <c r="ED48" s="31">
        <v>1151785.92</v>
      </c>
      <c r="EE48" s="31">
        <v>1174596.4800000009</v>
      </c>
      <c r="EF48" s="31">
        <v>1296485.320000001</v>
      </c>
      <c r="EG48" s="31">
        <v>1299982.56</v>
      </c>
    </row>
    <row r="49" spans="1:137" ht="17.25">
      <c r="A49" t="s">
        <v>174</v>
      </c>
      <c r="B49" t="s">
        <v>72</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Y49" s="22">
        <v>40331845.899999999</v>
      </c>
      <c r="AZ49" s="22">
        <v>147596449.56999999</v>
      </c>
      <c r="BA49" s="22">
        <v>252735237.64999899</v>
      </c>
      <c r="BB49" s="22">
        <v>278618892.82999998</v>
      </c>
      <c r="BC49" s="22">
        <v>319677796.57999599</v>
      </c>
      <c r="BD49" s="22">
        <v>508793146.60000002</v>
      </c>
      <c r="BE49" s="22">
        <v>769355588.71000004</v>
      </c>
      <c r="BF49" s="22">
        <v>759544063.05999804</v>
      </c>
      <c r="BG49" s="22">
        <v>742350999.52000105</v>
      </c>
      <c r="BH49" s="22">
        <v>780500148.80001295</v>
      </c>
      <c r="BI49" s="22">
        <v>1540759284.8899901</v>
      </c>
      <c r="BJ49" s="22">
        <v>1947063073.0899799</v>
      </c>
      <c r="BK49" s="22">
        <v>1897706838.5599799</v>
      </c>
      <c r="BL49" s="22">
        <v>1841283683.53003</v>
      </c>
      <c r="BM49" s="22">
        <v>1804285097.97</v>
      </c>
      <c r="BN49" s="22">
        <v>1760873871.44998</v>
      </c>
      <c r="BO49" s="22">
        <v>1761923646.15997</v>
      </c>
      <c r="BP49" s="22">
        <v>1729528269.99001</v>
      </c>
      <c r="BQ49" s="22">
        <v>1706772291.40997</v>
      </c>
      <c r="BR49" s="22">
        <v>1675406658.26001</v>
      </c>
      <c r="BS49" s="22">
        <v>1604176163.6199999</v>
      </c>
      <c r="BT49" s="22">
        <v>1592440797.23</v>
      </c>
      <c r="BU49" s="22">
        <v>1582255558.04</v>
      </c>
      <c r="BV49" s="22">
        <v>1570174399.84003</v>
      </c>
      <c r="BW49" s="22">
        <v>1532992740.4300101</v>
      </c>
      <c r="BX49" s="22">
        <v>1499460986.9300101</v>
      </c>
      <c r="BY49" s="22">
        <v>1469060631.3399899</v>
      </c>
      <c r="BZ49" s="22">
        <v>1446391168.2</v>
      </c>
      <c r="CA49" s="22">
        <v>1421825464.3300099</v>
      </c>
      <c r="CB49" s="22">
        <v>1399266821.00998</v>
      </c>
      <c r="CC49" s="22">
        <v>1376703851.6700201</v>
      </c>
      <c r="CD49" s="22">
        <v>1345997263.58003</v>
      </c>
      <c r="CE49" s="22">
        <v>1293757030.7999899</v>
      </c>
      <c r="CF49" s="22">
        <v>1277316673.75001</v>
      </c>
      <c r="CG49" s="22">
        <v>1258193657.20999</v>
      </c>
      <c r="CH49" s="22">
        <v>1250116723.6500001</v>
      </c>
      <c r="CI49" s="22">
        <v>1230918909.6499901</v>
      </c>
      <c r="CJ49" s="22">
        <v>1202864980.69999</v>
      </c>
      <c r="CK49" s="22">
        <v>1178623991.1300199</v>
      </c>
      <c r="CL49" s="22">
        <v>1155214544.72999</v>
      </c>
      <c r="CM49" s="22">
        <v>1145378570.6600101</v>
      </c>
      <c r="CN49" s="22">
        <v>1121802517.1900301</v>
      </c>
      <c r="CO49" s="22">
        <v>1107649444.1800001</v>
      </c>
      <c r="CP49" s="22">
        <v>1081045826.8499999</v>
      </c>
      <c r="CQ49" s="22">
        <v>1046817358.86</v>
      </c>
      <c r="CR49" s="22">
        <v>1037644863.17</v>
      </c>
      <c r="CS49" s="22">
        <v>1020621151.78</v>
      </c>
      <c r="CT49" s="22">
        <v>1012261203.47001</v>
      </c>
      <c r="CU49" s="22">
        <v>990873305.73999703</v>
      </c>
      <c r="CV49" s="22">
        <v>965689764.74000895</v>
      </c>
      <c r="CW49" s="22">
        <v>947894241.59999704</v>
      </c>
      <c r="CX49" s="22">
        <v>925392459.14001596</v>
      </c>
      <c r="CY49" s="22">
        <v>917296959.569996</v>
      </c>
      <c r="CZ49" s="22">
        <v>908361143.27000904</v>
      </c>
      <c r="DA49" s="22">
        <v>889842948.20999503</v>
      </c>
      <c r="DB49" s="22">
        <v>876833094.02999699</v>
      </c>
      <c r="DC49" s="22">
        <v>849872243.06000495</v>
      </c>
      <c r="DD49" s="31">
        <v>832508016.86998105</v>
      </c>
      <c r="DE49" s="31">
        <v>817296659.25999296</v>
      </c>
      <c r="DF49" s="31">
        <v>802718231.83998299</v>
      </c>
      <c r="DG49" s="31">
        <v>781404203.50999904</v>
      </c>
      <c r="DH49" s="31">
        <v>740305220.74998796</v>
      </c>
      <c r="DI49" s="31">
        <v>642154541.73000503</v>
      </c>
      <c r="DJ49" s="31">
        <v>605130414.42000401</v>
      </c>
      <c r="DK49" s="31">
        <v>602243969.92999601</v>
      </c>
      <c r="DL49" s="31">
        <v>663203440.92000401</v>
      </c>
      <c r="DM49" s="31">
        <v>671531723.72000301</v>
      </c>
      <c r="DN49" s="31">
        <v>676226716.44000101</v>
      </c>
      <c r="DO49" s="31">
        <v>665938759.26999199</v>
      </c>
      <c r="DP49" s="31">
        <v>651304845.45999599</v>
      </c>
      <c r="DQ49" s="31">
        <v>644857824.90999603</v>
      </c>
      <c r="DR49" s="31">
        <v>643480956.87999797</v>
      </c>
      <c r="DS49" s="31">
        <v>550281003.09000003</v>
      </c>
      <c r="DT49" s="31">
        <v>529801364.29000002</v>
      </c>
      <c r="DU49" s="31">
        <v>515340920.80000001</v>
      </c>
      <c r="DV49" s="31">
        <v>545628777.09000003</v>
      </c>
      <c r="DW49" s="31">
        <v>534982865.47000003</v>
      </c>
      <c r="DX49" s="31">
        <v>524310031.62</v>
      </c>
      <c r="DY49" s="31">
        <v>516444746.13</v>
      </c>
      <c r="DZ49" s="31">
        <v>503057892.52999997</v>
      </c>
      <c r="EA49" s="31">
        <v>491410319.31999999</v>
      </c>
      <c r="EB49" s="31">
        <v>486115293.68000001</v>
      </c>
      <c r="EC49" s="31">
        <v>464895567.76999998</v>
      </c>
      <c r="ED49" s="31">
        <v>461729807.88999999</v>
      </c>
      <c r="EE49" s="31">
        <v>459826086.32999998</v>
      </c>
      <c r="EF49" s="31">
        <v>450783725.16000003</v>
      </c>
      <c r="EG49" s="31">
        <v>451871122.83999997</v>
      </c>
    </row>
    <row r="50" spans="1:137" ht="17.25">
      <c r="A50" t="s">
        <v>174</v>
      </c>
      <c r="B50" t="s">
        <v>73</v>
      </c>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Y50" s="22">
        <v>42492506.049999997</v>
      </c>
      <c r="AZ50" s="22">
        <v>157607012.05000001</v>
      </c>
      <c r="BA50" s="22">
        <v>281489240.02999902</v>
      </c>
      <c r="BB50" s="22">
        <v>319649857.489999</v>
      </c>
      <c r="BC50" s="22">
        <v>359440380.759996</v>
      </c>
      <c r="BD50" s="22">
        <v>573088297.56999803</v>
      </c>
      <c r="BE50" s="22">
        <v>856795036.25999999</v>
      </c>
      <c r="BF50" s="22">
        <v>869994025.34999704</v>
      </c>
      <c r="BG50" s="22">
        <v>848253217.54000401</v>
      </c>
      <c r="BH50" s="22">
        <v>878041862.71000803</v>
      </c>
      <c r="BI50" s="22">
        <v>1666983727.6699901</v>
      </c>
      <c r="BJ50" s="22">
        <v>2147888604.8499699</v>
      </c>
      <c r="BK50" s="22">
        <v>2123123914.72999</v>
      </c>
      <c r="BL50" s="22">
        <v>2029392695.75001</v>
      </c>
      <c r="BM50" s="22">
        <v>1983156354.1500001</v>
      </c>
      <c r="BN50" s="22">
        <v>1943363448.74</v>
      </c>
      <c r="BO50" s="22">
        <v>1915708202.1099801</v>
      </c>
      <c r="BP50" s="22">
        <v>1881620772.1700001</v>
      </c>
      <c r="BQ50" s="22">
        <v>1852975048.22996</v>
      </c>
      <c r="BR50" s="22">
        <v>1802207598.3500099</v>
      </c>
      <c r="BS50" s="22">
        <v>1736149231.6099999</v>
      </c>
      <c r="BT50" s="22">
        <v>1707675254.6500199</v>
      </c>
      <c r="BU50" s="22">
        <v>1684278691.7</v>
      </c>
      <c r="BV50" s="22">
        <v>1660771224.04005</v>
      </c>
      <c r="BW50" s="22">
        <v>1619896747.31001</v>
      </c>
      <c r="BX50" s="22">
        <v>1579898763.48002</v>
      </c>
      <c r="BY50" s="22">
        <v>1547743484.93997</v>
      </c>
      <c r="BZ50" s="22">
        <v>1517333168.3900001</v>
      </c>
      <c r="CA50" s="22">
        <v>1495255688.3300099</v>
      </c>
      <c r="CB50" s="22">
        <v>1473086194.45999</v>
      </c>
      <c r="CC50" s="22">
        <v>1447666725.04004</v>
      </c>
      <c r="CD50" s="22">
        <v>1411497641.1100199</v>
      </c>
      <c r="CE50" s="22">
        <v>1368374525.0999899</v>
      </c>
      <c r="CF50" s="22">
        <v>1343672305.3</v>
      </c>
      <c r="CG50" s="22">
        <v>1324505633.2799799</v>
      </c>
      <c r="CH50" s="22">
        <v>1308010450.45</v>
      </c>
      <c r="CI50" s="22">
        <v>1285581836.98</v>
      </c>
      <c r="CJ50" s="22">
        <v>1257678034.70999</v>
      </c>
      <c r="CK50" s="22">
        <v>1227839907.98001</v>
      </c>
      <c r="CL50" s="22">
        <v>1202823638.8099999</v>
      </c>
      <c r="CM50" s="22">
        <v>1192993603.28001</v>
      </c>
      <c r="CN50" s="22">
        <v>1178876563.27002</v>
      </c>
      <c r="CO50" s="22">
        <v>1163917706.5999999</v>
      </c>
      <c r="CP50" s="22">
        <v>1138219443.04</v>
      </c>
      <c r="CQ50" s="22">
        <v>1105943909.6800101</v>
      </c>
      <c r="CR50" s="22">
        <v>1089796969.49</v>
      </c>
      <c r="CS50" s="22">
        <v>1072627280.17</v>
      </c>
      <c r="CT50" s="22">
        <v>1059816431.4</v>
      </c>
      <c r="CU50" s="22">
        <v>1039509914.1699899</v>
      </c>
      <c r="CV50" s="22">
        <v>1014771533.3300101</v>
      </c>
      <c r="CW50" s="22">
        <v>990654160.150002</v>
      </c>
      <c r="CX50" s="22">
        <v>967660285.93001294</v>
      </c>
      <c r="CY50" s="22">
        <v>959717290.18999302</v>
      </c>
      <c r="CZ50" s="22">
        <v>954115170.68001103</v>
      </c>
      <c r="DA50" s="22">
        <v>938379711.36999404</v>
      </c>
      <c r="DB50" s="22">
        <v>920536934.80999506</v>
      </c>
      <c r="DC50" s="22">
        <v>895582962.86000395</v>
      </c>
      <c r="DD50" s="31">
        <v>878095470.699983</v>
      </c>
      <c r="DE50" s="31">
        <v>863138158.02999496</v>
      </c>
      <c r="DF50" s="31">
        <v>852107569.93998098</v>
      </c>
      <c r="DG50" s="31">
        <v>838675726.52999794</v>
      </c>
      <c r="DH50" s="31">
        <v>818514507.799986</v>
      </c>
      <c r="DI50" s="31">
        <v>802002333.01000702</v>
      </c>
      <c r="DJ50" s="31">
        <v>789036545.85000598</v>
      </c>
      <c r="DK50" s="31">
        <v>787408555.02999306</v>
      </c>
      <c r="DL50" s="31">
        <v>783320519.42000198</v>
      </c>
      <c r="DM50" s="31">
        <v>768059934.98999798</v>
      </c>
      <c r="DN50" s="31">
        <v>754819008.77999997</v>
      </c>
      <c r="DO50" s="31">
        <v>728478772.95999801</v>
      </c>
      <c r="DP50" s="31">
        <v>705729907.39999294</v>
      </c>
      <c r="DQ50" s="31">
        <v>692757738.35999894</v>
      </c>
      <c r="DR50" s="31">
        <v>683578911.52000201</v>
      </c>
      <c r="DS50" s="31">
        <v>575915949.33000004</v>
      </c>
      <c r="DT50" s="31">
        <v>553619205.25999999</v>
      </c>
      <c r="DU50" s="31">
        <v>537273671.27999997</v>
      </c>
      <c r="DV50" s="31">
        <v>569184313.11000001</v>
      </c>
      <c r="DW50" s="31">
        <v>554773105.01999998</v>
      </c>
      <c r="DX50" s="31">
        <v>543544337.66999996</v>
      </c>
      <c r="DY50" s="31">
        <v>534306732.19999999</v>
      </c>
      <c r="DZ50" s="31">
        <v>518378498.06999999</v>
      </c>
      <c r="EA50" s="31">
        <v>506427411.81999999</v>
      </c>
      <c r="EB50" s="31">
        <v>498716367.70999998</v>
      </c>
      <c r="EC50" s="31">
        <v>474984834.99000001</v>
      </c>
      <c r="ED50" s="31">
        <v>470363246.79000002</v>
      </c>
      <c r="EE50" s="31">
        <v>467975480.25</v>
      </c>
      <c r="EF50" s="31">
        <v>458270627.12</v>
      </c>
      <c r="EG50" s="31">
        <v>459909716.66000003</v>
      </c>
    </row>
    <row r="51" spans="1:137">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DD51" s="31"/>
      <c r="DE51" s="31"/>
      <c r="DF51" s="31"/>
      <c r="DG51" s="31"/>
      <c r="DH51" s="31"/>
      <c r="DI51" s="31"/>
      <c r="DJ51" s="31"/>
      <c r="DK51" s="31"/>
      <c r="DL51" s="31"/>
      <c r="DM51" s="31"/>
      <c r="DN51" s="31"/>
      <c r="DO51" s="31"/>
      <c r="DS51" s="31"/>
      <c r="DT51" s="31"/>
      <c r="DU51" s="31"/>
      <c r="DV51" s="31"/>
      <c r="DW51" s="31"/>
      <c r="DX51" s="31"/>
      <c r="DY51" s="31"/>
      <c r="DZ51" s="31"/>
      <c r="EA51" s="31"/>
      <c r="EB51" s="31"/>
      <c r="EC51" s="31"/>
      <c r="ED51" s="31"/>
      <c r="EE51" s="31"/>
      <c r="EF51" s="31"/>
      <c r="EG51" s="31"/>
    </row>
    <row r="52" spans="1:137" ht="17.25">
      <c r="A52" t="s">
        <v>175</v>
      </c>
      <c r="B52" t="s">
        <v>240</v>
      </c>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BK52" s="22">
        <v>439823.03</v>
      </c>
      <c r="BL52" s="22">
        <v>807270.97</v>
      </c>
      <c r="BM52" s="22">
        <v>4471360.05</v>
      </c>
      <c r="BN52" s="22">
        <v>11346499.41</v>
      </c>
      <c r="BO52" s="22">
        <v>14765582.109999999</v>
      </c>
      <c r="BP52" s="22">
        <v>14705522.27</v>
      </c>
      <c r="BQ52" s="22">
        <v>14247562.800000001</v>
      </c>
      <c r="BR52" s="22">
        <v>29442234</v>
      </c>
      <c r="BS52" s="22">
        <v>35655618.399999999</v>
      </c>
      <c r="BT52" s="22">
        <v>27673575.780000001</v>
      </c>
      <c r="BU52" s="22">
        <v>31738816.100000001</v>
      </c>
      <c r="BV52" s="22">
        <v>37517311.539999999</v>
      </c>
      <c r="BW52" s="22">
        <v>78231423.560000002</v>
      </c>
      <c r="BX52" s="22">
        <v>61509725.009999998</v>
      </c>
      <c r="BY52" s="22">
        <v>43946307.939999998</v>
      </c>
      <c r="BZ52" s="22">
        <v>50186831.369999997</v>
      </c>
      <c r="CA52" s="22">
        <v>56156005.32</v>
      </c>
      <c r="CB52" s="22">
        <v>51469396.590000004</v>
      </c>
      <c r="CC52" s="22">
        <v>60104880.920000002</v>
      </c>
      <c r="CD52" s="22">
        <v>61157980.899999999</v>
      </c>
      <c r="CE52" s="22">
        <v>55164983.770000003</v>
      </c>
      <c r="CF52" s="22">
        <v>52363050.590000004</v>
      </c>
      <c r="CG52" s="22">
        <v>49200882.009999998</v>
      </c>
      <c r="CH52" s="22">
        <v>57393390.119999997</v>
      </c>
      <c r="CI52" s="22">
        <v>60054742.640000001</v>
      </c>
      <c r="CJ52" s="22">
        <v>50143118.899999999</v>
      </c>
      <c r="CK52" s="22">
        <v>47410133.369999997</v>
      </c>
      <c r="CL52" s="22">
        <v>41299104.469999999</v>
      </c>
      <c r="CM52" s="22">
        <v>36433888.590000004</v>
      </c>
      <c r="CN52" s="22">
        <v>35655836.079999998</v>
      </c>
      <c r="CO52" s="22">
        <v>38380948.210000001</v>
      </c>
      <c r="CP52" s="22">
        <v>38332622.390000001</v>
      </c>
      <c r="CQ52" s="22">
        <v>37216420.969999999</v>
      </c>
      <c r="CR52" s="22">
        <v>34341423.219999999</v>
      </c>
      <c r="CS52" s="22">
        <v>38685529.299999997</v>
      </c>
      <c r="CT52" s="22">
        <v>44224542.670000002</v>
      </c>
      <c r="CU52" s="22">
        <v>36123299.960000001</v>
      </c>
      <c r="CV52" s="22">
        <v>35832047.200000003</v>
      </c>
      <c r="CW52" s="22">
        <v>37042865.039999999</v>
      </c>
      <c r="CX52" s="22">
        <v>37255452.960000001</v>
      </c>
      <c r="CY52" s="22">
        <v>34159659.039999999</v>
      </c>
      <c r="CZ52" s="22">
        <v>33727206.950000003</v>
      </c>
      <c r="DA52" s="22">
        <v>36173738.590000004</v>
      </c>
      <c r="DB52" s="22">
        <v>36651445.390000001</v>
      </c>
      <c r="DC52" s="22">
        <v>36673451.420000002</v>
      </c>
      <c r="DD52" s="31">
        <v>35120916.189999998</v>
      </c>
      <c r="DE52" s="31">
        <v>32967625.170000002</v>
      </c>
      <c r="DF52" s="31">
        <v>36758277.520000003</v>
      </c>
      <c r="DG52" s="31">
        <v>27302010.489999998</v>
      </c>
      <c r="DH52" s="31">
        <v>21846057.91</v>
      </c>
      <c r="DI52" s="31">
        <v>20106133.550000001</v>
      </c>
      <c r="DJ52" s="31">
        <v>19930722.149999999</v>
      </c>
      <c r="DK52" s="31">
        <v>19659196.640000001</v>
      </c>
      <c r="DL52" s="31">
        <v>19090415.98</v>
      </c>
      <c r="DM52" s="31">
        <v>22215369.52</v>
      </c>
      <c r="DN52" s="31">
        <v>24901784.41</v>
      </c>
      <c r="DO52" s="31">
        <v>24344774.600000001</v>
      </c>
      <c r="DP52" s="31">
        <v>25228083.77</v>
      </c>
      <c r="DQ52" s="31">
        <v>23909479.460000001</v>
      </c>
      <c r="DR52" s="31">
        <v>24813097.600000001</v>
      </c>
      <c r="DS52" s="31">
        <v>18323439.489999998</v>
      </c>
      <c r="DT52" s="31">
        <v>16515659.25</v>
      </c>
      <c r="DU52" s="31">
        <v>14908260.43</v>
      </c>
      <c r="DV52" s="31">
        <v>12332680.76</v>
      </c>
      <c r="DW52" s="31">
        <v>13199610.119999999</v>
      </c>
      <c r="DX52" s="31">
        <v>13132483.15</v>
      </c>
      <c r="DY52" s="31">
        <v>15399070.189999999</v>
      </c>
      <c r="DZ52" s="31">
        <v>14267606.439999999</v>
      </c>
      <c r="EA52" s="31">
        <v>14969937.369999999</v>
      </c>
      <c r="EB52" s="31">
        <v>15311789.529999999</v>
      </c>
      <c r="EC52" s="31">
        <v>15811170.449999999</v>
      </c>
      <c r="ED52" s="31">
        <v>20236611.57</v>
      </c>
      <c r="EE52" s="31">
        <v>20113945.949999999</v>
      </c>
      <c r="EF52" s="31">
        <v>21439314.739999998</v>
      </c>
      <c r="EG52" s="31">
        <v>18342398.829999998</v>
      </c>
    </row>
    <row r="53" spans="1:137" ht="17.25">
      <c r="A53" t="s">
        <v>175</v>
      </c>
      <c r="B53" t="s">
        <v>241</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BK53" s="22">
        <v>157158.19</v>
      </c>
      <c r="BL53" s="22">
        <v>447920.51</v>
      </c>
      <c r="BM53" s="22">
        <v>699832.47</v>
      </c>
      <c r="BN53" s="22">
        <v>3173574.59</v>
      </c>
      <c r="BO53" s="22">
        <v>7470776.6799999997</v>
      </c>
      <c r="BP53" s="22">
        <v>10792715.970000001</v>
      </c>
      <c r="BQ53" s="22">
        <v>9685608.2899999991</v>
      </c>
      <c r="BR53" s="22">
        <v>8669270.4600000009</v>
      </c>
      <c r="BS53" s="22">
        <v>15471548.76</v>
      </c>
      <c r="BT53" s="22">
        <v>18220504.539999999</v>
      </c>
      <c r="BU53" s="22">
        <v>15229153.09</v>
      </c>
      <c r="BV53" s="22">
        <v>15714549.1</v>
      </c>
      <c r="BW53" s="22">
        <v>17247554.100000001</v>
      </c>
      <c r="BX53" s="22">
        <v>37697007.210000001</v>
      </c>
      <c r="BY53" s="22">
        <v>28059752.25</v>
      </c>
      <c r="BZ53" s="22">
        <v>22437719.91</v>
      </c>
      <c r="CA53" s="22">
        <v>24033407.870000001</v>
      </c>
      <c r="CB53" s="22">
        <v>27270860.210000001</v>
      </c>
      <c r="CC53" s="22">
        <v>27354119.84</v>
      </c>
      <c r="CD53" s="22">
        <v>29485186.5</v>
      </c>
      <c r="CE53" s="22">
        <v>30932343.129999999</v>
      </c>
      <c r="CF53" s="22">
        <v>28366131.02</v>
      </c>
      <c r="CG53" s="22">
        <v>28407674.530000001</v>
      </c>
      <c r="CH53" s="22">
        <v>28021909.120000001</v>
      </c>
      <c r="CI53" s="22">
        <v>31092642.34</v>
      </c>
      <c r="CJ53" s="22">
        <v>31127341.27</v>
      </c>
      <c r="CK53" s="22">
        <v>26203778.739999998</v>
      </c>
      <c r="CL53" s="22">
        <v>25901972.510000002</v>
      </c>
      <c r="CM53" s="22">
        <v>22049625.780000001</v>
      </c>
      <c r="CN53" s="22">
        <v>19096875.27</v>
      </c>
      <c r="CO53" s="22">
        <v>17146631</v>
      </c>
      <c r="CP53" s="22">
        <v>17235952.550000001</v>
      </c>
      <c r="CQ53" s="22">
        <v>19205833.260000002</v>
      </c>
      <c r="CR53" s="22">
        <v>18659206.32</v>
      </c>
      <c r="CS53" s="22">
        <v>18740336.77</v>
      </c>
      <c r="CT53" s="22">
        <v>19815376.48</v>
      </c>
      <c r="CU53" s="22">
        <v>21630083.850000001</v>
      </c>
      <c r="CV53" s="22">
        <v>19646037.390000001</v>
      </c>
      <c r="CW53" s="22">
        <v>17800768.539999999</v>
      </c>
      <c r="CX53" s="22">
        <v>18222394.940000001</v>
      </c>
      <c r="CY53" s="22">
        <v>19805787.030000001</v>
      </c>
      <c r="CZ53" s="22">
        <v>19879988.93</v>
      </c>
      <c r="DA53" s="22">
        <v>18771400.75</v>
      </c>
      <c r="DB53" s="22">
        <v>20587586.120000001</v>
      </c>
      <c r="DC53" s="22">
        <v>19417394.390000001</v>
      </c>
      <c r="DD53" s="31">
        <v>17500948.969999999</v>
      </c>
      <c r="DE53" s="31">
        <v>15370425.35</v>
      </c>
      <c r="DF53" s="31">
        <v>14271263.960000001</v>
      </c>
      <c r="DG53" s="31">
        <v>15185765.220000001</v>
      </c>
      <c r="DH53" s="31">
        <v>11871340.439999999</v>
      </c>
      <c r="DI53" s="31">
        <v>12226462.34</v>
      </c>
      <c r="DJ53" s="31">
        <v>10083155.390000001</v>
      </c>
      <c r="DK53" s="31">
        <v>10856664.619999999</v>
      </c>
      <c r="DL53" s="31">
        <v>12251354.35</v>
      </c>
      <c r="DM53" s="31">
        <v>12338503.380000001</v>
      </c>
      <c r="DN53" s="31">
        <v>13766963.99</v>
      </c>
      <c r="DO53" s="31">
        <v>12953796.119999999</v>
      </c>
      <c r="DP53" s="31">
        <v>13200438.949999999</v>
      </c>
      <c r="DQ53" s="31">
        <v>14064916.83</v>
      </c>
      <c r="DR53" s="31">
        <v>13877890.65</v>
      </c>
      <c r="DS53" s="31">
        <v>11760083.539999999</v>
      </c>
      <c r="DT53" s="31">
        <v>9372531.8300000001</v>
      </c>
      <c r="DU53" s="31">
        <v>8377396.9199999999</v>
      </c>
      <c r="DV53" s="31">
        <v>8632026.2100000009</v>
      </c>
      <c r="DW53" s="31">
        <v>7344167.96</v>
      </c>
      <c r="DX53" s="31">
        <v>8174823.9699999997</v>
      </c>
      <c r="DY53" s="31">
        <v>7985834.7999999998</v>
      </c>
      <c r="DZ53" s="31">
        <v>8795841.3800000008</v>
      </c>
      <c r="EA53" s="31">
        <v>7877683.2000000002</v>
      </c>
      <c r="EB53" s="31">
        <v>8427943.0600000005</v>
      </c>
      <c r="EC53" s="31">
        <v>8643215.2899999991</v>
      </c>
      <c r="ED53" s="31">
        <v>9731202.1799999997</v>
      </c>
      <c r="EE53" s="31">
        <v>11674141.789999999</v>
      </c>
      <c r="EF53" s="31">
        <v>11955220.449999999</v>
      </c>
      <c r="EG53" s="31">
        <v>11383267.130000001</v>
      </c>
    </row>
    <row r="54" spans="1:137" ht="17.25">
      <c r="A54" t="s">
        <v>175</v>
      </c>
      <c r="B54" t="s">
        <v>242</v>
      </c>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BK54" s="22">
        <v>37114.71</v>
      </c>
      <c r="BL54" s="22">
        <v>97755.83</v>
      </c>
      <c r="BM54" s="22">
        <v>182175.91</v>
      </c>
      <c r="BN54" s="22">
        <v>321096.87</v>
      </c>
      <c r="BO54" s="22">
        <v>1689297.63</v>
      </c>
      <c r="BP54" s="22">
        <v>3443739.2</v>
      </c>
      <c r="BQ54" s="22">
        <v>5045608.09</v>
      </c>
      <c r="BR54" s="22">
        <v>3422390.27</v>
      </c>
      <c r="BS54" s="22">
        <v>3952099.1</v>
      </c>
      <c r="BT54" s="22">
        <v>6956104.5999999996</v>
      </c>
      <c r="BU54" s="22">
        <v>9372601.4499999993</v>
      </c>
      <c r="BV54" s="22">
        <v>7130096.8200000003</v>
      </c>
      <c r="BW54" s="22">
        <v>7904717.6200000001</v>
      </c>
      <c r="BX54" s="22">
        <v>8019420</v>
      </c>
      <c r="BY54" s="22">
        <v>16373454.689999999</v>
      </c>
      <c r="BZ54" s="22">
        <v>15958661.34</v>
      </c>
      <c r="CA54" s="22">
        <v>12582691.75</v>
      </c>
      <c r="CB54" s="22">
        <v>11857712.560000001</v>
      </c>
      <c r="CC54" s="22">
        <v>12840372.58</v>
      </c>
      <c r="CD54" s="22">
        <v>12995109.470000001</v>
      </c>
      <c r="CE54" s="22">
        <v>14550029.99</v>
      </c>
      <c r="CF54" s="22">
        <v>13669502.960000001</v>
      </c>
      <c r="CG54" s="22">
        <v>14414654.380000001</v>
      </c>
      <c r="CH54" s="22">
        <v>15006256.91</v>
      </c>
      <c r="CI54" s="22">
        <v>13156083.359999999</v>
      </c>
      <c r="CJ54" s="22">
        <v>15169434.6</v>
      </c>
      <c r="CK54" s="22">
        <v>14388941.199999999</v>
      </c>
      <c r="CL54" s="22">
        <v>12891617.6</v>
      </c>
      <c r="CM54" s="22">
        <v>13921433.310000001</v>
      </c>
      <c r="CN54" s="22">
        <v>12906235.029999999</v>
      </c>
      <c r="CO54" s="22">
        <v>12779696.470000001</v>
      </c>
      <c r="CP54" s="22">
        <v>10791093.050000001</v>
      </c>
      <c r="CQ54" s="22">
        <v>10366213.949999999</v>
      </c>
      <c r="CR54" s="22">
        <v>10274528.640000001</v>
      </c>
      <c r="CS54" s="22">
        <v>10989034.720000001</v>
      </c>
      <c r="CT54" s="22">
        <v>12738615.98</v>
      </c>
      <c r="CU54" s="22">
        <v>12410136.619999999</v>
      </c>
      <c r="CV54" s="22">
        <v>13158193.57</v>
      </c>
      <c r="CW54" s="22">
        <v>10920396.58</v>
      </c>
      <c r="CX54" s="22">
        <v>9989917.4700000007</v>
      </c>
      <c r="CY54" s="22">
        <v>10622258.27</v>
      </c>
      <c r="CZ54" s="22">
        <v>11211554.49</v>
      </c>
      <c r="DA54" s="22">
        <v>11550781.449999999</v>
      </c>
      <c r="DB54" s="22">
        <v>10557820.890000001</v>
      </c>
      <c r="DC54" s="22">
        <v>10573060.57</v>
      </c>
      <c r="DD54" s="31">
        <v>9401285.8499999996</v>
      </c>
      <c r="DE54" s="31">
        <v>9103083.5</v>
      </c>
      <c r="DF54" s="31">
        <v>7847416.9100000001</v>
      </c>
      <c r="DG54" s="31">
        <v>7899864.6600000001</v>
      </c>
      <c r="DH54" s="31">
        <v>8588279.5500000007</v>
      </c>
      <c r="DI54" s="31">
        <v>7003467.2400000002</v>
      </c>
      <c r="DJ54" s="31">
        <v>5764056.4100000001</v>
      </c>
      <c r="DK54" s="31">
        <v>5635600.3300000001</v>
      </c>
      <c r="DL54" s="31">
        <v>6893923.1600000001</v>
      </c>
      <c r="DM54" s="31">
        <v>6995083.8799999999</v>
      </c>
      <c r="DN54" s="31">
        <v>7492178.4500000002</v>
      </c>
      <c r="DO54" s="31">
        <v>8532257.9499999993</v>
      </c>
      <c r="DP54" s="31">
        <v>8911055.5500000007</v>
      </c>
      <c r="DQ54" s="31">
        <v>8896064.7200000007</v>
      </c>
      <c r="DR54" s="31">
        <v>9456793.0099999998</v>
      </c>
      <c r="DS54" s="31">
        <v>9519083.5</v>
      </c>
      <c r="DT54" s="31">
        <v>8781632.7599999998</v>
      </c>
      <c r="DU54" s="31">
        <v>6644255.7000000002</v>
      </c>
      <c r="DV54" s="31">
        <v>6877824.9800000004</v>
      </c>
      <c r="DW54" s="31">
        <v>7116602.9500000002</v>
      </c>
      <c r="DX54" s="31">
        <v>6308922.04</v>
      </c>
      <c r="DY54" s="31">
        <v>6545008.6100000003</v>
      </c>
      <c r="DZ54" s="31">
        <v>6023492.46</v>
      </c>
      <c r="EA54" s="31">
        <v>6934315.4800000004</v>
      </c>
      <c r="EB54" s="31">
        <v>6809240.0899999999</v>
      </c>
      <c r="EC54" s="31">
        <v>6795798.3799999999</v>
      </c>
      <c r="ED54" s="31">
        <v>7932683.4500000002</v>
      </c>
      <c r="EE54" s="31">
        <v>9659971.1600000001</v>
      </c>
      <c r="EF54" s="31">
        <v>11425950.869999999</v>
      </c>
      <c r="EG54" s="31">
        <v>11016749.32</v>
      </c>
    </row>
    <row r="55" spans="1:137" ht="17.25">
      <c r="A55" t="s">
        <v>175</v>
      </c>
      <c r="B55" t="s">
        <v>4</v>
      </c>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BK55" s="22">
        <v>2822403.68</v>
      </c>
      <c r="BL55" s="22">
        <v>11725022.08</v>
      </c>
      <c r="BM55" s="22">
        <v>32306160.32</v>
      </c>
      <c r="BN55" s="22">
        <v>46854181.100000001</v>
      </c>
      <c r="BO55" s="22">
        <v>43513232.340000004</v>
      </c>
      <c r="BP55" s="22">
        <v>50358546.619999997</v>
      </c>
      <c r="BQ55" s="22">
        <v>90738084.829999998</v>
      </c>
      <c r="BR55" s="22">
        <v>116572994.3</v>
      </c>
      <c r="BS55" s="22">
        <v>108282108.03</v>
      </c>
      <c r="BT55" s="22">
        <v>102269845.84</v>
      </c>
      <c r="BU55" s="22">
        <v>148808667.03</v>
      </c>
      <c r="BV55" s="22">
        <v>249486696.69999999</v>
      </c>
      <c r="BW55" s="22">
        <v>287902983.75999999</v>
      </c>
      <c r="BX55" s="22">
        <v>217868946.71999899</v>
      </c>
      <c r="BY55" s="22">
        <v>213226494.03999999</v>
      </c>
      <c r="BZ55" s="22">
        <v>215827759.72</v>
      </c>
      <c r="CA55" s="22">
        <v>185682435.28</v>
      </c>
      <c r="CB55" s="22">
        <v>188790004.049999</v>
      </c>
      <c r="CC55" s="22">
        <v>185924474.36000001</v>
      </c>
      <c r="CD55" s="22">
        <v>154776538.16</v>
      </c>
      <c r="CE55" s="22">
        <v>154465503.25</v>
      </c>
      <c r="CF55" s="22">
        <v>150654038.19</v>
      </c>
      <c r="CG55" s="22">
        <v>129261417.77</v>
      </c>
      <c r="CH55" s="22">
        <v>110285373.90000001</v>
      </c>
      <c r="CI55" s="22">
        <v>107871592.56999999</v>
      </c>
      <c r="CJ55" s="22">
        <v>108277095.81999999</v>
      </c>
      <c r="CK55" s="22">
        <v>96524374.299999997</v>
      </c>
      <c r="CL55" s="22">
        <v>92299424</v>
      </c>
      <c r="CM55" s="22">
        <v>87101382.469999999</v>
      </c>
      <c r="CN55" s="22">
        <v>91998305.159999996</v>
      </c>
      <c r="CO55" s="22">
        <v>90016996.349999994</v>
      </c>
      <c r="CP55" s="22">
        <v>85599542.939999998</v>
      </c>
      <c r="CQ55" s="22">
        <v>88881657.469999999</v>
      </c>
      <c r="CR55" s="22">
        <v>80281021.739999995</v>
      </c>
      <c r="CS55" s="22">
        <v>76889448.609999999</v>
      </c>
      <c r="CT55" s="22">
        <v>68981680.719999999</v>
      </c>
      <c r="CU55" s="22">
        <v>72162432.480000004</v>
      </c>
      <c r="CV55" s="22">
        <v>69675895.920000002</v>
      </c>
      <c r="CW55" s="22">
        <v>62128052.799999997</v>
      </c>
      <c r="CX55" s="22">
        <v>60515405.549999997</v>
      </c>
      <c r="CY55" s="22">
        <v>60930583.240000002</v>
      </c>
      <c r="CZ55" s="22">
        <v>67512610.859999999</v>
      </c>
      <c r="DA55" s="22">
        <v>72349026.420000002</v>
      </c>
      <c r="DB55" s="22">
        <v>65948219.149999999</v>
      </c>
      <c r="DC55" s="22">
        <v>72363773.969999999</v>
      </c>
      <c r="DD55" s="31">
        <v>66847927.479999997</v>
      </c>
      <c r="DE55" s="31">
        <v>69117700.129999995</v>
      </c>
      <c r="DF55" s="31">
        <v>75613956.879999995</v>
      </c>
      <c r="DG55" s="31">
        <v>90818140.269999996</v>
      </c>
      <c r="DH55" s="31">
        <v>123875011.34999999</v>
      </c>
      <c r="DI55" s="31">
        <v>251343471.609999</v>
      </c>
      <c r="DJ55" s="31">
        <v>287912852.14000201</v>
      </c>
      <c r="DK55" s="31">
        <v>284825265.72000098</v>
      </c>
      <c r="DL55" s="31">
        <v>180386421.25999999</v>
      </c>
      <c r="DM55" s="31">
        <v>148053299.83000001</v>
      </c>
      <c r="DN55" s="31">
        <v>121763834.95999999</v>
      </c>
      <c r="DO55" s="31">
        <v>93556024.079999998</v>
      </c>
      <c r="DP55" s="31">
        <v>79610376.709999993</v>
      </c>
      <c r="DQ55" s="31">
        <v>72571779.810000002</v>
      </c>
      <c r="DR55" s="31">
        <v>58293755.469999999</v>
      </c>
      <c r="DS55" s="31">
        <v>39070590.299999997</v>
      </c>
      <c r="DT55" s="31">
        <v>35495690.25</v>
      </c>
      <c r="DU55" s="31">
        <v>35390610.829999998</v>
      </c>
      <c r="DV55" s="31">
        <v>34424584.590000004</v>
      </c>
      <c r="DW55" s="31">
        <v>31666563.129999999</v>
      </c>
      <c r="DX55" s="31">
        <v>33028804.190000001</v>
      </c>
      <c r="DY55" s="31">
        <v>31150790.969999999</v>
      </c>
      <c r="DZ55" s="31">
        <v>26280557.890000001</v>
      </c>
      <c r="EA55" s="31">
        <v>25650148.57</v>
      </c>
      <c r="EB55" s="31">
        <v>21451174.73</v>
      </c>
      <c r="EC55" s="31">
        <v>18095699.399999999</v>
      </c>
      <c r="ED55" s="31">
        <v>14980185.220000001</v>
      </c>
      <c r="EE55" s="31">
        <v>13059597.99</v>
      </c>
      <c r="EF55" s="31">
        <v>11971588.449999999</v>
      </c>
      <c r="EG55" s="31">
        <v>14188700.539999999</v>
      </c>
    </row>
    <row r="56" spans="1:137" ht="17.25">
      <c r="A56" t="s">
        <v>175</v>
      </c>
      <c r="B56" t="s">
        <v>100</v>
      </c>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BK56" s="22">
        <v>13570.99</v>
      </c>
      <c r="BL56" s="22">
        <v>166495.32</v>
      </c>
      <c r="BM56" s="22">
        <v>36336.39</v>
      </c>
      <c r="BN56" s="22">
        <v>136535.42000000001</v>
      </c>
      <c r="BO56" s="22">
        <v>128079.03999999999</v>
      </c>
      <c r="BP56" s="22">
        <v>818251.99</v>
      </c>
      <c r="BQ56" s="22">
        <v>1415676.45</v>
      </c>
      <c r="BR56" s="22">
        <v>1431093.54</v>
      </c>
      <c r="BS56" s="22">
        <v>1079739.6299999999</v>
      </c>
      <c r="BT56" s="22">
        <v>1971682.53</v>
      </c>
      <c r="BU56" s="22">
        <v>3163664.49</v>
      </c>
      <c r="BV56" s="22">
        <v>3530166.24</v>
      </c>
      <c r="BW56" s="22">
        <v>2816893.95</v>
      </c>
      <c r="BX56" s="22">
        <v>2644836.2799999998</v>
      </c>
      <c r="BY56" s="22">
        <v>2440870.5499999998</v>
      </c>
      <c r="BZ56" s="22">
        <v>6570110.7000000002</v>
      </c>
      <c r="CA56" s="22">
        <v>5334132.3600000003</v>
      </c>
      <c r="CB56" s="22">
        <v>4421758.4000000004</v>
      </c>
      <c r="CC56" s="22">
        <v>4364311.59</v>
      </c>
      <c r="CD56" s="22">
        <v>4733861.95</v>
      </c>
      <c r="CE56" s="22">
        <v>3569422.04</v>
      </c>
      <c r="CF56" s="22">
        <v>4656987.29</v>
      </c>
      <c r="CG56" s="22">
        <v>3696515.43</v>
      </c>
      <c r="CH56" s="22">
        <v>4569814.76</v>
      </c>
      <c r="CI56" s="22">
        <v>4727452.75</v>
      </c>
      <c r="CJ56" s="22">
        <v>3280040.06</v>
      </c>
      <c r="CK56" s="22">
        <v>5011916.37</v>
      </c>
      <c r="CL56" s="22">
        <v>4413419.68</v>
      </c>
      <c r="CM56" s="22">
        <v>3007211.59</v>
      </c>
      <c r="CN56" s="22">
        <v>3315705.62</v>
      </c>
      <c r="CO56" s="22">
        <v>3298668.76</v>
      </c>
      <c r="CP56" s="22">
        <v>2856307.19</v>
      </c>
      <c r="CQ56" s="22">
        <v>2640307.92</v>
      </c>
      <c r="CR56" s="22">
        <v>2318116.88</v>
      </c>
      <c r="CS56" s="22">
        <v>2652677.02</v>
      </c>
      <c r="CT56" s="22">
        <v>2222756.77</v>
      </c>
      <c r="CU56" s="22">
        <v>2437461.9300000002</v>
      </c>
      <c r="CV56" s="22">
        <v>2412620.35</v>
      </c>
      <c r="CW56" s="22">
        <v>2649520.58</v>
      </c>
      <c r="CX56" s="22">
        <v>2172516.6800000002</v>
      </c>
      <c r="CY56" s="22">
        <v>2278599.58</v>
      </c>
      <c r="CZ56" s="22">
        <v>3154465.22</v>
      </c>
      <c r="DA56" s="22">
        <v>2747175.06</v>
      </c>
      <c r="DB56" s="22">
        <v>2505751.59</v>
      </c>
      <c r="DC56" s="22">
        <v>2296696.6</v>
      </c>
      <c r="DD56" s="31">
        <v>2460578.67</v>
      </c>
      <c r="DE56" s="31">
        <v>2691226.35</v>
      </c>
      <c r="DF56" s="31">
        <v>2643546.2999999998</v>
      </c>
      <c r="DG56" s="31">
        <v>1688778.56</v>
      </c>
      <c r="DH56" s="31">
        <v>2380983.6</v>
      </c>
      <c r="DI56" s="31">
        <v>2328396.4700000002</v>
      </c>
      <c r="DJ56" s="31">
        <v>779448.29</v>
      </c>
      <c r="DK56" s="31">
        <v>625804.53</v>
      </c>
      <c r="DL56" s="31">
        <v>1008415.58</v>
      </c>
      <c r="DM56" s="31">
        <v>1708929.04</v>
      </c>
      <c r="DN56" s="31">
        <v>2174455.91</v>
      </c>
      <c r="DO56" s="31">
        <v>2184986.2400000002</v>
      </c>
      <c r="DP56" s="31">
        <v>2950888.08</v>
      </c>
      <c r="DQ56" s="31">
        <v>2650284.4</v>
      </c>
      <c r="DR56" s="31">
        <v>1992394.44</v>
      </c>
      <c r="DS56" s="31">
        <v>2096229.44</v>
      </c>
      <c r="DT56" s="31">
        <v>2627679.6800000002</v>
      </c>
      <c r="DU56" s="31">
        <v>2097348.73</v>
      </c>
      <c r="DV56" s="31">
        <v>1187850.6599999999</v>
      </c>
      <c r="DW56" s="31">
        <v>2045252.540000001</v>
      </c>
      <c r="DX56" s="31">
        <v>1861014.03</v>
      </c>
      <c r="DY56" s="31">
        <v>1906641.25</v>
      </c>
      <c r="DZ56" s="31">
        <v>1601158.080000001</v>
      </c>
      <c r="EA56" s="31">
        <v>1604374.03</v>
      </c>
      <c r="EB56" s="31">
        <v>2160661.37</v>
      </c>
      <c r="EC56" s="31">
        <v>1709972.21</v>
      </c>
      <c r="ED56" s="31">
        <v>1556578.21</v>
      </c>
      <c r="EE56" s="31">
        <v>1802110.02</v>
      </c>
      <c r="EF56" s="31">
        <v>3107085.0899999989</v>
      </c>
      <c r="EG56" s="31">
        <v>2914650.02</v>
      </c>
    </row>
    <row r="57" spans="1:137" ht="17.25">
      <c r="A57" t="s">
        <v>175</v>
      </c>
      <c r="B57" t="s">
        <v>72</v>
      </c>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BK57" s="22">
        <v>51632726.18</v>
      </c>
      <c r="BL57" s="22">
        <v>218333607.77000001</v>
      </c>
      <c r="BM57" s="22">
        <v>352998265.69999897</v>
      </c>
      <c r="BN57" s="22">
        <v>384046907.25000203</v>
      </c>
      <c r="BO57" s="22">
        <v>423486587.70000201</v>
      </c>
      <c r="BP57" s="22">
        <v>686178262.11000502</v>
      </c>
      <c r="BQ57" s="22">
        <v>1012587934.77999</v>
      </c>
      <c r="BR57" s="22">
        <v>993060145.00000501</v>
      </c>
      <c r="BS57" s="22">
        <v>967239320.84000504</v>
      </c>
      <c r="BT57" s="22">
        <v>1011818597.79998</v>
      </c>
      <c r="BU57" s="22">
        <v>2068569518.71998</v>
      </c>
      <c r="BV57" s="22">
        <v>2529612394.7999401</v>
      </c>
      <c r="BW57" s="22">
        <v>2414220353.0799699</v>
      </c>
      <c r="BX57" s="22">
        <v>2384279308.4899702</v>
      </c>
      <c r="BY57" s="22">
        <v>2326357554.6600199</v>
      </c>
      <c r="BZ57" s="22">
        <v>2267515691.1699901</v>
      </c>
      <c r="CA57" s="22">
        <v>2252178414.1599798</v>
      </c>
      <c r="CB57" s="22">
        <v>2199139560.8699598</v>
      </c>
      <c r="CC57" s="22">
        <v>2159505557.2399902</v>
      </c>
      <c r="CD57" s="22">
        <v>2119789372.6400001</v>
      </c>
      <c r="CE57" s="22">
        <v>2029797178.3700299</v>
      </c>
      <c r="CF57" s="22">
        <v>1991667488.01</v>
      </c>
      <c r="CG57" s="22">
        <v>1974154687.6300001</v>
      </c>
      <c r="CH57" s="22">
        <v>1961735152.6500001</v>
      </c>
      <c r="CI57" s="22">
        <v>1913962522.8599701</v>
      </c>
      <c r="CJ57" s="22">
        <v>1862157705.51999</v>
      </c>
      <c r="CK57" s="22">
        <v>1825971880.71</v>
      </c>
      <c r="CL57" s="22">
        <v>1787061810.9300101</v>
      </c>
      <c r="CM57" s="22">
        <v>1767973198.2100201</v>
      </c>
      <c r="CN57" s="22">
        <v>1728055511.3199501</v>
      </c>
      <c r="CO57" s="22">
        <v>1699648299.1600299</v>
      </c>
      <c r="CP57" s="22">
        <v>1658016920.8600099</v>
      </c>
      <c r="CQ57" s="22">
        <v>1604471835.99002</v>
      </c>
      <c r="CR57" s="22">
        <v>1583460637.1600299</v>
      </c>
      <c r="CS57" s="22">
        <v>1562262275.8799801</v>
      </c>
      <c r="CT57" s="22">
        <v>1550098616.95</v>
      </c>
      <c r="CU57" s="22">
        <v>1517252966.52002</v>
      </c>
      <c r="CV57" s="22">
        <v>1480461320.1400001</v>
      </c>
      <c r="CW57" s="22">
        <v>1451494470.8299899</v>
      </c>
      <c r="CX57" s="22">
        <v>1420198666.0499799</v>
      </c>
      <c r="CY57" s="22">
        <v>1406760519.57002</v>
      </c>
      <c r="CZ57" s="22">
        <v>1386347641.6500299</v>
      </c>
      <c r="DA57" s="22">
        <v>1358351646.3500099</v>
      </c>
      <c r="DB57" s="22">
        <v>1336937146.45</v>
      </c>
      <c r="DC57" s="22">
        <v>1293403947.6600399</v>
      </c>
      <c r="DD57" s="31">
        <v>1271666026.8199999</v>
      </c>
      <c r="DE57" s="31">
        <v>1247232026.6000199</v>
      </c>
      <c r="DF57" s="31">
        <v>1220672520.97</v>
      </c>
      <c r="DG57" s="31">
        <v>1182862318.1400101</v>
      </c>
      <c r="DH57" s="31">
        <v>1114814929.04001</v>
      </c>
      <c r="DI57" s="31">
        <v>964366902.70000994</v>
      </c>
      <c r="DJ57" s="31">
        <v>910724773.73999906</v>
      </c>
      <c r="DK57" s="31">
        <v>916200451.43001199</v>
      </c>
      <c r="DL57" s="31">
        <v>1011367561.60999</v>
      </c>
      <c r="DM57" s="31">
        <v>1021290002</v>
      </c>
      <c r="DN57" s="31">
        <v>1029095927.76</v>
      </c>
      <c r="DO57" s="31">
        <v>1014626134.69001</v>
      </c>
      <c r="DP57" s="31">
        <v>995757078.77000904</v>
      </c>
      <c r="DQ57" s="31">
        <v>983655551.02999306</v>
      </c>
      <c r="DR57" s="31">
        <v>986811535.34000397</v>
      </c>
      <c r="DS57" s="31">
        <v>842178385.04999995</v>
      </c>
      <c r="DT57" s="31">
        <v>810540120.25</v>
      </c>
      <c r="DU57" s="31">
        <v>783479573.82000005</v>
      </c>
      <c r="DV57" s="31">
        <v>836547334.24000001</v>
      </c>
      <c r="DW57" s="31">
        <v>822474534.45000005</v>
      </c>
      <c r="DX57" s="31">
        <v>811096958.49000001</v>
      </c>
      <c r="DY57" s="31">
        <v>796311697.78999996</v>
      </c>
      <c r="DZ57" s="31">
        <v>780000623.52999997</v>
      </c>
      <c r="EA57" s="31">
        <v>764456157.45000005</v>
      </c>
      <c r="EB57" s="31">
        <v>758831562.80999994</v>
      </c>
      <c r="EC57" s="31">
        <v>723152437.01999998</v>
      </c>
      <c r="ED57" s="31">
        <v>720721667.95000005</v>
      </c>
      <c r="EE57" s="31">
        <v>716181454.84000003</v>
      </c>
      <c r="EF57" s="31">
        <v>703633624.11000001</v>
      </c>
      <c r="EG57" s="31">
        <v>706502652.84000003</v>
      </c>
    </row>
    <row r="58" spans="1:137" ht="17.25">
      <c r="A58" t="s">
        <v>175</v>
      </c>
      <c r="B58" t="s">
        <v>73</v>
      </c>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BK58" s="22">
        <v>54455129.859999999</v>
      </c>
      <c r="BL58" s="22">
        <v>230058629.84999999</v>
      </c>
      <c r="BM58" s="22">
        <v>385304426.01999998</v>
      </c>
      <c r="BN58" s="22">
        <v>430901088.35000002</v>
      </c>
      <c r="BO58" s="22">
        <v>466999820.04000199</v>
      </c>
      <c r="BP58" s="22">
        <v>736536808.73000205</v>
      </c>
      <c r="BQ58" s="22">
        <v>1103326019.6099999</v>
      </c>
      <c r="BR58" s="22">
        <v>1109633139.3</v>
      </c>
      <c r="BS58" s="22">
        <v>1075521428.8700099</v>
      </c>
      <c r="BT58" s="22">
        <v>1114088443.6399801</v>
      </c>
      <c r="BU58" s="22">
        <v>2217378185.74997</v>
      </c>
      <c r="BV58" s="22">
        <v>2779099091.4999399</v>
      </c>
      <c r="BW58" s="22">
        <v>2702123336.8399501</v>
      </c>
      <c r="BX58" s="22">
        <v>2602148255.20997</v>
      </c>
      <c r="BY58" s="22">
        <v>2539584048.7000499</v>
      </c>
      <c r="BZ58" s="22">
        <v>2483343450.8900099</v>
      </c>
      <c r="CA58" s="22">
        <v>2437860849.43998</v>
      </c>
      <c r="CB58" s="22">
        <v>2387929564.9200101</v>
      </c>
      <c r="CC58" s="22">
        <v>2345430031.5999799</v>
      </c>
      <c r="CD58" s="22">
        <v>2274565910.8000102</v>
      </c>
      <c r="CE58" s="22">
        <v>2184262681.6200299</v>
      </c>
      <c r="CF58" s="22">
        <v>2142321526.19999</v>
      </c>
      <c r="CG58" s="22">
        <v>2103416105.3999901</v>
      </c>
      <c r="CH58" s="22">
        <v>2072020526.55</v>
      </c>
      <c r="CI58" s="22">
        <v>2021834115.42997</v>
      </c>
      <c r="CJ58" s="22">
        <v>1970434801.3399799</v>
      </c>
      <c r="CK58" s="22">
        <v>1922496255.01</v>
      </c>
      <c r="CL58" s="22">
        <v>1879361234.9300001</v>
      </c>
      <c r="CM58" s="22">
        <v>1855074580.6800201</v>
      </c>
      <c r="CN58" s="22">
        <v>1820053816.4799399</v>
      </c>
      <c r="CO58" s="22">
        <v>1789665295.51002</v>
      </c>
      <c r="CP58" s="22">
        <v>1743616463.80001</v>
      </c>
      <c r="CQ58" s="22">
        <v>1693353493.4600101</v>
      </c>
      <c r="CR58" s="22">
        <v>1663741658.9000199</v>
      </c>
      <c r="CS58" s="22">
        <v>1639151724.48997</v>
      </c>
      <c r="CT58" s="22">
        <v>1619080297.6699901</v>
      </c>
      <c r="CU58" s="22">
        <v>1589415399.00003</v>
      </c>
      <c r="CV58" s="22">
        <v>1550137216.0599999</v>
      </c>
      <c r="CW58" s="22">
        <v>1513622523.6299901</v>
      </c>
      <c r="CX58" s="22">
        <v>1480714071.5999899</v>
      </c>
      <c r="CY58" s="22">
        <v>1467691102.81003</v>
      </c>
      <c r="CZ58" s="22">
        <v>1453860252.51002</v>
      </c>
      <c r="DA58" s="22">
        <v>1430700672.77</v>
      </c>
      <c r="DB58" s="22">
        <v>1402885365.5999999</v>
      </c>
      <c r="DC58" s="22">
        <v>1365767721.6300399</v>
      </c>
      <c r="DD58" s="31">
        <v>1338513954.3</v>
      </c>
      <c r="DE58" s="31">
        <v>1316349726.73002</v>
      </c>
      <c r="DF58" s="31">
        <v>1296286477.8499899</v>
      </c>
      <c r="DG58" s="31">
        <v>1273680458.4100201</v>
      </c>
      <c r="DH58" s="31">
        <v>1238689940.3900199</v>
      </c>
      <c r="DI58" s="31">
        <v>1215710374.31003</v>
      </c>
      <c r="DJ58" s="31">
        <v>1198637625.8800001</v>
      </c>
      <c r="DK58" s="31">
        <v>1201025717.1500001</v>
      </c>
      <c r="DL58" s="31">
        <v>1191753982.8699801</v>
      </c>
      <c r="DM58" s="31">
        <v>1169343301.8299899</v>
      </c>
      <c r="DN58" s="31">
        <v>1150859762.72</v>
      </c>
      <c r="DO58" s="31">
        <v>1108182158.77001</v>
      </c>
      <c r="DP58" s="31">
        <v>1075367455.48001</v>
      </c>
      <c r="DQ58" s="31">
        <v>1056227330.83999</v>
      </c>
      <c r="DR58" s="31">
        <v>1045105290.8099999</v>
      </c>
      <c r="DS58" s="31">
        <v>881248975.35000002</v>
      </c>
      <c r="DT58" s="31">
        <v>846035810.5</v>
      </c>
      <c r="DU58" s="31">
        <v>818870184.64999998</v>
      </c>
      <c r="DV58" s="31">
        <v>870971918.83000004</v>
      </c>
      <c r="DW58" s="31">
        <v>854141097.58000004</v>
      </c>
      <c r="DX58" s="31">
        <v>844125762.67999995</v>
      </c>
      <c r="DY58" s="31">
        <v>827462488.75999999</v>
      </c>
      <c r="DZ58" s="31">
        <v>806281181.41999996</v>
      </c>
      <c r="EA58" s="31">
        <v>790106306.01999998</v>
      </c>
      <c r="EB58" s="31">
        <v>780282737.53999996</v>
      </c>
      <c r="EC58" s="31">
        <v>741248136.41999996</v>
      </c>
      <c r="ED58" s="31">
        <v>735701853.16999996</v>
      </c>
      <c r="EE58" s="31">
        <v>729241052.83000004</v>
      </c>
      <c r="EF58" s="31">
        <v>715605212.55999994</v>
      </c>
      <c r="EG58" s="31">
        <v>720691353.38</v>
      </c>
    </row>
    <row r="59" spans="1:137">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DD59" s="31"/>
      <c r="DE59" s="31"/>
      <c r="DF59" s="31"/>
      <c r="DG59" s="31"/>
      <c r="DH59" s="31"/>
      <c r="DI59" s="31"/>
      <c r="DJ59" s="31"/>
      <c r="DK59" s="31"/>
      <c r="DL59" s="31"/>
      <c r="DM59" s="31"/>
      <c r="DN59" s="31"/>
      <c r="DO59" s="31"/>
      <c r="DS59" s="31"/>
      <c r="DT59" s="31"/>
      <c r="DU59" s="31"/>
      <c r="DV59" s="31"/>
      <c r="DW59" s="31"/>
      <c r="DX59" s="31"/>
      <c r="DY59" s="31"/>
      <c r="DZ59" s="31"/>
      <c r="EA59" s="31"/>
      <c r="EB59" s="31"/>
      <c r="EC59" s="31"/>
      <c r="ED59" s="31"/>
      <c r="EE59" s="31"/>
      <c r="EF59" s="31"/>
      <c r="EG59" s="31"/>
    </row>
    <row r="60" spans="1:137" ht="17.25">
      <c r="A60" t="s">
        <v>176</v>
      </c>
      <c r="B60" t="s">
        <v>240</v>
      </c>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BK60" s="22"/>
      <c r="BL60" s="22"/>
      <c r="BM60" s="22"/>
      <c r="BN60" s="22"/>
      <c r="BO60" s="22"/>
      <c r="BP60" s="22"/>
      <c r="BQ60" s="22"/>
      <c r="BR60" s="22"/>
      <c r="BS60" s="22"/>
      <c r="BT60" s="22"/>
      <c r="BU60" s="22"/>
      <c r="BV60" s="22"/>
      <c r="BW60" s="22">
        <v>250761.63</v>
      </c>
      <c r="BX60" s="22">
        <v>928424.78</v>
      </c>
      <c r="BY60" s="22">
        <v>6205901.3799999999</v>
      </c>
      <c r="BZ60" s="22">
        <v>12345584.130000001</v>
      </c>
      <c r="CA60" s="22">
        <v>18549881.23</v>
      </c>
      <c r="CB60" s="22">
        <v>15457325.5</v>
      </c>
      <c r="CC60" s="22">
        <v>18304165.780000001</v>
      </c>
      <c r="CD60" s="22">
        <v>47269305.630000003</v>
      </c>
      <c r="CE60" s="22">
        <v>50923661.590000004</v>
      </c>
      <c r="CF60" s="22">
        <v>33912940.479999997</v>
      </c>
      <c r="CG60" s="22">
        <v>39331845.82</v>
      </c>
      <c r="CH60" s="22">
        <v>47378543.030000001</v>
      </c>
      <c r="CI60" s="22">
        <v>117056635.87</v>
      </c>
      <c r="CJ60" s="22">
        <v>97637876.849999994</v>
      </c>
      <c r="CK60" s="22">
        <v>68840997.739999995</v>
      </c>
      <c r="CL60" s="22">
        <v>65661614.109999999</v>
      </c>
      <c r="CM60" s="22">
        <v>62263570.109999999</v>
      </c>
      <c r="CN60" s="22">
        <v>60647362.259999998</v>
      </c>
      <c r="CO60" s="22">
        <v>61702813.060000002</v>
      </c>
      <c r="CP60" s="22">
        <v>59937104.460000001</v>
      </c>
      <c r="CQ60" s="22">
        <v>59000992.43</v>
      </c>
      <c r="CR60" s="22">
        <v>57511929.299999997</v>
      </c>
      <c r="CS60" s="22">
        <v>57899828.479999997</v>
      </c>
      <c r="CT60" s="22">
        <v>69521607.840000004</v>
      </c>
      <c r="CU60" s="22">
        <v>64133622.520000003</v>
      </c>
      <c r="CV60" s="22">
        <v>62040263.109999999</v>
      </c>
      <c r="CW60" s="22">
        <v>55977812.759999998</v>
      </c>
      <c r="CX60" s="22">
        <v>54649953.109999999</v>
      </c>
      <c r="CY60" s="22">
        <v>53259923.789999999</v>
      </c>
      <c r="CZ60" s="22">
        <v>45593993.200000003</v>
      </c>
      <c r="DA60" s="22">
        <v>48102934.210000001</v>
      </c>
      <c r="DB60" s="22">
        <v>49511052.409999996</v>
      </c>
      <c r="DC60" s="22">
        <v>49933812.200000003</v>
      </c>
      <c r="DD60" s="31">
        <v>46103257.659999996</v>
      </c>
      <c r="DE60" s="31">
        <v>42239188.920000002</v>
      </c>
      <c r="DF60" s="31">
        <v>47493039.93</v>
      </c>
      <c r="DG60" s="31">
        <v>33088621.539999999</v>
      </c>
      <c r="DH60" s="31">
        <v>27353398.469999999</v>
      </c>
      <c r="DI60" s="31">
        <v>25200820.25</v>
      </c>
      <c r="DJ60" s="31">
        <v>24489236.43</v>
      </c>
      <c r="DK60" s="31">
        <v>25670524.800000001</v>
      </c>
      <c r="DL60" s="31">
        <v>26847658.68</v>
      </c>
      <c r="DM60" s="31">
        <v>32857528.23</v>
      </c>
      <c r="DN60" s="31">
        <v>39720975.75</v>
      </c>
      <c r="DO60" s="31">
        <v>35246139.200000003</v>
      </c>
      <c r="DP60" s="31">
        <v>32500667.280000001</v>
      </c>
      <c r="DQ60" s="31">
        <v>34274115.090000004</v>
      </c>
      <c r="DR60" s="31">
        <v>35443044.859999999</v>
      </c>
      <c r="DS60" s="31">
        <v>26732608.699999999</v>
      </c>
      <c r="DT60" s="31">
        <v>23861963.469999999</v>
      </c>
      <c r="DU60" s="31">
        <v>19478755.949999999</v>
      </c>
      <c r="DV60" s="31">
        <v>18149248.350000001</v>
      </c>
      <c r="DW60" s="31">
        <v>19176177.280000001</v>
      </c>
      <c r="DX60" s="31">
        <v>16512790.439999999</v>
      </c>
      <c r="DY60" s="31">
        <v>21696425.059999999</v>
      </c>
      <c r="DZ60" s="31">
        <v>20277474.91</v>
      </c>
      <c r="EA60" s="31">
        <v>22211362.780000001</v>
      </c>
      <c r="EB60" s="31">
        <v>21869552.219999999</v>
      </c>
      <c r="EC60" s="31">
        <v>23445081.41</v>
      </c>
      <c r="ED60" s="31">
        <v>27060018.18</v>
      </c>
      <c r="EE60" s="31">
        <v>28109413.34</v>
      </c>
      <c r="EF60" s="31">
        <v>30878412</v>
      </c>
      <c r="EG60" s="31">
        <v>27683657.870000001</v>
      </c>
    </row>
    <row r="61" spans="1:137" ht="17.25">
      <c r="A61" t="s">
        <v>176</v>
      </c>
      <c r="B61" t="s">
        <v>241</v>
      </c>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BK61" s="22"/>
      <c r="BL61" s="22"/>
      <c r="BM61" s="22"/>
      <c r="BN61" s="22"/>
      <c r="BO61" s="22"/>
      <c r="BP61" s="22"/>
      <c r="BQ61" s="22"/>
      <c r="BR61" s="22"/>
      <c r="BS61" s="22"/>
      <c r="BT61" s="22"/>
      <c r="BU61" s="22"/>
      <c r="BV61" s="22"/>
      <c r="BW61" s="22">
        <v>119002.72</v>
      </c>
      <c r="BX61" s="22">
        <v>432945.06</v>
      </c>
      <c r="BY61" s="22">
        <v>356018.26</v>
      </c>
      <c r="BZ61" s="22">
        <v>2889875.36</v>
      </c>
      <c r="CA61" s="22">
        <v>5969770.9400000004</v>
      </c>
      <c r="CB61" s="22">
        <v>10953854.289999999</v>
      </c>
      <c r="CC61" s="22">
        <v>8164632.1600000001</v>
      </c>
      <c r="CD61" s="22">
        <v>9101872.4600000009</v>
      </c>
      <c r="CE61" s="22">
        <v>20846013.969999999</v>
      </c>
      <c r="CF61" s="22">
        <v>25284391.579999998</v>
      </c>
      <c r="CG61" s="22">
        <v>18552010.48</v>
      </c>
      <c r="CH61" s="22">
        <v>19405542.16</v>
      </c>
      <c r="CI61" s="22">
        <v>22732509.899999999</v>
      </c>
      <c r="CJ61" s="22">
        <v>52142199.759999998</v>
      </c>
      <c r="CK61" s="22">
        <v>42886794.990000002</v>
      </c>
      <c r="CL61" s="22">
        <v>31804928.899999999</v>
      </c>
      <c r="CM61" s="22">
        <v>29973567.27</v>
      </c>
      <c r="CN61" s="22">
        <v>28053719.41</v>
      </c>
      <c r="CO61" s="22">
        <v>26906643.170000002</v>
      </c>
      <c r="CP61" s="22">
        <v>25591638.030000001</v>
      </c>
      <c r="CQ61" s="22">
        <v>24964009.260000002</v>
      </c>
      <c r="CR61" s="22">
        <v>24370526.84</v>
      </c>
      <c r="CS61" s="22">
        <v>27575157.07</v>
      </c>
      <c r="CT61" s="22">
        <v>31544173.02</v>
      </c>
      <c r="CU61" s="22">
        <v>35284461.229999997</v>
      </c>
      <c r="CV61" s="22">
        <v>34019723.119999997</v>
      </c>
      <c r="CW61" s="22">
        <v>30943693.98</v>
      </c>
      <c r="CX61" s="22">
        <v>27213150.350000001</v>
      </c>
      <c r="CY61" s="22">
        <v>28111741.390000001</v>
      </c>
      <c r="CZ61" s="22">
        <v>30830944.66</v>
      </c>
      <c r="DA61" s="22">
        <v>27476018.190000001</v>
      </c>
      <c r="DB61" s="22">
        <v>28549198.719999999</v>
      </c>
      <c r="DC61" s="22">
        <v>26562929.600000001</v>
      </c>
      <c r="DD61" s="31">
        <v>24620945.550000001</v>
      </c>
      <c r="DE61" s="31">
        <v>20588253.73</v>
      </c>
      <c r="DF61" s="31">
        <v>19264575.109999999</v>
      </c>
      <c r="DG61" s="31">
        <v>17604034.289999999</v>
      </c>
      <c r="DH61" s="31">
        <v>15948158.23</v>
      </c>
      <c r="DI61" s="31">
        <v>14726222.75</v>
      </c>
      <c r="DJ61" s="31">
        <v>12942917.01</v>
      </c>
      <c r="DK61" s="31">
        <v>12899148.630000001</v>
      </c>
      <c r="DL61" s="31">
        <v>13913596.390000001</v>
      </c>
      <c r="DM61" s="31">
        <v>14048823.189999999</v>
      </c>
      <c r="DN61" s="31">
        <v>19799852.390000001</v>
      </c>
      <c r="DO61" s="31">
        <v>21339973.390000001</v>
      </c>
      <c r="DP61" s="31">
        <v>20038486.300000001</v>
      </c>
      <c r="DQ61" s="31">
        <v>19645919.699999999</v>
      </c>
      <c r="DR61" s="31">
        <v>18262665.91</v>
      </c>
      <c r="DS61" s="31">
        <v>16237295.869999999</v>
      </c>
      <c r="DT61" s="31">
        <v>15853223.75</v>
      </c>
      <c r="DU61" s="31">
        <v>12276476.5</v>
      </c>
      <c r="DV61" s="31">
        <v>11858858.16</v>
      </c>
      <c r="DW61" s="31">
        <v>11778676.029999999</v>
      </c>
      <c r="DX61" s="31">
        <v>11716034.619999999</v>
      </c>
      <c r="DY61" s="31">
        <v>10410780</v>
      </c>
      <c r="DZ61" s="31">
        <v>11867703.189999999</v>
      </c>
      <c r="EA61" s="31">
        <v>10382892.26</v>
      </c>
      <c r="EB61" s="31">
        <v>11900701.220000001</v>
      </c>
      <c r="EC61" s="31">
        <v>11433555.57</v>
      </c>
      <c r="ED61" s="31">
        <v>14075372.92</v>
      </c>
      <c r="EE61" s="31">
        <v>15258376.85</v>
      </c>
      <c r="EF61" s="31">
        <v>16020691.529999999</v>
      </c>
      <c r="EG61" s="31">
        <v>16293011.300000001</v>
      </c>
    </row>
    <row r="62" spans="1:137" ht="17.25">
      <c r="A62" t="s">
        <v>176</v>
      </c>
      <c r="B62" t="s">
        <v>242</v>
      </c>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BK62" s="22"/>
      <c r="BL62" s="22"/>
      <c r="BM62" s="22"/>
      <c r="BN62" s="22"/>
      <c r="BO62" s="22"/>
      <c r="BP62" s="22"/>
      <c r="BQ62" s="22"/>
      <c r="BR62" s="22"/>
      <c r="BS62" s="22"/>
      <c r="BT62" s="22"/>
      <c r="BU62" s="22"/>
      <c r="BV62" s="22"/>
      <c r="BW62" s="22">
        <v>21833.16</v>
      </c>
      <c r="BX62" s="22">
        <v>90931.66</v>
      </c>
      <c r="BY62" s="22">
        <v>120300.22</v>
      </c>
      <c r="BZ62" s="22">
        <v>158165.43</v>
      </c>
      <c r="CA62" s="22">
        <v>1087039.42</v>
      </c>
      <c r="CB62" s="22">
        <v>3316925.3</v>
      </c>
      <c r="CC62" s="22">
        <v>5166128.6900000004</v>
      </c>
      <c r="CD62" s="22">
        <v>3302739</v>
      </c>
      <c r="CE62" s="22">
        <v>3726562.31</v>
      </c>
      <c r="CF62" s="22">
        <v>7976180.6900000004</v>
      </c>
      <c r="CG62" s="22">
        <v>10984963.52</v>
      </c>
      <c r="CH62" s="22">
        <v>7618803.6600000001</v>
      </c>
      <c r="CI62" s="22">
        <v>6975134.6200000001</v>
      </c>
      <c r="CJ62" s="22">
        <v>8907147.2100000009</v>
      </c>
      <c r="CK62" s="22">
        <v>19801808.530000001</v>
      </c>
      <c r="CL62" s="22">
        <v>16582205.859999999</v>
      </c>
      <c r="CM62" s="22">
        <v>11988303.810000001</v>
      </c>
      <c r="CN62" s="22">
        <v>12606219.25</v>
      </c>
      <c r="CO62" s="22">
        <v>13244169.4</v>
      </c>
      <c r="CP62" s="22">
        <v>14033073.43</v>
      </c>
      <c r="CQ62" s="22">
        <v>15111682.449999999</v>
      </c>
      <c r="CR62" s="22">
        <v>14250530.199999999</v>
      </c>
      <c r="CS62" s="22">
        <v>15587110.07</v>
      </c>
      <c r="CT62" s="22">
        <v>16501537.35</v>
      </c>
      <c r="CU62" s="22">
        <v>17407153.780000001</v>
      </c>
      <c r="CV62" s="22">
        <v>19174463.84</v>
      </c>
      <c r="CW62" s="22">
        <v>19318552.039999999</v>
      </c>
      <c r="CX62" s="22">
        <v>18551149.57</v>
      </c>
      <c r="CY62" s="22">
        <v>17060899.07</v>
      </c>
      <c r="CZ62" s="22">
        <v>17828041.879999999</v>
      </c>
      <c r="DA62" s="22">
        <v>18028808.350000001</v>
      </c>
      <c r="DB62" s="22">
        <v>16810187.129999999</v>
      </c>
      <c r="DC62" s="22">
        <v>15321408.92</v>
      </c>
      <c r="DD62" s="31">
        <v>13870155.609999999</v>
      </c>
      <c r="DE62" s="31">
        <v>13666430.789999999</v>
      </c>
      <c r="DF62" s="31">
        <v>12890176.710000001</v>
      </c>
      <c r="DG62" s="31">
        <v>12802890.640000001</v>
      </c>
      <c r="DH62" s="31">
        <v>12240087.24</v>
      </c>
      <c r="DI62" s="31">
        <v>9837507.1799999997</v>
      </c>
      <c r="DJ62" s="31">
        <v>7710035.1900000004</v>
      </c>
      <c r="DK62" s="31">
        <v>6969510.21</v>
      </c>
      <c r="DL62" s="31">
        <v>9120428.2699999996</v>
      </c>
      <c r="DM62" s="31">
        <v>9263912.4299999997</v>
      </c>
      <c r="DN62" s="31">
        <v>10114616.23</v>
      </c>
      <c r="DO62" s="31">
        <v>11442739.890000001</v>
      </c>
      <c r="DP62" s="31">
        <v>14504939.529999999</v>
      </c>
      <c r="DQ62" s="31">
        <v>13619856.949999999</v>
      </c>
      <c r="DR62" s="31">
        <v>13244780.41</v>
      </c>
      <c r="DS62" s="31">
        <v>13075145.52</v>
      </c>
      <c r="DT62" s="31">
        <v>11208755.32</v>
      </c>
      <c r="DU62" s="31">
        <v>10792053.869999999</v>
      </c>
      <c r="DV62" s="31">
        <v>9872307.7300000004</v>
      </c>
      <c r="DW62" s="31">
        <v>10021755.41</v>
      </c>
      <c r="DX62" s="31">
        <v>10023183.1</v>
      </c>
      <c r="DY62" s="31">
        <v>9793534.1899999995</v>
      </c>
      <c r="DZ62" s="31">
        <v>8313089.0700000003</v>
      </c>
      <c r="EA62" s="31">
        <v>9317746.1799999997</v>
      </c>
      <c r="EB62" s="31">
        <v>8689034.4100000001</v>
      </c>
      <c r="EC62" s="31">
        <v>9464516.6899999995</v>
      </c>
      <c r="ED62" s="31">
        <v>9999642.1899999995</v>
      </c>
      <c r="EE62" s="31">
        <v>12067037.189999999</v>
      </c>
      <c r="EF62" s="31">
        <v>13573562.300000001</v>
      </c>
      <c r="EG62" s="31">
        <v>14196932.550000001</v>
      </c>
    </row>
    <row r="63" spans="1:137" ht="17.25">
      <c r="A63" t="s">
        <v>176</v>
      </c>
      <c r="B63" t="s">
        <v>4</v>
      </c>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BK63" s="22"/>
      <c r="BL63" s="22"/>
      <c r="BM63" s="22"/>
      <c r="BN63" s="22"/>
      <c r="BO63" s="22"/>
      <c r="BP63" s="22"/>
      <c r="BQ63" s="22"/>
      <c r="BR63" s="22"/>
      <c r="BS63" s="22"/>
      <c r="BT63" s="22"/>
      <c r="BU63" s="22"/>
      <c r="BV63" s="22"/>
      <c r="BW63" s="22">
        <v>3435313.44</v>
      </c>
      <c r="BX63" s="22">
        <v>15163784.380000001</v>
      </c>
      <c r="BY63" s="22">
        <v>41943736.649999999</v>
      </c>
      <c r="BZ63" s="22">
        <v>55072874.600000001</v>
      </c>
      <c r="CA63" s="22">
        <v>54927071.490000002</v>
      </c>
      <c r="CB63" s="22">
        <v>73289939.829999998</v>
      </c>
      <c r="CC63" s="22">
        <v>126005204.54000001</v>
      </c>
      <c r="CD63" s="22">
        <v>141352580.38</v>
      </c>
      <c r="CE63" s="22">
        <v>117981008.81</v>
      </c>
      <c r="CF63" s="22">
        <v>122976085.12</v>
      </c>
      <c r="CG63" s="22">
        <v>187943821.41999999</v>
      </c>
      <c r="CH63" s="22">
        <v>293277122.46999902</v>
      </c>
      <c r="CI63" s="22">
        <v>333816669.62000299</v>
      </c>
      <c r="CJ63" s="22">
        <v>251394016.67999899</v>
      </c>
      <c r="CK63" s="22">
        <v>249610236.46000201</v>
      </c>
      <c r="CL63" s="22">
        <v>256844617.19</v>
      </c>
      <c r="CM63" s="22">
        <v>218786919.30999899</v>
      </c>
      <c r="CN63" s="22">
        <v>215380386.93000001</v>
      </c>
      <c r="CO63" s="22">
        <v>215825690.22</v>
      </c>
      <c r="CP63" s="22">
        <v>178479380.52999899</v>
      </c>
      <c r="CQ63" s="22">
        <v>179032278.049999</v>
      </c>
      <c r="CR63" s="22">
        <v>168789298.40000001</v>
      </c>
      <c r="CS63" s="22">
        <v>144507164.78</v>
      </c>
      <c r="CT63" s="22">
        <v>117330684.09999999</v>
      </c>
      <c r="CU63" s="22">
        <v>123872676.540001</v>
      </c>
      <c r="CV63" s="22">
        <v>123668192.89</v>
      </c>
      <c r="CW63" s="22">
        <v>119970689.98</v>
      </c>
      <c r="CX63" s="22">
        <v>113433913.84</v>
      </c>
      <c r="CY63" s="22">
        <v>111413261.09999999</v>
      </c>
      <c r="CZ63" s="22">
        <v>109075259.45999999</v>
      </c>
      <c r="DA63" s="22">
        <v>112676886.56</v>
      </c>
      <c r="DB63" s="22">
        <v>100995652.28999899</v>
      </c>
      <c r="DC63" s="22">
        <v>108098525.48999999</v>
      </c>
      <c r="DD63" s="31">
        <v>107227410.29000001</v>
      </c>
      <c r="DE63" s="31">
        <v>104933893.23</v>
      </c>
      <c r="DF63" s="31">
        <v>111173591.63</v>
      </c>
      <c r="DG63" s="31">
        <v>130076680.44</v>
      </c>
      <c r="DH63" s="31">
        <v>182960328.170001</v>
      </c>
      <c r="DI63" s="31">
        <v>372369519.260001</v>
      </c>
      <c r="DJ63" s="31">
        <v>426245711.25999999</v>
      </c>
      <c r="DK63" s="31">
        <v>427740512.14999902</v>
      </c>
      <c r="DL63" s="31">
        <v>271342221.56999999</v>
      </c>
      <c r="DM63" s="31">
        <v>223341973.59999999</v>
      </c>
      <c r="DN63" s="31">
        <v>182578402.09</v>
      </c>
      <c r="DO63" s="31">
        <v>137884418.84999999</v>
      </c>
      <c r="DP63" s="31">
        <v>121035739.25</v>
      </c>
      <c r="DQ63" s="31">
        <v>108589577.31</v>
      </c>
      <c r="DR63" s="31">
        <v>90794937.719999999</v>
      </c>
      <c r="DS63" s="31">
        <v>59193483.340000004</v>
      </c>
      <c r="DT63" s="31">
        <v>54879494.75</v>
      </c>
      <c r="DU63" s="31">
        <v>54076333.689999998</v>
      </c>
      <c r="DV63" s="31">
        <v>52537975.850000001</v>
      </c>
      <c r="DW63" s="31">
        <v>45773757.5</v>
      </c>
      <c r="DX63" s="31">
        <v>52114449.270000003</v>
      </c>
      <c r="DY63" s="31">
        <v>50042199.310000002</v>
      </c>
      <c r="DZ63" s="31">
        <v>42094813.07</v>
      </c>
      <c r="EA63" s="31">
        <v>38257532.780000001</v>
      </c>
      <c r="EB63" s="31">
        <v>31472018.489999998</v>
      </c>
      <c r="EC63" s="31">
        <v>26757984.07</v>
      </c>
      <c r="ED63" s="31">
        <v>22901611.489999998</v>
      </c>
      <c r="EE63" s="31">
        <v>20956865.870000001</v>
      </c>
      <c r="EF63" s="31">
        <v>19214484</v>
      </c>
      <c r="EG63" s="31">
        <v>22139832.800000001</v>
      </c>
    </row>
    <row r="64" spans="1:137" ht="17.25">
      <c r="A64" t="s">
        <v>176</v>
      </c>
      <c r="B64" t="s">
        <v>100</v>
      </c>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BK64" s="22"/>
      <c r="BL64" s="22"/>
      <c r="BM64" s="22"/>
      <c r="BN64" s="22"/>
      <c r="BO64" s="22"/>
      <c r="BP64" s="22"/>
      <c r="BQ64" s="22"/>
      <c r="BR64" s="22"/>
      <c r="BS64" s="22"/>
      <c r="BT64" s="22"/>
      <c r="BU64" s="22"/>
      <c r="BV64" s="22"/>
      <c r="BW64" s="22">
        <v>29500.1</v>
      </c>
      <c r="BX64" s="22">
        <v>81226.3</v>
      </c>
      <c r="BY64" s="22">
        <v>69401.87</v>
      </c>
      <c r="BZ64" s="22">
        <v>134056.64000000001</v>
      </c>
      <c r="CA64" s="22">
        <v>143280.92000000001</v>
      </c>
      <c r="CB64" s="22">
        <v>489169.09</v>
      </c>
      <c r="CC64" s="22">
        <v>1741882.69</v>
      </c>
      <c r="CD64" s="22">
        <v>2531658.81</v>
      </c>
      <c r="CE64" s="22">
        <v>1348333.37</v>
      </c>
      <c r="CF64" s="22">
        <v>1760317.37</v>
      </c>
      <c r="CG64" s="22">
        <v>3216384.02</v>
      </c>
      <c r="CH64" s="22">
        <v>4485188.66</v>
      </c>
      <c r="CI64" s="22">
        <v>3207103.77</v>
      </c>
      <c r="CJ64" s="22">
        <v>2413409.65</v>
      </c>
      <c r="CK64" s="22">
        <v>3912777.94</v>
      </c>
      <c r="CL64" s="22">
        <v>7271756.8600000003</v>
      </c>
      <c r="CM64" s="22">
        <v>6343534.3300000001</v>
      </c>
      <c r="CN64" s="22">
        <v>4457442.57</v>
      </c>
      <c r="CO64" s="22">
        <v>4083753.4</v>
      </c>
      <c r="CP64" s="22">
        <v>3432291.67</v>
      </c>
      <c r="CQ64" s="22">
        <v>4017251.29</v>
      </c>
      <c r="CR64" s="22">
        <v>5015393.78</v>
      </c>
      <c r="CS64" s="22">
        <v>4033334.99</v>
      </c>
      <c r="CT64" s="22">
        <v>4709276.3899999997</v>
      </c>
      <c r="CU64" s="22">
        <v>4335219.62</v>
      </c>
      <c r="CV64" s="22">
        <v>4446769.0199999996</v>
      </c>
      <c r="CW64" s="22">
        <v>4266701.71</v>
      </c>
      <c r="CX64" s="22">
        <v>5511504.7300000004</v>
      </c>
      <c r="CY64" s="22">
        <v>4860694.43</v>
      </c>
      <c r="CZ64" s="22">
        <v>5563501.6600000001</v>
      </c>
      <c r="DA64" s="22">
        <v>4274050.1900000004</v>
      </c>
      <c r="DB64" s="22">
        <v>3393926.69</v>
      </c>
      <c r="DC64" s="22">
        <v>4352193.95</v>
      </c>
      <c r="DD64" s="31">
        <v>3053565.04</v>
      </c>
      <c r="DE64" s="31">
        <v>3539289.04</v>
      </c>
      <c r="DF64" s="31">
        <v>3341054.35</v>
      </c>
      <c r="DG64" s="31">
        <v>2811945.89</v>
      </c>
      <c r="DH64" s="31">
        <v>3159185.72</v>
      </c>
      <c r="DI64" s="31">
        <v>3405004.65</v>
      </c>
      <c r="DJ64" s="31">
        <v>1089341.6100000001</v>
      </c>
      <c r="DK64" s="31">
        <v>1405134.92</v>
      </c>
      <c r="DL64" s="31">
        <v>954000.5</v>
      </c>
      <c r="DM64" s="31">
        <v>1834499.03</v>
      </c>
      <c r="DN64" s="31">
        <v>2556965.92</v>
      </c>
      <c r="DO64" s="31">
        <v>2439810.5099999998</v>
      </c>
      <c r="DP64" s="31">
        <v>3031837.8</v>
      </c>
      <c r="DQ64" s="31">
        <v>4025633.26</v>
      </c>
      <c r="DR64" s="31">
        <v>2745094.69</v>
      </c>
      <c r="DS64" s="31">
        <v>3006476.76</v>
      </c>
      <c r="DT64" s="31">
        <v>3112921.06</v>
      </c>
      <c r="DU64" s="31">
        <v>1587984.08</v>
      </c>
      <c r="DV64" s="31">
        <v>2118747.61</v>
      </c>
      <c r="DW64" s="31">
        <v>2242711.91</v>
      </c>
      <c r="DX64" s="31">
        <v>3095766.0399999991</v>
      </c>
      <c r="DY64" s="31">
        <v>2814840.2999999989</v>
      </c>
      <c r="DZ64" s="31">
        <v>2434275.3499999992</v>
      </c>
      <c r="EA64" s="31">
        <v>1904849.7299999991</v>
      </c>
      <c r="EB64" s="31">
        <v>3188584.93</v>
      </c>
      <c r="EC64" s="31">
        <v>1867846.63</v>
      </c>
      <c r="ED64" s="31">
        <v>2678072.83</v>
      </c>
      <c r="EE64" s="31">
        <v>2522492.850000001</v>
      </c>
      <c r="EF64" s="31">
        <v>3554101.15</v>
      </c>
      <c r="EG64" s="31">
        <v>3086944.12</v>
      </c>
    </row>
    <row r="65" spans="1:137" ht="17.25">
      <c r="A65" t="s">
        <v>176</v>
      </c>
      <c r="B65" t="s">
        <v>72</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BK65" s="22"/>
      <c r="BL65" s="22"/>
      <c r="BM65" s="22"/>
      <c r="BN65" s="22"/>
      <c r="BO65" s="22"/>
      <c r="BP65" s="22"/>
      <c r="BQ65" s="22"/>
      <c r="BR65" s="22"/>
      <c r="BS65" s="22"/>
      <c r="BT65" s="22"/>
      <c r="BU65" s="22"/>
      <c r="BV65" s="22"/>
      <c r="BW65" s="22">
        <v>56570219.25</v>
      </c>
      <c r="BX65" s="22">
        <v>262168639.17999899</v>
      </c>
      <c r="BY65" s="22">
        <v>437744577.73000199</v>
      </c>
      <c r="BZ65" s="22">
        <v>461255260.93000197</v>
      </c>
      <c r="CA65" s="22">
        <v>500207386.17999899</v>
      </c>
      <c r="CB65" s="22">
        <v>828462823.52999604</v>
      </c>
      <c r="CC65" s="22">
        <v>1191593538.4500101</v>
      </c>
      <c r="CD65" s="22">
        <v>1177867897.8099799</v>
      </c>
      <c r="CE65" s="22">
        <v>1152209156.3500099</v>
      </c>
      <c r="CF65" s="22">
        <v>1179143881.23002</v>
      </c>
      <c r="CG65" s="22">
        <v>2389840286.02003</v>
      </c>
      <c r="CH65" s="22">
        <v>2911167765.81003</v>
      </c>
      <c r="CI65" s="22">
        <v>2833608366.2899899</v>
      </c>
      <c r="CJ65" s="22">
        <v>2788633047.9499602</v>
      </c>
      <c r="CK65" s="22">
        <v>2708713342.9099998</v>
      </c>
      <c r="CL65" s="22">
        <v>2630225955.3000302</v>
      </c>
      <c r="CM65" s="22">
        <v>2613300460.31005</v>
      </c>
      <c r="CN65" s="22">
        <v>2553733052.5599499</v>
      </c>
      <c r="CO65" s="22">
        <v>2497317199.7899899</v>
      </c>
      <c r="CP65" s="22">
        <v>2459730206.2100701</v>
      </c>
      <c r="CQ65" s="22">
        <v>2359201692.52002</v>
      </c>
      <c r="CR65" s="22">
        <v>2318606874.16998</v>
      </c>
      <c r="CS65" s="22">
        <v>2300913379.51999</v>
      </c>
      <c r="CT65" s="22">
        <v>2289467865.9299898</v>
      </c>
      <c r="CU65" s="22">
        <v>2214952146.5599999</v>
      </c>
      <c r="CV65" s="22">
        <v>2151651858.2800102</v>
      </c>
      <c r="CW65" s="22">
        <v>2101570964.0800099</v>
      </c>
      <c r="CX65" s="22">
        <v>2055639416.6700101</v>
      </c>
      <c r="CY65" s="22">
        <v>2026188285.1299901</v>
      </c>
      <c r="CZ65" s="22">
        <v>1991856576.45999</v>
      </c>
      <c r="DA65" s="22">
        <v>1946263903.28001</v>
      </c>
      <c r="DB65" s="22">
        <v>1911050831.32004</v>
      </c>
      <c r="DC65" s="22">
        <v>1839204182.3800299</v>
      </c>
      <c r="DD65" s="31">
        <v>1802449581.5699899</v>
      </c>
      <c r="DE65" s="31">
        <v>1775009483.3499701</v>
      </c>
      <c r="DF65" s="31">
        <v>1743441943.5499899</v>
      </c>
      <c r="DG65" s="31">
        <v>1689019075.55</v>
      </c>
      <c r="DH65" s="31">
        <v>1593713515.53</v>
      </c>
      <c r="DI65" s="31">
        <v>1368427799.9400101</v>
      </c>
      <c r="DJ65" s="31">
        <v>1293109627.8099799</v>
      </c>
      <c r="DK65" s="31">
        <v>1292883263.2000101</v>
      </c>
      <c r="DL65" s="31">
        <v>1437816477.9000001</v>
      </c>
      <c r="DM65" s="31">
        <v>1456368862.5999801</v>
      </c>
      <c r="DN65" s="31">
        <v>1467890989.01001</v>
      </c>
      <c r="DO65" s="31">
        <v>1450043476.47999</v>
      </c>
      <c r="DP65" s="31">
        <v>1421686882.3099899</v>
      </c>
      <c r="DQ65" s="31">
        <v>1406038753.50001</v>
      </c>
      <c r="DR65" s="31">
        <v>1406973274.93998</v>
      </c>
      <c r="DS65" s="31">
        <v>1169538643.21</v>
      </c>
      <c r="DT65" s="31">
        <v>1126255452.5899999</v>
      </c>
      <c r="DU65" s="31">
        <v>1088529463.01</v>
      </c>
      <c r="DV65" s="31">
        <v>1179531850.6099999</v>
      </c>
      <c r="DW65" s="31">
        <v>1160198608.04</v>
      </c>
      <c r="DX65" s="31">
        <v>1140876843.2</v>
      </c>
      <c r="DY65" s="31">
        <v>1125585904.79</v>
      </c>
      <c r="DZ65" s="31">
        <v>1099108434.8900001</v>
      </c>
      <c r="EA65" s="31">
        <v>1076897686.4000001</v>
      </c>
      <c r="EB65" s="31">
        <v>1073748873.3900001</v>
      </c>
      <c r="EC65" s="31">
        <v>1014525739.12</v>
      </c>
      <c r="ED65" s="31">
        <v>1013653036.51</v>
      </c>
      <c r="EE65" s="31">
        <v>1012699144.49</v>
      </c>
      <c r="EF65" s="31">
        <v>993008456.23000002</v>
      </c>
      <c r="EG65" s="31">
        <v>1000645261.0700001</v>
      </c>
    </row>
    <row r="66" spans="1:137" ht="17.25">
      <c r="A66" t="s">
        <v>176</v>
      </c>
      <c r="B66" t="s">
        <v>73</v>
      </c>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BK66" s="22"/>
      <c r="BL66" s="22"/>
      <c r="BM66" s="22"/>
      <c r="BN66" s="22"/>
      <c r="BO66" s="22"/>
      <c r="BP66" s="22"/>
      <c r="BQ66" s="22"/>
      <c r="BR66" s="22"/>
      <c r="BS66" s="22"/>
      <c r="BT66" s="22"/>
      <c r="BU66" s="22"/>
      <c r="BV66" s="22"/>
      <c r="BW66" s="22">
        <v>60005532.689999998</v>
      </c>
      <c r="BX66" s="22">
        <v>277332423.56000102</v>
      </c>
      <c r="BY66" s="22">
        <v>479688314.38</v>
      </c>
      <c r="BZ66" s="22">
        <v>516328135.53000098</v>
      </c>
      <c r="CA66" s="22">
        <v>555134457.67000103</v>
      </c>
      <c r="CB66" s="22">
        <v>901752763.35999799</v>
      </c>
      <c r="CC66" s="22">
        <v>1317598742.99002</v>
      </c>
      <c r="CD66" s="22">
        <v>1319220478.18998</v>
      </c>
      <c r="CE66" s="22">
        <v>1270190165.1599901</v>
      </c>
      <c r="CF66" s="22">
        <v>1302119966.3500099</v>
      </c>
      <c r="CG66" s="22">
        <v>2577784107.4400401</v>
      </c>
      <c r="CH66" s="22">
        <v>3204444888.2800598</v>
      </c>
      <c r="CI66" s="22">
        <v>3167425035.9099898</v>
      </c>
      <c r="CJ66" s="22">
        <v>3040027064.62995</v>
      </c>
      <c r="CK66" s="22">
        <v>2958323579.3700299</v>
      </c>
      <c r="CL66" s="22">
        <v>2887070572.4900398</v>
      </c>
      <c r="CM66" s="22">
        <v>2832087379.6200299</v>
      </c>
      <c r="CN66" s="22">
        <v>2769113439.4899602</v>
      </c>
      <c r="CO66" s="22">
        <v>2713142890.0099802</v>
      </c>
      <c r="CP66" s="22">
        <v>2638209586.7400398</v>
      </c>
      <c r="CQ66" s="22">
        <v>2538233970.5700302</v>
      </c>
      <c r="CR66" s="22">
        <v>2487396172.5699801</v>
      </c>
      <c r="CS66" s="22">
        <v>2445420544.2999802</v>
      </c>
      <c r="CT66" s="22">
        <v>2406798550.0299802</v>
      </c>
      <c r="CU66" s="22">
        <v>2338824823.0999799</v>
      </c>
      <c r="CV66" s="22">
        <v>2275320051.16998</v>
      </c>
      <c r="CW66" s="22">
        <v>2221541654.06003</v>
      </c>
      <c r="CX66" s="22">
        <v>2169073330.5100098</v>
      </c>
      <c r="CY66" s="22">
        <v>2137601546.23</v>
      </c>
      <c r="CZ66" s="22">
        <v>2100931835.9200001</v>
      </c>
      <c r="DA66" s="22">
        <v>2058940789.8400099</v>
      </c>
      <c r="DB66" s="22">
        <v>2012046483.6100399</v>
      </c>
      <c r="DC66" s="22">
        <v>1947302707.8700399</v>
      </c>
      <c r="DD66" s="31">
        <v>1909676991.8599899</v>
      </c>
      <c r="DE66" s="31">
        <v>1879943376.5799799</v>
      </c>
      <c r="DF66" s="31">
        <v>1854615535.1799901</v>
      </c>
      <c r="DG66" s="31">
        <v>1819095755.98999</v>
      </c>
      <c r="DH66" s="31">
        <v>1776673843.7</v>
      </c>
      <c r="DI66" s="31">
        <v>1740797319.2</v>
      </c>
      <c r="DJ66" s="31">
        <v>1719355339.0699699</v>
      </c>
      <c r="DK66" s="31">
        <v>1720623775.3499899</v>
      </c>
      <c r="DL66" s="31">
        <v>1709158699.46998</v>
      </c>
      <c r="DM66" s="31">
        <v>1679710836.19999</v>
      </c>
      <c r="DN66" s="31">
        <v>1650469391.0999999</v>
      </c>
      <c r="DO66" s="31">
        <v>1587927895.3299899</v>
      </c>
      <c r="DP66" s="31">
        <v>1542722621.5599999</v>
      </c>
      <c r="DQ66" s="31">
        <v>1514628330.81001</v>
      </c>
      <c r="DR66" s="31">
        <v>1497768212.6599901</v>
      </c>
      <c r="DS66" s="31">
        <v>1228732126.55</v>
      </c>
      <c r="DT66" s="31">
        <v>1181134947.3399999</v>
      </c>
      <c r="DU66" s="31">
        <v>1142605796.7</v>
      </c>
      <c r="DV66" s="31">
        <v>1232069826.46</v>
      </c>
      <c r="DW66" s="31">
        <v>1205972365.54</v>
      </c>
      <c r="DX66" s="31">
        <v>1192991292.47</v>
      </c>
      <c r="DY66" s="31">
        <v>1175628104.0999999</v>
      </c>
      <c r="DZ66" s="31">
        <v>1141203247.96</v>
      </c>
      <c r="EA66" s="31">
        <v>1115155219.1800001</v>
      </c>
      <c r="EB66" s="31">
        <v>1105220891.8800001</v>
      </c>
      <c r="EC66" s="31">
        <v>1041283723.1900001</v>
      </c>
      <c r="ED66" s="31">
        <v>1036554648</v>
      </c>
      <c r="EE66" s="31">
        <v>1033656010.36</v>
      </c>
      <c r="EF66" s="31">
        <v>1012222940.23</v>
      </c>
      <c r="EG66" s="31">
        <v>1022785093.87</v>
      </c>
    </row>
    <row r="67" spans="1:137">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31"/>
      <c r="DE67" s="31"/>
      <c r="DF67" s="31"/>
      <c r="DG67" s="31"/>
      <c r="DH67" s="31"/>
      <c r="DI67" s="31"/>
      <c r="DJ67" s="31"/>
      <c r="DK67" s="31"/>
      <c r="DL67" s="31"/>
      <c r="DM67" s="31"/>
      <c r="DN67" s="31"/>
      <c r="DO67" s="31"/>
      <c r="DS67" s="31"/>
      <c r="DT67" s="31"/>
      <c r="DU67" s="31"/>
      <c r="DV67" s="31"/>
      <c r="DW67" s="31"/>
      <c r="DX67" s="31"/>
      <c r="DY67" s="31"/>
      <c r="DZ67" s="31"/>
      <c r="EA67" s="31"/>
      <c r="EB67" s="31"/>
      <c r="EC67" s="31"/>
      <c r="ED67" s="31"/>
      <c r="EE67" s="31"/>
      <c r="EF67" s="31"/>
      <c r="EG67" s="31"/>
    </row>
    <row r="68" spans="1:137" ht="17.25">
      <c r="A68" t="s">
        <v>187</v>
      </c>
      <c r="B68" t="s">
        <v>240</v>
      </c>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v>255140.08</v>
      </c>
      <c r="CJ68" s="22">
        <v>1747659.98</v>
      </c>
      <c r="CK68" s="22">
        <v>3733890.73</v>
      </c>
      <c r="CL68" s="22">
        <v>13957424.18</v>
      </c>
      <c r="CM68" s="22">
        <v>17117939.539999999</v>
      </c>
      <c r="CN68" s="22">
        <v>16350699.01</v>
      </c>
      <c r="CO68" s="22">
        <v>18881754.420000002</v>
      </c>
      <c r="CP68" s="22">
        <v>40042135.219999999</v>
      </c>
      <c r="CQ68" s="22">
        <v>45695248.090000004</v>
      </c>
      <c r="CR68" s="22">
        <v>32536105.140000001</v>
      </c>
      <c r="CS68" s="22">
        <v>40188983.210000001</v>
      </c>
      <c r="CT68" s="22">
        <v>52525629.729999997</v>
      </c>
      <c r="CU68" s="22">
        <v>103827217.48</v>
      </c>
      <c r="CV68" s="22">
        <v>83760952.430000007</v>
      </c>
      <c r="CW68" s="22">
        <v>64949266.659999996</v>
      </c>
      <c r="CX68" s="22">
        <v>73183628.469999999</v>
      </c>
      <c r="CY68" s="22">
        <v>70964860.760000005</v>
      </c>
      <c r="CZ68" s="22">
        <v>70899695.680000007</v>
      </c>
      <c r="DA68" s="22">
        <v>72024705.349999994</v>
      </c>
      <c r="DB68" s="22">
        <v>70443739.239999995</v>
      </c>
      <c r="DC68" s="22">
        <v>72108544.109999999</v>
      </c>
      <c r="DD68" s="31">
        <v>69808950.599999994</v>
      </c>
      <c r="DE68" s="31">
        <v>68149399.859999999</v>
      </c>
      <c r="DF68" s="31">
        <v>70139590.909999996</v>
      </c>
      <c r="DG68" s="31">
        <v>53178601.590000004</v>
      </c>
      <c r="DH68" s="31">
        <v>43029153.939999998</v>
      </c>
      <c r="DI68" s="31">
        <v>34448474.810000002</v>
      </c>
      <c r="DJ68" s="31">
        <v>33784643.380000003</v>
      </c>
      <c r="DK68" s="31">
        <v>35517951.740000002</v>
      </c>
      <c r="DL68" s="31">
        <v>34029233.530000001</v>
      </c>
      <c r="DM68" s="31">
        <v>39442650.049999997</v>
      </c>
      <c r="DN68" s="31">
        <v>44027200</v>
      </c>
      <c r="DO68" s="31">
        <v>40280133.32</v>
      </c>
      <c r="DP68" s="31">
        <v>37733634.75</v>
      </c>
      <c r="DQ68" s="31">
        <v>41069538.600000001</v>
      </c>
      <c r="DR68" s="31">
        <v>44570403.659999996</v>
      </c>
      <c r="DS68" s="31">
        <v>32466125.210000001</v>
      </c>
      <c r="DT68" s="31">
        <v>29714024.219999999</v>
      </c>
      <c r="DU68" s="31">
        <v>25129400.850000001</v>
      </c>
      <c r="DV68" s="31">
        <v>26271597.890000001</v>
      </c>
      <c r="DW68" s="31">
        <v>27115749.800000001</v>
      </c>
      <c r="DX68" s="31">
        <v>24276739.329999998</v>
      </c>
      <c r="DY68" s="31">
        <v>26472548.789999999</v>
      </c>
      <c r="DZ68" s="31">
        <v>29051212.640000001</v>
      </c>
      <c r="EA68" s="31">
        <v>27612101.09</v>
      </c>
      <c r="EB68" s="31">
        <v>28904660.09</v>
      </c>
      <c r="EC68" s="31">
        <v>30135414.66</v>
      </c>
      <c r="ED68" s="31">
        <v>38319656.530000001</v>
      </c>
      <c r="EE68" s="31">
        <v>34409311.159999996</v>
      </c>
      <c r="EF68" s="31">
        <v>38959096.560000002</v>
      </c>
      <c r="EG68" s="31">
        <v>31496684.98</v>
      </c>
    </row>
    <row r="69" spans="1:137" ht="17.25">
      <c r="A69" t="s">
        <v>187</v>
      </c>
      <c r="B69" t="s">
        <v>241</v>
      </c>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v>121013.82</v>
      </c>
      <c r="CJ69" s="22">
        <v>600092.19999999995</v>
      </c>
      <c r="CK69" s="22">
        <v>756158.34</v>
      </c>
      <c r="CL69" s="22">
        <v>1888003.77</v>
      </c>
      <c r="CM69" s="22">
        <v>6705462.6399999997</v>
      </c>
      <c r="CN69" s="22">
        <v>8223028.9000000004</v>
      </c>
      <c r="CO69" s="22">
        <v>7016256.1799999997</v>
      </c>
      <c r="CP69" s="22">
        <v>6508227.6299999999</v>
      </c>
      <c r="CQ69" s="22">
        <v>15421204.140000001</v>
      </c>
      <c r="CR69" s="22">
        <v>18791369.68</v>
      </c>
      <c r="CS69" s="22">
        <v>13497559.699999999</v>
      </c>
      <c r="CT69" s="22">
        <v>17180046.710000001</v>
      </c>
      <c r="CU69" s="22">
        <v>20997858.550000001</v>
      </c>
      <c r="CV69" s="22">
        <v>41513746.829999998</v>
      </c>
      <c r="CW69" s="22">
        <v>34512005.479999997</v>
      </c>
      <c r="CX69" s="22">
        <v>28140704.699999999</v>
      </c>
      <c r="CY69" s="22">
        <v>32695033.649999999</v>
      </c>
      <c r="CZ69" s="22">
        <v>38724635.390000001</v>
      </c>
      <c r="DA69" s="22">
        <v>38691408.68</v>
      </c>
      <c r="DB69" s="22">
        <v>36619622.659999996</v>
      </c>
      <c r="DC69" s="22">
        <v>32963226.57</v>
      </c>
      <c r="DD69" s="31">
        <v>29426534.25</v>
      </c>
      <c r="DE69" s="31">
        <v>28954961.73</v>
      </c>
      <c r="DF69" s="31">
        <v>29797428.73</v>
      </c>
      <c r="DG69" s="31">
        <v>26454797.32</v>
      </c>
      <c r="DH69" s="31">
        <v>24677381.879999999</v>
      </c>
      <c r="DI69" s="31">
        <v>23715885.010000002</v>
      </c>
      <c r="DJ69" s="31">
        <v>20363452.18</v>
      </c>
      <c r="DK69" s="31">
        <v>19841926.329999998</v>
      </c>
      <c r="DL69" s="31">
        <v>24301341.199999999</v>
      </c>
      <c r="DM69" s="31">
        <v>20793830.149999999</v>
      </c>
      <c r="DN69" s="31">
        <v>23903674.41</v>
      </c>
      <c r="DO69" s="31">
        <v>26974010.57</v>
      </c>
      <c r="DP69" s="31">
        <v>25810227.02</v>
      </c>
      <c r="DQ69" s="31">
        <v>22514323.66</v>
      </c>
      <c r="DR69" s="31">
        <v>22364933.530000001</v>
      </c>
      <c r="DS69" s="31">
        <v>20307405.48</v>
      </c>
      <c r="DT69" s="31">
        <v>17168349.949999999</v>
      </c>
      <c r="DU69" s="31">
        <v>14532210.98</v>
      </c>
      <c r="DV69" s="31">
        <v>15614298.51</v>
      </c>
      <c r="DW69" s="31">
        <v>15457325.189999999</v>
      </c>
      <c r="DX69" s="31">
        <v>15431082.27</v>
      </c>
      <c r="DY69" s="31">
        <v>14803555.310000001</v>
      </c>
      <c r="DZ69" s="31">
        <v>14572991.640000001</v>
      </c>
      <c r="EA69" s="31">
        <v>15838290.59</v>
      </c>
      <c r="EB69" s="31">
        <v>16586327.75</v>
      </c>
      <c r="EC69" s="31">
        <v>16402533.93</v>
      </c>
      <c r="ED69" s="31">
        <v>18069350.43</v>
      </c>
      <c r="EE69" s="31">
        <v>22055105.52</v>
      </c>
      <c r="EF69" s="31">
        <v>20308531.010000002</v>
      </c>
      <c r="EG69" s="31">
        <v>21866267.690000001</v>
      </c>
    </row>
    <row r="70" spans="1:137" ht="17.25">
      <c r="A70" t="s">
        <v>187</v>
      </c>
      <c r="B70" t="s">
        <v>242</v>
      </c>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v>36496.28</v>
      </c>
      <c r="CJ70" s="22">
        <v>174152.15</v>
      </c>
      <c r="CK70" s="22">
        <v>126665.93</v>
      </c>
      <c r="CL70" s="22">
        <v>213011.08</v>
      </c>
      <c r="CM70" s="22">
        <v>766712.45</v>
      </c>
      <c r="CN70" s="22">
        <v>3058176.05</v>
      </c>
      <c r="CO70" s="22">
        <v>3813526.04</v>
      </c>
      <c r="CP70" s="22">
        <v>2944492.6</v>
      </c>
      <c r="CQ70" s="22">
        <v>3035808.95</v>
      </c>
      <c r="CR70" s="22">
        <v>6836279.5199999996</v>
      </c>
      <c r="CS70" s="22">
        <v>10429511.23</v>
      </c>
      <c r="CT70" s="22">
        <v>7128942.1399999997</v>
      </c>
      <c r="CU70" s="22">
        <v>6859757.9400000004</v>
      </c>
      <c r="CV70" s="22">
        <v>8998096.4100000001</v>
      </c>
      <c r="CW70" s="22">
        <v>18317990.329999998</v>
      </c>
      <c r="CX70" s="22">
        <v>16977423.640000001</v>
      </c>
      <c r="CY70" s="22">
        <v>16126125.460000001</v>
      </c>
      <c r="CZ70" s="22">
        <v>18968848.550000001</v>
      </c>
      <c r="DA70" s="22">
        <v>21493082.609999999</v>
      </c>
      <c r="DB70" s="22">
        <v>21022860.399999999</v>
      </c>
      <c r="DC70" s="22">
        <v>18705319.559999999</v>
      </c>
      <c r="DD70" s="31">
        <v>17654111.68</v>
      </c>
      <c r="DE70" s="31">
        <v>18068382.899999999</v>
      </c>
      <c r="DF70" s="31">
        <v>18871797.309999999</v>
      </c>
      <c r="DG70" s="31">
        <v>17128259.440000001</v>
      </c>
      <c r="DH70" s="31">
        <v>16066160.77</v>
      </c>
      <c r="DI70" s="31">
        <v>16019855.66</v>
      </c>
      <c r="DJ70" s="31">
        <v>11961653.91</v>
      </c>
      <c r="DK70" s="31">
        <v>11692659.49</v>
      </c>
      <c r="DL70" s="31">
        <v>13942314.859999999</v>
      </c>
      <c r="DM70" s="31">
        <v>15203844.810000001</v>
      </c>
      <c r="DN70" s="31">
        <v>16915497.059999999</v>
      </c>
      <c r="DO70" s="31">
        <v>16615781.029999999</v>
      </c>
      <c r="DP70" s="31">
        <v>19543076.75</v>
      </c>
      <c r="DQ70" s="31">
        <v>19832253.449999999</v>
      </c>
      <c r="DR70" s="31">
        <v>18541755.149999999</v>
      </c>
      <c r="DS70" s="31">
        <v>16707648.9</v>
      </c>
      <c r="DT70" s="31">
        <v>15421407.67</v>
      </c>
      <c r="DU70" s="31">
        <v>12773074.25</v>
      </c>
      <c r="DV70" s="31">
        <v>11064957.890000001</v>
      </c>
      <c r="DW70" s="31">
        <v>10664962.82</v>
      </c>
      <c r="DX70" s="31">
        <v>11377787.279999999</v>
      </c>
      <c r="DY70" s="31">
        <v>11889082.310000001</v>
      </c>
      <c r="DZ70" s="31">
        <v>11034175.359999999</v>
      </c>
      <c r="EA70" s="31">
        <v>10849192.810000001</v>
      </c>
      <c r="EB70" s="31">
        <v>11815511.460000001</v>
      </c>
      <c r="EC70" s="31">
        <v>13092605.550000001</v>
      </c>
      <c r="ED70" s="31">
        <v>14016189.970000001</v>
      </c>
      <c r="EE70" s="31">
        <v>15041968.98</v>
      </c>
      <c r="EF70" s="31">
        <v>18945211.43</v>
      </c>
      <c r="EG70" s="31">
        <v>18376106.149999999</v>
      </c>
    </row>
    <row r="71" spans="1:137" ht="17.25">
      <c r="A71" t="s">
        <v>187</v>
      </c>
      <c r="B71" t="s">
        <v>4</v>
      </c>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v>1965029.47</v>
      </c>
      <c r="CJ71" s="22">
        <v>16190678.68</v>
      </c>
      <c r="CK71" s="22">
        <v>53331156.200000003</v>
      </c>
      <c r="CL71" s="22">
        <v>72084014.75</v>
      </c>
      <c r="CM71" s="22">
        <v>62788403.840000004</v>
      </c>
      <c r="CN71" s="22">
        <v>80838599.219999999</v>
      </c>
      <c r="CO71" s="22">
        <v>150758323.19</v>
      </c>
      <c r="CP71" s="22">
        <v>176175964.16</v>
      </c>
      <c r="CQ71" s="22">
        <v>144298305.97</v>
      </c>
      <c r="CR71" s="22">
        <v>142097464.41999999</v>
      </c>
      <c r="CS71" s="22">
        <v>233774200.239999</v>
      </c>
      <c r="CT71" s="22">
        <v>347449605.19</v>
      </c>
      <c r="CU71" s="22">
        <v>400039551.52999997</v>
      </c>
      <c r="CV71" s="22">
        <v>298226778.17000002</v>
      </c>
      <c r="CW71" s="22">
        <v>295341171.85999799</v>
      </c>
      <c r="CX71" s="22">
        <v>301981196.86000103</v>
      </c>
      <c r="CY71" s="22">
        <v>251297961.489999</v>
      </c>
      <c r="CZ71" s="22">
        <v>244512050.18000001</v>
      </c>
      <c r="DA71" s="22">
        <v>254742033.19999999</v>
      </c>
      <c r="DB71" s="22">
        <v>209125903.249998</v>
      </c>
      <c r="DC71" s="22">
        <v>209198989.65999901</v>
      </c>
      <c r="DD71" s="31">
        <v>203390918.58000001</v>
      </c>
      <c r="DE71" s="31">
        <v>180689211.75999999</v>
      </c>
      <c r="DF71" s="31">
        <v>173937610.00999901</v>
      </c>
      <c r="DG71" s="31">
        <v>203125247.03999999</v>
      </c>
      <c r="DH71" s="31">
        <v>264745743.38000101</v>
      </c>
      <c r="DI71" s="31">
        <v>523508853.72999901</v>
      </c>
      <c r="DJ71" s="31">
        <v>589773555.02000403</v>
      </c>
      <c r="DK71" s="31">
        <v>586000081.55999994</v>
      </c>
      <c r="DL71" s="31">
        <v>369281312.83000201</v>
      </c>
      <c r="DM71" s="31">
        <v>291373838.080001</v>
      </c>
      <c r="DN71" s="31">
        <v>242782220.72000101</v>
      </c>
      <c r="DO71" s="31">
        <v>184941357.92999899</v>
      </c>
      <c r="DP71" s="31">
        <v>162744728.86000001</v>
      </c>
      <c r="DQ71" s="31">
        <v>145646703.43000001</v>
      </c>
      <c r="DR71" s="31">
        <v>125769758.43000001</v>
      </c>
      <c r="DS71" s="31">
        <v>77012520.489999995</v>
      </c>
      <c r="DT71" s="31">
        <v>75133335.790000007</v>
      </c>
      <c r="DU71" s="31">
        <v>73646348.689999998</v>
      </c>
      <c r="DV71" s="31">
        <v>74214468.730000004</v>
      </c>
      <c r="DW71" s="31">
        <v>65978885.759999998</v>
      </c>
      <c r="DX71" s="31">
        <v>71369429.650000006</v>
      </c>
      <c r="DY71" s="31">
        <v>69264718.700000003</v>
      </c>
      <c r="DZ71" s="31">
        <v>56359791.329999998</v>
      </c>
      <c r="EA71" s="31">
        <v>50977546.560000002</v>
      </c>
      <c r="EB71" s="31">
        <v>40446173.75</v>
      </c>
      <c r="EC71" s="31">
        <v>33138425.98</v>
      </c>
      <c r="ED71" s="31">
        <v>27521177.829999998</v>
      </c>
      <c r="EE71" s="31">
        <v>23576936.379999999</v>
      </c>
      <c r="EF71" s="31">
        <v>21208249.84</v>
      </c>
      <c r="EG71" s="31">
        <v>25074233.739999998</v>
      </c>
    </row>
    <row r="72" spans="1:137" ht="17.25">
      <c r="A72" t="s">
        <v>187</v>
      </c>
      <c r="B72" t="s">
        <v>100</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v>8449</v>
      </c>
      <c r="CJ72" s="22">
        <v>87027.1</v>
      </c>
      <c r="CK72" s="22">
        <v>98137.1</v>
      </c>
      <c r="CL72" s="22">
        <v>134037.76999999999</v>
      </c>
      <c r="CM72" s="22">
        <v>131038.35</v>
      </c>
      <c r="CN72" s="22">
        <v>412822.36</v>
      </c>
      <c r="CO72" s="22">
        <v>1332795.78</v>
      </c>
      <c r="CP72" s="22">
        <v>1609464.03</v>
      </c>
      <c r="CQ72" s="22">
        <v>1431031.88</v>
      </c>
      <c r="CR72" s="22">
        <v>1085023.1299999999</v>
      </c>
      <c r="CS72" s="22">
        <v>3079212.37</v>
      </c>
      <c r="CT72" s="22">
        <v>5049050.07</v>
      </c>
      <c r="CU72" s="22">
        <v>2999295.95</v>
      </c>
      <c r="CV72" s="22">
        <v>2700253.14</v>
      </c>
      <c r="CW72" s="22">
        <v>3341917.33</v>
      </c>
      <c r="CX72" s="22">
        <v>7549053.8300000001</v>
      </c>
      <c r="CY72" s="22">
        <v>6432414.4400000004</v>
      </c>
      <c r="CZ72" s="22">
        <v>5947793.5300000003</v>
      </c>
      <c r="DA72" s="22">
        <v>6161575.5899999999</v>
      </c>
      <c r="DB72" s="22">
        <v>5936470.6600000001</v>
      </c>
      <c r="DC72" s="22">
        <v>6174029.0700000003</v>
      </c>
      <c r="DD72" s="31">
        <v>5663193.5499999998</v>
      </c>
      <c r="DE72" s="31">
        <v>5241127.25</v>
      </c>
      <c r="DF72" s="31">
        <v>4477486.38</v>
      </c>
      <c r="DG72" s="31">
        <v>6107675.9100000001</v>
      </c>
      <c r="DH72" s="31">
        <v>5587989.9299999997</v>
      </c>
      <c r="DI72" s="31">
        <v>3396461.73</v>
      </c>
      <c r="DJ72" s="31">
        <v>2951613.24</v>
      </c>
      <c r="DK72" s="31">
        <v>1445178.36</v>
      </c>
      <c r="DL72" s="31">
        <v>1773031.59</v>
      </c>
      <c r="DM72" s="31">
        <v>4557166.24</v>
      </c>
      <c r="DN72" s="31">
        <v>4641660.29</v>
      </c>
      <c r="DO72" s="31">
        <v>4519261.08</v>
      </c>
      <c r="DP72" s="31">
        <v>4150744.07</v>
      </c>
      <c r="DQ72" s="31">
        <v>4365702.93</v>
      </c>
      <c r="DR72" s="31">
        <v>4795875.45</v>
      </c>
      <c r="DS72" s="31">
        <v>4082244.07</v>
      </c>
      <c r="DT72" s="31">
        <v>3808618.7</v>
      </c>
      <c r="DU72" s="31">
        <v>2091050.86</v>
      </c>
      <c r="DV72" s="31">
        <v>3197879.46</v>
      </c>
      <c r="DW72" s="31">
        <v>2760169.7500000009</v>
      </c>
      <c r="DX72" s="31">
        <v>2991894.4600000009</v>
      </c>
      <c r="DY72" s="31">
        <v>3397689.45</v>
      </c>
      <c r="DZ72" s="31">
        <v>3459675.5200000009</v>
      </c>
      <c r="EA72" s="31">
        <v>3511490.1300000022</v>
      </c>
      <c r="EB72" s="31">
        <v>3600189.66</v>
      </c>
      <c r="EC72" s="31">
        <v>3050419.69</v>
      </c>
      <c r="ED72" s="31">
        <v>3339542.74</v>
      </c>
      <c r="EE72" s="31">
        <v>4391292.8900000025</v>
      </c>
      <c r="EF72" s="31">
        <v>3556743.81</v>
      </c>
      <c r="EG72" s="31">
        <v>3863073.1700000009</v>
      </c>
    </row>
    <row r="73" spans="1:137" ht="17.25">
      <c r="A73" t="s">
        <v>187</v>
      </c>
      <c r="B73" t="s">
        <v>72</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v>30052478.420000002</v>
      </c>
      <c r="CJ73" s="22">
        <v>277552342.05999899</v>
      </c>
      <c r="CK73" s="22">
        <v>460147203.47000098</v>
      </c>
      <c r="CL73" s="22">
        <v>478963570.64000398</v>
      </c>
      <c r="CM73" s="22">
        <v>535206469.18000001</v>
      </c>
      <c r="CN73" s="22">
        <v>918546789.39999402</v>
      </c>
      <c r="CO73" s="22">
        <v>1280028440.1500001</v>
      </c>
      <c r="CP73" s="22">
        <v>1253022016.70998</v>
      </c>
      <c r="CQ73" s="22">
        <v>1228317294.1199999</v>
      </c>
      <c r="CR73" s="22">
        <v>1255170006.5799899</v>
      </c>
      <c r="CS73" s="22">
        <v>2626796558.79004</v>
      </c>
      <c r="CT73" s="22">
        <v>3115132427.3299899</v>
      </c>
      <c r="CU73" s="22">
        <v>2986964706.0300798</v>
      </c>
      <c r="CV73" s="22">
        <v>2938905172.7200098</v>
      </c>
      <c r="CW73" s="22">
        <v>2849454064.0100098</v>
      </c>
      <c r="CX73" s="22">
        <v>2758968463.7800202</v>
      </c>
      <c r="CY73" s="22">
        <v>2750875657.4000602</v>
      </c>
      <c r="CZ73" s="22">
        <v>2698239730.2600298</v>
      </c>
      <c r="DA73" s="22">
        <v>2615290534.5599999</v>
      </c>
      <c r="DB73" s="22">
        <v>2580519354.6100001</v>
      </c>
      <c r="DC73" s="22">
        <v>2472696822.7199702</v>
      </c>
      <c r="DD73" s="31">
        <v>2408124369.8499799</v>
      </c>
      <c r="DE73" s="31">
        <v>2384431151.0099401</v>
      </c>
      <c r="DF73" s="31">
        <v>2346937174.0899901</v>
      </c>
      <c r="DG73" s="31">
        <v>2251083324.9299698</v>
      </c>
      <c r="DH73" s="31">
        <v>2111413821.8800001</v>
      </c>
      <c r="DI73" s="31">
        <v>1804154527.25001</v>
      </c>
      <c r="DJ73" s="31">
        <v>1702904387.6099899</v>
      </c>
      <c r="DK73" s="31">
        <v>1693505411.3799901</v>
      </c>
      <c r="DL73" s="31">
        <v>1885282697.7000201</v>
      </c>
      <c r="DM73" s="31">
        <v>1910728861.97</v>
      </c>
      <c r="DN73" s="31">
        <v>1913911289.47</v>
      </c>
      <c r="DO73" s="31">
        <v>1885469689.56001</v>
      </c>
      <c r="DP73" s="31">
        <v>1844809517.5399799</v>
      </c>
      <c r="DQ73" s="31">
        <v>1829842166.3900299</v>
      </c>
      <c r="DR73" s="31">
        <v>1821449841.9400001</v>
      </c>
      <c r="DS73" s="31">
        <v>1501695050.9100001</v>
      </c>
      <c r="DT73" s="31">
        <v>1441072809.6199999</v>
      </c>
      <c r="DU73" s="31">
        <v>1400642737.95</v>
      </c>
      <c r="DV73" s="31">
        <v>1536748315.6300001</v>
      </c>
      <c r="DW73" s="31">
        <v>1507378444.5</v>
      </c>
      <c r="DX73" s="31">
        <v>1488593670.0999999</v>
      </c>
      <c r="DY73" s="31">
        <v>1464626873.1300001</v>
      </c>
      <c r="DZ73" s="31">
        <v>1419498612.3699999</v>
      </c>
      <c r="EA73" s="31">
        <v>1383627040.5899999</v>
      </c>
      <c r="EB73" s="31">
        <v>1379575251.25</v>
      </c>
      <c r="EC73" s="31">
        <v>1294265377.0999999</v>
      </c>
      <c r="ED73" s="31">
        <v>1290884405.76</v>
      </c>
      <c r="EE73" s="31">
        <v>1287724947.1800001</v>
      </c>
      <c r="EF73" s="31">
        <v>1262638150.3900001</v>
      </c>
      <c r="EG73" s="31">
        <v>1276860914.3900001</v>
      </c>
    </row>
    <row r="74" spans="1:137" ht="17.25">
      <c r="A74" t="s">
        <v>187</v>
      </c>
      <c r="B74" t="s">
        <v>73</v>
      </c>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v>32017507.890000001</v>
      </c>
      <c r="CJ74" s="22">
        <v>293743020.739999</v>
      </c>
      <c r="CK74" s="22">
        <v>513478359.67000097</v>
      </c>
      <c r="CL74" s="22">
        <v>551047585.39000404</v>
      </c>
      <c r="CM74" s="22">
        <v>597994873.02000105</v>
      </c>
      <c r="CN74" s="22">
        <v>999385388.61999202</v>
      </c>
      <c r="CO74" s="22">
        <v>1430786763.3399999</v>
      </c>
      <c r="CP74" s="22">
        <v>1429197980.8699999</v>
      </c>
      <c r="CQ74" s="22">
        <v>1372615600.0899999</v>
      </c>
      <c r="CR74" s="22">
        <v>1397267470.99998</v>
      </c>
      <c r="CS74" s="22">
        <v>2860570759.0300498</v>
      </c>
      <c r="CT74" s="22">
        <v>3462582032.51998</v>
      </c>
      <c r="CU74" s="22">
        <v>3387004257.56004</v>
      </c>
      <c r="CV74" s="22">
        <v>3237131950.8900499</v>
      </c>
      <c r="CW74" s="22">
        <v>3144795235.87005</v>
      </c>
      <c r="CX74" s="22">
        <v>3060949660.6400399</v>
      </c>
      <c r="CY74" s="22">
        <v>3002173618.8901</v>
      </c>
      <c r="CZ74" s="22">
        <v>2942751780.4400301</v>
      </c>
      <c r="DA74" s="22">
        <v>2870032567.7599902</v>
      </c>
      <c r="DB74" s="22">
        <v>2789645257.8599701</v>
      </c>
      <c r="DC74" s="22">
        <v>2681895812.3799601</v>
      </c>
      <c r="DD74" s="31">
        <v>2611515288.4299898</v>
      </c>
      <c r="DE74" s="31">
        <v>2565120362.7699299</v>
      </c>
      <c r="DF74" s="31">
        <v>2520874784.0999799</v>
      </c>
      <c r="DG74" s="31">
        <v>2454208571.9699702</v>
      </c>
      <c r="DH74" s="31">
        <v>2376159565.2600098</v>
      </c>
      <c r="DI74" s="31">
        <v>2327663380.97999</v>
      </c>
      <c r="DJ74" s="31">
        <v>2292677942.6299801</v>
      </c>
      <c r="DK74" s="31">
        <v>2279505492.9400101</v>
      </c>
      <c r="DL74" s="31">
        <v>2254564010.5300202</v>
      </c>
      <c r="DM74" s="31">
        <v>2202102700.0500302</v>
      </c>
      <c r="DN74" s="31">
        <v>2156693510.1900001</v>
      </c>
      <c r="DO74" s="31">
        <v>2070411047.49002</v>
      </c>
      <c r="DP74" s="31">
        <v>2007554246.3999701</v>
      </c>
      <c r="DQ74" s="31">
        <v>1975488869.82003</v>
      </c>
      <c r="DR74" s="31">
        <v>1947219600.3699901</v>
      </c>
      <c r="DS74" s="31">
        <v>1578707571.4000001</v>
      </c>
      <c r="DT74" s="31">
        <v>1516206145.4100001</v>
      </c>
      <c r="DU74" s="31">
        <v>1474289086.6400001</v>
      </c>
      <c r="DV74" s="31">
        <v>1610962784.3599999</v>
      </c>
      <c r="DW74" s="31">
        <v>1573357330.26</v>
      </c>
      <c r="DX74" s="31">
        <v>1559963099.75</v>
      </c>
      <c r="DY74" s="31">
        <v>1533891591.8299999</v>
      </c>
      <c r="DZ74" s="31">
        <v>1475858403.7</v>
      </c>
      <c r="EA74" s="31">
        <v>1434604587.1500001</v>
      </c>
      <c r="EB74" s="31">
        <v>1420021425</v>
      </c>
      <c r="EC74" s="31">
        <v>1327403803.0799999</v>
      </c>
      <c r="ED74" s="31">
        <v>1318405583.5899999</v>
      </c>
      <c r="EE74" s="31">
        <v>1311301883.5599999</v>
      </c>
      <c r="EF74" s="31">
        <v>1283846400.23</v>
      </c>
      <c r="EG74" s="31">
        <v>1301935148.1300001</v>
      </c>
    </row>
    <row r="75" spans="1:137">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31"/>
      <c r="DE75" s="31"/>
      <c r="DF75" s="31"/>
      <c r="DG75" s="31"/>
      <c r="DH75" s="31"/>
      <c r="DI75" s="31"/>
      <c r="DJ75" s="31"/>
      <c r="DK75" s="31"/>
      <c r="DL75" s="31"/>
      <c r="DM75" s="31"/>
      <c r="DN75" s="31"/>
      <c r="DO75" s="31"/>
      <c r="DS75" s="31"/>
      <c r="DT75" s="31"/>
      <c r="DU75" s="31"/>
      <c r="DV75" s="31"/>
      <c r="DW75" s="31"/>
      <c r="DX75" s="31"/>
      <c r="DY75" s="31"/>
      <c r="DZ75" s="31"/>
      <c r="EA75" s="31"/>
      <c r="EB75" s="31"/>
      <c r="EC75" s="31"/>
      <c r="ED75" s="31"/>
      <c r="EE75" s="31"/>
      <c r="EF75" s="31"/>
      <c r="EG75" s="31"/>
    </row>
    <row r="76" spans="1:137" ht="17.25">
      <c r="A76" t="s">
        <v>213</v>
      </c>
      <c r="B76" t="s">
        <v>240</v>
      </c>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CU76" s="12">
        <v>228614.28</v>
      </c>
      <c r="CV76" s="12">
        <v>1547910.24</v>
      </c>
      <c r="CW76" s="12">
        <v>3617831.13</v>
      </c>
      <c r="CX76" s="12">
        <v>14267248.42</v>
      </c>
      <c r="CY76" s="12">
        <v>14912541.59</v>
      </c>
      <c r="CZ76" s="12">
        <v>15477937.880000001</v>
      </c>
      <c r="DA76" s="12">
        <v>20682434.890000001</v>
      </c>
      <c r="DB76" s="12">
        <v>47053693.530000001</v>
      </c>
      <c r="DC76" s="12">
        <v>48369895.789999999</v>
      </c>
      <c r="DD76" s="31">
        <v>36181576.149999999</v>
      </c>
      <c r="DE76" s="31">
        <v>46015483.049999997</v>
      </c>
      <c r="DF76" s="31">
        <v>49912063.039999999</v>
      </c>
      <c r="DG76" s="31">
        <v>90751219.510001004</v>
      </c>
      <c r="DH76" s="31">
        <v>59833791.799999997</v>
      </c>
      <c r="DI76" s="31">
        <v>44209860.75</v>
      </c>
      <c r="DJ76" s="31">
        <v>45917191.020000003</v>
      </c>
      <c r="DK76" s="31">
        <v>51107556.270000003</v>
      </c>
      <c r="DL76" s="31">
        <v>52394734.490000002</v>
      </c>
      <c r="DM76" s="31">
        <v>60827691.57</v>
      </c>
      <c r="DN76" s="31">
        <v>67012537.990000002</v>
      </c>
      <c r="DO76" s="31">
        <v>60841179.270000003</v>
      </c>
      <c r="DP76" s="31">
        <v>57203457.340000004</v>
      </c>
      <c r="DQ76" s="31">
        <v>56607550.619999997</v>
      </c>
      <c r="DR76" s="31">
        <v>59171580.119999997</v>
      </c>
      <c r="DS76" s="31">
        <v>41564640.479999997</v>
      </c>
      <c r="DT76" s="31">
        <v>38582301.369999997</v>
      </c>
      <c r="DU76" s="31">
        <v>32519681.23</v>
      </c>
      <c r="DV76" s="31">
        <v>31746998.510000002</v>
      </c>
      <c r="DW76" s="31">
        <v>33109616.010000002</v>
      </c>
      <c r="DX76" s="31">
        <v>29724556.129999999</v>
      </c>
      <c r="DY76" s="31">
        <v>35259811.369999997</v>
      </c>
      <c r="DZ76" s="31">
        <v>30236052.32</v>
      </c>
      <c r="EA76" s="31">
        <v>29567005.07</v>
      </c>
      <c r="EB76" s="31">
        <v>31815023.02</v>
      </c>
      <c r="EC76" s="31">
        <v>33481640.690000001</v>
      </c>
      <c r="ED76" s="31">
        <v>43987391.649999999</v>
      </c>
      <c r="EE76" s="31">
        <v>44189894.600000001</v>
      </c>
      <c r="EF76" s="31">
        <v>42941450.189999998</v>
      </c>
      <c r="EG76" s="31">
        <v>38816042.210000001</v>
      </c>
    </row>
    <row r="77" spans="1:137" ht="17.25">
      <c r="A77" t="s">
        <v>213</v>
      </c>
      <c r="B77" t="s">
        <v>241</v>
      </c>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CU77" s="12">
        <v>91325.67</v>
      </c>
      <c r="CV77" s="12">
        <v>414638.26</v>
      </c>
      <c r="CW77" s="12">
        <v>481184.65</v>
      </c>
      <c r="CX77" s="12">
        <v>1758127.72</v>
      </c>
      <c r="CY77" s="12">
        <v>6938807.25</v>
      </c>
      <c r="CZ77" s="12">
        <v>9093960.3499999996</v>
      </c>
      <c r="DA77" s="12">
        <v>7896621.2400000002</v>
      </c>
      <c r="DB77" s="12">
        <v>9938105.4600000009</v>
      </c>
      <c r="DC77" s="12">
        <v>18485443.219999999</v>
      </c>
      <c r="DD77" s="31">
        <v>19963587.460000001</v>
      </c>
      <c r="DE77" s="31">
        <v>15228578.42</v>
      </c>
      <c r="DF77" s="31">
        <v>20537016.579999998</v>
      </c>
      <c r="DG77" s="31">
        <v>19082208.829999998</v>
      </c>
      <c r="DH77" s="31">
        <v>36743550.560000002</v>
      </c>
      <c r="DI77" s="31">
        <v>31358863.23</v>
      </c>
      <c r="DJ77" s="31">
        <v>26830454.149999999</v>
      </c>
      <c r="DK77" s="31">
        <v>29087020.399999999</v>
      </c>
      <c r="DL77" s="31">
        <v>33865552.259999998</v>
      </c>
      <c r="DM77" s="31">
        <v>31930630.859999999</v>
      </c>
      <c r="DN77" s="31">
        <v>36106323.479999997</v>
      </c>
      <c r="DO77" s="31">
        <v>34717411.390000001</v>
      </c>
      <c r="DP77" s="31">
        <v>33145248.760000002</v>
      </c>
      <c r="DQ77" s="31">
        <v>34471341.719999999</v>
      </c>
      <c r="DR77" s="31">
        <v>32483392.329999998</v>
      </c>
      <c r="DS77" s="31">
        <v>25707987.09</v>
      </c>
      <c r="DT77" s="31">
        <v>23638882.199999999</v>
      </c>
      <c r="DU77" s="31">
        <v>19256091.699999999</v>
      </c>
      <c r="DV77" s="31">
        <v>19037524.600000001</v>
      </c>
      <c r="DW77" s="31">
        <v>15998813.16</v>
      </c>
      <c r="DX77" s="31">
        <v>19863859.120000001</v>
      </c>
      <c r="DY77" s="31">
        <v>16119066.960000001</v>
      </c>
      <c r="DZ77" s="31">
        <v>19770986.710000001</v>
      </c>
      <c r="EA77" s="31">
        <v>17108344.670000002</v>
      </c>
      <c r="EB77" s="31">
        <v>15642419.74</v>
      </c>
      <c r="EC77" s="31">
        <v>15533739.18</v>
      </c>
      <c r="ED77" s="31">
        <v>18315212.809999999</v>
      </c>
      <c r="EE77" s="31">
        <v>24271348.239999998</v>
      </c>
      <c r="EF77" s="31">
        <v>25165531.82</v>
      </c>
      <c r="EG77" s="31">
        <v>22969767.190000001</v>
      </c>
    </row>
    <row r="78" spans="1:137" ht="17.25">
      <c r="A78" t="s">
        <v>213</v>
      </c>
      <c r="B78" t="s">
        <v>242</v>
      </c>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CU78" s="12">
        <v>29738.85</v>
      </c>
      <c r="CV78" s="12">
        <v>136077.98000000001</v>
      </c>
      <c r="CW78" s="12">
        <v>267176.14</v>
      </c>
      <c r="CX78" s="12">
        <v>474918.88</v>
      </c>
      <c r="CY78" s="12">
        <v>830509.75</v>
      </c>
      <c r="CZ78" s="12">
        <v>3872121.97</v>
      </c>
      <c r="DA78" s="12">
        <v>4964915.3499999996</v>
      </c>
      <c r="DB78" s="12">
        <v>3797490.42</v>
      </c>
      <c r="DC78" s="12">
        <v>4603019.01</v>
      </c>
      <c r="DD78" s="31">
        <v>9008839.8000000007</v>
      </c>
      <c r="DE78" s="31">
        <v>10700814.039999999</v>
      </c>
      <c r="DF78" s="31">
        <v>7203551.5499999998</v>
      </c>
      <c r="DG78" s="31">
        <v>9058705.3200000003</v>
      </c>
      <c r="DH78" s="31">
        <v>10033305.960000001</v>
      </c>
      <c r="DI78" s="31">
        <v>20818607.949999999</v>
      </c>
      <c r="DJ78" s="31">
        <v>15989203.01</v>
      </c>
      <c r="DK78" s="31">
        <v>13968185.029999999</v>
      </c>
      <c r="DL78" s="31">
        <v>18213514.18</v>
      </c>
      <c r="DM78" s="31">
        <v>18561513.620000001</v>
      </c>
      <c r="DN78" s="31">
        <v>19141344.5</v>
      </c>
      <c r="DO78" s="31">
        <v>21159650.25</v>
      </c>
      <c r="DP78" s="31">
        <v>22576368.559999999</v>
      </c>
      <c r="DQ78" s="31">
        <v>20777175.18</v>
      </c>
      <c r="DR78" s="31">
        <v>21852560.609999999</v>
      </c>
      <c r="DS78" s="31">
        <v>19295953.100000001</v>
      </c>
      <c r="DT78" s="31">
        <v>17489574.68</v>
      </c>
      <c r="DU78" s="31">
        <v>15634782.869999999</v>
      </c>
      <c r="DV78" s="31">
        <v>17256988.57</v>
      </c>
      <c r="DW78" s="31">
        <v>18318918.420000002</v>
      </c>
      <c r="DX78" s="31">
        <v>16942564.649999999</v>
      </c>
      <c r="DY78" s="31">
        <v>18918556.859999999</v>
      </c>
      <c r="DZ78" s="31">
        <v>14645926.470000001</v>
      </c>
      <c r="EA78" s="31">
        <v>17006733.84</v>
      </c>
      <c r="EB78" s="31">
        <v>15891404.289999999</v>
      </c>
      <c r="EC78" s="31">
        <v>16235967.369999999</v>
      </c>
      <c r="ED78" s="31">
        <v>15131352.529999999</v>
      </c>
      <c r="EE78" s="31">
        <v>16208976.75</v>
      </c>
      <c r="EF78" s="31">
        <v>20795724.109999999</v>
      </c>
      <c r="EG78" s="31">
        <v>21692770.609999999</v>
      </c>
    </row>
    <row r="79" spans="1:137" ht="17.25">
      <c r="A79" t="s">
        <v>213</v>
      </c>
      <c r="B79" t="s">
        <v>4</v>
      </c>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CU79" s="12">
        <v>2632932.62</v>
      </c>
      <c r="CV79" s="12">
        <v>24737592.07</v>
      </c>
      <c r="CW79" s="12">
        <v>65716976.289999999</v>
      </c>
      <c r="CX79" s="12">
        <v>91968849.170000002</v>
      </c>
      <c r="CY79" s="12">
        <v>80257818.159999996</v>
      </c>
      <c r="CZ79" s="12">
        <v>95279359.510000005</v>
      </c>
      <c r="DA79" s="12">
        <v>189233081.63</v>
      </c>
      <c r="DB79" s="12">
        <v>197153236.90000099</v>
      </c>
      <c r="DC79" s="12">
        <v>154802870.72999999</v>
      </c>
      <c r="DD79" s="31">
        <v>163645228.09999999</v>
      </c>
      <c r="DE79" s="31">
        <v>261139003.40999901</v>
      </c>
      <c r="DF79" s="31">
        <v>426614550.88999701</v>
      </c>
      <c r="DG79" s="31">
        <v>521565819.07999998</v>
      </c>
      <c r="DH79" s="31">
        <v>516904704.82999998</v>
      </c>
      <c r="DI79" s="31">
        <v>884360923.63999999</v>
      </c>
      <c r="DJ79" s="31">
        <v>970576971.93000495</v>
      </c>
      <c r="DK79" s="31">
        <v>929642701.65000999</v>
      </c>
      <c r="DL79" s="31">
        <v>602184384.17000198</v>
      </c>
      <c r="DM79" s="31">
        <v>481270358.48000002</v>
      </c>
      <c r="DN79" s="31">
        <v>385367181.49000001</v>
      </c>
      <c r="DO79" s="31">
        <v>309647499.56000102</v>
      </c>
      <c r="DP79" s="31">
        <v>279833864.05000001</v>
      </c>
      <c r="DQ79" s="31">
        <v>234168526.58000001</v>
      </c>
      <c r="DR79" s="31">
        <v>208983725.44</v>
      </c>
      <c r="DS79" s="31">
        <v>137860298.41999999</v>
      </c>
      <c r="DT79" s="31">
        <v>119991666.84999999</v>
      </c>
      <c r="DU79" s="31">
        <v>105317617.63</v>
      </c>
      <c r="DV79" s="31">
        <v>107241915.98999999</v>
      </c>
      <c r="DW79" s="31">
        <v>98104860.980000004</v>
      </c>
      <c r="DX79" s="31">
        <v>99708684.560000002</v>
      </c>
      <c r="DY79" s="31">
        <v>91864326.219999999</v>
      </c>
      <c r="DZ79" s="31">
        <v>69990506.939999998</v>
      </c>
      <c r="EA79" s="31">
        <v>69450330.269999996</v>
      </c>
      <c r="EB79" s="31">
        <v>51515122.840000004</v>
      </c>
      <c r="EC79" s="31">
        <v>38705818.909999996</v>
      </c>
      <c r="ED79" s="31">
        <v>30165952.18</v>
      </c>
      <c r="EE79" s="31">
        <v>26118036.18</v>
      </c>
      <c r="EF79" s="31">
        <v>22317114.030000001</v>
      </c>
      <c r="EG79" s="31">
        <v>29557788.579999998</v>
      </c>
    </row>
    <row r="80" spans="1:137" ht="17.25">
      <c r="A80" t="s">
        <v>213</v>
      </c>
      <c r="B80" t="s">
        <v>100</v>
      </c>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CU80" s="12">
        <v>16329.85</v>
      </c>
      <c r="CV80" s="12">
        <v>95282.45</v>
      </c>
      <c r="CW80" s="12">
        <v>67723.61</v>
      </c>
      <c r="CX80" s="12">
        <v>156279.44</v>
      </c>
      <c r="CY80" s="12">
        <v>160637.46</v>
      </c>
      <c r="CZ80" s="12">
        <v>563080.06999999995</v>
      </c>
      <c r="DA80" s="12">
        <v>1804486.05</v>
      </c>
      <c r="DB80" s="12">
        <v>1824341.85</v>
      </c>
      <c r="DC80" s="12">
        <v>1464087.85</v>
      </c>
      <c r="DD80" s="31">
        <v>2239831.23</v>
      </c>
      <c r="DE80" s="31">
        <v>4282834.8600000003</v>
      </c>
      <c r="DF80" s="31">
        <v>4901145.32</v>
      </c>
      <c r="DG80" s="31">
        <v>2987967.52</v>
      </c>
      <c r="DH80" s="31">
        <v>3552504.95</v>
      </c>
      <c r="DI80" s="31">
        <v>4228769.79</v>
      </c>
      <c r="DJ80" s="31">
        <v>5889069.1699999999</v>
      </c>
      <c r="DK80" s="31">
        <v>3807793.88</v>
      </c>
      <c r="DL80" s="31">
        <v>2836238.55</v>
      </c>
      <c r="DM80" s="31">
        <v>5692263.96</v>
      </c>
      <c r="DN80" s="31">
        <v>7444061.5199999996</v>
      </c>
      <c r="DO80" s="31">
        <v>5687307.5099999998</v>
      </c>
      <c r="DP80" s="31">
        <v>6817690.7699999996</v>
      </c>
      <c r="DQ80" s="31">
        <v>5854149.21</v>
      </c>
      <c r="DR80" s="31">
        <v>5680251.0999999996</v>
      </c>
      <c r="DS80" s="31">
        <v>6272517.1100000003</v>
      </c>
      <c r="DT80" s="31">
        <v>5897725.8499999996</v>
      </c>
      <c r="DU80" s="31">
        <v>4067202.44</v>
      </c>
      <c r="DV80" s="31">
        <v>3352393.0300000012</v>
      </c>
      <c r="DW80" s="31">
        <v>4531774.34</v>
      </c>
      <c r="DX80" s="31">
        <v>6839124.4199999981</v>
      </c>
      <c r="DY80" s="31">
        <v>5513056.3800000018</v>
      </c>
      <c r="DZ80" s="31">
        <v>5643774.6000000006</v>
      </c>
      <c r="EA80" s="31">
        <v>4468510.8500000006</v>
      </c>
      <c r="EB80" s="31">
        <v>5774726.6599999899</v>
      </c>
      <c r="EC80" s="31">
        <v>4509769.1500000004</v>
      </c>
      <c r="ED80" s="31">
        <v>4975391.72</v>
      </c>
      <c r="EE80" s="31">
        <v>4223161.540000001</v>
      </c>
      <c r="EF80" s="31">
        <v>4284125.4800000004</v>
      </c>
      <c r="EG80" s="31">
        <v>4999528.3000000026</v>
      </c>
    </row>
    <row r="81" spans="1:137" ht="17.25">
      <c r="A81" t="s">
        <v>213</v>
      </c>
      <c r="B81" t="s">
        <v>72</v>
      </c>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CU81" s="12">
        <v>34140620.450000003</v>
      </c>
      <c r="CV81" s="12">
        <v>299889782.00999898</v>
      </c>
      <c r="CW81" s="12">
        <v>470051288.239999</v>
      </c>
      <c r="CX81" s="12">
        <v>483101480.61999899</v>
      </c>
      <c r="CY81" s="12">
        <v>539020208.00000095</v>
      </c>
      <c r="CZ81" s="12">
        <v>990934337.23000002</v>
      </c>
      <c r="DA81" s="12">
        <v>1339479776.5899899</v>
      </c>
      <c r="DB81" s="12">
        <v>1320924819.52</v>
      </c>
      <c r="DC81" s="12">
        <v>1305459872.29001</v>
      </c>
      <c r="DD81" s="31">
        <v>1318695190.54002</v>
      </c>
      <c r="DE81" s="31">
        <v>2702873105.2000399</v>
      </c>
      <c r="DF81" s="31">
        <v>3198849747.4299302</v>
      </c>
      <c r="DG81" s="31">
        <v>3021596228.87006</v>
      </c>
      <c r="DH81" s="31">
        <v>2860248969.7000198</v>
      </c>
      <c r="DI81" s="31">
        <v>2393376594.5700302</v>
      </c>
      <c r="DJ81" s="31">
        <v>2247583389.0300398</v>
      </c>
      <c r="DK81" s="31">
        <v>2245946882.8400002</v>
      </c>
      <c r="DL81" s="31">
        <v>2514904877.60006</v>
      </c>
      <c r="DM81" s="31">
        <v>2556726593.8699799</v>
      </c>
      <c r="DN81" s="31">
        <v>2579255359.6000299</v>
      </c>
      <c r="DO81" s="31">
        <v>2513074112.79006</v>
      </c>
      <c r="DP81" s="31">
        <v>2445227593.6099901</v>
      </c>
      <c r="DQ81" s="31">
        <v>2441902403.0300102</v>
      </c>
      <c r="DR81" s="31">
        <v>2418831920.7799201</v>
      </c>
      <c r="DS81" s="31">
        <v>1826149036.72</v>
      </c>
      <c r="DT81" s="31">
        <v>1770740579.98</v>
      </c>
      <c r="DU81" s="31">
        <v>1737837761.51</v>
      </c>
      <c r="DV81" s="31">
        <v>1948028567.1300001</v>
      </c>
      <c r="DW81" s="31">
        <v>1894285694.28</v>
      </c>
      <c r="DX81" s="31">
        <v>1854707878.6300001</v>
      </c>
      <c r="DY81" s="31">
        <v>1829559294.78</v>
      </c>
      <c r="DZ81" s="31">
        <v>1772695924.6800001</v>
      </c>
      <c r="EA81" s="31">
        <v>1721003002.26</v>
      </c>
      <c r="EB81" s="31">
        <v>1722141830.4000001</v>
      </c>
      <c r="EC81" s="31">
        <v>1611265298.6199999</v>
      </c>
      <c r="ED81" s="31">
        <v>1609357107.9200001</v>
      </c>
      <c r="EE81" s="31">
        <v>1599517373.27</v>
      </c>
      <c r="EF81" s="31">
        <v>1568853480.3599999</v>
      </c>
      <c r="EG81" s="31">
        <v>1596292513.27</v>
      </c>
    </row>
    <row r="82" spans="1:137" ht="17.25">
      <c r="A82" t="s">
        <v>213</v>
      </c>
      <c r="B82" t="s">
        <v>73</v>
      </c>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CU82" s="12">
        <v>36773553.07</v>
      </c>
      <c r="CV82" s="12">
        <v>324627374.079997</v>
      </c>
      <c r="CW82" s="12">
        <v>535768264.52999997</v>
      </c>
      <c r="CX82" s="12">
        <v>575070329.78999996</v>
      </c>
      <c r="CY82" s="12">
        <v>619278026.16000104</v>
      </c>
      <c r="CZ82" s="12">
        <v>1086213696.74</v>
      </c>
      <c r="DA82" s="12">
        <v>1528712858.21999</v>
      </c>
      <c r="DB82" s="12">
        <v>1518078056.4200001</v>
      </c>
      <c r="DC82" s="12">
        <v>1460262743.02</v>
      </c>
      <c r="DD82" s="31">
        <v>1482340418.6400101</v>
      </c>
      <c r="DE82" s="31">
        <v>2964012108.6100402</v>
      </c>
      <c r="DF82" s="31">
        <v>3625464298.3199902</v>
      </c>
      <c r="DG82" s="31">
        <v>3543162047.9500299</v>
      </c>
      <c r="DH82" s="31">
        <v>3377153674.5300498</v>
      </c>
      <c r="DI82" s="31">
        <v>3277737518.2100501</v>
      </c>
      <c r="DJ82" s="31">
        <v>3218160360.9600902</v>
      </c>
      <c r="DK82" s="31">
        <v>3175589584.4900198</v>
      </c>
      <c r="DL82" s="31">
        <v>3117089261.77005</v>
      </c>
      <c r="DM82" s="31">
        <v>3037996952.3499899</v>
      </c>
      <c r="DN82" s="31">
        <v>2964622541.0900202</v>
      </c>
      <c r="DO82" s="31">
        <v>2822721612.35008</v>
      </c>
      <c r="DP82" s="31">
        <v>2725061457.6599698</v>
      </c>
      <c r="DQ82" s="31">
        <v>2676070929.6100402</v>
      </c>
      <c r="DR82" s="31">
        <v>2627815646.2199101</v>
      </c>
      <c r="DS82" s="31">
        <v>1964009335.1400001</v>
      </c>
      <c r="DT82" s="31">
        <v>1890732246.8299999</v>
      </c>
      <c r="DU82" s="31">
        <v>1843155379.1400001</v>
      </c>
      <c r="DV82" s="31">
        <v>2055270483.1199999</v>
      </c>
      <c r="DW82" s="31">
        <v>1992390555.26</v>
      </c>
      <c r="DX82" s="31">
        <v>1954416563.1900001</v>
      </c>
      <c r="DY82" s="31">
        <v>1921423621</v>
      </c>
      <c r="DZ82" s="31">
        <v>1842686431.6199999</v>
      </c>
      <c r="EA82" s="31">
        <v>1790453332.53</v>
      </c>
      <c r="EB82" s="31">
        <v>1773656953.24</v>
      </c>
      <c r="EC82" s="31">
        <v>1649971117.53</v>
      </c>
      <c r="ED82" s="31">
        <v>1639523060.0999999</v>
      </c>
      <c r="EE82" s="31">
        <v>1625635409.45</v>
      </c>
      <c r="EF82" s="31">
        <v>1591170594.3900001</v>
      </c>
      <c r="EG82" s="31">
        <v>1625850301.8499999</v>
      </c>
    </row>
    <row r="83" spans="1:137">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CU83" s="12"/>
      <c r="CV83" s="12"/>
      <c r="CW83" s="12"/>
      <c r="CX83" s="12"/>
      <c r="CY83" s="12"/>
      <c r="CZ83" s="12"/>
      <c r="DA83" s="12"/>
      <c r="DB83" s="12"/>
      <c r="DC83" s="12"/>
      <c r="DD83" s="31"/>
      <c r="DE83" s="31"/>
      <c r="DF83" s="31"/>
      <c r="DG83" s="31"/>
      <c r="DH83" s="31"/>
      <c r="DI83" s="31"/>
      <c r="DJ83" s="31"/>
      <c r="DK83" s="31"/>
      <c r="DL83" s="31"/>
      <c r="DM83" s="31"/>
      <c r="DN83" s="31"/>
      <c r="DO83" s="31"/>
      <c r="DS83" s="31"/>
      <c r="DT83" s="31"/>
      <c r="DU83" s="31"/>
      <c r="DV83" s="31"/>
      <c r="DW83" s="31"/>
      <c r="DX83" s="31"/>
      <c r="DY83" s="31"/>
      <c r="DZ83" s="31"/>
      <c r="EA83" s="31"/>
      <c r="EB83" s="31"/>
      <c r="EC83" s="31"/>
      <c r="ED83" s="31"/>
      <c r="EE83" s="31"/>
      <c r="EF83" s="31"/>
      <c r="EG83" s="31"/>
    </row>
    <row r="84" spans="1:137" ht="17.25">
      <c r="A84" t="s">
        <v>228</v>
      </c>
      <c r="B84" t="s">
        <v>240</v>
      </c>
      <c r="DG84" s="31">
        <v>282157.28000000003</v>
      </c>
      <c r="DH84" s="31">
        <v>933620.58</v>
      </c>
      <c r="DI84" s="31">
        <v>2155425.2999999998</v>
      </c>
      <c r="DJ84" s="31">
        <v>10310958.859999999</v>
      </c>
      <c r="DK84" s="31">
        <v>11154005.859999999</v>
      </c>
      <c r="DL84" s="31">
        <v>13035257.960000001</v>
      </c>
      <c r="DM84" s="31">
        <v>21464578.800000001</v>
      </c>
      <c r="DN84" s="31">
        <v>43883438.25</v>
      </c>
      <c r="DO84" s="31">
        <v>47512641.719999999</v>
      </c>
      <c r="DP84" s="31">
        <v>33816521.770000003</v>
      </c>
      <c r="DQ84" s="31">
        <v>40931101.07</v>
      </c>
      <c r="DR84" s="31">
        <v>43035036.289999999</v>
      </c>
      <c r="DS84" s="31">
        <v>58659467.32</v>
      </c>
      <c r="DT84" s="31">
        <v>46473389.840000004</v>
      </c>
      <c r="DU84" s="31">
        <v>33209633.359999999</v>
      </c>
      <c r="DV84" s="31">
        <v>32685321.329999998</v>
      </c>
      <c r="DW84" s="31">
        <v>32879586.969999999</v>
      </c>
      <c r="DX84" s="31">
        <v>40394392.960000001</v>
      </c>
      <c r="DY84" s="31">
        <v>41798276.780000001</v>
      </c>
      <c r="DZ84" s="31">
        <v>38478316.969999999</v>
      </c>
      <c r="EA84" s="31">
        <v>33147538.890000001</v>
      </c>
      <c r="EB84" s="31">
        <v>37565158.759999998</v>
      </c>
      <c r="EC84" s="31">
        <v>34570964.390000001</v>
      </c>
      <c r="ED84" s="31">
        <v>43877933.399999999</v>
      </c>
      <c r="EE84" s="31">
        <v>38646550.950000003</v>
      </c>
      <c r="EF84" s="31">
        <v>40034618.899999999</v>
      </c>
      <c r="EG84" s="31">
        <v>35855239.450000003</v>
      </c>
    </row>
    <row r="85" spans="1:137" ht="17.25">
      <c r="A85" t="s">
        <v>228</v>
      </c>
      <c r="B85" t="s">
        <v>241</v>
      </c>
      <c r="DG85" s="31">
        <v>57507.45</v>
      </c>
      <c r="DH85" s="31">
        <v>243023.63</v>
      </c>
      <c r="DI85" s="31">
        <v>419831.91</v>
      </c>
      <c r="DJ85" s="31">
        <v>1436546.04</v>
      </c>
      <c r="DK85" s="31">
        <v>4786516.4000000004</v>
      </c>
      <c r="DL85" s="31">
        <v>7511920.4500000002</v>
      </c>
      <c r="DM85" s="31">
        <v>6678746.3499999996</v>
      </c>
      <c r="DN85" s="31">
        <v>11089576.130000001</v>
      </c>
      <c r="DO85" s="31">
        <v>20133589.09</v>
      </c>
      <c r="DP85" s="31">
        <v>23863260.52</v>
      </c>
      <c r="DQ85" s="31">
        <v>19579431.800000001</v>
      </c>
      <c r="DR85" s="31">
        <v>21035351.399999999</v>
      </c>
      <c r="DS85" s="31">
        <v>16736230.4</v>
      </c>
      <c r="DT85" s="31">
        <v>26744087.260000002</v>
      </c>
      <c r="DU85" s="31">
        <v>21216743.170000002</v>
      </c>
      <c r="DV85" s="31">
        <v>18193930.859999999</v>
      </c>
      <c r="DW85" s="31">
        <v>17217205.010000002</v>
      </c>
      <c r="DX85" s="31">
        <v>19937489.800000001</v>
      </c>
      <c r="DY85" s="31">
        <v>25055473.149999999</v>
      </c>
      <c r="DZ85" s="31">
        <v>26089115.899999999</v>
      </c>
      <c r="EA85" s="31">
        <v>24100091.219999999</v>
      </c>
      <c r="EB85" s="31">
        <v>21092895.760000002</v>
      </c>
      <c r="EC85" s="31">
        <v>21348515.739999998</v>
      </c>
      <c r="ED85" s="31">
        <v>19599289.84</v>
      </c>
      <c r="EE85" s="31">
        <v>25216531.109999999</v>
      </c>
      <c r="EF85" s="31">
        <v>21773474.559999999</v>
      </c>
      <c r="EG85" s="31">
        <v>22100158.07</v>
      </c>
    </row>
    <row r="86" spans="1:137" ht="17.25">
      <c r="A86" t="s">
        <v>228</v>
      </c>
      <c r="B86" t="s">
        <v>242</v>
      </c>
      <c r="DG86" s="31">
        <v>97911.54</v>
      </c>
      <c r="DH86" s="31">
        <v>261958.67</v>
      </c>
      <c r="DI86" s="31">
        <v>315212.44</v>
      </c>
      <c r="DJ86" s="31">
        <v>211317.85</v>
      </c>
      <c r="DK86" s="31">
        <v>700119.39</v>
      </c>
      <c r="DL86" s="31">
        <v>2365084.84</v>
      </c>
      <c r="DM86" s="31">
        <v>3368346.12</v>
      </c>
      <c r="DN86" s="31">
        <v>3842816.53</v>
      </c>
      <c r="DO86" s="31">
        <v>5511373.3499999996</v>
      </c>
      <c r="DP86" s="31">
        <v>10245767.75</v>
      </c>
      <c r="DQ86" s="31">
        <v>12891046.539999999</v>
      </c>
      <c r="DR86" s="31">
        <v>10717399.58</v>
      </c>
      <c r="DS86" s="31">
        <v>10761169.33</v>
      </c>
      <c r="DT86" s="31">
        <v>10237787.050000001</v>
      </c>
      <c r="DU86" s="31">
        <v>13930034.23</v>
      </c>
      <c r="DV86" s="31">
        <v>13537747.720000001</v>
      </c>
      <c r="DW86" s="31">
        <v>10997433.83</v>
      </c>
      <c r="DX86" s="31">
        <v>12403793.529999999</v>
      </c>
      <c r="DY86" s="31">
        <v>14768237.869999999</v>
      </c>
      <c r="DZ86" s="31">
        <v>18979920.57</v>
      </c>
      <c r="EA86" s="31">
        <v>19028574.68</v>
      </c>
      <c r="EB86" s="31">
        <v>19187192.739999998</v>
      </c>
      <c r="EC86" s="31">
        <v>16405486.93</v>
      </c>
      <c r="ED86" s="31">
        <v>14993035.43</v>
      </c>
      <c r="EE86" s="31">
        <v>15654798.07</v>
      </c>
      <c r="EF86" s="31">
        <v>21708467.960000001</v>
      </c>
      <c r="EG86" s="31">
        <v>17836240.170000002</v>
      </c>
    </row>
    <row r="87" spans="1:137" ht="17.25">
      <c r="A87" t="s">
        <v>228</v>
      </c>
      <c r="B87" t="s">
        <v>4</v>
      </c>
      <c r="DG87" s="31">
        <v>4460666.3499999996</v>
      </c>
      <c r="DH87" s="31">
        <v>50753590.060000002</v>
      </c>
      <c r="DI87" s="31">
        <v>192424562.92999899</v>
      </c>
      <c r="DJ87" s="31">
        <v>241652617.40000001</v>
      </c>
      <c r="DK87" s="31">
        <v>248732358.25</v>
      </c>
      <c r="DL87" s="31">
        <v>278318501.06000102</v>
      </c>
      <c r="DM87" s="31">
        <v>321009779.44999802</v>
      </c>
      <c r="DN87" s="31">
        <v>301946575.06999999</v>
      </c>
      <c r="DO87" s="31">
        <v>234068762.27000001</v>
      </c>
      <c r="DP87" s="31">
        <v>212097809.33000001</v>
      </c>
      <c r="DQ87" s="31">
        <v>291100044.59000099</v>
      </c>
      <c r="DR87" s="31">
        <v>414273161.36000198</v>
      </c>
      <c r="DS87" s="31">
        <v>340745615.64999998</v>
      </c>
      <c r="DT87" s="31">
        <v>246964652.84</v>
      </c>
      <c r="DU87" s="31">
        <v>256434543.40000001</v>
      </c>
      <c r="DV87" s="31">
        <v>264918360.81</v>
      </c>
      <c r="DW87" s="31">
        <v>194754305.84</v>
      </c>
      <c r="DX87" s="31">
        <v>163628077.72</v>
      </c>
      <c r="DY87" s="31">
        <v>127162046.31999999</v>
      </c>
      <c r="DZ87" s="31">
        <v>80555367.269999996</v>
      </c>
      <c r="EA87" s="31">
        <v>67412141.370000005</v>
      </c>
      <c r="EB87" s="31">
        <v>47753145.649999999</v>
      </c>
      <c r="EC87" s="31">
        <v>32316414.949999999</v>
      </c>
      <c r="ED87" s="31">
        <v>26204755.68</v>
      </c>
      <c r="EE87" s="31">
        <v>22626868.719999999</v>
      </c>
      <c r="EF87" s="31">
        <v>22335041.829999998</v>
      </c>
      <c r="EG87" s="31">
        <v>27229563.379999999</v>
      </c>
    </row>
    <row r="88" spans="1:137" ht="17.25">
      <c r="A88" t="s">
        <v>228</v>
      </c>
      <c r="B88" t="s">
        <v>100</v>
      </c>
      <c r="DG88" s="31">
        <v>25868.07</v>
      </c>
      <c r="DH88" s="31">
        <v>183955.59</v>
      </c>
      <c r="DI88" s="31">
        <v>63941.14</v>
      </c>
      <c r="DJ88" s="31">
        <v>279240.45</v>
      </c>
      <c r="DK88" s="31">
        <v>233662.25</v>
      </c>
      <c r="DL88" s="31">
        <v>306719.96999999997</v>
      </c>
      <c r="DM88" s="31">
        <v>1121115.3999999999</v>
      </c>
      <c r="DN88" s="31">
        <v>1401363.9</v>
      </c>
      <c r="DO88" s="31">
        <v>1673707.38</v>
      </c>
      <c r="DP88" s="31">
        <v>2202023.0299999998</v>
      </c>
      <c r="DQ88" s="31">
        <v>4532399.92</v>
      </c>
      <c r="DR88" s="31">
        <v>4647071.38</v>
      </c>
      <c r="DS88" s="31">
        <v>3359730.3</v>
      </c>
      <c r="DT88" s="31">
        <v>3838132.53</v>
      </c>
      <c r="DU88" s="31">
        <v>2614232.5099999998</v>
      </c>
      <c r="DV88" s="31">
        <v>5339702.5299999965</v>
      </c>
      <c r="DW88" s="31">
        <v>4913159.5299999984</v>
      </c>
      <c r="DX88" s="31">
        <v>4676558.1499999976</v>
      </c>
      <c r="DY88" s="31">
        <v>4593859.1000000034</v>
      </c>
      <c r="DZ88" s="31">
        <v>4910030.07</v>
      </c>
      <c r="EA88" s="31">
        <v>7749383.0899999905</v>
      </c>
      <c r="EB88" s="31">
        <v>8201162.23999999</v>
      </c>
      <c r="EC88" s="31">
        <v>7601705.3700000001</v>
      </c>
      <c r="ED88" s="31">
        <v>5724427.54</v>
      </c>
      <c r="EE88" s="31">
        <v>5664782.7499999972</v>
      </c>
      <c r="EF88" s="31">
        <v>5496722.8500000024</v>
      </c>
      <c r="EG88" s="31">
        <v>7001887.5899999971</v>
      </c>
    </row>
    <row r="89" spans="1:137" ht="17.25">
      <c r="A89" t="s">
        <v>228</v>
      </c>
      <c r="B89" t="s">
        <v>72</v>
      </c>
      <c r="DG89" s="31">
        <v>29455889.93</v>
      </c>
      <c r="DH89" s="31">
        <v>273583279.450001</v>
      </c>
      <c r="DI89" s="31">
        <v>350903113.18000197</v>
      </c>
      <c r="DJ89" s="31">
        <v>354440323.12999803</v>
      </c>
      <c r="DK89" s="31">
        <v>404408368.22000402</v>
      </c>
      <c r="DL89" s="31">
        <v>897539265.41000295</v>
      </c>
      <c r="DM89" s="31">
        <v>1334544686.4299901</v>
      </c>
      <c r="DN89" s="31">
        <v>1358291400.75001</v>
      </c>
      <c r="DO89" s="31">
        <v>1348698686.26</v>
      </c>
      <c r="DP89" s="31">
        <v>1373010567.23001</v>
      </c>
      <c r="DQ89" s="31">
        <v>2587442280.6800199</v>
      </c>
      <c r="DR89" s="31">
        <v>2985511816.6900301</v>
      </c>
      <c r="DS89" s="31">
        <v>2125933304.96</v>
      </c>
      <c r="DT89" s="31">
        <v>2045762570.6400001</v>
      </c>
      <c r="DU89" s="31">
        <v>1899149404.95</v>
      </c>
      <c r="DV89" s="31">
        <v>2188896312.3200002</v>
      </c>
      <c r="DW89" s="31">
        <v>2126517725.8299999</v>
      </c>
      <c r="DX89" s="31">
        <v>2066336966.3699999</v>
      </c>
      <c r="DY89" s="31">
        <v>2038592937.4300001</v>
      </c>
      <c r="DZ89" s="31">
        <v>1954713828.9300001</v>
      </c>
      <c r="EA89" s="31">
        <v>1859506835.1600001</v>
      </c>
      <c r="EB89" s="31">
        <v>1844365334.6900001</v>
      </c>
      <c r="EC89" s="31">
        <v>1694545736.28</v>
      </c>
      <c r="ED89" s="31">
        <v>1713282816.95</v>
      </c>
      <c r="EE89" s="31">
        <v>1714599372.72</v>
      </c>
      <c r="EF89" s="31">
        <v>1688322584.1600001</v>
      </c>
      <c r="EG89" s="31">
        <v>1695090963.01</v>
      </c>
    </row>
    <row r="90" spans="1:137" ht="17.25">
      <c r="A90" t="s">
        <v>228</v>
      </c>
      <c r="B90" t="s">
        <v>73</v>
      </c>
      <c r="DG90" s="31">
        <v>33916556.280000001</v>
      </c>
      <c r="DH90" s="31">
        <v>324336869.50999999</v>
      </c>
      <c r="DI90" s="31">
        <v>543327676.11000097</v>
      </c>
      <c r="DJ90" s="31">
        <v>596092940.53000605</v>
      </c>
      <c r="DK90" s="31">
        <v>653140726.46999896</v>
      </c>
      <c r="DL90" s="31">
        <v>1175857766.47</v>
      </c>
      <c r="DM90" s="31">
        <v>1655554465.8799801</v>
      </c>
      <c r="DN90" s="31">
        <v>1660237975.8199999</v>
      </c>
      <c r="DO90" s="31">
        <v>1582767448.5299699</v>
      </c>
      <c r="DP90" s="31">
        <v>1585108376.5599999</v>
      </c>
      <c r="DQ90" s="31">
        <v>2878542325.27002</v>
      </c>
      <c r="DR90" s="31">
        <v>3399784978.0500102</v>
      </c>
      <c r="DS90" s="31">
        <v>2466678920.6100001</v>
      </c>
      <c r="DT90" s="31">
        <v>2292727223.48</v>
      </c>
      <c r="DU90" s="31">
        <v>2155583948.3499999</v>
      </c>
      <c r="DV90" s="31">
        <v>2453814673.1300001</v>
      </c>
      <c r="DW90" s="31">
        <v>2321272031.6700001</v>
      </c>
      <c r="DX90" s="31">
        <v>2229965044.0900002</v>
      </c>
      <c r="DY90" s="31">
        <v>2165754983.75</v>
      </c>
      <c r="DZ90" s="31">
        <v>2035269196.2</v>
      </c>
      <c r="EA90" s="31">
        <v>1926918976.53</v>
      </c>
      <c r="EB90" s="31">
        <v>1892118480.3399999</v>
      </c>
      <c r="EC90" s="31">
        <v>1726862151.23</v>
      </c>
      <c r="ED90" s="31">
        <v>1739487572.6300001</v>
      </c>
      <c r="EE90" s="31">
        <v>1737226241.4400001</v>
      </c>
      <c r="EF90" s="31">
        <v>1710657625.99</v>
      </c>
      <c r="EG90" s="31">
        <v>1722320526.3900001</v>
      </c>
    </row>
    <row r="91" spans="1:137" s="117" customFormat="1">
      <c r="DG91" s="31"/>
      <c r="DH91" s="31"/>
      <c r="DI91" s="31"/>
      <c r="DJ91" s="31"/>
      <c r="DK91" s="31"/>
      <c r="DL91" s="31"/>
      <c r="DM91" s="31"/>
      <c r="DN91" s="31"/>
      <c r="DO91" s="31"/>
      <c r="DP91" s="31"/>
      <c r="DQ91" s="31"/>
      <c r="DR91" s="31"/>
      <c r="DS91" s="31"/>
      <c r="DT91" s="31"/>
      <c r="DU91" s="31"/>
      <c r="DV91" s="31"/>
      <c r="DW91" s="31"/>
      <c r="DX91" s="31"/>
      <c r="DY91" s="31"/>
      <c r="DZ91" s="31"/>
      <c r="EA91" s="31"/>
      <c r="EE91" s="31"/>
      <c r="EF91" s="31"/>
      <c r="EG91" s="31"/>
    </row>
    <row r="92" spans="1:137" s="117" customFormat="1" ht="17.25">
      <c r="A92" s="117" t="s">
        <v>244</v>
      </c>
      <c r="B92" s="117" t="s">
        <v>240</v>
      </c>
      <c r="DG92" s="31"/>
      <c r="DH92" s="31"/>
      <c r="DI92" s="31"/>
      <c r="DJ92" s="31"/>
      <c r="DK92" s="31"/>
      <c r="DL92" s="31"/>
      <c r="DM92" s="31"/>
      <c r="DN92" s="31"/>
      <c r="DO92" s="31"/>
      <c r="DP92" s="31"/>
      <c r="DQ92" s="31"/>
      <c r="DR92" s="31"/>
      <c r="DS92" s="31">
        <v>323583.15000000002</v>
      </c>
      <c r="DT92" s="31">
        <v>646916.61</v>
      </c>
      <c r="DU92" s="31">
        <v>1656479.73</v>
      </c>
      <c r="DV92" s="31">
        <v>5815774.3399999999</v>
      </c>
      <c r="DW92" s="31">
        <v>6424706.1699999999</v>
      </c>
      <c r="DX92" s="31">
        <v>7785499.2400000002</v>
      </c>
      <c r="DY92" s="31">
        <v>10180048.08</v>
      </c>
      <c r="DZ92" s="31">
        <v>34285958.539999999</v>
      </c>
      <c r="EA92" s="31">
        <v>32837504.370000001</v>
      </c>
      <c r="EB92" s="31">
        <v>23745724.190000001</v>
      </c>
      <c r="EC92" s="31">
        <v>34759753.32</v>
      </c>
      <c r="ED92" s="31">
        <v>83655575.640000001</v>
      </c>
      <c r="EE92" s="31">
        <v>129160470.44</v>
      </c>
      <c r="EF92" s="31">
        <v>108872240.43000001</v>
      </c>
      <c r="EG92" s="31">
        <v>63936537.68</v>
      </c>
    </row>
    <row r="93" spans="1:137" s="117" customFormat="1" ht="17.25">
      <c r="A93" s="117" t="s">
        <v>244</v>
      </c>
      <c r="B93" s="117" t="s">
        <v>241</v>
      </c>
      <c r="DG93" s="31"/>
      <c r="DH93" s="31"/>
      <c r="DI93" s="31"/>
      <c r="DJ93" s="31"/>
      <c r="DK93" s="31"/>
      <c r="DL93" s="31"/>
      <c r="DM93" s="31"/>
      <c r="DN93" s="31"/>
      <c r="DO93" s="31"/>
      <c r="DP93" s="31"/>
      <c r="DQ93" s="31"/>
      <c r="DR93" s="31"/>
      <c r="DS93" s="31">
        <v>75258.75</v>
      </c>
      <c r="DT93" s="31">
        <v>417897.94</v>
      </c>
      <c r="DU93" s="31">
        <v>352817.65</v>
      </c>
      <c r="DV93" s="31">
        <v>579723.98</v>
      </c>
      <c r="DW93" s="31">
        <v>3271933.51</v>
      </c>
      <c r="DX93" s="31">
        <v>3571286.45</v>
      </c>
      <c r="DY93" s="31">
        <v>3761505.8</v>
      </c>
      <c r="DZ93" s="31">
        <v>5897157.4900000002</v>
      </c>
      <c r="EA93" s="31">
        <v>14235208.48</v>
      </c>
      <c r="EB93" s="31">
        <v>15646387</v>
      </c>
      <c r="EC93" s="31">
        <v>12064019.810000001</v>
      </c>
      <c r="ED93" s="31">
        <v>18355322.620000001</v>
      </c>
      <c r="EE93" s="31">
        <v>49260611.530000001</v>
      </c>
      <c r="EF93" s="31">
        <v>71393197.150000006</v>
      </c>
      <c r="EG93" s="31">
        <v>61042393</v>
      </c>
    </row>
    <row r="94" spans="1:137" s="117" customFormat="1" ht="17.25">
      <c r="A94" s="117" t="s">
        <v>244</v>
      </c>
      <c r="B94" s="117" t="s">
        <v>242</v>
      </c>
      <c r="DG94" s="31"/>
      <c r="DH94" s="31"/>
      <c r="DI94" s="31"/>
      <c r="DJ94" s="31"/>
      <c r="DK94" s="31"/>
      <c r="DL94" s="31"/>
      <c r="DM94" s="31"/>
      <c r="DN94" s="31"/>
      <c r="DO94" s="31"/>
      <c r="DP94" s="31"/>
      <c r="DQ94" s="31"/>
      <c r="DR94" s="31"/>
      <c r="DS94" s="31">
        <v>25498.03</v>
      </c>
      <c r="DT94" s="31">
        <v>132536.44</v>
      </c>
      <c r="DU94" s="31">
        <v>203127.08</v>
      </c>
      <c r="DV94" s="31">
        <v>339195.16</v>
      </c>
      <c r="DW94" s="31">
        <v>316755.92</v>
      </c>
      <c r="DX94" s="31">
        <v>1938453.49</v>
      </c>
      <c r="DY94" s="31">
        <v>1996695.62</v>
      </c>
      <c r="DZ94" s="31">
        <v>2175987.96</v>
      </c>
      <c r="EA94" s="31">
        <v>3283228.11</v>
      </c>
      <c r="EB94" s="31">
        <v>8725661.2799999993</v>
      </c>
      <c r="EC94" s="31">
        <v>11064026.130000001</v>
      </c>
      <c r="ED94" s="31">
        <v>9218988.1600000001</v>
      </c>
      <c r="EE94" s="31">
        <v>14475591.74</v>
      </c>
      <c r="EF94" s="31">
        <v>34423073.390000001</v>
      </c>
      <c r="EG94" s="31">
        <v>47282959.43</v>
      </c>
    </row>
    <row r="95" spans="1:137" s="117" customFormat="1" ht="17.25">
      <c r="A95" s="117" t="s">
        <v>244</v>
      </c>
      <c r="B95" s="117" t="s">
        <v>4</v>
      </c>
      <c r="DG95" s="31"/>
      <c r="DH95" s="31"/>
      <c r="DI95" s="31"/>
      <c r="DJ95" s="31"/>
      <c r="DK95" s="31"/>
      <c r="DL95" s="31"/>
      <c r="DM95" s="31"/>
      <c r="DN95" s="31"/>
      <c r="DO95" s="31"/>
      <c r="DP95" s="31"/>
      <c r="DQ95" s="31"/>
      <c r="DR95" s="31"/>
      <c r="DS95" s="31">
        <v>1884613.95</v>
      </c>
      <c r="DT95" s="31">
        <v>15113088.48</v>
      </c>
      <c r="DU95" s="31">
        <v>47055310.240000002</v>
      </c>
      <c r="DV95" s="31">
        <v>56722739.439999998</v>
      </c>
      <c r="DW95" s="31">
        <v>42601624.869999997</v>
      </c>
      <c r="DX95" s="31">
        <v>77267048.219999999</v>
      </c>
      <c r="DY95" s="31">
        <v>159971411.21000001</v>
      </c>
      <c r="DZ95" s="31">
        <v>172313788.41999999</v>
      </c>
      <c r="EA95" s="31">
        <v>123639375.72</v>
      </c>
      <c r="EB95" s="31">
        <v>96429795.790000007</v>
      </c>
      <c r="EC95" s="31">
        <v>143216530.52000001</v>
      </c>
      <c r="ED95" s="31">
        <v>180974618.63</v>
      </c>
      <c r="EE95" s="31">
        <v>111470563.73999999</v>
      </c>
      <c r="EF95" s="31">
        <v>76899260.280000001</v>
      </c>
      <c r="EG95" s="31">
        <v>67497043.299999997</v>
      </c>
    </row>
    <row r="96" spans="1:137" s="117" customFormat="1" ht="17.25">
      <c r="A96" s="117" t="s">
        <v>245</v>
      </c>
      <c r="B96" s="117" t="s">
        <v>100</v>
      </c>
      <c r="DG96" s="31"/>
      <c r="DH96" s="31"/>
      <c r="DI96" s="31"/>
      <c r="DJ96" s="31"/>
      <c r="DK96" s="31"/>
      <c r="DL96" s="31"/>
      <c r="DM96" s="31"/>
      <c r="DN96" s="31"/>
      <c r="DO96" s="31"/>
      <c r="DP96" s="31"/>
      <c r="DQ96" s="31"/>
      <c r="DR96" s="31"/>
      <c r="DS96" s="31">
        <v>219.71</v>
      </c>
      <c r="DT96" s="31">
        <v>17375.32</v>
      </c>
      <c r="DU96" s="31">
        <v>30662.71</v>
      </c>
      <c r="DV96" s="31">
        <v>20673.939999999999</v>
      </c>
      <c r="DW96" s="31">
        <v>526053.65</v>
      </c>
      <c r="DX96" s="31">
        <v>290514.58</v>
      </c>
      <c r="DY96" s="31">
        <v>631666.81000000006</v>
      </c>
      <c r="DZ96" s="31">
        <v>846022.84</v>
      </c>
      <c r="EA96" s="31">
        <v>1004470.93</v>
      </c>
      <c r="EB96" s="31">
        <v>1726091.39</v>
      </c>
      <c r="EC96" s="31">
        <v>4573420.5</v>
      </c>
      <c r="ED96" s="31">
        <v>5174812.2699999996</v>
      </c>
      <c r="EE96" s="31">
        <v>4255435.12</v>
      </c>
      <c r="EF96" s="31">
        <v>6560299.8100000015</v>
      </c>
      <c r="EG96" s="31">
        <v>14285407.999999981</v>
      </c>
    </row>
    <row r="97" spans="1:137" s="117" customFormat="1" ht="17.25">
      <c r="A97" s="117" t="s">
        <v>245</v>
      </c>
      <c r="B97" s="117" t="s">
        <v>72</v>
      </c>
      <c r="DG97" s="31"/>
      <c r="DH97" s="31"/>
      <c r="DI97" s="31"/>
      <c r="DJ97" s="31"/>
      <c r="DK97" s="31"/>
      <c r="DL97" s="31"/>
      <c r="DM97" s="31"/>
      <c r="DN97" s="31"/>
      <c r="DO97" s="31"/>
      <c r="DP97" s="31"/>
      <c r="DQ97" s="31"/>
      <c r="DR97" s="31"/>
      <c r="DS97" s="31">
        <v>20381997.390000001</v>
      </c>
      <c r="DT97" s="31">
        <v>225491478.19999999</v>
      </c>
      <c r="DU97" s="31">
        <v>325253921.92000002</v>
      </c>
      <c r="DV97" s="31">
        <v>333497464.83999997</v>
      </c>
      <c r="DW97" s="31">
        <v>373942353.19999999</v>
      </c>
      <c r="DX97" s="31">
        <v>865703646.35000002</v>
      </c>
      <c r="DY97" s="31">
        <v>1192907727.79</v>
      </c>
      <c r="DZ97" s="31">
        <v>1105681319.78</v>
      </c>
      <c r="EA97" s="31">
        <v>1063574211.4400001</v>
      </c>
      <c r="EB97" s="31">
        <v>1433562843.9400001</v>
      </c>
      <c r="EC97" s="31">
        <v>2424307332.1999998</v>
      </c>
      <c r="ED97" s="31">
        <v>2853920585.4299998</v>
      </c>
      <c r="EE97" s="31">
        <v>2777519480.1700001</v>
      </c>
      <c r="EF97" s="31">
        <v>2581341239.3699999</v>
      </c>
      <c r="EG97" s="31">
        <v>2371035166.1300001</v>
      </c>
    </row>
    <row r="98" spans="1:137" s="117" customFormat="1" ht="17.25">
      <c r="A98" s="117" t="s">
        <v>245</v>
      </c>
      <c r="B98" s="117" t="s">
        <v>73</v>
      </c>
      <c r="DG98" s="31"/>
      <c r="DH98" s="31"/>
      <c r="DI98" s="31"/>
      <c r="DJ98" s="31"/>
      <c r="DK98" s="31"/>
      <c r="DL98" s="31"/>
      <c r="DM98" s="31"/>
      <c r="DN98" s="31"/>
      <c r="DO98" s="31"/>
      <c r="DP98" s="31"/>
      <c r="DQ98" s="31"/>
      <c r="DR98" s="31"/>
      <c r="DS98" s="31">
        <v>22266611.34</v>
      </c>
      <c r="DT98" s="31">
        <v>240604566.68000001</v>
      </c>
      <c r="DU98" s="31">
        <v>372309232.16000003</v>
      </c>
      <c r="DV98" s="31">
        <v>390220204.27999997</v>
      </c>
      <c r="DW98" s="31">
        <v>416543978.06999999</v>
      </c>
      <c r="DX98" s="31">
        <v>942970694.57000005</v>
      </c>
      <c r="DY98" s="31">
        <v>1352879139</v>
      </c>
      <c r="DZ98" s="31">
        <v>1277995108.2</v>
      </c>
      <c r="EA98" s="31">
        <v>1187213587.1600001</v>
      </c>
      <c r="EB98" s="31">
        <v>1529992639.73</v>
      </c>
      <c r="EC98" s="31">
        <v>2567523862.7199998</v>
      </c>
      <c r="ED98" s="31">
        <v>3034895204.0599999</v>
      </c>
      <c r="EE98" s="31">
        <v>2888990043.9099998</v>
      </c>
      <c r="EF98" s="31">
        <v>2658240499.6500001</v>
      </c>
      <c r="EG98" s="31">
        <v>2438532209.4299998</v>
      </c>
    </row>
    <row r="99" spans="1:137">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DD99" s="31"/>
      <c r="DE99" s="31"/>
      <c r="DF99" s="31"/>
      <c r="DG99" s="31"/>
      <c r="DH99" s="31"/>
      <c r="DI99" s="31"/>
      <c r="DJ99" s="31"/>
      <c r="DK99" s="31"/>
      <c r="DL99" s="31"/>
      <c r="DM99" s="31"/>
      <c r="DN99" s="31"/>
      <c r="DO99" s="31"/>
      <c r="DS99" s="117"/>
      <c r="DT99" s="117"/>
      <c r="DU99" s="117"/>
      <c r="DV99" s="31"/>
      <c r="DW99" s="31"/>
      <c r="DX99" s="31"/>
      <c r="DY99" s="31"/>
      <c r="DZ99" s="31"/>
      <c r="EA99" s="31"/>
      <c r="EE99" s="31"/>
      <c r="EF99" s="31"/>
      <c r="EG99" s="31"/>
    </row>
    <row r="100" spans="1:137">
      <c r="A100" t="s">
        <v>25</v>
      </c>
      <c r="B100" t="s">
        <v>240</v>
      </c>
      <c r="C100" s="22">
        <v>10148486.000000011</v>
      </c>
      <c r="D100" s="22">
        <v>12393063.210000001</v>
      </c>
      <c r="E100" s="22">
        <v>9784943.6200000029</v>
      </c>
      <c r="F100" s="22">
        <v>9846431.4999999981</v>
      </c>
      <c r="G100" s="22">
        <v>10521139.85</v>
      </c>
      <c r="H100" s="22">
        <v>13266907.869999994</v>
      </c>
      <c r="I100" s="22">
        <v>15981151.010000007</v>
      </c>
      <c r="J100" s="22">
        <v>16988881.130000003</v>
      </c>
      <c r="K100" s="22">
        <v>18251154.689999998</v>
      </c>
      <c r="L100" s="22">
        <v>17038399.469999991</v>
      </c>
      <c r="M100" s="22">
        <v>23741955.670000006</v>
      </c>
      <c r="N100" s="22">
        <v>30661560.86999999</v>
      </c>
      <c r="O100" s="22">
        <v>33225358.429999996</v>
      </c>
      <c r="P100" s="22">
        <v>31537093.349999983</v>
      </c>
      <c r="Q100" s="22">
        <v>28776331.450000003</v>
      </c>
      <c r="R100" s="22">
        <v>33336770.660000011</v>
      </c>
      <c r="S100" s="22">
        <v>32592377.250000037</v>
      </c>
      <c r="T100" s="22">
        <v>36565493.640000008</v>
      </c>
      <c r="U100" s="22">
        <v>36782525.030000024</v>
      </c>
      <c r="V100" s="22">
        <v>36675509.809999987</v>
      </c>
      <c r="W100" s="22">
        <v>39395207.679999992</v>
      </c>
      <c r="X100" s="22">
        <v>36710364.620000035</v>
      </c>
      <c r="Y100" s="22">
        <v>47127221.060000032</v>
      </c>
      <c r="Z100" s="22">
        <v>52840354.009999968</v>
      </c>
      <c r="AA100" s="22">
        <v>65892469.089999959</v>
      </c>
      <c r="AB100" s="22">
        <v>49455511.300000064</v>
      </c>
      <c r="AC100" s="22">
        <v>45228060.829999991</v>
      </c>
      <c r="AD100" s="22">
        <v>41406280.849999964</v>
      </c>
      <c r="AE100" s="22">
        <v>44202697.689999968</v>
      </c>
      <c r="AF100" s="22">
        <v>49312033.639999986</v>
      </c>
      <c r="AG100" s="22">
        <v>58015477.979999982</v>
      </c>
      <c r="AH100" s="22">
        <v>75315193.830000013</v>
      </c>
      <c r="AI100" s="22">
        <v>73852448.379999965</v>
      </c>
      <c r="AJ100" s="22">
        <v>64262165.639999986</v>
      </c>
      <c r="AK100" s="22">
        <v>58841067.900000006</v>
      </c>
      <c r="AL100" s="22">
        <v>71026702.310000017</v>
      </c>
      <c r="AM100" s="22">
        <v>93836152.120000064</v>
      </c>
      <c r="AN100" s="22">
        <v>78269953.190000042</v>
      </c>
      <c r="AO100" s="22">
        <v>65050695.90000008</v>
      </c>
      <c r="AP100" s="22">
        <v>68507470.339999989</v>
      </c>
      <c r="AQ100" s="22">
        <v>9426987.9000000004</v>
      </c>
      <c r="AR100" s="22">
        <v>9627593.370000001</v>
      </c>
      <c r="AS100" s="22">
        <v>11679273.83</v>
      </c>
      <c r="AT100" s="22">
        <v>22426014.690000001</v>
      </c>
      <c r="AU100" s="22">
        <v>32293142.219999999</v>
      </c>
      <c r="AV100" s="22">
        <v>28589656.16</v>
      </c>
      <c r="AW100" s="22">
        <v>48607215.510000005</v>
      </c>
      <c r="AX100" s="22">
        <v>38529572.620000005</v>
      </c>
      <c r="AY100" s="22">
        <v>60263269.219999999</v>
      </c>
      <c r="AZ100" s="22">
        <v>54326625.169999994</v>
      </c>
      <c r="BA100" s="22">
        <v>39589122.979999997</v>
      </c>
      <c r="BB100" s="22">
        <v>38120453.480000004</v>
      </c>
      <c r="BC100" s="22">
        <v>42386417.080000006</v>
      </c>
      <c r="BD100" s="22">
        <v>44027053.950000003</v>
      </c>
      <c r="BE100" s="22">
        <v>44511441.609999992</v>
      </c>
      <c r="BF100" s="22">
        <v>59635620.920000002</v>
      </c>
      <c r="BG100" s="22">
        <v>66005618.150000006</v>
      </c>
      <c r="BH100" s="22">
        <v>56147878.519999996</v>
      </c>
      <c r="BI100" s="22">
        <v>63126217.359999999</v>
      </c>
      <c r="BJ100" s="22">
        <v>75242232.180000007</v>
      </c>
      <c r="BK100" s="22">
        <v>112160981.87</v>
      </c>
      <c r="BL100" s="22">
        <v>90022500.730000004</v>
      </c>
      <c r="BM100" s="22">
        <v>71206445.25</v>
      </c>
      <c r="BN100" s="22">
        <v>77096596.900000006</v>
      </c>
      <c r="BO100" s="22">
        <v>88109730.480000004</v>
      </c>
      <c r="BP100" s="22">
        <v>79908954.88000001</v>
      </c>
      <c r="BQ100" s="22">
        <v>83753604.390000001</v>
      </c>
      <c r="BR100" s="22">
        <v>97763913.75999999</v>
      </c>
      <c r="BS100" s="22">
        <v>102740258.75</v>
      </c>
      <c r="BT100" s="22">
        <v>92484404.840000004</v>
      </c>
      <c r="BU100" s="22">
        <v>96596905.649999991</v>
      </c>
      <c r="BV100" s="22">
        <v>111245100.87</v>
      </c>
      <c r="BW100" s="22">
        <v>144685376.69999999</v>
      </c>
      <c r="BX100" s="22">
        <v>122415506.03999999</v>
      </c>
      <c r="BY100" s="22">
        <v>104335399.16</v>
      </c>
      <c r="BZ100" s="22">
        <v>119201342.25</v>
      </c>
      <c r="CA100" s="22">
        <v>134422797.87</v>
      </c>
      <c r="CB100" s="22">
        <v>120225012.59</v>
      </c>
      <c r="CC100" s="22">
        <v>137439017.44</v>
      </c>
      <c r="CD100" s="22">
        <v>169364315.53999999</v>
      </c>
      <c r="CE100" s="22">
        <v>165803074.83000001</v>
      </c>
      <c r="CF100" s="22">
        <v>139191324.69</v>
      </c>
      <c r="CG100" s="22">
        <v>142123419.53999999</v>
      </c>
      <c r="CH100" s="22">
        <v>166259947.57999998</v>
      </c>
      <c r="CI100" s="22">
        <v>238628302.03999999</v>
      </c>
      <c r="CJ100" s="22">
        <v>206269922.45999998</v>
      </c>
      <c r="CK100" s="22">
        <v>170695939.75999999</v>
      </c>
      <c r="CL100" s="22">
        <v>168069932.91999999</v>
      </c>
      <c r="CM100" s="22">
        <v>161631541.77000001</v>
      </c>
      <c r="CN100" s="22">
        <v>158108690.19</v>
      </c>
      <c r="CO100" s="22">
        <v>166140655.31999999</v>
      </c>
      <c r="CP100" s="22">
        <v>185811384.40000001</v>
      </c>
      <c r="CQ100" s="22">
        <v>191016354.16</v>
      </c>
      <c r="CR100" s="22">
        <v>171696368.94999999</v>
      </c>
      <c r="CS100" s="22">
        <v>184844669.15999997</v>
      </c>
      <c r="CT100" s="22">
        <v>222013223.07999998</v>
      </c>
      <c r="CU100" s="22">
        <v>255403594.21000001</v>
      </c>
      <c r="CV100" s="22">
        <v>230330772.12</v>
      </c>
      <c r="CW100" s="22">
        <v>206408757.32999995</v>
      </c>
      <c r="CX100" s="22">
        <v>220950631.17000002</v>
      </c>
      <c r="CY100" s="22">
        <v>214518488.76999998</v>
      </c>
      <c r="CZ100" s="22">
        <v>206175954.68000001</v>
      </c>
      <c r="DA100" s="22">
        <v>218702193.46000001</v>
      </c>
      <c r="DB100" s="22">
        <v>247886436.71999997</v>
      </c>
      <c r="DC100" s="22">
        <v>251109203.56</v>
      </c>
      <c r="DD100" s="31">
        <v>226965374.94</v>
      </c>
      <c r="DE100" s="31">
        <v>229818629.74000001</v>
      </c>
      <c r="DF100" s="31">
        <v>242906226.17999998</v>
      </c>
      <c r="DG100" s="31">
        <v>234412897.52000102</v>
      </c>
      <c r="DH100" s="31">
        <v>177731397.28</v>
      </c>
      <c r="DI100" s="31">
        <v>147513474.75</v>
      </c>
      <c r="DJ100" s="31">
        <v>155659870.13999999</v>
      </c>
      <c r="DK100" s="31">
        <v>165658656.85000002</v>
      </c>
      <c r="DL100" s="31">
        <v>167659427.78999999</v>
      </c>
      <c r="DM100" s="31">
        <v>200482459.63999999</v>
      </c>
      <c r="DN100" s="31">
        <v>248808976.29000002</v>
      </c>
      <c r="DO100" s="31">
        <v>233778202.90000001</v>
      </c>
      <c r="DP100" s="31">
        <v>213863788.10000002</v>
      </c>
      <c r="DQ100" s="31">
        <v>223920755.21000001</v>
      </c>
      <c r="DR100" s="31">
        <v>235274354.39000002</v>
      </c>
      <c r="DS100" s="31">
        <v>199495932.16999999</v>
      </c>
      <c r="DT100" s="31">
        <v>175350916.35000002</v>
      </c>
      <c r="DU100" s="31">
        <v>142010325.07999998</v>
      </c>
      <c r="DV100" s="31">
        <v>143235824.28999999</v>
      </c>
      <c r="DW100" s="31">
        <v>148857290.70999998</v>
      </c>
      <c r="DX100" s="31">
        <v>147247804.68000001</v>
      </c>
      <c r="DY100" s="31">
        <v>167067026.69</v>
      </c>
      <c r="DZ100" s="31">
        <v>180279691.33999997</v>
      </c>
      <c r="EA100" s="31">
        <v>156749015.03</v>
      </c>
      <c r="EB100" s="31">
        <v>177043188.51000002</v>
      </c>
      <c r="EC100" s="31">
        <v>191965158.99000001</v>
      </c>
      <c r="ED100" s="31">
        <v>280213040.01999998</v>
      </c>
      <c r="EE100" s="31">
        <v>320010619.78000003</v>
      </c>
      <c r="EF100" s="31">
        <v>309167028.73000002</v>
      </c>
      <c r="EG100" s="31">
        <v>242684356.82000002</v>
      </c>
    </row>
    <row r="101" spans="1:137">
      <c r="A101" t="s">
        <v>25</v>
      </c>
      <c r="B101" t="s">
        <v>241</v>
      </c>
      <c r="C101" s="22">
        <v>5297647.5</v>
      </c>
      <c r="D101" s="22">
        <v>6099546.6000000006</v>
      </c>
      <c r="E101" s="22">
        <v>4681813.5100000035</v>
      </c>
      <c r="F101" s="22">
        <v>5248859.0800000029</v>
      </c>
      <c r="G101" s="22">
        <v>5514709.6299999971</v>
      </c>
      <c r="H101" s="22">
        <v>6970449.5500000045</v>
      </c>
      <c r="I101" s="22">
        <v>7144291.9499999983</v>
      </c>
      <c r="J101" s="22">
        <v>8655331.4400000013</v>
      </c>
      <c r="K101" s="22">
        <v>7729614.1699999999</v>
      </c>
      <c r="L101" s="22">
        <v>7750472.5799999991</v>
      </c>
      <c r="M101" s="22">
        <v>11056197.99</v>
      </c>
      <c r="N101" s="22">
        <v>10784909.529999996</v>
      </c>
      <c r="O101" s="22">
        <v>14967158.349999996</v>
      </c>
      <c r="P101" s="22">
        <v>15104577.670000013</v>
      </c>
      <c r="Q101" s="22">
        <v>14381307.439999996</v>
      </c>
      <c r="R101" s="22">
        <v>14122683.13000001</v>
      </c>
      <c r="S101" s="22">
        <v>16240618.240000004</v>
      </c>
      <c r="T101" s="22">
        <v>18093363.520000007</v>
      </c>
      <c r="U101" s="22">
        <v>17996092.309999999</v>
      </c>
      <c r="V101" s="22">
        <v>19710563.579999994</v>
      </c>
      <c r="W101" s="22">
        <v>18507888.500000007</v>
      </c>
      <c r="X101" s="22">
        <v>16461045.309999989</v>
      </c>
      <c r="Y101" s="22">
        <v>19673297.350000001</v>
      </c>
      <c r="Z101" s="22">
        <v>23115369.629999995</v>
      </c>
      <c r="AA101" s="22">
        <v>24658233.16</v>
      </c>
      <c r="AB101" s="22">
        <v>29370343.029999997</v>
      </c>
      <c r="AC101" s="22">
        <v>22707799.929999985</v>
      </c>
      <c r="AD101" s="22">
        <v>21699461.94000002</v>
      </c>
      <c r="AE101" s="22">
        <v>21613798.79999999</v>
      </c>
      <c r="AF101" s="22">
        <v>27452968.959999986</v>
      </c>
      <c r="AG101" s="22">
        <v>26045575.52999999</v>
      </c>
      <c r="AH101" s="22">
        <v>28962503.559999999</v>
      </c>
      <c r="AI101" s="22">
        <v>37659592.210000001</v>
      </c>
      <c r="AJ101" s="22">
        <v>33307679.859999985</v>
      </c>
      <c r="AK101" s="22">
        <v>35475464.13000001</v>
      </c>
      <c r="AL101" s="22">
        <v>35426250.029999986</v>
      </c>
      <c r="AM101" s="22">
        <v>37314597.840000011</v>
      </c>
      <c r="AN101" s="22">
        <v>48179540.350000031</v>
      </c>
      <c r="AO101" s="22">
        <v>41629779.090000004</v>
      </c>
      <c r="AP101" s="22">
        <v>35416817.670000002</v>
      </c>
      <c r="AQ101" s="22">
        <v>1587412.02</v>
      </c>
      <c r="AR101" s="22">
        <v>2494664.36</v>
      </c>
      <c r="AS101" s="22">
        <v>2421208.61</v>
      </c>
      <c r="AT101" s="22">
        <v>3638162.5700000003</v>
      </c>
      <c r="AU101" s="22">
        <v>7521980.0199999996</v>
      </c>
      <c r="AV101" s="22">
        <v>18230631.359999999</v>
      </c>
      <c r="AW101" s="22">
        <v>15577482.949999999</v>
      </c>
      <c r="AX101" s="22">
        <v>18885159.810000002</v>
      </c>
      <c r="AY101" s="22">
        <v>19079853.52</v>
      </c>
      <c r="AZ101" s="22">
        <v>31053239.52</v>
      </c>
      <c r="BA101" s="22">
        <v>26304201.859999999</v>
      </c>
      <c r="BB101" s="22">
        <v>18649722.550000001</v>
      </c>
      <c r="BC101" s="22">
        <v>20457347.939999998</v>
      </c>
      <c r="BD101" s="22">
        <v>23456279.690000001</v>
      </c>
      <c r="BE101" s="22">
        <v>25035466.09</v>
      </c>
      <c r="BF101" s="22">
        <v>25099063.930000003</v>
      </c>
      <c r="BG101" s="22">
        <v>29838496.609999999</v>
      </c>
      <c r="BH101" s="22">
        <v>35673556.500000007</v>
      </c>
      <c r="BI101" s="22">
        <v>34807859.159999996</v>
      </c>
      <c r="BJ101" s="22">
        <v>36544562.489999995</v>
      </c>
      <c r="BK101" s="22">
        <v>45328014.310000002</v>
      </c>
      <c r="BL101" s="22">
        <v>62310211.689999998</v>
      </c>
      <c r="BM101" s="22">
        <v>57690278.019999996</v>
      </c>
      <c r="BN101" s="22">
        <v>50359574.130000003</v>
      </c>
      <c r="BO101" s="22">
        <v>55024860.290000007</v>
      </c>
      <c r="BP101" s="22">
        <v>57176585.230000004</v>
      </c>
      <c r="BQ101" s="22">
        <v>51582006.140000001</v>
      </c>
      <c r="BR101" s="22">
        <v>47515391.480000004</v>
      </c>
      <c r="BS101" s="22">
        <v>51239300.159999996</v>
      </c>
      <c r="BT101" s="22">
        <v>52103301.350000001</v>
      </c>
      <c r="BU101" s="22">
        <v>46477367.150000006</v>
      </c>
      <c r="BV101" s="22">
        <v>49431496.229999989</v>
      </c>
      <c r="BW101" s="22">
        <v>54986321.640000001</v>
      </c>
      <c r="BX101" s="22">
        <v>70660143.000000015</v>
      </c>
      <c r="BY101" s="22">
        <v>55243862.800000004</v>
      </c>
      <c r="BZ101" s="22">
        <v>52439029.259999998</v>
      </c>
      <c r="CA101" s="22">
        <v>57571358.829999998</v>
      </c>
      <c r="CB101" s="22">
        <v>67520321.930000007</v>
      </c>
      <c r="CC101" s="22">
        <v>63889291.340000004</v>
      </c>
      <c r="CD101" s="22">
        <v>68945211.599999994</v>
      </c>
      <c r="CE101" s="22">
        <v>81576201.579999983</v>
      </c>
      <c r="CF101" s="22">
        <v>81867068.989999995</v>
      </c>
      <c r="CG101" s="22">
        <v>74412148.349999994</v>
      </c>
      <c r="CH101" s="22">
        <v>77487007.959999993</v>
      </c>
      <c r="CI101" s="22">
        <v>84918176.530000001</v>
      </c>
      <c r="CJ101" s="22">
        <v>112576487.75</v>
      </c>
      <c r="CK101" s="22">
        <v>97109358.930000007</v>
      </c>
      <c r="CL101" s="22">
        <v>85863314.040000007</v>
      </c>
      <c r="CM101" s="22">
        <v>81958419.599999994</v>
      </c>
      <c r="CN101" s="22">
        <v>77448924.710000008</v>
      </c>
      <c r="CO101" s="22">
        <v>74286326.460000008</v>
      </c>
      <c r="CP101" s="22">
        <v>73667566.25</v>
      </c>
      <c r="CQ101" s="22">
        <v>82389700.609999999</v>
      </c>
      <c r="CR101" s="22">
        <v>86096258.229999989</v>
      </c>
      <c r="CS101" s="22">
        <v>83886936.109999999</v>
      </c>
      <c r="CT101" s="22">
        <v>93707556.570000008</v>
      </c>
      <c r="CU101" s="22">
        <v>106203897.56999999</v>
      </c>
      <c r="CV101" s="22">
        <v>121604700.84</v>
      </c>
      <c r="CW101" s="22">
        <v>106208532.71000001</v>
      </c>
      <c r="CX101" s="22">
        <v>96447779.650000006</v>
      </c>
      <c r="CY101" s="22">
        <v>110520418.00999999</v>
      </c>
      <c r="CZ101" s="22">
        <v>122956089.88999999</v>
      </c>
      <c r="DA101" s="22">
        <v>116166618.73</v>
      </c>
      <c r="DB101" s="22">
        <v>118522664.59</v>
      </c>
      <c r="DC101" s="22">
        <v>119369210.04000001</v>
      </c>
      <c r="DD101" s="31">
        <v>109560193.54000001</v>
      </c>
      <c r="DE101" s="31">
        <v>96649135.489999995</v>
      </c>
      <c r="DF101" s="31">
        <v>101743001.87</v>
      </c>
      <c r="DG101" s="31">
        <v>94682353.50999999</v>
      </c>
      <c r="DH101" s="31">
        <v>103857211.40000001</v>
      </c>
      <c r="DI101" s="31">
        <v>96174865.160000011</v>
      </c>
      <c r="DJ101" s="31">
        <v>83235798.25</v>
      </c>
      <c r="DK101" s="31">
        <v>88885364.280000001</v>
      </c>
      <c r="DL101" s="31">
        <v>105105240.35999998</v>
      </c>
      <c r="DM101" s="31">
        <v>98480966.709999993</v>
      </c>
      <c r="DN101" s="31">
        <v>117741658.22999999</v>
      </c>
      <c r="DO101" s="31">
        <v>132521250.54000001</v>
      </c>
      <c r="DP101" s="31">
        <v>129798762.91</v>
      </c>
      <c r="DQ101" s="31">
        <v>126766720.03999999</v>
      </c>
      <c r="DR101" s="31">
        <v>124582639.43000001</v>
      </c>
      <c r="DS101" s="31">
        <v>103739922.27000001</v>
      </c>
      <c r="DT101" s="31">
        <v>104446161.78000002</v>
      </c>
      <c r="DU101" s="31">
        <v>84606818.310000002</v>
      </c>
      <c r="DV101" s="31">
        <v>81783681.390000001</v>
      </c>
      <c r="DW101" s="31">
        <v>78680522.079999998</v>
      </c>
      <c r="DX101" s="31">
        <v>87319475.210000008</v>
      </c>
      <c r="DY101" s="31">
        <v>86328826.650000006</v>
      </c>
      <c r="DZ101" s="31">
        <v>94288804.790000021</v>
      </c>
      <c r="EA101" s="31">
        <v>96447462.620000005</v>
      </c>
      <c r="EB101" s="31">
        <v>98435394.489999995</v>
      </c>
      <c r="EC101" s="31">
        <v>94504631.829999983</v>
      </c>
      <c r="ED101" s="31">
        <v>109398911.66000001</v>
      </c>
      <c r="EE101" s="31">
        <v>160506959.04000002</v>
      </c>
      <c r="EF101" s="31">
        <v>181219639.37</v>
      </c>
      <c r="EG101" s="31">
        <v>169907270.52000001</v>
      </c>
    </row>
    <row r="102" spans="1:137">
      <c r="A102" t="s">
        <v>25</v>
      </c>
      <c r="B102" t="s">
        <v>242</v>
      </c>
      <c r="C102" s="22">
        <v>8668439.3100000005</v>
      </c>
      <c r="D102" s="22">
        <v>8716831.620000001</v>
      </c>
      <c r="E102" s="22">
        <v>9251390.0400000028</v>
      </c>
      <c r="F102" s="22">
        <v>9210804.6999999993</v>
      </c>
      <c r="G102" s="22">
        <v>9794020.8199999947</v>
      </c>
      <c r="H102" s="22">
        <v>10425659.870000005</v>
      </c>
      <c r="I102" s="22">
        <v>10723509.889999999</v>
      </c>
      <c r="J102" s="22">
        <v>11425505.009999998</v>
      </c>
      <c r="K102" s="22">
        <v>13096911.319999989</v>
      </c>
      <c r="L102" s="22">
        <v>14223375.279999994</v>
      </c>
      <c r="M102" s="22">
        <v>18071837.329999991</v>
      </c>
      <c r="N102" s="22">
        <v>21039753.28000002</v>
      </c>
      <c r="O102" s="22">
        <v>21092936.430000022</v>
      </c>
      <c r="P102" s="22">
        <v>21858127.289999999</v>
      </c>
      <c r="Q102" s="22">
        <v>21124945.629999988</v>
      </c>
      <c r="R102" s="22">
        <v>21338363.169999994</v>
      </c>
      <c r="S102" s="22">
        <v>23906177.41</v>
      </c>
      <c r="T102" s="22">
        <v>27778932.770000007</v>
      </c>
      <c r="U102" s="22">
        <v>30868109.920000024</v>
      </c>
      <c r="V102" s="22">
        <v>33182024.070000023</v>
      </c>
      <c r="W102" s="22">
        <v>35433367.730000049</v>
      </c>
      <c r="X102" s="22">
        <v>35239608.750000045</v>
      </c>
      <c r="Y102" s="22">
        <v>38674714.109999992</v>
      </c>
      <c r="Z102" s="22">
        <v>42205739.090000048</v>
      </c>
      <c r="AA102" s="22">
        <v>42137807.470000066</v>
      </c>
      <c r="AB102" s="22">
        <v>40997963.70000004</v>
      </c>
      <c r="AC102" s="22">
        <v>43158248.600000039</v>
      </c>
      <c r="AD102" s="22">
        <v>43749711.660000011</v>
      </c>
      <c r="AE102" s="22">
        <v>44278359.600000024</v>
      </c>
      <c r="AF102" s="22">
        <v>48091047.379999965</v>
      </c>
      <c r="AG102" s="22">
        <v>49518192.230000012</v>
      </c>
      <c r="AH102" s="22">
        <v>50381826.31999997</v>
      </c>
      <c r="AI102" s="22">
        <v>52890565.889999986</v>
      </c>
      <c r="AJ102" s="22">
        <v>57896507.029999971</v>
      </c>
      <c r="AK102" s="22">
        <v>63714951.539999947</v>
      </c>
      <c r="AL102" s="22">
        <v>68402278.969999999</v>
      </c>
      <c r="AM102" s="22">
        <v>68489859.529999971</v>
      </c>
      <c r="AN102" s="22">
        <v>68081566.470000014</v>
      </c>
      <c r="AO102" s="22">
        <v>71724549.39000006</v>
      </c>
      <c r="AP102" s="22">
        <v>71041540.730000034</v>
      </c>
      <c r="AQ102" s="22">
        <v>57015.95</v>
      </c>
      <c r="AR102" s="22">
        <v>812817.02</v>
      </c>
      <c r="AS102" s="22">
        <v>1390286.9100000001</v>
      </c>
      <c r="AT102" s="22">
        <v>1631471.27</v>
      </c>
      <c r="AU102" s="22">
        <v>2304168.81</v>
      </c>
      <c r="AV102" s="22">
        <v>6074242.9700000007</v>
      </c>
      <c r="AW102" s="22">
        <v>11200641.01</v>
      </c>
      <c r="AX102" s="22">
        <v>8189353.4299999997</v>
      </c>
      <c r="AY102" s="22">
        <v>7892855.1000000006</v>
      </c>
      <c r="AZ102" s="22">
        <v>7448283.8999999994</v>
      </c>
      <c r="BA102" s="22">
        <v>11422139.360000001</v>
      </c>
      <c r="BB102" s="22">
        <v>10321690.189999999</v>
      </c>
      <c r="BC102" s="22">
        <v>7803612.79</v>
      </c>
      <c r="BD102" s="22">
        <v>8609218.2200000007</v>
      </c>
      <c r="BE102" s="22">
        <v>9049676.6699999999</v>
      </c>
      <c r="BF102" s="22">
        <v>10340173.380000001</v>
      </c>
      <c r="BG102" s="22">
        <v>11216625.159999998</v>
      </c>
      <c r="BH102" s="22">
        <v>14271984.870000001</v>
      </c>
      <c r="BI102" s="22">
        <v>21450003.030000001</v>
      </c>
      <c r="BJ102" s="22">
        <v>19789639.52</v>
      </c>
      <c r="BK102" s="22">
        <v>19785768.880000003</v>
      </c>
      <c r="BL102" s="22">
        <v>22384684.579999998</v>
      </c>
      <c r="BM102" s="22">
        <v>31024529.100000001</v>
      </c>
      <c r="BN102" s="22">
        <v>29179693.050000001</v>
      </c>
      <c r="BO102" s="22">
        <v>25777530.640000004</v>
      </c>
      <c r="BP102" s="22">
        <v>23915607.069999997</v>
      </c>
      <c r="BQ102" s="22">
        <v>25998200.240000002</v>
      </c>
      <c r="BR102" s="22">
        <v>21702613.740000002</v>
      </c>
      <c r="BS102" s="22">
        <v>22897790.200000003</v>
      </c>
      <c r="BT102" s="22">
        <v>25447285.859999999</v>
      </c>
      <c r="BU102" s="22">
        <v>25784677.300000001</v>
      </c>
      <c r="BV102" s="22">
        <v>24303554.289999999</v>
      </c>
      <c r="BW102" s="22">
        <v>24628251.77</v>
      </c>
      <c r="BX102" s="22">
        <v>26561575.180000003</v>
      </c>
      <c r="BY102" s="22">
        <v>33813750.119999997</v>
      </c>
      <c r="BZ102" s="22">
        <v>33930490.789999999</v>
      </c>
      <c r="CA102" s="22">
        <v>28899015.219999995</v>
      </c>
      <c r="CB102" s="22">
        <v>31309329.600000001</v>
      </c>
      <c r="CC102" s="22">
        <v>35096544.790000007</v>
      </c>
      <c r="CD102" s="22">
        <v>32003807.170000002</v>
      </c>
      <c r="CE102" s="22">
        <v>33825252.859999999</v>
      </c>
      <c r="CF102" s="22">
        <v>37353095.909999996</v>
      </c>
      <c r="CG102" s="22">
        <v>40339915.590000004</v>
      </c>
      <c r="CH102" s="22">
        <v>38106838.329999998</v>
      </c>
      <c r="CI102" s="22">
        <v>36050786.639999993</v>
      </c>
      <c r="CJ102" s="22">
        <v>40521715.640000001</v>
      </c>
      <c r="CK102" s="22">
        <v>48042357.799999997</v>
      </c>
      <c r="CL102" s="22">
        <v>43255943.590000004</v>
      </c>
      <c r="CM102" s="22">
        <v>39668254.880000003</v>
      </c>
      <c r="CN102" s="22">
        <v>41411016.379999995</v>
      </c>
      <c r="CO102" s="22">
        <v>43143937.700000003</v>
      </c>
      <c r="CP102" s="22">
        <v>41157686.649999999</v>
      </c>
      <c r="CQ102" s="22">
        <v>42892415.539999999</v>
      </c>
      <c r="CR102" s="22">
        <v>44990362.640000001</v>
      </c>
      <c r="CS102" s="22">
        <v>52807889.390000001</v>
      </c>
      <c r="CT102" s="22">
        <v>51718454.040000007</v>
      </c>
      <c r="CU102" s="22">
        <v>51462724.259999998</v>
      </c>
      <c r="CV102" s="22">
        <v>57536602.880000003</v>
      </c>
      <c r="CW102" s="22">
        <v>63666838.310000002</v>
      </c>
      <c r="CX102" s="22">
        <v>59575489.619999997</v>
      </c>
      <c r="CY102" s="22">
        <v>57776068.189999998</v>
      </c>
      <c r="CZ102" s="22">
        <v>65841356.209999993</v>
      </c>
      <c r="DA102" s="22">
        <v>68936773.219999999</v>
      </c>
      <c r="DB102" s="22">
        <v>64768391.879999995</v>
      </c>
      <c r="DC102" s="22">
        <v>61822952.18</v>
      </c>
      <c r="DD102" s="31">
        <v>61892828.700000003</v>
      </c>
      <c r="DE102" s="31">
        <v>62767537.890000001</v>
      </c>
      <c r="DF102" s="31">
        <v>56131389.689999998</v>
      </c>
      <c r="DG102" s="31">
        <v>56722621.959999993</v>
      </c>
      <c r="DH102" s="31">
        <v>56379382.150000006</v>
      </c>
      <c r="DI102" s="31">
        <v>61921186.890000008</v>
      </c>
      <c r="DJ102" s="31">
        <v>48174975.679999992</v>
      </c>
      <c r="DK102" s="31">
        <v>45511807.129999995</v>
      </c>
      <c r="DL102" s="31">
        <v>58078726.390000001</v>
      </c>
      <c r="DM102" s="31">
        <v>61930556.75</v>
      </c>
      <c r="DN102" s="31">
        <v>66980212.180000007</v>
      </c>
      <c r="DO102" s="31">
        <v>73014925.399999991</v>
      </c>
      <c r="DP102" s="31">
        <v>86881827.920000002</v>
      </c>
      <c r="DQ102" s="31">
        <v>85712037.769999996</v>
      </c>
      <c r="DR102" s="31">
        <v>85374719.549999997</v>
      </c>
      <c r="DS102" s="31">
        <v>80649507</v>
      </c>
      <c r="DT102" s="31">
        <v>73242855.799999982</v>
      </c>
      <c r="DU102" s="31">
        <v>68198773.599999994</v>
      </c>
      <c r="DV102" s="31">
        <v>66589784.889999993</v>
      </c>
      <c r="DW102" s="31">
        <v>64141680.760000005</v>
      </c>
      <c r="DX102" s="31">
        <v>64570604.049999997</v>
      </c>
      <c r="DY102" s="31">
        <v>70080488.299999982</v>
      </c>
      <c r="DZ102" s="31">
        <v>67532743.079999998</v>
      </c>
      <c r="EA102" s="31">
        <v>73599423.820000008</v>
      </c>
      <c r="EB102" s="31">
        <v>78841792.389999986</v>
      </c>
      <c r="EC102" s="31">
        <v>80541106.019999996</v>
      </c>
      <c r="ED102" s="31">
        <v>78329866.729999989</v>
      </c>
      <c r="EE102" s="31">
        <v>91772918.629999995</v>
      </c>
      <c r="EF102" s="31">
        <v>132002910.43000002</v>
      </c>
      <c r="EG102" s="31">
        <v>141713906.75999999</v>
      </c>
    </row>
    <row r="103" spans="1:137">
      <c r="A103" t="s">
        <v>25</v>
      </c>
      <c r="B103" t="s">
        <v>4</v>
      </c>
      <c r="C103" s="22">
        <v>3341989.1699999981</v>
      </c>
      <c r="D103" s="22">
        <v>5358029.49</v>
      </c>
      <c r="E103" s="22">
        <v>2996800.8200000003</v>
      </c>
      <c r="F103" s="22">
        <v>3094187.7800000012</v>
      </c>
      <c r="G103" s="22">
        <v>2894001.95</v>
      </c>
      <c r="H103" s="22">
        <v>4054077.12</v>
      </c>
      <c r="I103" s="22">
        <v>5911236.2800000012</v>
      </c>
      <c r="J103" s="22">
        <v>6393300.9800000004</v>
      </c>
      <c r="K103" s="22">
        <v>8409592.8000000007</v>
      </c>
      <c r="L103" s="22">
        <v>5964297.6300000018</v>
      </c>
      <c r="M103" s="22">
        <v>7818207.7300000004</v>
      </c>
      <c r="N103" s="22">
        <v>9252750.2600000016</v>
      </c>
      <c r="O103" s="22">
        <v>11958892.059999995</v>
      </c>
      <c r="P103" s="22">
        <v>15451196.300000008</v>
      </c>
      <c r="Q103" s="22">
        <v>27630907.020000007</v>
      </c>
      <c r="R103" s="22">
        <v>33918277.460000016</v>
      </c>
      <c r="S103" s="22">
        <v>36936187.140000001</v>
      </c>
      <c r="T103" s="22">
        <v>49904144.260000005</v>
      </c>
      <c r="U103" s="22">
        <v>62300678.660000026</v>
      </c>
      <c r="V103" s="22">
        <v>63302990.110000014</v>
      </c>
      <c r="W103" s="22">
        <v>54896050.019999951</v>
      </c>
      <c r="X103" s="22">
        <v>62134521.539999954</v>
      </c>
      <c r="Y103" s="22">
        <v>87414814.019999951</v>
      </c>
      <c r="Z103" s="22">
        <v>114734709.04000005</v>
      </c>
      <c r="AA103" s="22">
        <v>132930524.08999993</v>
      </c>
      <c r="AB103" s="22">
        <v>127806284.48999994</v>
      </c>
      <c r="AC103" s="22">
        <v>127349559.41000016</v>
      </c>
      <c r="AD103" s="22">
        <v>131682980.07000007</v>
      </c>
      <c r="AE103" s="22">
        <v>126106583.14999999</v>
      </c>
      <c r="AF103" s="22">
        <v>121285267.77999996</v>
      </c>
      <c r="AG103" s="22">
        <v>130304140.09999999</v>
      </c>
      <c r="AH103" s="22">
        <v>150749293.37999994</v>
      </c>
      <c r="AI103" s="22">
        <v>130143223.84000009</v>
      </c>
      <c r="AJ103" s="22">
        <v>125169702.96000007</v>
      </c>
      <c r="AK103" s="22">
        <v>129857162.83000001</v>
      </c>
      <c r="AL103" s="22">
        <v>187618291.05000001</v>
      </c>
      <c r="AM103" s="22">
        <v>242091193.4300006</v>
      </c>
      <c r="AN103" s="22">
        <v>205214650.20999971</v>
      </c>
      <c r="AO103" s="22">
        <v>220694365.91999978</v>
      </c>
      <c r="AP103" s="22">
        <v>235652113.3900001</v>
      </c>
      <c r="AQ103" s="22">
        <v>18239789.93</v>
      </c>
      <c r="AR103" s="22">
        <v>28929607.920000002</v>
      </c>
      <c r="AS103" s="22">
        <v>43313765.790000007</v>
      </c>
      <c r="AT103" s="22">
        <v>58891951.780000001</v>
      </c>
      <c r="AU103" s="22">
        <v>67377472.120000005</v>
      </c>
      <c r="AV103" s="22">
        <v>47071206.859999999</v>
      </c>
      <c r="AW103" s="22">
        <v>65695696.939999998</v>
      </c>
      <c r="AX103" s="22">
        <v>127711092.27</v>
      </c>
      <c r="AY103" s="22">
        <v>163820785.70999998</v>
      </c>
      <c r="AZ103" s="22">
        <v>152332833.75999999</v>
      </c>
      <c r="BA103" s="22">
        <v>161791670.19999999</v>
      </c>
      <c r="BB103" s="22">
        <v>179744473.63</v>
      </c>
      <c r="BC103" s="22">
        <v>162037237.15999997</v>
      </c>
      <c r="BD103" s="22">
        <v>226217004.55000001</v>
      </c>
      <c r="BE103" s="22">
        <v>212222983.00999999</v>
      </c>
      <c r="BF103" s="22">
        <v>218548932.68000001</v>
      </c>
      <c r="BG103" s="22">
        <v>219747116.07999998</v>
      </c>
      <c r="BH103" s="22">
        <v>202493565.70999995</v>
      </c>
      <c r="BI103" s="22">
        <v>216016130.67000002</v>
      </c>
      <c r="BJ103" s="22">
        <v>277812901.61000001</v>
      </c>
      <c r="BK103" s="22">
        <v>297461286.5</v>
      </c>
      <c r="BL103" s="22">
        <v>273843400.31</v>
      </c>
      <c r="BM103" s="22">
        <v>271264487.92000097</v>
      </c>
      <c r="BN103" s="22">
        <v>292724442.11000001</v>
      </c>
      <c r="BO103" s="22">
        <v>259543323.42999998</v>
      </c>
      <c r="BP103" s="22">
        <v>268084641.65000099</v>
      </c>
      <c r="BQ103" s="22">
        <v>299427029.63999903</v>
      </c>
      <c r="BR103" s="22">
        <v>302429471.15999997</v>
      </c>
      <c r="BS103" s="22">
        <v>306800697.31999999</v>
      </c>
      <c r="BT103" s="22">
        <v>268476448.17000002</v>
      </c>
      <c r="BU103" s="22">
        <v>302706429.32000005</v>
      </c>
      <c r="BV103" s="22">
        <v>388823963.02999997</v>
      </c>
      <c r="BW103" s="22">
        <v>427543352.88</v>
      </c>
      <c r="BX103" s="22">
        <v>363536281.42999899</v>
      </c>
      <c r="BY103" s="22">
        <v>381018282.48999989</v>
      </c>
      <c r="BZ103" s="22">
        <v>385604177.10000002</v>
      </c>
      <c r="CA103" s="22">
        <v>359073863.40999997</v>
      </c>
      <c r="CB103" s="22">
        <v>385616417.61999899</v>
      </c>
      <c r="CC103" s="22">
        <v>431361294.84000003</v>
      </c>
      <c r="CD103" s="22">
        <v>407021677.75</v>
      </c>
      <c r="CE103" s="22">
        <v>398910984.18999994</v>
      </c>
      <c r="CF103" s="22">
        <v>386506238.50999999</v>
      </c>
      <c r="CG103" s="22">
        <v>427820038.29999995</v>
      </c>
      <c r="CH103" s="22">
        <v>501612635.90999901</v>
      </c>
      <c r="CI103" s="22">
        <v>537713485.29000306</v>
      </c>
      <c r="CJ103" s="22">
        <v>471250897.12999898</v>
      </c>
      <c r="CK103" s="22">
        <v>485881883.34000206</v>
      </c>
      <c r="CL103" s="22">
        <v>503792091.75999999</v>
      </c>
      <c r="CM103" s="22">
        <v>450262792.08999902</v>
      </c>
      <c r="CN103" s="22">
        <v>483183384.65999997</v>
      </c>
      <c r="CO103" s="22">
        <v>549920108.40999997</v>
      </c>
      <c r="CP103" s="22">
        <v>533626477.78999895</v>
      </c>
      <c r="CQ103" s="22">
        <v>511940500.549999</v>
      </c>
      <c r="CR103" s="22">
        <v>477429606.98999995</v>
      </c>
      <c r="CS103" s="22">
        <v>539916567.18999898</v>
      </c>
      <c r="CT103" s="22">
        <v>613193716.12</v>
      </c>
      <c r="CU103" s="22">
        <v>680563224.78000104</v>
      </c>
      <c r="CV103" s="22">
        <v>596824777.4000001</v>
      </c>
      <c r="CW103" s="22">
        <v>616689880.73999798</v>
      </c>
      <c r="CX103" s="22">
        <v>639999813.16000104</v>
      </c>
      <c r="CY103" s="22">
        <v>575204237.51999903</v>
      </c>
      <c r="CZ103" s="22">
        <v>590982418.4000001</v>
      </c>
      <c r="DA103" s="22">
        <v>707698690.23999989</v>
      </c>
      <c r="DB103" s="22">
        <v>645145276.00999796</v>
      </c>
      <c r="DC103" s="22">
        <v>620184701.7799989</v>
      </c>
      <c r="DD103" s="31">
        <v>616428812.66999996</v>
      </c>
      <c r="DE103" s="31">
        <v>691417932.45999897</v>
      </c>
      <c r="DF103" s="31">
        <v>870863098.37999606</v>
      </c>
      <c r="DG103" s="31">
        <v>1049218767.4699998</v>
      </c>
      <c r="DH103" s="31">
        <v>1271966682.4900017</v>
      </c>
      <c r="DI103" s="31">
        <v>2493732904.4399991</v>
      </c>
      <c r="DJ103" s="31">
        <v>2823399738.6600113</v>
      </c>
      <c r="DK103" s="31">
        <v>2782956782.2800102</v>
      </c>
      <c r="DL103" s="31">
        <v>1897277735.1100049</v>
      </c>
      <c r="DM103" s="31">
        <v>1622727028.2199988</v>
      </c>
      <c r="DN103" s="31">
        <v>1364393667.960001</v>
      </c>
      <c r="DO103" s="31">
        <v>1061056760.86</v>
      </c>
      <c r="DP103" s="31">
        <v>941268492.16000009</v>
      </c>
      <c r="DQ103" s="31">
        <v>927942305.83000088</v>
      </c>
      <c r="DR103" s="31">
        <v>960397103.29000211</v>
      </c>
      <c r="DS103" s="31">
        <v>696911927.57999992</v>
      </c>
      <c r="DT103" s="31">
        <v>583211833.61000001</v>
      </c>
      <c r="DU103" s="31">
        <v>600509211.06999993</v>
      </c>
      <c r="DV103" s="31">
        <v>626531617</v>
      </c>
      <c r="DW103" s="31">
        <v>510134211.11000001</v>
      </c>
      <c r="DX103" s="31">
        <v>527406724.97000003</v>
      </c>
      <c r="DY103" s="31">
        <v>524343884.92999995</v>
      </c>
      <c r="DZ103" s="31">
        <v>400742129.77000004</v>
      </c>
      <c r="EA103" s="31">
        <v>319992420.48000002</v>
      </c>
      <c r="EB103" s="31">
        <v>309206561.68000007</v>
      </c>
      <c r="EC103" s="31">
        <v>308940413.34000003</v>
      </c>
      <c r="ED103" s="31">
        <v>316537156.61000001</v>
      </c>
      <c r="EE103" s="31">
        <v>232059817.72999999</v>
      </c>
      <c r="EF103" s="31">
        <v>199521117.06999999</v>
      </c>
      <c r="EG103" s="31">
        <v>239395661.53999996</v>
      </c>
    </row>
    <row r="104" spans="1:137">
      <c r="A104" t="s">
        <v>25</v>
      </c>
      <c r="B104" t="s">
        <v>100</v>
      </c>
      <c r="C104" s="22">
        <v>488549.72999999992</v>
      </c>
      <c r="D104" s="22">
        <v>687440.25999999989</v>
      </c>
      <c r="E104" s="22">
        <v>783518.92999999982</v>
      </c>
      <c r="F104" s="22">
        <v>502266.91999999993</v>
      </c>
      <c r="G104" s="22">
        <v>462343.92999999993</v>
      </c>
      <c r="H104" s="22">
        <v>538595.67999999993</v>
      </c>
      <c r="I104" s="22">
        <v>729584.37</v>
      </c>
      <c r="J104" s="22">
        <v>579533.94000000018</v>
      </c>
      <c r="K104" s="22">
        <v>659922.19999999995</v>
      </c>
      <c r="L104" s="22">
        <v>878749.59000000032</v>
      </c>
      <c r="M104" s="22">
        <v>1336216.6799999997</v>
      </c>
      <c r="N104" s="22">
        <v>1372855.97</v>
      </c>
      <c r="O104" s="22">
        <v>1319371.57</v>
      </c>
      <c r="P104" s="22">
        <v>1314587.8599999994</v>
      </c>
      <c r="Q104" s="22">
        <v>1320613.22</v>
      </c>
      <c r="R104" s="22">
        <v>1250803.22</v>
      </c>
      <c r="S104" s="22">
        <v>1713592.7699999998</v>
      </c>
      <c r="T104" s="22">
        <v>1981210.3299999996</v>
      </c>
      <c r="U104" s="22">
        <v>1876253.5099999998</v>
      </c>
      <c r="V104" s="22">
        <v>1481274.46</v>
      </c>
      <c r="W104" s="22">
        <v>1680685.4299999997</v>
      </c>
      <c r="X104" s="22">
        <v>2417826.2000000002</v>
      </c>
      <c r="Y104" s="22">
        <v>2630495.0300000003</v>
      </c>
      <c r="Z104" s="22">
        <v>3438011.59</v>
      </c>
      <c r="AA104" s="22">
        <v>3388598.52</v>
      </c>
      <c r="AB104" s="22">
        <v>2761854.23</v>
      </c>
      <c r="AC104" s="22">
        <v>3009396.5199999996</v>
      </c>
      <c r="AD104" s="22">
        <v>2432744.2399999993</v>
      </c>
      <c r="AE104" s="22">
        <v>2616337.2199999997</v>
      </c>
      <c r="AF104" s="22">
        <v>3368138.3699999996</v>
      </c>
      <c r="AG104" s="22">
        <v>4161609.3299999996</v>
      </c>
      <c r="AH104" s="22">
        <v>3075252.8999999994</v>
      </c>
      <c r="AI104" s="22">
        <v>2962047.6900000004</v>
      </c>
      <c r="AJ104" s="22">
        <v>3644200.99</v>
      </c>
      <c r="AK104" s="22">
        <v>5053954.0000000009</v>
      </c>
      <c r="AL104" s="22">
        <v>5154571.26</v>
      </c>
      <c r="AM104" s="22">
        <v>4288093.2999999989</v>
      </c>
      <c r="AN104" s="22">
        <v>5112906.2300000004</v>
      </c>
      <c r="AO104" s="22">
        <v>4911670.87</v>
      </c>
      <c r="AP104" s="22">
        <v>4924145.68</v>
      </c>
      <c r="AQ104" s="22"/>
      <c r="AR104" s="22">
        <v>114486.03</v>
      </c>
      <c r="AS104" s="22">
        <v>771253.34</v>
      </c>
      <c r="AT104" s="22">
        <v>891583.31999999983</v>
      </c>
      <c r="AU104" s="22">
        <v>711175.99</v>
      </c>
      <c r="AV104" s="22">
        <v>1380239.3</v>
      </c>
      <c r="AW104" s="22">
        <v>3219732.07</v>
      </c>
      <c r="AX104" s="22">
        <v>3370067.1599999997</v>
      </c>
      <c r="AY104" s="22">
        <v>2162455.0100000002</v>
      </c>
      <c r="AZ104" s="22">
        <v>1942005.76</v>
      </c>
      <c r="BA104" s="22">
        <v>2137647.14</v>
      </c>
      <c r="BB104" s="22">
        <v>3937566.02</v>
      </c>
      <c r="BC104" s="22">
        <v>4202519.1399999997</v>
      </c>
      <c r="BD104" s="22">
        <v>2856037.34</v>
      </c>
      <c r="BE104" s="22">
        <v>3597528.9000000004</v>
      </c>
      <c r="BF104" s="22">
        <v>3972234.53</v>
      </c>
      <c r="BG104" s="22">
        <v>4398982.01</v>
      </c>
      <c r="BH104" s="22">
        <v>4397244.1500000004</v>
      </c>
      <c r="BI104" s="22">
        <v>5723616.6099999994</v>
      </c>
      <c r="BJ104" s="22">
        <v>7479008.8199999994</v>
      </c>
      <c r="BK104" s="22">
        <v>6194066.8100000005</v>
      </c>
      <c r="BL104" s="22">
        <v>6304520.6699999999</v>
      </c>
      <c r="BM104" s="22">
        <v>5446550.4900000002</v>
      </c>
      <c r="BN104" s="22">
        <v>9327692.5299999993</v>
      </c>
      <c r="BO104" s="22">
        <v>8947075.4000000004</v>
      </c>
      <c r="BP104" s="22">
        <v>6076094.6999999993</v>
      </c>
      <c r="BQ104" s="22">
        <v>8041546.9199999999</v>
      </c>
      <c r="BR104" s="22">
        <v>7625908.71</v>
      </c>
      <c r="BS104" s="22">
        <v>6634325.5799999991</v>
      </c>
      <c r="BT104" s="22">
        <v>8912599.0500000007</v>
      </c>
      <c r="BU104" s="22">
        <v>9576461.3900000006</v>
      </c>
      <c r="BV104" s="22">
        <v>8253139.7200000007</v>
      </c>
      <c r="BW104" s="22">
        <v>9058952.6900000013</v>
      </c>
      <c r="BX104" s="22">
        <v>8164922.1399999987</v>
      </c>
      <c r="BY104" s="22">
        <v>7831848.2599999998</v>
      </c>
      <c r="BZ104" s="22">
        <v>12277819.440000001</v>
      </c>
      <c r="CA104" s="22">
        <v>11011018.219999999</v>
      </c>
      <c r="CB104" s="22">
        <v>9371443.1500000004</v>
      </c>
      <c r="CC104" s="22">
        <v>10851410.92</v>
      </c>
      <c r="CD104" s="22">
        <v>12572895.300000003</v>
      </c>
      <c r="CE104" s="22">
        <v>9496661.5700000003</v>
      </c>
      <c r="CF104" s="22">
        <v>11375136.43</v>
      </c>
      <c r="CG104" s="22">
        <v>11169148.57</v>
      </c>
      <c r="CH104" s="22">
        <v>13134985.440000001</v>
      </c>
      <c r="CI104" s="22">
        <v>11748696.99</v>
      </c>
      <c r="CJ104" s="22">
        <v>10683301.51</v>
      </c>
      <c r="CK104" s="22">
        <v>13527920.819999998</v>
      </c>
      <c r="CL104" s="22">
        <v>16095646.689999998</v>
      </c>
      <c r="CM104" s="22">
        <v>13075944.18</v>
      </c>
      <c r="CN104" s="22">
        <v>11452715.359999999</v>
      </c>
      <c r="CO104" s="22">
        <v>11871404.27</v>
      </c>
      <c r="CP104" s="22">
        <v>11017558.869999999</v>
      </c>
      <c r="CQ104" s="22">
        <v>10621113.290000001</v>
      </c>
      <c r="CR104" s="22">
        <v>11004836.709999999</v>
      </c>
      <c r="CS104" s="22">
        <v>12964523.27</v>
      </c>
      <c r="CT104" s="22">
        <v>15469396.819999998</v>
      </c>
      <c r="CU104" s="22">
        <v>12845893.189999999</v>
      </c>
      <c r="CV104" s="22">
        <v>12146993.049999999</v>
      </c>
      <c r="CW104" s="22">
        <v>13149987.24</v>
      </c>
      <c r="CX104" s="22">
        <v>17884543.27</v>
      </c>
      <c r="CY104" s="22">
        <v>17034323.57</v>
      </c>
      <c r="CZ104" s="22">
        <v>19001003.039999999</v>
      </c>
      <c r="DA104" s="22">
        <v>19429334.689999998</v>
      </c>
      <c r="DB104" s="22">
        <v>16566152.039999999</v>
      </c>
      <c r="DC104" s="22">
        <v>17481806.120000001</v>
      </c>
      <c r="DD104" s="31">
        <v>16735199.209999999</v>
      </c>
      <c r="DE104" s="31">
        <v>18309662.280000001</v>
      </c>
      <c r="DF104" s="31">
        <v>18416791.389999997</v>
      </c>
      <c r="DG104" s="31">
        <v>15634880.670000002</v>
      </c>
      <c r="DH104" s="31">
        <v>17083080.73</v>
      </c>
      <c r="DI104" s="31">
        <v>15957000.180000002</v>
      </c>
      <c r="DJ104" s="31">
        <v>12243176.539999999</v>
      </c>
      <c r="DK104" s="31">
        <v>8386886.7500000009</v>
      </c>
      <c r="DL104" s="31">
        <v>8673085.3599999994</v>
      </c>
      <c r="DM104" s="31">
        <v>17208966.690000001</v>
      </c>
      <c r="DN104" s="31">
        <v>20739827.709999997</v>
      </c>
      <c r="DO104" s="31">
        <v>18862291.91</v>
      </c>
      <c r="DP104" s="31">
        <v>21839205.089999996</v>
      </c>
      <c r="DQ104" s="31">
        <v>25142113.339999996</v>
      </c>
      <c r="DR104" s="31">
        <v>22155394.040000003</v>
      </c>
      <c r="DS104" s="31">
        <v>21702108.140000001</v>
      </c>
      <c r="DT104" s="31">
        <v>22048094.670000002</v>
      </c>
      <c r="DU104" s="31">
        <v>14050868.540000001</v>
      </c>
      <c r="DV104" s="31">
        <v>16516524.879999997</v>
      </c>
      <c r="DW104" s="31">
        <v>18522830.309999999</v>
      </c>
      <c r="DX104" s="31">
        <v>21797042.569999993</v>
      </c>
      <c r="DY104" s="31">
        <v>20763423.020000003</v>
      </c>
      <c r="DZ104" s="31">
        <v>20639405.420000002</v>
      </c>
      <c r="EA104" s="31">
        <v>22152606.349999994</v>
      </c>
      <c r="EB104" s="31">
        <v>27211387.429999981</v>
      </c>
      <c r="EC104" s="31">
        <v>25471272</v>
      </c>
      <c r="ED104" s="31">
        <v>25584783.369999997</v>
      </c>
      <c r="EE104" s="31">
        <v>24677420.020000003</v>
      </c>
      <c r="EF104" s="31">
        <v>28684648.810000002</v>
      </c>
      <c r="EG104" s="31">
        <v>38671972.169999979</v>
      </c>
    </row>
    <row r="105" spans="1:137">
      <c r="A105" t="s">
        <v>25</v>
      </c>
      <c r="B105" t="s">
        <v>72</v>
      </c>
      <c r="C105" s="22">
        <v>313502066.53000039</v>
      </c>
      <c r="D105" s="22">
        <v>335977828.28999972</v>
      </c>
      <c r="E105" s="22">
        <v>343167510.04999959</v>
      </c>
      <c r="F105" s="22">
        <v>349305041.169999</v>
      </c>
      <c r="G105" s="22">
        <v>357884181.13999832</v>
      </c>
      <c r="H105" s="22">
        <v>494317142.23000085</v>
      </c>
      <c r="I105" s="22">
        <v>503194909.71000093</v>
      </c>
      <c r="J105" s="22">
        <v>503912500.82999814</v>
      </c>
      <c r="K105" s="22">
        <v>505528989.68999982</v>
      </c>
      <c r="L105" s="22">
        <v>527818468.95999622</v>
      </c>
      <c r="M105" s="22">
        <v>909168641.15998662</v>
      </c>
      <c r="N105" s="22">
        <v>987868178.91000128</v>
      </c>
      <c r="O105" s="22">
        <v>990247536.72000873</v>
      </c>
      <c r="P105" s="22">
        <v>1027341556.2400069</v>
      </c>
      <c r="Q105" s="22">
        <v>1036563425.2600119</v>
      </c>
      <c r="R105" s="22">
        <v>1036529338.6000097</v>
      </c>
      <c r="S105" s="22">
        <v>1039587492.5899922</v>
      </c>
      <c r="T105" s="22">
        <v>1227121098.2200034</v>
      </c>
      <c r="U105" s="22">
        <v>1267486689.7400043</v>
      </c>
      <c r="V105" s="22">
        <v>1262296734.5799985</v>
      </c>
      <c r="W105" s="22">
        <v>1252979189.6899977</v>
      </c>
      <c r="X105" s="22">
        <v>1255829176.3599925</v>
      </c>
      <c r="Y105" s="22">
        <v>1812027749.1600008</v>
      </c>
      <c r="Z105" s="22">
        <v>1965190896.210001</v>
      </c>
      <c r="AA105" s="22">
        <v>1950838681.4500048</v>
      </c>
      <c r="AB105" s="22">
        <v>2002700055.6300025</v>
      </c>
      <c r="AC105" s="22">
        <v>2040061930.1500237</v>
      </c>
      <c r="AD105" s="22">
        <v>2032470407.7999768</v>
      </c>
      <c r="AE105" s="22">
        <v>2040354802.4899924</v>
      </c>
      <c r="AF105" s="22">
        <v>2271400428.819984</v>
      </c>
      <c r="AG105" s="22">
        <v>2401061073.829977</v>
      </c>
      <c r="AH105" s="22">
        <v>2365626228.1599917</v>
      </c>
      <c r="AI105" s="22">
        <v>2335739206.1700087</v>
      </c>
      <c r="AJ105" s="22">
        <v>2244289234.619997</v>
      </c>
      <c r="AK105" s="22">
        <v>2911639092.5399914</v>
      </c>
      <c r="AL105" s="22">
        <v>3286442722.6099825</v>
      </c>
      <c r="AM105" s="22">
        <v>3210278402.7000113</v>
      </c>
      <c r="AN105" s="22">
        <v>3274537305.7500372</v>
      </c>
      <c r="AO105" s="22">
        <v>3329200686.4100471</v>
      </c>
      <c r="AP105" s="22">
        <v>3325911884.9600105</v>
      </c>
      <c r="AQ105" s="22">
        <v>797324832.27000213</v>
      </c>
      <c r="AR105" s="22">
        <v>898819155.55000591</v>
      </c>
      <c r="AS105" s="22">
        <v>1085476736.029999</v>
      </c>
      <c r="AT105" s="22">
        <v>1076434535.7700009</v>
      </c>
      <c r="AU105" s="22">
        <v>1037118394.670002</v>
      </c>
      <c r="AV105" s="22">
        <v>1093750879.470001</v>
      </c>
      <c r="AW105" s="22">
        <v>1477302821.8999991</v>
      </c>
      <c r="AX105" s="22">
        <v>1757189645.1400173</v>
      </c>
      <c r="AY105" s="22">
        <v>1746091169.070003</v>
      </c>
      <c r="AZ105" s="22">
        <v>1807255799.7500122</v>
      </c>
      <c r="BA105" s="22">
        <v>1886405691.559998</v>
      </c>
      <c r="BB105" s="22">
        <v>1869155146.6100011</v>
      </c>
      <c r="BC105" s="22">
        <v>1906371593.7499979</v>
      </c>
      <c r="BD105" s="22">
        <v>2039975384.4799981</v>
      </c>
      <c r="BE105" s="22">
        <v>2304399735.8999991</v>
      </c>
      <c r="BF105" s="22">
        <v>2274043717.0300012</v>
      </c>
      <c r="BG105" s="22">
        <v>2198334100.659997</v>
      </c>
      <c r="BH105" s="22">
        <v>2221337614.460031</v>
      </c>
      <c r="BI105" s="22">
        <v>2989757578.8899803</v>
      </c>
      <c r="BJ105" s="22">
        <v>3378707390.2199798</v>
      </c>
      <c r="BK105" s="22">
        <v>3363788755.0699816</v>
      </c>
      <c r="BL105" s="22">
        <v>3427867822.1500282</v>
      </c>
      <c r="BM105" s="22">
        <v>3513923893.4800105</v>
      </c>
      <c r="BN105" s="22">
        <v>3471478949.129993</v>
      </c>
      <c r="BO105" s="22">
        <v>3501398265.7899809</v>
      </c>
      <c r="BP105" s="22">
        <v>3716302650.1700101</v>
      </c>
      <c r="BQ105" s="22">
        <v>4001918455.4699602</v>
      </c>
      <c r="BR105" s="22">
        <v>3922569942.950017</v>
      </c>
      <c r="BS105" s="22">
        <v>3781918884.5700049</v>
      </c>
      <c r="BT105" s="22">
        <v>3812935470.2099905</v>
      </c>
      <c r="BU105" s="22">
        <v>4837810349.8099747</v>
      </c>
      <c r="BV105" s="22">
        <v>5274080471.1599607</v>
      </c>
      <c r="BW105" s="22">
        <v>5155293474.7199793</v>
      </c>
      <c r="BX105" s="22">
        <v>5269466801.0399771</v>
      </c>
      <c r="BY105" s="22">
        <v>5336004460.48001</v>
      </c>
      <c r="BZ105" s="22">
        <v>5257805018.6900034</v>
      </c>
      <c r="CA105" s="22">
        <v>5243049719.4599943</v>
      </c>
      <c r="CB105" s="22">
        <v>5482202326.0199375</v>
      </c>
      <c r="CC105" s="22">
        <v>5766669201.880023</v>
      </c>
      <c r="CD105" s="22">
        <v>5660101244.8500004</v>
      </c>
      <c r="CE105" s="22">
        <v>5458101645.4800253</v>
      </c>
      <c r="CF105" s="22">
        <v>5419647566.8400192</v>
      </c>
      <c r="CG105" s="22">
        <v>6577831114.8100195</v>
      </c>
      <c r="CH105" s="22">
        <v>7069450512.5800247</v>
      </c>
      <c r="CI105" s="22">
        <v>6938369549.3099403</v>
      </c>
      <c r="CJ105" s="22">
        <v>7034928004.4499378</v>
      </c>
      <c r="CK105" s="22">
        <v>7057799981.1200171</v>
      </c>
      <c r="CL105" s="22">
        <v>6916651287.7700329</v>
      </c>
      <c r="CM105" s="22">
        <v>6918969290.6600876</v>
      </c>
      <c r="CN105" s="22">
        <v>7163772296.14993</v>
      </c>
      <c r="CO105" s="22">
        <v>7414078771.2200279</v>
      </c>
      <c r="CP105" s="22">
        <v>7261873900.3900557</v>
      </c>
      <c r="CQ105" s="22">
        <v>7023813117.0500412</v>
      </c>
      <c r="CR105" s="22">
        <v>6970782272.6600037</v>
      </c>
      <c r="CS105" s="22">
        <v>8272033908.5400143</v>
      </c>
      <c r="CT105" s="22">
        <v>8718531165.0899887</v>
      </c>
      <c r="CU105" s="22">
        <v>8480199309.1901016</v>
      </c>
      <c r="CV105" s="22">
        <v>8553080974.760025</v>
      </c>
      <c r="CW105" s="22">
        <v>8518336569.550005</v>
      </c>
      <c r="CX105" s="22">
        <v>8325413254.670023</v>
      </c>
      <c r="CY105" s="22">
        <v>8314025349.4100723</v>
      </c>
      <c r="CZ105" s="22">
        <v>8639429017.420063</v>
      </c>
      <c r="DA105" s="22">
        <v>8797929247.2200089</v>
      </c>
      <c r="DB105" s="22">
        <v>8662062850.1100388</v>
      </c>
      <c r="DC105" s="22">
        <v>8377368999.62006</v>
      </c>
      <c r="DD105" s="31">
        <v>8234970783.4599724</v>
      </c>
      <c r="DE105" s="31">
        <v>9516445243.9999657</v>
      </c>
      <c r="DF105" s="31">
        <v>9888169478.2598934</v>
      </c>
      <c r="DG105" s="31">
        <v>9513274413.4300346</v>
      </c>
      <c r="DH105" s="31">
        <v>9221378555.0300159</v>
      </c>
      <c r="DI105" s="31">
        <v>7980823187.7600679</v>
      </c>
      <c r="DJ105" s="31">
        <v>7548102424.0300093</v>
      </c>
      <c r="DK105" s="31">
        <v>7586236520.9500132</v>
      </c>
      <c r="DL105" s="31">
        <v>8879874989.0500774</v>
      </c>
      <c r="DM105" s="31">
        <v>9423478588.4299545</v>
      </c>
      <c r="DN105" s="31">
        <v>9495578766.8900528</v>
      </c>
      <c r="DO105" s="31">
        <v>9346371776.8300629</v>
      </c>
      <c r="DP105" s="31">
        <v>9192674409.7999725</v>
      </c>
      <c r="DQ105" s="31">
        <v>10348474008.130064</v>
      </c>
      <c r="DR105" s="31">
        <v>10715250892.489931</v>
      </c>
      <c r="DS105" s="31">
        <v>8414971760.9100018</v>
      </c>
      <c r="DT105" s="31">
        <v>8281524312.2199993</v>
      </c>
      <c r="DU105" s="31">
        <v>8055285394.0200005</v>
      </c>
      <c r="DV105" s="31">
        <v>8946899463.9800034</v>
      </c>
      <c r="DW105" s="31">
        <v>8788101822.3699989</v>
      </c>
      <c r="DX105" s="31">
        <v>9112144237.1100006</v>
      </c>
      <c r="DY105" s="31">
        <v>8869648085.5900002</v>
      </c>
      <c r="DZ105" s="31">
        <v>8558231875.6900005</v>
      </c>
      <c r="EA105" s="31">
        <v>8295330868.3300009</v>
      </c>
      <c r="EB105" s="31">
        <v>9033992861.25</v>
      </c>
      <c r="EC105" s="31">
        <v>9546098805.6700001</v>
      </c>
      <c r="ED105" s="31">
        <v>9978726687.7200012</v>
      </c>
      <c r="EE105" s="31">
        <v>9908431740.3700008</v>
      </c>
      <c r="EF105" s="31">
        <v>9826991397.6800003</v>
      </c>
      <c r="EG105" s="31">
        <v>9839918307.7800026</v>
      </c>
    </row>
    <row r="106" spans="1:137">
      <c r="A106" t="s">
        <v>25</v>
      </c>
      <c r="B106" t="s">
        <v>73</v>
      </c>
      <c r="C106" s="22">
        <v>316844055.70000041</v>
      </c>
      <c r="D106" s="22">
        <v>341335857.77999973</v>
      </c>
      <c r="E106" s="22">
        <v>346164310.86999959</v>
      </c>
      <c r="F106" s="22">
        <v>352399228.94999897</v>
      </c>
      <c r="G106" s="22">
        <v>360778183.0899983</v>
      </c>
      <c r="H106" s="22">
        <v>498371219.35000086</v>
      </c>
      <c r="I106" s="22">
        <v>509106145.99000096</v>
      </c>
      <c r="J106" s="22">
        <v>510305801.80999815</v>
      </c>
      <c r="K106" s="22">
        <v>513938582.48999983</v>
      </c>
      <c r="L106" s="22">
        <v>533782766.58999622</v>
      </c>
      <c r="M106" s="22">
        <v>916986848.88998663</v>
      </c>
      <c r="N106" s="22">
        <v>997120929.17000127</v>
      </c>
      <c r="O106" s="22">
        <v>1002206428.7800087</v>
      </c>
      <c r="P106" s="22">
        <v>1042792752.5400069</v>
      </c>
      <c r="Q106" s="22">
        <v>1064194332.2800119</v>
      </c>
      <c r="R106" s="22">
        <v>1070447616.0600097</v>
      </c>
      <c r="S106" s="22">
        <v>1076523679.7299922</v>
      </c>
      <c r="T106" s="22">
        <v>1277025242.4800034</v>
      </c>
      <c r="U106" s="22">
        <v>1329787368.4000044</v>
      </c>
      <c r="V106" s="22">
        <v>1325599724.6899986</v>
      </c>
      <c r="W106" s="22">
        <v>1307875239.7099977</v>
      </c>
      <c r="X106" s="22">
        <v>1317963697.8999925</v>
      </c>
      <c r="Y106" s="22">
        <v>1899442563.1800008</v>
      </c>
      <c r="Z106" s="22">
        <v>2079925605.250001</v>
      </c>
      <c r="AA106" s="22">
        <v>2083769205.5400047</v>
      </c>
      <c r="AB106" s="22">
        <v>2130506340.1200025</v>
      </c>
      <c r="AC106" s="22">
        <v>2167411489.5600238</v>
      </c>
      <c r="AD106" s="22">
        <v>2164153387.869977</v>
      </c>
      <c r="AE106" s="22">
        <v>2166461385.6399922</v>
      </c>
      <c r="AF106" s="22">
        <v>2392685696.5999837</v>
      </c>
      <c r="AG106" s="22">
        <v>2531365213.9299769</v>
      </c>
      <c r="AH106" s="22">
        <v>2516375521.5399919</v>
      </c>
      <c r="AI106" s="22">
        <v>2465882430.0100088</v>
      </c>
      <c r="AJ106" s="22">
        <v>2369458937.5799971</v>
      </c>
      <c r="AK106" s="22">
        <v>3041496255.3699913</v>
      </c>
      <c r="AL106" s="22">
        <v>3474061013.6599827</v>
      </c>
      <c r="AM106" s="22">
        <v>3452369596.130012</v>
      </c>
      <c r="AN106" s="22">
        <v>3479751955.9600368</v>
      </c>
      <c r="AO106" s="22">
        <v>3549895052.3300467</v>
      </c>
      <c r="AP106" s="22">
        <v>3561563998.3500109</v>
      </c>
      <c r="AQ106" s="22">
        <v>815564622.20000207</v>
      </c>
      <c r="AR106" s="22">
        <v>927748763.47000706</v>
      </c>
      <c r="AS106" s="22">
        <v>1128790501.819999</v>
      </c>
      <c r="AT106" s="22">
        <v>1135326487.549999</v>
      </c>
      <c r="AU106" s="22">
        <v>1104495866.790005</v>
      </c>
      <c r="AV106" s="22">
        <v>1140822086.3300061</v>
      </c>
      <c r="AW106" s="22">
        <v>1542998518.839994</v>
      </c>
      <c r="AX106" s="22">
        <v>1884900737.410017</v>
      </c>
      <c r="AY106" s="22">
        <v>1909911954.7800131</v>
      </c>
      <c r="AZ106" s="22">
        <v>1959588633.5100019</v>
      </c>
      <c r="BA106" s="22">
        <v>2048197361.7600112</v>
      </c>
      <c r="BB106" s="22">
        <v>2048899620.2399888</v>
      </c>
      <c r="BC106" s="22">
        <v>2068408830.9099779</v>
      </c>
      <c r="BD106" s="22">
        <v>2266192389.029984</v>
      </c>
      <c r="BE106" s="22">
        <v>2516622718.9100003</v>
      </c>
      <c r="BF106" s="22">
        <v>2492592649.7099981</v>
      </c>
      <c r="BG106" s="22">
        <v>2418081216.7400022</v>
      </c>
      <c r="BH106" s="22">
        <v>2423831180.1700263</v>
      </c>
      <c r="BI106" s="22">
        <v>3205773709.5599899</v>
      </c>
      <c r="BJ106" s="22">
        <v>3656520291.8299708</v>
      </c>
      <c r="BK106" s="22">
        <v>3661250041.5699911</v>
      </c>
      <c r="BL106" s="22">
        <v>3701711222.4600086</v>
      </c>
      <c r="BM106" s="22">
        <v>3785188381.4000068</v>
      </c>
      <c r="BN106" s="22">
        <v>3764203391.2400112</v>
      </c>
      <c r="BO106" s="22">
        <v>3760941589.2199965</v>
      </c>
      <c r="BP106" s="22">
        <v>3984387291.8199983</v>
      </c>
      <c r="BQ106" s="22">
        <v>4301345485.1099567</v>
      </c>
      <c r="BR106" s="22">
        <v>4224999414.110013</v>
      </c>
      <c r="BS106" s="22">
        <v>4088719581.8900127</v>
      </c>
      <c r="BT106" s="22">
        <v>4081411918.3800068</v>
      </c>
      <c r="BU106" s="22">
        <v>5140516779.1299667</v>
      </c>
      <c r="BV106" s="22">
        <v>5662904434.1899843</v>
      </c>
      <c r="BW106" s="22">
        <v>5582836827.5999594</v>
      </c>
      <c r="BX106" s="22">
        <v>5633003082.4699926</v>
      </c>
      <c r="BY106" s="22">
        <v>5717022742.9700193</v>
      </c>
      <c r="BZ106" s="22">
        <v>5643409195.7900276</v>
      </c>
      <c r="CA106" s="22">
        <v>5602123582.869997</v>
      </c>
      <c r="CB106" s="22">
        <v>5867818743.6399975</v>
      </c>
      <c r="CC106" s="22">
        <v>6198030496.7200422</v>
      </c>
      <c r="CD106" s="22">
        <v>6067122922.6000004</v>
      </c>
      <c r="CE106" s="22">
        <v>5857012629.6700096</v>
      </c>
      <c r="CF106" s="22">
        <v>5806153805.349987</v>
      </c>
      <c r="CG106" s="22">
        <v>7005651153.1100082</v>
      </c>
      <c r="CH106" s="22">
        <v>7571063148.4900551</v>
      </c>
      <c r="CI106" s="22">
        <v>7476083034.5999498</v>
      </c>
      <c r="CJ106" s="22">
        <v>7506178901.5799217</v>
      </c>
      <c r="CK106" s="22">
        <v>7543681864.4600315</v>
      </c>
      <c r="CL106" s="22">
        <v>7420443379.5300388</v>
      </c>
      <c r="CM106" s="22">
        <v>7369232082.750061</v>
      </c>
      <c r="CN106" s="22">
        <v>7646955680.8099194</v>
      </c>
      <c r="CO106" s="22">
        <v>7963998879.6300058</v>
      </c>
      <c r="CP106" s="22">
        <v>7795500378.1800413</v>
      </c>
      <c r="CQ106" s="22">
        <v>7535753617.6000528</v>
      </c>
      <c r="CR106" s="22">
        <v>7448211879.6499805</v>
      </c>
      <c r="CS106" s="22">
        <v>8811950475.7299976</v>
      </c>
      <c r="CT106" s="22">
        <v>9331724881.2099476</v>
      </c>
      <c r="CU106" s="22">
        <v>9160762533.9700451</v>
      </c>
      <c r="CV106" s="22">
        <v>9149905752.1600361</v>
      </c>
      <c r="CW106" s="22">
        <v>9135026450.2900715</v>
      </c>
      <c r="CX106" s="22">
        <v>8965413067.8300495</v>
      </c>
      <c r="CY106" s="22">
        <v>8889229586.9301281</v>
      </c>
      <c r="CZ106" s="22">
        <v>9230411435.8200684</v>
      </c>
      <c r="DA106" s="22">
        <v>9505627937.4599895</v>
      </c>
      <c r="DB106" s="22">
        <v>9307208126.1200085</v>
      </c>
      <c r="DC106" s="22">
        <v>8997553701.4000473</v>
      </c>
      <c r="DD106" s="31">
        <v>8851399596.1299725</v>
      </c>
      <c r="DE106" s="31">
        <v>10207863176.459965</v>
      </c>
      <c r="DF106" s="31">
        <v>10759032576.639931</v>
      </c>
      <c r="DG106" s="31">
        <v>10562493180.900007</v>
      </c>
      <c r="DH106" s="31">
        <v>10493345237.520067</v>
      </c>
      <c r="DI106" s="31">
        <v>10474556092.200077</v>
      </c>
      <c r="DJ106" s="31">
        <v>10371502162.690052</v>
      </c>
      <c r="DK106" s="31">
        <v>10369193303.230013</v>
      </c>
      <c r="DL106" s="31">
        <v>10777152724.160032</v>
      </c>
      <c r="DM106" s="31">
        <v>11046205616.649979</v>
      </c>
      <c r="DN106" s="31">
        <v>10859972434.850021</v>
      </c>
      <c r="DO106" s="31">
        <v>10407428537.690071</v>
      </c>
      <c r="DP106" s="31">
        <v>10133942901.959946</v>
      </c>
      <c r="DQ106" s="31">
        <v>11276416313.960093</v>
      </c>
      <c r="DR106" s="31">
        <v>11675647995.779903</v>
      </c>
      <c r="DS106" s="31">
        <v>9111883688.4899998</v>
      </c>
      <c r="DT106" s="31">
        <v>8864736145.8299999</v>
      </c>
      <c r="DU106" s="31">
        <v>8655794605.0900002</v>
      </c>
      <c r="DV106" s="31">
        <v>9573431080.9799995</v>
      </c>
      <c r="DW106" s="31">
        <v>9298236033.4799995</v>
      </c>
      <c r="DX106" s="31">
        <v>9639550962.0799999</v>
      </c>
      <c r="DY106" s="31">
        <v>9393991970.5199986</v>
      </c>
      <c r="DZ106" s="31">
        <v>8958974005.4599991</v>
      </c>
      <c r="EA106" s="31">
        <v>8615323288.8099995</v>
      </c>
      <c r="EB106" s="31">
        <v>9343199422.9300003</v>
      </c>
      <c r="EC106" s="31">
        <v>9855039219.0100002</v>
      </c>
      <c r="ED106" s="31">
        <v>10295263844.33</v>
      </c>
      <c r="EE106" s="31">
        <v>10140491558.1</v>
      </c>
      <c r="EF106" s="31">
        <v>10026512514.75</v>
      </c>
      <c r="EG106" s="31">
        <v>10079313969.32</v>
      </c>
    </row>
    <row r="107" spans="1:137">
      <c r="A107" s="3" t="s">
        <v>6</v>
      </c>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row>
    <row r="108" spans="1:137" ht="17.25">
      <c r="A108" t="s">
        <v>169</v>
      </c>
      <c r="B108" t="s">
        <v>237</v>
      </c>
      <c r="C108" s="6">
        <v>3.2800126636966957E-2</v>
      </c>
      <c r="D108" s="6">
        <v>3.9294048507024733E-2</v>
      </c>
      <c r="E108" s="6">
        <v>2.9169653202006148E-2</v>
      </c>
      <c r="F108" s="6">
        <v>2.7474416062812181E-2</v>
      </c>
      <c r="G108" s="6">
        <v>2.8892338804110771E-2</v>
      </c>
      <c r="H108" s="6">
        <v>2.8880641941470869E-2</v>
      </c>
      <c r="I108" s="6">
        <v>3.0876284529031465E-2</v>
      </c>
      <c r="J108" s="6">
        <v>3.1029723352107543E-2</v>
      </c>
      <c r="K108" s="6">
        <v>3.6890326030431728E-2</v>
      </c>
      <c r="L108" s="6">
        <v>3.3084516373128647E-2</v>
      </c>
      <c r="M108" s="6">
        <v>3.6309761271109839E-2</v>
      </c>
      <c r="N108" s="6">
        <v>3.9381142717548313E-2</v>
      </c>
      <c r="O108" s="6">
        <v>3.3236375311204082E-2</v>
      </c>
      <c r="P108" s="6">
        <v>3.3504216687999772E-2</v>
      </c>
      <c r="Q108" s="6">
        <v>3.1493959669661821E-2</v>
      </c>
      <c r="R108" s="6">
        <v>3.5591483646264022E-2</v>
      </c>
      <c r="S108" s="6">
        <v>3.6701315234168967E-2</v>
      </c>
      <c r="T108" s="6">
        <v>3.7627641524261665E-2</v>
      </c>
      <c r="U108" s="6">
        <v>3.3929992576917367E-2</v>
      </c>
      <c r="V108" s="6">
        <v>2.8440121981468489E-2</v>
      </c>
      <c r="W108" s="6">
        <v>3.142368609962936E-2</v>
      </c>
      <c r="X108" s="6">
        <v>2.9931452223636336E-2</v>
      </c>
      <c r="Y108" s="6">
        <v>3.7216488666732897E-2</v>
      </c>
      <c r="Z108" s="6">
        <v>3.7528210771508655E-2</v>
      </c>
      <c r="AA108" s="6">
        <v>3.2974742498112088E-2</v>
      </c>
      <c r="AB108" s="6">
        <v>2.7880236117369641E-2</v>
      </c>
      <c r="AC108" s="6">
        <v>2.4591888500631674E-2</v>
      </c>
      <c r="AD108" s="6">
        <v>2.5616592127600393E-2</v>
      </c>
      <c r="AE108" s="6">
        <v>2.6598019283679067E-2</v>
      </c>
      <c r="AF108" s="6">
        <v>2.8850291645685752E-2</v>
      </c>
      <c r="AG108" s="6">
        <v>2.7045451815206813E-2</v>
      </c>
      <c r="AH108" s="6">
        <v>3.2125500613643956E-2</v>
      </c>
      <c r="AI108" s="6">
        <v>2.8570505342920244E-2</v>
      </c>
      <c r="AJ108" s="6">
        <v>3.2074280257366694E-2</v>
      </c>
      <c r="AK108" s="6">
        <v>2.6424891800267646E-2</v>
      </c>
      <c r="AL108" s="6">
        <v>2.7556220055670894E-2</v>
      </c>
      <c r="AM108" s="6">
        <v>2.5008223935028381E-2</v>
      </c>
      <c r="AN108" s="6">
        <v>2.2066358992957849E-2</v>
      </c>
      <c r="AO108" s="6">
        <v>2.0392859881111301E-2</v>
      </c>
      <c r="AP108" s="6">
        <v>2.2251932834050601E-2</v>
      </c>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c r="BY108" s="116"/>
      <c r="BZ108" s="116"/>
      <c r="CA108" s="116"/>
      <c r="CB108" s="116"/>
      <c r="CC108" s="116"/>
      <c r="CD108" s="116"/>
      <c r="CE108" s="116"/>
      <c r="CF108" s="116"/>
      <c r="CG108" s="116"/>
      <c r="CH108" s="116"/>
      <c r="CI108" s="116"/>
      <c r="CJ108" s="116"/>
      <c r="CK108" s="116"/>
      <c r="CL108" s="116"/>
      <c r="CM108" s="116"/>
      <c r="CN108" s="116"/>
      <c r="CO108" s="116"/>
      <c r="CP108" s="116"/>
      <c r="CQ108" s="116"/>
      <c r="CR108" s="116"/>
      <c r="CS108" s="116"/>
      <c r="CT108" s="116"/>
      <c r="CU108" s="116"/>
      <c r="CV108" s="116"/>
      <c r="CW108" s="116"/>
      <c r="CX108" s="116"/>
      <c r="CY108" s="116"/>
      <c r="CZ108" s="116"/>
      <c r="DA108" s="116"/>
      <c r="DB108" s="116"/>
      <c r="DC108" s="116"/>
      <c r="DD108" s="116"/>
      <c r="DE108" s="116"/>
      <c r="DF108" s="116"/>
      <c r="DG108" s="116"/>
      <c r="DH108" s="116"/>
      <c r="DI108" s="116"/>
      <c r="DJ108" s="116"/>
      <c r="DK108" s="116"/>
      <c r="DL108" s="116"/>
      <c r="DM108" s="116"/>
      <c r="DN108" s="116"/>
      <c r="DO108" s="116"/>
      <c r="DP108" s="116"/>
      <c r="DQ108" s="116"/>
      <c r="DR108" s="116"/>
    </row>
    <row r="109" spans="1:137" ht="17.25">
      <c r="A109" t="s">
        <v>169</v>
      </c>
      <c r="B109" t="s">
        <v>238</v>
      </c>
      <c r="C109" s="6">
        <v>1.7322688060099442E-2</v>
      </c>
      <c r="D109" s="6">
        <v>2.0100463605532057E-2</v>
      </c>
      <c r="E109" s="6">
        <v>1.4896370258812635E-2</v>
      </c>
      <c r="F109" s="6">
        <v>1.6132172942624669E-2</v>
      </c>
      <c r="G109" s="6">
        <v>1.5765072653254962E-2</v>
      </c>
      <c r="H109" s="6">
        <v>1.7164491045706547E-2</v>
      </c>
      <c r="I109" s="6">
        <v>1.602432265647058E-2</v>
      </c>
      <c r="J109" s="6">
        <v>1.7147993566906956E-2</v>
      </c>
      <c r="K109" s="6">
        <v>1.5065375105379683E-2</v>
      </c>
      <c r="L109" s="6">
        <v>1.5671515353114111E-2</v>
      </c>
      <c r="M109" s="6">
        <v>1.7277439924520997E-2</v>
      </c>
      <c r="N109" s="6">
        <v>1.5632007753270869E-2</v>
      </c>
      <c r="O109" s="6">
        <v>2.090381402442475E-2</v>
      </c>
      <c r="P109" s="6">
        <v>1.811864906949711E-2</v>
      </c>
      <c r="Q109" s="6">
        <v>1.4798625536091521E-2</v>
      </c>
      <c r="R109" s="6">
        <v>1.6875599080045788E-2</v>
      </c>
      <c r="S109" s="6">
        <v>1.8900715554688547E-2</v>
      </c>
      <c r="T109" s="6">
        <v>2.1025552032736535E-2</v>
      </c>
      <c r="U109" s="6">
        <v>1.9202938939192692E-2</v>
      </c>
      <c r="V109" s="6">
        <v>2.010464638758637E-2</v>
      </c>
      <c r="W109" s="6">
        <v>1.5144193332590136E-2</v>
      </c>
      <c r="X109" s="6">
        <v>1.3977241333677741E-2</v>
      </c>
      <c r="Y109" s="6">
        <v>1.5938388842583247E-2</v>
      </c>
      <c r="Z109" s="6">
        <v>1.9384913507648614E-2</v>
      </c>
      <c r="AA109" s="6">
        <v>1.6431146646570464E-2</v>
      </c>
      <c r="AB109" s="6">
        <v>1.6113288924333537E-2</v>
      </c>
      <c r="AC109" s="6">
        <v>1.327302379201754E-2</v>
      </c>
      <c r="AD109" s="6">
        <v>1.1389171477114055E-2</v>
      </c>
      <c r="AE109" s="6">
        <v>1.3641237980092298E-2</v>
      </c>
      <c r="AF109" s="6">
        <v>1.8362716915100032E-2</v>
      </c>
      <c r="AG109" s="6">
        <v>1.5232568470686152E-2</v>
      </c>
      <c r="AH109" s="6">
        <v>1.4508166954166251E-2</v>
      </c>
      <c r="AI109" s="6">
        <v>1.7016235779248854E-2</v>
      </c>
      <c r="AJ109" s="6">
        <v>1.5848453605636463E-2</v>
      </c>
      <c r="AK109" s="6">
        <v>1.9230344142054285E-2</v>
      </c>
      <c r="AL109" s="6">
        <v>1.7335220938420041E-2</v>
      </c>
      <c r="AM109" s="6">
        <v>1.6605363914287387E-2</v>
      </c>
      <c r="AN109" s="6">
        <v>1.6434495120299285E-2</v>
      </c>
      <c r="AO109" s="6">
        <v>1.5084923907412564E-2</v>
      </c>
      <c r="AP109" s="6">
        <v>1.2498536661014473E-2</v>
      </c>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c r="BY109" s="116"/>
      <c r="BZ109" s="116"/>
      <c r="CA109" s="116"/>
      <c r="CB109" s="116"/>
      <c r="CC109" s="116"/>
      <c r="CD109" s="116"/>
      <c r="CE109" s="116"/>
      <c r="CF109" s="116"/>
      <c r="CG109" s="116"/>
      <c r="CH109" s="116"/>
      <c r="CI109" s="116"/>
      <c r="CJ109" s="116"/>
      <c r="CK109" s="116"/>
      <c r="CL109" s="116"/>
      <c r="CM109" s="116"/>
      <c r="CN109" s="116"/>
      <c r="CO109" s="116"/>
      <c r="CP109" s="116"/>
      <c r="CQ109" s="116"/>
      <c r="CR109" s="116"/>
      <c r="CS109" s="116"/>
      <c r="CT109" s="116"/>
      <c r="CU109" s="116"/>
      <c r="CV109" s="116"/>
      <c r="CW109" s="116"/>
      <c r="CX109" s="116"/>
      <c r="CY109" s="116"/>
      <c r="CZ109" s="116"/>
      <c r="DA109" s="116"/>
      <c r="DB109" s="116"/>
      <c r="DC109" s="116"/>
      <c r="DD109" s="116"/>
      <c r="DE109" s="116"/>
      <c r="DF109" s="116"/>
      <c r="DG109" s="116"/>
      <c r="DH109" s="116"/>
      <c r="DI109" s="116"/>
      <c r="DJ109" s="116"/>
      <c r="DK109" s="116"/>
      <c r="DL109" s="116"/>
      <c r="DM109" s="116"/>
      <c r="DN109" s="116"/>
      <c r="DO109" s="116"/>
      <c r="DP109" s="116"/>
      <c r="DQ109" s="116"/>
      <c r="DR109" s="116"/>
    </row>
    <row r="110" spans="1:137" ht="17.25">
      <c r="A110" t="s">
        <v>169</v>
      </c>
      <c r="B110" t="s">
        <v>239</v>
      </c>
      <c r="C110" s="6">
        <v>2.7396791357735671E-2</v>
      </c>
      <c r="D110" s="6">
        <v>2.771329862539516E-2</v>
      </c>
      <c r="E110" s="6">
        <v>3.0296079825317224E-2</v>
      </c>
      <c r="F110" s="6">
        <v>2.9404642567520182E-2</v>
      </c>
      <c r="G110" s="6">
        <v>3.1176401765479832E-2</v>
      </c>
      <c r="H110" s="6">
        <v>2.7871658549269696E-2</v>
      </c>
      <c r="I110" s="6">
        <v>2.6835586844064199E-2</v>
      </c>
      <c r="J110" s="6">
        <v>2.6530290820413208E-2</v>
      </c>
      <c r="K110" s="6">
        <v>2.820449219749975E-2</v>
      </c>
      <c r="L110" s="6">
        <v>2.756030567697422E-2</v>
      </c>
      <c r="M110" s="6">
        <v>2.7626863022161129E-2</v>
      </c>
      <c r="N110" s="6">
        <v>3.1317390821218198E-2</v>
      </c>
      <c r="O110" s="6">
        <v>3.182459692058854E-2</v>
      </c>
      <c r="P110" s="6">
        <v>2.9956430945983065E-2</v>
      </c>
      <c r="Q110" s="6">
        <v>2.8448609776546473E-2</v>
      </c>
      <c r="R110" s="6">
        <v>2.6871124326089523E-2</v>
      </c>
      <c r="S110" s="6">
        <v>3.0671445445875013E-2</v>
      </c>
      <c r="T110" s="6">
        <v>3.1330477615131483E-2</v>
      </c>
      <c r="U110" s="6">
        <v>3.7199494082431131E-2</v>
      </c>
      <c r="V110" s="6">
        <v>4.2067326064839927E-2</v>
      </c>
      <c r="W110" s="6">
        <v>4.4016828220951473E-2</v>
      </c>
      <c r="X110" s="6">
        <v>4.0191891062744428E-2</v>
      </c>
      <c r="Y110" s="6">
        <v>3.8104000295486599E-2</v>
      </c>
      <c r="Z110" s="6">
        <v>3.7329964412839395E-2</v>
      </c>
      <c r="AA110" s="6">
        <v>3.7866499250109473E-2</v>
      </c>
      <c r="AB110" s="6">
        <v>3.4088777941067232E-2</v>
      </c>
      <c r="AC110" s="6">
        <v>2.9752609405525859E-2</v>
      </c>
      <c r="AD110" s="6">
        <v>2.958387343479835E-2</v>
      </c>
      <c r="AE110" s="6">
        <v>2.8797800524071483E-2</v>
      </c>
      <c r="AF110" s="6">
        <v>3.0969750647398112E-2</v>
      </c>
      <c r="AG110" s="6">
        <v>2.9502890812723413E-2</v>
      </c>
      <c r="AH110" s="6">
        <v>3.2210389098356274E-2</v>
      </c>
      <c r="AI110" s="6">
        <v>3.3179649913460577E-2</v>
      </c>
      <c r="AJ110" s="6">
        <v>3.5326243311014333E-2</v>
      </c>
      <c r="AK110" s="6">
        <v>3.4326135394739873E-2</v>
      </c>
      <c r="AL110" s="6">
        <v>3.7209263041929834E-2</v>
      </c>
      <c r="AM110" s="6">
        <v>3.6085759953532318E-2</v>
      </c>
      <c r="AN110" s="6">
        <v>3.7215554073223876E-2</v>
      </c>
      <c r="AO110" s="6">
        <v>3.3697965211742863E-2</v>
      </c>
      <c r="AP110" s="6">
        <v>2.9206230717787877E-2</v>
      </c>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c r="BY110" s="116"/>
      <c r="BZ110" s="116"/>
      <c r="CA110" s="116"/>
      <c r="CB110" s="116"/>
      <c r="CC110" s="116"/>
      <c r="CD110" s="116"/>
      <c r="CE110" s="116"/>
      <c r="CF110" s="116"/>
      <c r="CG110" s="116"/>
      <c r="CH110" s="116"/>
      <c r="CI110" s="116"/>
      <c r="CJ110" s="116"/>
      <c r="CK110" s="116"/>
      <c r="CL110" s="116"/>
      <c r="CM110" s="116"/>
      <c r="CN110" s="116"/>
      <c r="CO110" s="116"/>
      <c r="CP110" s="116"/>
      <c r="CQ110" s="116"/>
      <c r="CR110" s="116"/>
      <c r="CS110" s="116"/>
      <c r="CT110" s="116"/>
      <c r="CU110" s="116"/>
      <c r="CV110" s="116"/>
      <c r="CW110" s="116"/>
      <c r="CX110" s="116"/>
      <c r="CY110" s="116"/>
      <c r="CZ110" s="116"/>
      <c r="DA110" s="116"/>
      <c r="DB110" s="116"/>
      <c r="DC110" s="116"/>
      <c r="DD110" s="116"/>
      <c r="DE110" s="116"/>
      <c r="DF110" s="116"/>
      <c r="DG110" s="116"/>
      <c r="DH110" s="116"/>
      <c r="DI110" s="116"/>
      <c r="DJ110" s="116"/>
      <c r="DK110" s="116"/>
      <c r="DL110" s="116"/>
      <c r="DM110" s="116"/>
      <c r="DN110" s="116"/>
      <c r="DO110" s="116"/>
      <c r="DP110" s="116"/>
      <c r="DQ110" s="116"/>
      <c r="DR110" s="116"/>
    </row>
    <row r="111" spans="1:137" ht="17.25">
      <c r="A111" t="s">
        <v>169</v>
      </c>
      <c r="B111" t="s">
        <v>27</v>
      </c>
      <c r="C111" s="6">
        <v>1.0878632776385278E-2</v>
      </c>
      <c r="D111" s="6">
        <v>1.7501834231924647E-2</v>
      </c>
      <c r="E111" s="6">
        <v>9.1657510083143039E-3</v>
      </c>
      <c r="F111" s="6">
        <v>9.244946034319983E-3</v>
      </c>
      <c r="G111" s="6">
        <v>8.0837590166565054E-3</v>
      </c>
      <c r="H111" s="6">
        <v>9.9371803644719599E-3</v>
      </c>
      <c r="I111" s="6">
        <v>1.2021045747132662E-2</v>
      </c>
      <c r="J111" s="6">
        <v>1.3660776423028802E-2</v>
      </c>
      <c r="K111" s="6">
        <v>1.7312138177659347E-2</v>
      </c>
      <c r="L111" s="6">
        <v>1.2340192398928692E-2</v>
      </c>
      <c r="M111" s="6">
        <v>9.6953571500071195E-3</v>
      </c>
      <c r="N111" s="6">
        <v>1.0018381895204737E-2</v>
      </c>
      <c r="O111" s="6">
        <v>1.2050989266289244E-2</v>
      </c>
      <c r="P111" s="6">
        <v>1.3772361092533925E-2</v>
      </c>
      <c r="Q111" s="6">
        <v>2.1140154467055382E-2</v>
      </c>
      <c r="R111" s="6">
        <v>2.6107690324453418E-2</v>
      </c>
      <c r="S111" s="6">
        <v>2.6913419880198842E-2</v>
      </c>
      <c r="T111" s="6">
        <v>3.2083814408226066E-2</v>
      </c>
      <c r="U111" s="6">
        <v>3.0984879298484775E-2</v>
      </c>
      <c r="V111" s="6">
        <v>3.0430986895019288E-2</v>
      </c>
      <c r="W111" s="6">
        <v>2.9423174449552742E-2</v>
      </c>
      <c r="X111" s="6">
        <v>3.2113541459603587E-2</v>
      </c>
      <c r="Y111" s="6">
        <v>3.7054035411016921E-2</v>
      </c>
      <c r="Z111" s="6">
        <v>3.5188178587126279E-2</v>
      </c>
      <c r="AA111" s="6">
        <v>3.4286429676069693E-2</v>
      </c>
      <c r="AB111" s="6">
        <v>3.5521507714662323E-2</v>
      </c>
      <c r="AC111" s="6">
        <v>3.5010471254079245E-2</v>
      </c>
      <c r="AD111" s="6">
        <v>3.5509265419818081E-2</v>
      </c>
      <c r="AE111" s="6">
        <v>3.886035921069033E-2</v>
      </c>
      <c r="AF111" s="6">
        <v>3.9365842678246332E-2</v>
      </c>
      <c r="AG111" s="6">
        <v>3.4488855644202718E-2</v>
      </c>
      <c r="AH111" s="6">
        <v>3.5874967266370593E-2</v>
      </c>
      <c r="AI111" s="6">
        <v>3.3884626433307773E-2</v>
      </c>
      <c r="AJ111" s="6">
        <v>3.3885648927973008E-2</v>
      </c>
      <c r="AK111" s="6">
        <v>3.4855597101259454E-2</v>
      </c>
      <c r="AL111" s="6">
        <v>3.23856682669535E-2</v>
      </c>
      <c r="AM111" s="6">
        <v>3.6125023193610564E-2</v>
      </c>
      <c r="AN111" s="6">
        <v>3.2806180610109779E-2</v>
      </c>
      <c r="AO111" s="6">
        <v>3.8517204421874791E-2</v>
      </c>
      <c r="AP111" s="6">
        <v>3.7692586439848352E-2</v>
      </c>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c r="BY111" s="116"/>
      <c r="BZ111" s="116"/>
      <c r="CA111" s="116"/>
      <c r="CB111" s="116"/>
      <c r="CC111" s="116"/>
      <c r="CD111" s="116"/>
      <c r="CE111" s="116"/>
      <c r="CF111" s="116"/>
      <c r="CG111" s="116"/>
      <c r="CH111" s="116"/>
      <c r="CI111" s="116"/>
      <c r="CJ111" s="116"/>
      <c r="CK111" s="116"/>
      <c r="CL111" s="116"/>
      <c r="CM111" s="116"/>
      <c r="CN111" s="116"/>
      <c r="CO111" s="116"/>
      <c r="CP111" s="116"/>
      <c r="CQ111" s="116"/>
      <c r="CR111" s="116"/>
      <c r="CS111" s="116"/>
      <c r="CT111" s="116"/>
      <c r="CU111" s="116"/>
      <c r="CV111" s="116"/>
      <c r="CW111" s="116"/>
      <c r="CX111" s="116"/>
      <c r="CY111" s="116"/>
      <c r="CZ111" s="116"/>
      <c r="DA111" s="116"/>
      <c r="DB111" s="116"/>
      <c r="DC111" s="116"/>
      <c r="DD111" s="116"/>
      <c r="DE111" s="116"/>
      <c r="DF111" s="116"/>
      <c r="DG111" s="116"/>
      <c r="DH111" s="116"/>
      <c r="DI111" s="116"/>
      <c r="DJ111" s="116"/>
      <c r="DK111" s="116"/>
      <c r="DL111" s="116"/>
      <c r="DM111" s="116"/>
      <c r="DN111" s="116"/>
      <c r="DO111" s="116"/>
      <c r="DP111" s="116"/>
      <c r="DQ111" s="116"/>
      <c r="DR111" s="116"/>
    </row>
    <row r="112" spans="1:137" ht="17.25">
      <c r="A112" t="s">
        <v>169</v>
      </c>
      <c r="B112" t="s">
        <v>26</v>
      </c>
      <c r="C112" s="6">
        <v>1.9593266534076333E-2</v>
      </c>
      <c r="D112" s="6">
        <v>2.4668266333445484E-2</v>
      </c>
      <c r="E112" s="6">
        <v>2.9543885628824366E-2</v>
      </c>
      <c r="F112" s="6">
        <v>1.8776910247819169E-2</v>
      </c>
      <c r="G112" s="6">
        <v>1.4319676845427948E-2</v>
      </c>
      <c r="H112" s="6">
        <v>1.5303133592609224E-2</v>
      </c>
      <c r="I112" s="6">
        <v>2.525931128454955E-2</v>
      </c>
      <c r="J112" s="6">
        <v>1.8307807759135698E-2</v>
      </c>
      <c r="K112" s="6">
        <v>1.6736469568873941E-2</v>
      </c>
      <c r="L112" s="6">
        <v>2.2137832096059958E-2</v>
      </c>
      <c r="M112" s="6">
        <v>1.9136245624629043E-2</v>
      </c>
      <c r="N112" s="6">
        <v>2.095563110750049E-2</v>
      </c>
      <c r="O112" s="6">
        <v>2.3032757595056363E-2</v>
      </c>
      <c r="P112" s="6">
        <v>1.9812600200087009E-2</v>
      </c>
      <c r="Q112" s="6">
        <v>1.5172385299688899E-2</v>
      </c>
      <c r="R112" s="6">
        <v>1.4498754063052932E-2</v>
      </c>
      <c r="S112" s="6">
        <v>2.7176180740918231E-2</v>
      </c>
      <c r="T112" s="6">
        <v>3.6243637324487488E-2</v>
      </c>
      <c r="U112" s="6">
        <v>2.6294496814928094E-2</v>
      </c>
      <c r="V112" s="6">
        <v>1.9047575737271581E-2</v>
      </c>
      <c r="W112" s="6">
        <v>1.8394039424987619E-2</v>
      </c>
      <c r="X112" s="6">
        <v>3.4082157116353595E-2</v>
      </c>
      <c r="Y112" s="6">
        <v>3.1086134654513559E-2</v>
      </c>
      <c r="Z112" s="6">
        <v>5.6411929510156458E-2</v>
      </c>
      <c r="AA112" s="6">
        <v>3.722238418787284E-2</v>
      </c>
      <c r="AB112" s="6">
        <v>2.4451566711791644E-2</v>
      </c>
      <c r="AC112" s="6">
        <v>2.5723851157459784E-2</v>
      </c>
      <c r="AD112" s="6">
        <v>2.4375716522114274E-2</v>
      </c>
      <c r="AE112" s="6">
        <v>2.3160248878235475E-2</v>
      </c>
      <c r="AF112" s="6">
        <v>3.2822881993584116E-2</v>
      </c>
      <c r="AG112" s="6">
        <v>2.8440779090672927E-2</v>
      </c>
      <c r="AH112" s="6">
        <v>1.8489208214113078E-2</v>
      </c>
      <c r="AI112" s="6">
        <v>1.741698980286022E-2</v>
      </c>
      <c r="AJ112" s="6">
        <v>3.2190702866868474E-2</v>
      </c>
      <c r="AK112" s="6">
        <v>4.2386341418700978E-2</v>
      </c>
      <c r="AL112" s="6">
        <v>3.4871429843182408E-2</v>
      </c>
      <c r="AM112" s="6">
        <v>4.0103368123310466E-2</v>
      </c>
      <c r="AN112" s="6">
        <v>2.8598701037329043E-2</v>
      </c>
      <c r="AO112" s="6">
        <v>3.4973789241778686E-2</v>
      </c>
      <c r="AP112" s="6">
        <v>3.586373492999801E-2</v>
      </c>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c r="BY112" s="116"/>
      <c r="BZ112" s="116"/>
      <c r="CA112" s="116"/>
      <c r="CB112" s="116"/>
      <c r="CC112" s="116"/>
      <c r="CD112" s="116"/>
      <c r="CE112" s="116"/>
      <c r="CF112" s="116"/>
      <c r="CG112" s="116"/>
      <c r="CH112" s="116"/>
      <c r="CI112" s="116"/>
      <c r="CJ112" s="116"/>
      <c r="CK112" s="116"/>
      <c r="CL112" s="116"/>
      <c r="CM112" s="116"/>
      <c r="CN112" s="116"/>
      <c r="CO112" s="116"/>
      <c r="CP112" s="116"/>
      <c r="CQ112" s="116"/>
      <c r="CR112" s="116"/>
      <c r="CS112" s="116"/>
      <c r="CT112" s="116"/>
      <c r="CU112" s="116"/>
      <c r="CV112" s="116"/>
      <c r="CW112" s="116"/>
      <c r="CX112" s="116"/>
      <c r="CY112" s="116"/>
      <c r="CZ112" s="116"/>
      <c r="DA112" s="116"/>
      <c r="DB112" s="116"/>
      <c r="DC112" s="116"/>
      <c r="DD112" s="116"/>
      <c r="DE112" s="116"/>
      <c r="DF112" s="116"/>
      <c r="DG112" s="116"/>
      <c r="DH112" s="116"/>
      <c r="DI112" s="116"/>
      <c r="DJ112" s="116"/>
      <c r="DK112" s="116"/>
      <c r="DL112" s="116"/>
      <c r="DM112" s="116"/>
      <c r="DN112" s="116"/>
      <c r="DO112" s="116"/>
      <c r="DP112" s="116"/>
      <c r="DQ112" s="116"/>
      <c r="DR112" s="116"/>
    </row>
    <row r="113" spans="1:122">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c r="BY113" s="116"/>
      <c r="BZ113" s="116"/>
      <c r="CA113" s="116"/>
      <c r="CB113" s="116"/>
      <c r="CC113" s="116"/>
      <c r="CD113" s="116"/>
      <c r="CE113" s="116"/>
      <c r="CF113" s="116"/>
      <c r="CG113" s="116"/>
      <c r="CH113" s="116"/>
      <c r="CI113" s="116"/>
      <c r="CJ113" s="116"/>
      <c r="CK113" s="116"/>
      <c r="CL113" s="116"/>
      <c r="CM113" s="116"/>
      <c r="CN113" s="116"/>
      <c r="CO113" s="116"/>
      <c r="CP113" s="116"/>
      <c r="CQ113" s="116"/>
      <c r="CR113" s="116"/>
      <c r="CS113" s="116"/>
      <c r="CT113" s="116"/>
      <c r="CU113" s="116"/>
      <c r="CV113" s="116"/>
      <c r="CW113" s="116"/>
      <c r="CX113" s="116"/>
      <c r="CY113" s="116"/>
      <c r="CZ113" s="116"/>
      <c r="DA113" s="116"/>
      <c r="DB113" s="116"/>
      <c r="DC113" s="116"/>
      <c r="DD113" s="116"/>
      <c r="DE113" s="116"/>
      <c r="DF113" s="116"/>
      <c r="DG113" s="116"/>
      <c r="DH113" s="116"/>
      <c r="DI113" s="116"/>
      <c r="DJ113" s="116"/>
      <c r="DK113" s="116"/>
      <c r="DL113" s="116"/>
      <c r="DM113" s="116"/>
      <c r="DN113" s="116"/>
      <c r="DO113" s="116"/>
      <c r="DP113" s="116"/>
      <c r="DQ113" s="116"/>
      <c r="DR113" s="116"/>
    </row>
    <row r="114" spans="1:122" ht="17.25">
      <c r="A114" t="s">
        <v>177</v>
      </c>
      <c r="B114" t="s">
        <v>237</v>
      </c>
      <c r="C114" s="6">
        <v>2.3391596964459364E-2</v>
      </c>
      <c r="D114" s="6">
        <v>2.4064552991288235E-2</v>
      </c>
      <c r="E114" s="6">
        <v>2.5968605659947394E-2</v>
      </c>
      <c r="F114" s="6">
        <v>3.055882649174781E-2</v>
      </c>
      <c r="G114" s="6">
        <v>3.0871212159160975E-2</v>
      </c>
      <c r="H114" s="6">
        <v>2.4554365534509948E-2</v>
      </c>
      <c r="I114" s="6">
        <v>3.2672393068776936E-2</v>
      </c>
      <c r="J114" s="6">
        <v>3.63231166714367E-2</v>
      </c>
      <c r="K114" s="6">
        <v>3.5403244581916384E-2</v>
      </c>
      <c r="L114" s="6">
        <v>3.1661765434906661E-2</v>
      </c>
      <c r="M114" s="6">
        <v>2.264959425647008E-2</v>
      </c>
      <c r="N114" s="6">
        <v>2.8492150473712275E-2</v>
      </c>
      <c r="O114" s="6">
        <v>3.4386714890250303E-2</v>
      </c>
      <c r="P114" s="6">
        <v>3.201258418401462E-2</v>
      </c>
      <c r="Q114" s="6">
        <v>2.7704992148351433E-2</v>
      </c>
      <c r="R114" s="6">
        <v>3.1509789746368526E-2</v>
      </c>
      <c r="S114" s="6">
        <v>2.9692241133730524E-2</v>
      </c>
      <c r="T114" s="6">
        <v>3.1932815519622675E-2</v>
      </c>
      <c r="U114" s="6">
        <v>2.9606658202167759E-2</v>
      </c>
      <c r="V114" s="6">
        <v>2.6947410488841163E-2</v>
      </c>
      <c r="W114" s="6">
        <v>3.0524614028981458E-2</v>
      </c>
      <c r="X114" s="6">
        <v>2.9610921904722028E-2</v>
      </c>
      <c r="Y114" s="6">
        <v>3.4503546194496873E-2</v>
      </c>
      <c r="Z114" s="6">
        <v>3.3973762868968443E-2</v>
      </c>
      <c r="AA114" s="6">
        <v>2.8967744638119554E-2</v>
      </c>
      <c r="AB114" s="6">
        <v>2.498105711028516E-2</v>
      </c>
      <c r="AC114" s="6">
        <v>2.3113939559703457E-2</v>
      </c>
      <c r="AD114" s="6">
        <v>2.0032582204449222E-2</v>
      </c>
      <c r="AE114" s="6">
        <v>2.1704105799186482E-2</v>
      </c>
      <c r="AF114" s="6">
        <v>2.4545426657431538E-2</v>
      </c>
      <c r="AG114" s="6">
        <v>2.7482536044403455E-2</v>
      </c>
      <c r="AH114" s="6">
        <v>2.8822101733106745E-2</v>
      </c>
      <c r="AI114" s="6">
        <v>2.8148412723153438E-2</v>
      </c>
      <c r="AJ114" s="6">
        <v>2.8852357272511311E-2</v>
      </c>
      <c r="AK114" s="6">
        <v>2.4671372878887012E-2</v>
      </c>
      <c r="AL114" s="6">
        <v>2.541135499773594E-2</v>
      </c>
      <c r="AM114" s="6">
        <v>2.2925663668260734E-2</v>
      </c>
      <c r="AN114" s="6">
        <v>2.2051803005298517E-2</v>
      </c>
      <c r="AO114" s="6">
        <v>2.1029799161150813E-2</v>
      </c>
      <c r="AP114" s="6">
        <v>1.8326934869983765E-2</v>
      </c>
      <c r="AQ114" s="116">
        <v>1.2900389742508504E-2</v>
      </c>
      <c r="AR114" s="116">
        <v>1.0107415522092614E-2</v>
      </c>
      <c r="AS114" s="116">
        <v>1.2990840002204835E-2</v>
      </c>
      <c r="AT114" s="116">
        <v>1.7246585443805418E-2</v>
      </c>
      <c r="AU114" s="116">
        <v>1.4026639365452816E-2</v>
      </c>
      <c r="AV114" s="116">
        <v>1.7974437312880148E-2</v>
      </c>
      <c r="AW114" s="116">
        <v>4.4060519344433988E-2</v>
      </c>
      <c r="AX114" s="116">
        <v>3.118325060382128E-2</v>
      </c>
      <c r="AY114" s="116">
        <v>2.0130814949004754E-2</v>
      </c>
      <c r="AZ114" s="116">
        <v>1.8485881332126246E-2</v>
      </c>
      <c r="BA114" s="116">
        <v>1.8118959279404701E-2</v>
      </c>
      <c r="BB114" s="116">
        <v>1.2470435860702194E-2</v>
      </c>
      <c r="BC114" s="116">
        <v>2.2227191589336032E-2</v>
      </c>
      <c r="BD114" s="116">
        <v>2.3438003241868514E-2</v>
      </c>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c r="BY114" s="116"/>
      <c r="BZ114" s="116"/>
      <c r="CA114" s="116"/>
      <c r="CB114" s="116"/>
      <c r="CC114" s="116"/>
      <c r="CD114" s="116"/>
      <c r="CE114" s="116"/>
      <c r="CF114" s="116"/>
      <c r="CG114" s="116"/>
      <c r="CH114" s="116"/>
      <c r="CI114" s="116"/>
      <c r="CJ114" s="116"/>
      <c r="CK114" s="116"/>
      <c r="CL114" s="116"/>
      <c r="CM114" s="116"/>
      <c r="CN114" s="116"/>
      <c r="CO114" s="116"/>
      <c r="CP114" s="116"/>
      <c r="CQ114" s="116"/>
      <c r="CR114" s="116"/>
      <c r="CS114" s="116"/>
      <c r="CT114" s="116"/>
      <c r="CU114" s="116"/>
      <c r="CV114" s="116"/>
      <c r="CW114" s="116"/>
      <c r="CX114" s="116"/>
      <c r="CY114" s="116"/>
      <c r="CZ114" s="116"/>
      <c r="DA114" s="116"/>
      <c r="DB114" s="116"/>
      <c r="DC114" s="116"/>
      <c r="DD114" s="116"/>
      <c r="DE114" s="116"/>
      <c r="DF114" s="116"/>
      <c r="DG114" s="116"/>
      <c r="DH114" s="116"/>
      <c r="DI114" s="116"/>
      <c r="DJ114" s="116"/>
      <c r="DK114" s="116"/>
      <c r="DL114" s="116"/>
      <c r="DM114" s="116"/>
      <c r="DN114" s="116"/>
      <c r="DO114" s="116"/>
      <c r="DP114" s="116"/>
      <c r="DQ114" s="116"/>
      <c r="DR114" s="116"/>
    </row>
    <row r="115" spans="1:122" ht="17.25">
      <c r="A115" t="s">
        <v>177</v>
      </c>
      <c r="B115" t="s">
        <v>238</v>
      </c>
      <c r="C115" s="6">
        <v>8.0100819465283597E-3</v>
      </c>
      <c r="D115" s="6">
        <v>7.7912677496259335E-3</v>
      </c>
      <c r="E115" s="6">
        <v>8.7804992853263812E-3</v>
      </c>
      <c r="F115" s="6">
        <v>1.135755455234473E-2</v>
      </c>
      <c r="G115" s="6">
        <v>1.4372861996647699E-2</v>
      </c>
      <c r="H115" s="6">
        <v>1.0673705491422478E-2</v>
      </c>
      <c r="I115" s="6">
        <v>1.2309463204172909E-2</v>
      </c>
      <c r="J115" s="6">
        <v>1.7203733291444333E-2</v>
      </c>
      <c r="K115" s="6">
        <v>1.5489968909866392E-2</v>
      </c>
      <c r="L115" s="6">
        <v>1.3923366532649074E-2</v>
      </c>
      <c r="M115" s="6">
        <v>1.0422248318842147E-2</v>
      </c>
      <c r="N115" s="6">
        <v>9.4786345517247732E-3</v>
      </c>
      <c r="O115" s="6">
        <v>1.3782291470125902E-2</v>
      </c>
      <c r="P115" s="6">
        <v>1.5088418389800039E-2</v>
      </c>
      <c r="Q115" s="6">
        <v>1.5255858623867025E-2</v>
      </c>
      <c r="R115" s="6">
        <v>1.3716904560337854E-2</v>
      </c>
      <c r="S115" s="6">
        <v>1.5074261411313451E-2</v>
      </c>
      <c r="T115" s="6">
        <v>1.5542988511450428E-2</v>
      </c>
      <c r="U115" s="6">
        <v>1.5757430975840734E-2</v>
      </c>
      <c r="V115" s="6">
        <v>1.5657755686000974E-2</v>
      </c>
      <c r="W115" s="6">
        <v>1.4416972575181595E-2</v>
      </c>
      <c r="X115" s="6">
        <v>1.2842921976447264E-2</v>
      </c>
      <c r="Y115" s="6">
        <v>1.4529011314674522E-2</v>
      </c>
      <c r="Z115" s="6">
        <v>1.7349878603314425E-2</v>
      </c>
      <c r="AA115" s="6">
        <v>1.7682975460138736E-2</v>
      </c>
      <c r="AB115" s="6">
        <v>1.4977022566100321E-2</v>
      </c>
      <c r="AC115" s="6">
        <v>1.2348872095077701E-2</v>
      </c>
      <c r="AD115" s="6">
        <v>1.259440890876498E-2</v>
      </c>
      <c r="AE115" s="6">
        <v>1.1339281854149452E-2</v>
      </c>
      <c r="AF115" s="6">
        <v>1.4555642043566569E-2</v>
      </c>
      <c r="AG115" s="6">
        <v>1.2101944681797707E-2</v>
      </c>
      <c r="AH115" s="6">
        <v>1.3654574924680425E-2</v>
      </c>
      <c r="AI115" s="6">
        <v>1.5584011234577328E-2</v>
      </c>
      <c r="AJ115" s="6">
        <v>1.4843958713974162E-2</v>
      </c>
      <c r="AK115" s="6">
        <v>1.5478700724937141E-2</v>
      </c>
      <c r="AL115" s="6">
        <v>1.4498944771145418E-2</v>
      </c>
      <c r="AM115" s="6">
        <v>1.4093485971368688E-2</v>
      </c>
      <c r="AN115" s="6">
        <v>1.2976339540351836E-2</v>
      </c>
      <c r="AO115" s="6">
        <v>1.2203386800676608E-2</v>
      </c>
      <c r="AP115" s="6">
        <v>1.1610467326673259E-2</v>
      </c>
      <c r="AQ115" s="116">
        <v>1.3562384179032548E-3</v>
      </c>
      <c r="AR115" s="116">
        <v>1.4371516826071696E-3</v>
      </c>
      <c r="AS115" s="116">
        <v>1.8238833808547484E-3</v>
      </c>
      <c r="AT115" s="116">
        <v>2.2318147656148939E-3</v>
      </c>
      <c r="AU115" s="116">
        <v>3.9964776489455206E-3</v>
      </c>
      <c r="AV115" s="116">
        <v>4.0648346301149193E-3</v>
      </c>
      <c r="AW115" s="116">
        <v>8.2087612490496838E-3</v>
      </c>
      <c r="AX115" s="116">
        <v>1.1222463648309132E-2</v>
      </c>
      <c r="AY115" s="116">
        <v>1.0044788453437554E-2</v>
      </c>
      <c r="AZ115" s="116">
        <v>1.1009852511789087E-2</v>
      </c>
      <c r="BA115" s="116">
        <v>8.7946965478172268E-3</v>
      </c>
      <c r="BB115" s="116">
        <v>9.0995769151777754E-3</v>
      </c>
      <c r="BC115" s="116">
        <v>8.1277921398422801E-3</v>
      </c>
      <c r="BD115" s="116">
        <v>1.274287004087579E-2</v>
      </c>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c r="BY115" s="116"/>
      <c r="BZ115" s="116"/>
      <c r="CA115" s="116"/>
      <c r="CB115" s="116"/>
      <c r="CC115" s="116"/>
      <c r="CD115" s="116"/>
      <c r="CE115" s="116"/>
      <c r="CF115" s="116"/>
      <c r="CG115" s="116"/>
      <c r="CH115" s="116"/>
      <c r="CI115" s="116"/>
      <c r="CJ115" s="116"/>
      <c r="CK115" s="116"/>
      <c r="CL115" s="116"/>
      <c r="CM115" s="116"/>
      <c r="CN115" s="116"/>
      <c r="CO115" s="116"/>
      <c r="CP115" s="116"/>
      <c r="CQ115" s="116"/>
      <c r="CR115" s="116"/>
      <c r="CS115" s="116"/>
      <c r="CT115" s="116"/>
      <c r="CU115" s="116"/>
      <c r="CV115" s="116"/>
      <c r="CW115" s="116"/>
      <c r="CX115" s="116"/>
      <c r="CY115" s="116"/>
      <c r="CZ115" s="116"/>
      <c r="DA115" s="116"/>
      <c r="DB115" s="116"/>
      <c r="DC115" s="116"/>
      <c r="DD115" s="116"/>
      <c r="DE115" s="116"/>
      <c r="DF115" s="116"/>
      <c r="DG115" s="116"/>
      <c r="DH115" s="116"/>
      <c r="DI115" s="116"/>
      <c r="DJ115" s="116"/>
      <c r="DK115" s="116"/>
      <c r="DL115" s="116"/>
      <c r="DM115" s="116"/>
      <c r="DN115" s="116"/>
      <c r="DO115" s="116"/>
      <c r="DP115" s="116"/>
      <c r="DQ115" s="116"/>
      <c r="DR115" s="116"/>
    </row>
    <row r="116" spans="1:122" ht="17.25">
      <c r="A116" t="s">
        <v>177</v>
      </c>
      <c r="B116" t="s">
        <v>239</v>
      </c>
      <c r="C116" s="6">
        <v>3.296041752121838E-2</v>
      </c>
      <c r="D116" s="6">
        <v>1.6525157721805687E-2</v>
      </c>
      <c r="E116" s="6">
        <v>1.40125582890045E-2</v>
      </c>
      <c r="F116" s="6">
        <v>1.6294693409391735E-2</v>
      </c>
      <c r="G116" s="6">
        <v>1.6271407357301607E-2</v>
      </c>
      <c r="H116" s="6">
        <v>1.3504387978111798E-2</v>
      </c>
      <c r="I116" s="6">
        <v>1.5598754451707018E-2</v>
      </c>
      <c r="J116" s="6">
        <v>1.8924735316290929E-2</v>
      </c>
      <c r="K116" s="6">
        <v>2.3865235737227496E-2</v>
      </c>
      <c r="L116" s="6">
        <v>2.6475472025431074E-2</v>
      </c>
      <c r="M116" s="6">
        <v>1.7244196957542472E-2</v>
      </c>
      <c r="N116" s="6">
        <v>1.8240664376174109E-2</v>
      </c>
      <c r="O116" s="6">
        <v>1.8510927078737735E-2</v>
      </c>
      <c r="P116" s="6">
        <v>2.0211918449706053E-2</v>
      </c>
      <c r="Q116" s="6">
        <v>2.0100102015692969E-2</v>
      </c>
      <c r="R116" s="6">
        <v>2.1706493285621648E-2</v>
      </c>
      <c r="S116" s="6">
        <v>2.4108373241585691E-2</v>
      </c>
      <c r="T116" s="6">
        <v>2.5870931461553032E-2</v>
      </c>
      <c r="U116" s="6">
        <v>2.7488427813859476E-2</v>
      </c>
      <c r="V116" s="6">
        <v>2.8978123797270196E-2</v>
      </c>
      <c r="W116" s="6">
        <v>2.9450364619702771E-2</v>
      </c>
      <c r="X116" s="6">
        <v>2.9633717932646662E-2</v>
      </c>
      <c r="Y116" s="6">
        <v>2.8188662302252851E-2</v>
      </c>
      <c r="Z116" s="6">
        <v>3.1581398241972099E-2</v>
      </c>
      <c r="AA116" s="6">
        <v>3.2771501589758681E-2</v>
      </c>
      <c r="AB116" s="6">
        <v>3.2491061581078721E-2</v>
      </c>
      <c r="AC116" s="6">
        <v>3.0242961128724783E-2</v>
      </c>
      <c r="AD116" s="6">
        <v>2.9274154978489599E-2</v>
      </c>
      <c r="AE116" s="6">
        <v>2.9534429089801605E-2</v>
      </c>
      <c r="AF116" s="6">
        <v>2.9884548983781647E-2</v>
      </c>
      <c r="AG116" s="6">
        <v>2.8174404900226425E-2</v>
      </c>
      <c r="AH116" s="6">
        <v>2.7713798641456091E-2</v>
      </c>
      <c r="AI116" s="6">
        <v>2.8377561774270733E-2</v>
      </c>
      <c r="AJ116" s="6">
        <v>2.8939226188688258E-2</v>
      </c>
      <c r="AK116" s="6">
        <v>2.9910064445020021E-2</v>
      </c>
      <c r="AL116" s="6">
        <v>3.1099221741787038E-2</v>
      </c>
      <c r="AM116" s="6">
        <v>3.0502275042510719E-2</v>
      </c>
      <c r="AN116" s="6">
        <v>3.0216709506618835E-2</v>
      </c>
      <c r="AO116" s="6">
        <v>2.6835182701369708E-2</v>
      </c>
      <c r="AP116" s="6">
        <v>2.4899613320521461E-2</v>
      </c>
      <c r="AQ116" s="116">
        <v>0</v>
      </c>
      <c r="AR116" s="116">
        <v>9.0017117419054161E-4</v>
      </c>
      <c r="AS116" s="116">
        <v>1.0152055357012402E-3</v>
      </c>
      <c r="AT116" s="116">
        <v>1.7857574501619897E-3</v>
      </c>
      <c r="AU116" s="116">
        <v>5.3076917658609422E-4</v>
      </c>
      <c r="AV116" s="116">
        <v>3.5331906736165691E-3</v>
      </c>
      <c r="AW116" s="116">
        <v>1.6896995046041835E-3</v>
      </c>
      <c r="AX116" s="116">
        <v>4.4750051949370333E-3</v>
      </c>
      <c r="AY116" s="116">
        <v>3.2666708599241633E-3</v>
      </c>
      <c r="AZ116" s="116">
        <v>5.1200076921631196E-3</v>
      </c>
      <c r="BA116" s="116">
        <v>5.7642541611707546E-3</v>
      </c>
      <c r="BB116" s="116">
        <v>2.6904754418356309E-3</v>
      </c>
      <c r="BC116" s="116">
        <v>3.7972069900634535E-3</v>
      </c>
      <c r="BD116" s="116">
        <v>1.6817365144700927E-3</v>
      </c>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6"/>
      <c r="CC116" s="116"/>
      <c r="CD116" s="116"/>
      <c r="CE116" s="116"/>
      <c r="CF116" s="116"/>
      <c r="CG116" s="116"/>
      <c r="CH116" s="116"/>
      <c r="CI116" s="116"/>
      <c r="CJ116" s="116"/>
      <c r="CK116" s="116"/>
      <c r="CL116" s="116"/>
      <c r="CM116" s="116"/>
      <c r="CN116" s="116"/>
      <c r="CO116" s="116"/>
      <c r="CP116" s="116"/>
      <c r="CQ116" s="116"/>
      <c r="CR116" s="116"/>
      <c r="CS116" s="116"/>
      <c r="CT116" s="116"/>
      <c r="CU116" s="116"/>
      <c r="CV116" s="116"/>
      <c r="CW116" s="116"/>
      <c r="CX116" s="116"/>
      <c r="CY116" s="116"/>
      <c r="CZ116" s="116"/>
      <c r="DA116" s="116"/>
      <c r="DB116" s="116"/>
      <c r="DC116" s="116"/>
      <c r="DD116" s="116"/>
      <c r="DE116" s="116"/>
      <c r="DF116" s="116"/>
      <c r="DG116" s="116"/>
      <c r="DH116" s="116"/>
      <c r="DI116" s="116"/>
      <c r="DJ116" s="116"/>
      <c r="DK116" s="116"/>
      <c r="DL116" s="116"/>
      <c r="DM116" s="116"/>
      <c r="DN116" s="116"/>
      <c r="DO116" s="116"/>
      <c r="DP116" s="116"/>
      <c r="DQ116" s="116"/>
      <c r="DR116" s="116"/>
    </row>
    <row r="117" spans="1:122" ht="17.25">
      <c r="A117" t="s">
        <v>177</v>
      </c>
      <c r="B117" t="s">
        <v>27</v>
      </c>
      <c r="C117" s="6">
        <v>3.5666982151019658E-3</v>
      </c>
      <c r="D117" s="6">
        <v>5.9734229830252306E-3</v>
      </c>
      <c r="E117" s="6">
        <v>6.6792435855063835E-3</v>
      </c>
      <c r="F117" s="6">
        <v>7.2354082364374161E-3</v>
      </c>
      <c r="G117" s="6">
        <v>7.8403637069844063E-3</v>
      </c>
      <c r="H117" s="6">
        <v>6.1100614666123616E-3</v>
      </c>
      <c r="I117" s="6">
        <v>1.118671014165634E-2</v>
      </c>
      <c r="J117" s="6">
        <v>1.1425139154040014E-2</v>
      </c>
      <c r="K117" s="6">
        <v>1.5517760105658033E-2</v>
      </c>
      <c r="L117" s="6">
        <v>1.0273281594582342E-2</v>
      </c>
      <c r="M117" s="6">
        <v>8.1280168509849076E-3</v>
      </c>
      <c r="N117" s="6">
        <v>9.0537594372339884E-3</v>
      </c>
      <c r="O117" s="6">
        <v>1.207590635286966E-2</v>
      </c>
      <c r="P117" s="6">
        <v>1.4657665844467937E-2</v>
      </c>
      <c r="Q117" s="6">
        <v>2.2276078863029996E-2</v>
      </c>
      <c r="R117" s="6">
        <v>2.6737119972909815E-2</v>
      </c>
      <c r="S117" s="6">
        <v>3.0540627375571065E-2</v>
      </c>
      <c r="T117" s="6">
        <v>3.4359549374560212E-2</v>
      </c>
      <c r="U117" s="6">
        <v>3.640086642034325E-2</v>
      </c>
      <c r="V117" s="6">
        <v>3.6358751378302898E-2</v>
      </c>
      <c r="W117" s="6">
        <v>3.3683893217338827E-2</v>
      </c>
      <c r="X117" s="6">
        <v>3.6538194340327512E-2</v>
      </c>
      <c r="Y117" s="6">
        <v>3.7377113120189473E-2</v>
      </c>
      <c r="Z117" s="6">
        <v>3.6095082049087054E-2</v>
      </c>
      <c r="AA117" s="6">
        <v>3.6092901735195922E-2</v>
      </c>
      <c r="AB117" s="6">
        <v>4.0059981305580444E-2</v>
      </c>
      <c r="AC117" s="6">
        <v>3.6458407162481221E-2</v>
      </c>
      <c r="AD117" s="6">
        <v>3.509852837908245E-2</v>
      </c>
      <c r="AE117" s="6">
        <v>3.5892974234814884E-2</v>
      </c>
      <c r="AF117" s="6">
        <v>3.6810286285164293E-2</v>
      </c>
      <c r="AG117" s="6">
        <v>3.0321539151154302E-2</v>
      </c>
      <c r="AH117" s="6">
        <v>3.6972997263921739E-2</v>
      </c>
      <c r="AI117" s="6">
        <v>3.2676209608533041E-2</v>
      </c>
      <c r="AJ117" s="6">
        <v>3.3178849765860441E-2</v>
      </c>
      <c r="AK117" s="6">
        <v>2.9776354805768717E-2</v>
      </c>
      <c r="AL117" s="6">
        <v>3.2705083677454179E-2</v>
      </c>
      <c r="AM117" s="6">
        <v>3.40921614631517E-2</v>
      </c>
      <c r="AN117" s="6">
        <v>3.2649172444784942E-2</v>
      </c>
      <c r="AO117" s="6">
        <v>3.5857194655985372E-2</v>
      </c>
      <c r="AP117" s="6">
        <v>3.4883648089448216E-2</v>
      </c>
      <c r="AQ117" s="116">
        <v>1.0244610365099714E-2</v>
      </c>
      <c r="AR117" s="116">
        <v>1.3151077335513137E-2</v>
      </c>
      <c r="AS117" s="116">
        <v>1.4977693477025799E-2</v>
      </c>
      <c r="AT117" s="116">
        <v>1.4101370433610113E-2</v>
      </c>
      <c r="AU117" s="116">
        <v>1.603262320650136E-2</v>
      </c>
      <c r="AV117" s="116">
        <v>1.7362925848433495E-2</v>
      </c>
      <c r="AW117" s="116">
        <v>1.8767289048564912E-2</v>
      </c>
      <c r="AX117" s="116">
        <v>2.4851293949462241E-2</v>
      </c>
      <c r="AY117" s="116">
        <v>2.9512355211045151E-2</v>
      </c>
      <c r="AZ117" s="116">
        <v>2.5125220228542747E-2</v>
      </c>
      <c r="BA117" s="116">
        <v>3.5971851267719485E-2</v>
      </c>
      <c r="BB117" s="116">
        <v>4.0241394321344458E-2</v>
      </c>
      <c r="BC117" s="116">
        <v>3.4959481700826175E-2</v>
      </c>
      <c r="BD117" s="116">
        <v>6.9510155482699093E-2</v>
      </c>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c r="BY117" s="116"/>
      <c r="BZ117" s="116"/>
      <c r="CA117" s="116"/>
      <c r="CB117" s="116"/>
      <c r="CC117" s="116"/>
      <c r="CD117" s="116"/>
      <c r="CE117" s="116"/>
      <c r="CF117" s="116"/>
      <c r="CG117" s="116"/>
      <c r="CH117" s="116"/>
      <c r="CI117" s="116"/>
      <c r="CJ117" s="116"/>
      <c r="CK117" s="116"/>
      <c r="CL117" s="116"/>
      <c r="CM117" s="116"/>
      <c r="CN117" s="116"/>
      <c r="CO117" s="116"/>
      <c r="CP117" s="116"/>
      <c r="CQ117" s="116"/>
      <c r="CR117" s="116"/>
      <c r="CS117" s="116"/>
      <c r="CT117" s="116"/>
      <c r="CU117" s="116"/>
      <c r="CV117" s="116"/>
      <c r="CW117" s="116"/>
      <c r="CX117" s="116"/>
      <c r="CY117" s="116"/>
      <c r="CZ117" s="116"/>
      <c r="DA117" s="116"/>
      <c r="DB117" s="116"/>
      <c r="DC117" s="116"/>
      <c r="DD117" s="116"/>
      <c r="DE117" s="116"/>
      <c r="DF117" s="116"/>
      <c r="DG117" s="116"/>
      <c r="DH117" s="116"/>
      <c r="DI117" s="116"/>
      <c r="DJ117" s="116"/>
      <c r="DK117" s="116"/>
      <c r="DL117" s="116"/>
      <c r="DM117" s="116"/>
      <c r="DN117" s="116"/>
      <c r="DO117" s="116"/>
      <c r="DP117" s="116"/>
      <c r="DQ117" s="116"/>
      <c r="DR117" s="116"/>
    </row>
    <row r="118" spans="1:122" ht="17.25">
      <c r="A118" t="s">
        <v>177</v>
      </c>
      <c r="B118" t="s">
        <v>26</v>
      </c>
      <c r="C118" s="6">
        <v>0</v>
      </c>
      <c r="D118" s="6">
        <v>2.3939474752690679E-2</v>
      </c>
      <c r="E118" s="6">
        <v>1.9075215896628129E-2</v>
      </c>
      <c r="F118" s="6">
        <v>1.2203714812156177E-2</v>
      </c>
      <c r="G118" s="6">
        <v>1.8947331272947482E-2</v>
      </c>
      <c r="H118" s="6">
        <v>1.0581797240964978E-2</v>
      </c>
      <c r="I118" s="6">
        <v>9.2718258058162254E-3</v>
      </c>
      <c r="J118" s="6">
        <v>9.4198706267965698E-3</v>
      </c>
      <c r="K118" s="6">
        <v>1.4712324607750443E-2</v>
      </c>
      <c r="L118" s="6">
        <v>1.8315288422886742E-2</v>
      </c>
      <c r="M118" s="6">
        <v>1.7126989165357639E-2</v>
      </c>
      <c r="N118" s="6">
        <v>1.537079695414789E-2</v>
      </c>
      <c r="O118" s="6">
        <v>1.4055876631084456E-2</v>
      </c>
      <c r="P118" s="6">
        <v>1.479425939248546E-2</v>
      </c>
      <c r="Q118" s="6">
        <v>1.7366605116065185E-2</v>
      </c>
      <c r="R118" s="6">
        <v>1.5318124904822292E-2</v>
      </c>
      <c r="S118" s="6">
        <v>1.5895051402865051E-2</v>
      </c>
      <c r="T118" s="6">
        <v>2.0514432931592771E-2</v>
      </c>
      <c r="U118" s="6">
        <v>2.20265599828409E-2</v>
      </c>
      <c r="V118" s="6">
        <v>1.9678692518281436E-2</v>
      </c>
      <c r="W118" s="6">
        <v>2.0137143061185775E-2</v>
      </c>
      <c r="X118" s="6">
        <v>2.7323062478878401E-2</v>
      </c>
      <c r="Y118" s="6">
        <v>3.0473671850850221E-2</v>
      </c>
      <c r="Z118" s="6">
        <v>2.9730554611708874E-2</v>
      </c>
      <c r="AA118" s="6">
        <v>2.9506791581403988E-2</v>
      </c>
      <c r="AB118" s="6">
        <v>2.4501069772961979E-2</v>
      </c>
      <c r="AC118" s="6">
        <v>2.6445661920190027E-2</v>
      </c>
      <c r="AD118" s="6">
        <v>2.3551901976911923E-2</v>
      </c>
      <c r="AE118" s="6">
        <v>2.2138156766568946E-2</v>
      </c>
      <c r="AF118" s="6">
        <v>3.29925846320561E-2</v>
      </c>
      <c r="AG118" s="6">
        <v>3.1025255011167853E-2</v>
      </c>
      <c r="AH118" s="6">
        <v>2.2423053643117349E-2</v>
      </c>
      <c r="AI118" s="6">
        <v>2.326101472285089E-2</v>
      </c>
      <c r="AJ118" s="6">
        <v>2.6116867205491549E-2</v>
      </c>
      <c r="AK118" s="6">
        <v>3.3607549590378191E-2</v>
      </c>
      <c r="AL118" s="6">
        <v>3.3026044494820314E-2</v>
      </c>
      <c r="AM118" s="6">
        <v>2.8031256129948782E-2</v>
      </c>
      <c r="AN118" s="6">
        <v>2.5782007531128654E-2</v>
      </c>
      <c r="AO118" s="6">
        <v>3.074027960477162E-2</v>
      </c>
      <c r="AP118" s="6">
        <v>2.4407678031569378E-2</v>
      </c>
      <c r="AQ118" s="116"/>
      <c r="AR118" s="116"/>
      <c r="AS118" s="116"/>
      <c r="AT118" s="116">
        <v>5.6049856841353897E-3</v>
      </c>
      <c r="AU118" s="116">
        <v>1.6734511384031106E-2</v>
      </c>
      <c r="AV118" s="116">
        <v>2.3534361582994868E-3</v>
      </c>
      <c r="AW118" s="116">
        <v>2.6805976949315819E-2</v>
      </c>
      <c r="AX118" s="116">
        <v>9.7798566126220156E-3</v>
      </c>
      <c r="AY118" s="116">
        <v>9.9039256950304126E-3</v>
      </c>
      <c r="AZ118" s="116">
        <v>4.7320723730805512E-3</v>
      </c>
      <c r="BA118" s="116">
        <v>2.0936849896070826E-2</v>
      </c>
      <c r="BB118" s="116">
        <v>2.5842068914753897E-2</v>
      </c>
      <c r="BC118" s="116">
        <v>3.0592476382981518E-2</v>
      </c>
      <c r="BD118" s="116">
        <v>2.7194811716049812E-2</v>
      </c>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c r="BY118" s="116"/>
      <c r="BZ118" s="116"/>
      <c r="CA118" s="116"/>
      <c r="CB118" s="116"/>
      <c r="CC118" s="116"/>
      <c r="CD118" s="116"/>
      <c r="CE118" s="116"/>
      <c r="CF118" s="116"/>
      <c r="CG118" s="116"/>
      <c r="CH118" s="116"/>
      <c r="CI118" s="116"/>
      <c r="CJ118" s="116"/>
      <c r="CK118" s="116"/>
      <c r="CL118" s="116"/>
      <c r="CM118" s="116"/>
      <c r="CN118" s="116"/>
      <c r="CO118" s="116"/>
      <c r="CP118" s="116"/>
      <c r="CQ118" s="116"/>
      <c r="CR118" s="116"/>
      <c r="CS118" s="116"/>
      <c r="CT118" s="116"/>
      <c r="CU118" s="116"/>
      <c r="CV118" s="116"/>
      <c r="CW118" s="116"/>
      <c r="CX118" s="116"/>
      <c r="CY118" s="116"/>
      <c r="CZ118" s="116"/>
      <c r="DA118" s="116"/>
      <c r="DB118" s="116"/>
      <c r="DC118" s="116"/>
      <c r="DD118" s="116"/>
      <c r="DE118" s="116"/>
      <c r="DF118" s="116"/>
      <c r="DG118" s="116"/>
      <c r="DH118" s="116"/>
      <c r="DI118" s="116"/>
      <c r="DJ118" s="116"/>
      <c r="DK118" s="116"/>
      <c r="DL118" s="116"/>
      <c r="DM118" s="116"/>
      <c r="DN118" s="116"/>
      <c r="DO118" s="116"/>
      <c r="DP118" s="116"/>
      <c r="DQ118" s="116"/>
      <c r="DR118" s="116"/>
    </row>
    <row r="119" spans="1:122">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c r="BY119" s="116"/>
      <c r="BZ119" s="116"/>
      <c r="CA119" s="116"/>
      <c r="CB119" s="116"/>
      <c r="CC119" s="116"/>
      <c r="CD119" s="116"/>
      <c r="CE119" s="116"/>
      <c r="CF119" s="116"/>
      <c r="CG119" s="116"/>
      <c r="CH119" s="116"/>
      <c r="CI119" s="116"/>
      <c r="CJ119" s="116"/>
      <c r="CK119" s="116"/>
      <c r="CL119" s="116"/>
      <c r="CM119" s="116"/>
      <c r="CN119" s="116"/>
      <c r="CO119" s="116"/>
      <c r="CP119" s="116"/>
      <c r="CQ119" s="116"/>
      <c r="CR119" s="116"/>
      <c r="CS119" s="116"/>
      <c r="CT119" s="116"/>
      <c r="CU119" s="116"/>
      <c r="CV119" s="116"/>
      <c r="CW119" s="116"/>
      <c r="CX119" s="116"/>
      <c r="CY119" s="116"/>
      <c r="CZ119" s="116"/>
      <c r="DA119" s="116"/>
      <c r="DB119" s="116"/>
      <c r="DC119" s="116"/>
      <c r="DD119" s="116"/>
      <c r="DE119" s="116"/>
      <c r="DF119" s="116"/>
      <c r="DG119" s="116"/>
      <c r="DH119" s="116"/>
      <c r="DI119" s="116"/>
      <c r="DJ119" s="116"/>
      <c r="DK119" s="116"/>
      <c r="DL119" s="116"/>
      <c r="DM119" s="116"/>
      <c r="DN119" s="116"/>
      <c r="DO119" s="116"/>
      <c r="DP119" s="116"/>
      <c r="DQ119" s="116"/>
      <c r="DR119" s="116"/>
    </row>
    <row r="120" spans="1:122" ht="17.25">
      <c r="A120" t="s">
        <v>171</v>
      </c>
      <c r="B120" t="s">
        <v>237</v>
      </c>
      <c r="C120" s="6"/>
      <c r="D120" s="6"/>
      <c r="E120" s="6"/>
      <c r="F120" s="6"/>
      <c r="G120" s="6"/>
      <c r="H120" s="6"/>
      <c r="I120" s="6"/>
      <c r="J120" s="6"/>
      <c r="K120" s="6"/>
      <c r="L120" s="6"/>
      <c r="M120" s="6"/>
      <c r="N120" s="6"/>
      <c r="O120" s="6">
        <v>1.5003752546427992E-2</v>
      </c>
      <c r="P120" s="6">
        <v>1.7236063415823514E-2</v>
      </c>
      <c r="Q120" s="6">
        <v>2.2670366800205885E-2</v>
      </c>
      <c r="R120" s="6">
        <v>3.0397554621914825E-2</v>
      </c>
      <c r="S120" s="6">
        <v>3.1121386136139739E-2</v>
      </c>
      <c r="T120" s="6">
        <v>2.2212006133030721E-2</v>
      </c>
      <c r="U120" s="6">
        <v>2.6015981023380506E-2</v>
      </c>
      <c r="V120" s="6">
        <v>3.2099326012726553E-2</v>
      </c>
      <c r="W120" s="6">
        <v>3.2589010036377791E-2</v>
      </c>
      <c r="X120" s="6">
        <v>2.8532376023382884E-2</v>
      </c>
      <c r="Y120" s="6">
        <v>1.958195380162326E-2</v>
      </c>
      <c r="Z120" s="6">
        <v>2.2110401097857786E-2</v>
      </c>
      <c r="AA120" s="6">
        <v>3.6538365121601336E-2</v>
      </c>
      <c r="AB120" s="6">
        <v>2.6199268116661109E-2</v>
      </c>
      <c r="AC120" s="6">
        <v>2.2881877618770519E-2</v>
      </c>
      <c r="AD120" s="6">
        <v>1.9185094105585179E-2</v>
      </c>
      <c r="AE120" s="6">
        <v>2.0261424484979279E-2</v>
      </c>
      <c r="AF120" s="6">
        <v>2.1707211371797906E-2</v>
      </c>
      <c r="AG120" s="6">
        <v>2.5140162768369764E-2</v>
      </c>
      <c r="AH120" s="6">
        <v>2.9837636888192045E-2</v>
      </c>
      <c r="AI120" s="6">
        <v>2.8470950437096392E-2</v>
      </c>
      <c r="AJ120" s="6">
        <v>2.6900685202132433E-2</v>
      </c>
      <c r="AK120" s="6">
        <v>2.2767042144880772E-2</v>
      </c>
      <c r="AL120" s="6">
        <v>2.5656084242156867E-2</v>
      </c>
      <c r="AM120" s="6">
        <v>2.6126233240725754E-2</v>
      </c>
      <c r="AN120" s="6">
        <v>2.3945099565448342E-2</v>
      </c>
      <c r="AO120" s="6">
        <v>2.1360416709569674E-2</v>
      </c>
      <c r="AP120" s="6">
        <v>1.9355570374511463E-2</v>
      </c>
      <c r="AQ120" s="116">
        <v>6.0732992288950148E-3</v>
      </c>
      <c r="AR120" s="116">
        <v>6.4833469790753729E-3</v>
      </c>
      <c r="AS120" s="116">
        <v>9.4396282235555493E-3</v>
      </c>
      <c r="AT120" s="116">
        <v>1.0948572370196806E-2</v>
      </c>
      <c r="AU120" s="116">
        <v>1.3371641544538791E-2</v>
      </c>
      <c r="AV120" s="116">
        <v>1.207637530808605E-2</v>
      </c>
      <c r="AW120" s="116">
        <v>2.7113138275733251E-2</v>
      </c>
      <c r="AX120" s="116">
        <v>2.0814841036312676E-2</v>
      </c>
      <c r="AY120" s="116">
        <v>1.6103027576584366E-2</v>
      </c>
      <c r="AZ120" s="116">
        <v>1.2981818427138013E-2</v>
      </c>
      <c r="BA120" s="116">
        <v>1.3465075839740392E-2</v>
      </c>
      <c r="BB120" s="116">
        <v>1.4194711110948968E-2</v>
      </c>
      <c r="BC120" s="116">
        <v>1.3459612424792976E-2</v>
      </c>
      <c r="BD120" s="116">
        <v>1.3308458883401313E-2</v>
      </c>
      <c r="BE120" s="116">
        <v>1.469512497988266E-2</v>
      </c>
      <c r="BF120" s="116">
        <v>1.938978265805184E-2</v>
      </c>
      <c r="BG120" s="116">
        <v>1.7523333134488162E-2</v>
      </c>
      <c r="BH120" s="116">
        <v>2.2162630593242652E-2</v>
      </c>
      <c r="BI120" s="116">
        <v>1.9302628409280032E-2</v>
      </c>
      <c r="BJ120" s="116">
        <v>2.3746674999643832E-2</v>
      </c>
      <c r="BK120" s="116">
        <v>2.0309573007941423E-2</v>
      </c>
      <c r="BL120" s="116">
        <v>1.7356226338385964E-2</v>
      </c>
      <c r="BM120" s="116">
        <v>1.7379795827409245E-2</v>
      </c>
      <c r="BN120" s="116">
        <v>1.3865433364086868E-2</v>
      </c>
      <c r="BO120" s="116">
        <v>1.988462980860068E-2</v>
      </c>
      <c r="BP120" s="116">
        <v>1.6934073554741358E-2</v>
      </c>
      <c r="BQ120" s="116">
        <v>2.017741077476793E-2</v>
      </c>
      <c r="BR120" s="116">
        <v>1.9137573351322084E-2</v>
      </c>
      <c r="BS120" s="116">
        <v>2.0429066265135101E-2</v>
      </c>
      <c r="BT120" s="116">
        <v>2.2974302617728492E-2</v>
      </c>
      <c r="BU120" s="116">
        <v>2.3672517706569446E-2</v>
      </c>
      <c r="BV120" s="116">
        <v>2.1821048430972427E-2</v>
      </c>
      <c r="BW120" s="116">
        <v>1.7614327407172791E-2</v>
      </c>
      <c r="BX120" s="116">
        <v>1.6678955679537994E-2</v>
      </c>
      <c r="BY120" s="116">
        <v>1.8518789960680754E-2</v>
      </c>
      <c r="BZ120" s="116">
        <v>2.0212735430485289E-2</v>
      </c>
      <c r="CA120" s="116">
        <v>2.2903978853209963E-2</v>
      </c>
      <c r="CB120" s="116">
        <v>2.1505093931303117E-2</v>
      </c>
      <c r="CC120" s="116">
        <v>2.1556338257696008E-2</v>
      </c>
      <c r="CD120" s="116">
        <v>2.3910559620531863E-2</v>
      </c>
      <c r="CE120" s="116">
        <v>2.5486020712187873E-2</v>
      </c>
      <c r="CF120" s="116">
        <v>2.4632214267907366E-2</v>
      </c>
      <c r="CG120" s="116"/>
      <c r="CH120" s="116"/>
      <c r="CI120" s="116"/>
      <c r="CJ120" s="116"/>
      <c r="CK120" s="116"/>
      <c r="CL120" s="116"/>
      <c r="CM120" s="116"/>
      <c r="CN120" s="116"/>
      <c r="CO120" s="116"/>
      <c r="CP120" s="116"/>
      <c r="CQ120" s="116"/>
      <c r="CR120" s="116"/>
      <c r="CS120" s="116"/>
      <c r="CT120" s="116"/>
      <c r="CU120" s="116"/>
      <c r="CV120" s="116"/>
      <c r="CW120" s="116"/>
      <c r="CX120" s="116"/>
      <c r="CY120" s="116"/>
      <c r="CZ120" s="116"/>
      <c r="DA120" s="116"/>
      <c r="DB120" s="116"/>
      <c r="DC120" s="116"/>
      <c r="DD120" s="116"/>
      <c r="DE120" s="116"/>
      <c r="DF120" s="116"/>
      <c r="DG120" s="116"/>
      <c r="DH120" s="116"/>
      <c r="DI120" s="116"/>
      <c r="DJ120" s="116"/>
      <c r="DK120" s="116"/>
      <c r="DL120" s="116"/>
      <c r="DM120" s="116"/>
      <c r="DN120" s="116"/>
      <c r="DO120" s="116"/>
      <c r="DP120" s="116"/>
      <c r="DQ120" s="116"/>
      <c r="DR120" s="116"/>
    </row>
    <row r="121" spans="1:122" ht="17.25">
      <c r="A121" t="s">
        <v>171</v>
      </c>
      <c r="B121" t="s">
        <v>238</v>
      </c>
      <c r="C121" s="6"/>
      <c r="D121" s="6"/>
      <c r="E121" s="6"/>
      <c r="F121" s="6"/>
      <c r="G121" s="6"/>
      <c r="H121" s="6"/>
      <c r="I121" s="6"/>
      <c r="J121" s="6"/>
      <c r="K121" s="6"/>
      <c r="L121" s="6"/>
      <c r="M121" s="6"/>
      <c r="N121" s="6"/>
      <c r="O121" s="6">
        <v>3.9057231979289257E-3</v>
      </c>
      <c r="P121" s="6">
        <v>5.7303663783807484E-3</v>
      </c>
      <c r="Q121" s="6">
        <v>6.3634966301470168E-3</v>
      </c>
      <c r="R121" s="6">
        <v>9.1339639647309446E-3</v>
      </c>
      <c r="S121" s="6">
        <v>1.3818634452351588E-2</v>
      </c>
      <c r="T121" s="6">
        <v>1.015087389593511E-2</v>
      </c>
      <c r="U121" s="6">
        <v>9.8033644848204201E-3</v>
      </c>
      <c r="V121" s="6">
        <v>1.3649272012728321E-2</v>
      </c>
      <c r="W121" s="6">
        <v>1.5062148488225813E-2</v>
      </c>
      <c r="X121" s="6">
        <v>1.3086685471607096E-2</v>
      </c>
      <c r="Y121" s="6">
        <v>8.0389846579769185E-3</v>
      </c>
      <c r="Z121" s="6">
        <v>8.1074059145619121E-3</v>
      </c>
      <c r="AA121" s="6">
        <v>9.9274294718940618E-3</v>
      </c>
      <c r="AB121" s="6">
        <v>1.5861771626825869E-2</v>
      </c>
      <c r="AC121" s="6">
        <v>1.1799772283015991E-2</v>
      </c>
      <c r="AD121" s="6">
        <v>1.0852946909535919E-2</v>
      </c>
      <c r="AE121" s="6">
        <v>9.8836310557973289E-3</v>
      </c>
      <c r="AF121" s="6">
        <v>1.2025025138023285E-2</v>
      </c>
      <c r="AG121" s="6">
        <v>1.1815583385241243E-2</v>
      </c>
      <c r="AH121" s="6">
        <v>1.3296196288305785E-2</v>
      </c>
      <c r="AI121" s="6">
        <v>1.5315615593594796E-2</v>
      </c>
      <c r="AJ121" s="6">
        <v>1.3714492640886656E-2</v>
      </c>
      <c r="AK121" s="6">
        <v>1.4512730724595356E-2</v>
      </c>
      <c r="AL121" s="6">
        <v>1.3787305225905195E-2</v>
      </c>
      <c r="AM121" s="6">
        <v>1.3875822290226804E-2</v>
      </c>
      <c r="AN121" s="6">
        <v>1.4627279337410268E-2</v>
      </c>
      <c r="AO121" s="6">
        <v>1.2970649230684434E-2</v>
      </c>
      <c r="AP121" s="6">
        <v>1.1800896392199486E-2</v>
      </c>
      <c r="AQ121" s="116">
        <v>4.0867921957571672E-4</v>
      </c>
      <c r="AR121" s="116">
        <v>9.2509031803437568E-4</v>
      </c>
      <c r="AS121" s="116">
        <v>9.5622182350421083E-4</v>
      </c>
      <c r="AT121" s="116">
        <v>2.988669745086965E-3</v>
      </c>
      <c r="AU121" s="116">
        <v>3.3717098943270808E-3</v>
      </c>
      <c r="AV121" s="116">
        <v>5.7859456479947514E-3</v>
      </c>
      <c r="AW121" s="116">
        <v>6.2805777024073344E-3</v>
      </c>
      <c r="AX121" s="116">
        <v>9.7650670211766079E-3</v>
      </c>
      <c r="AY121" s="116">
        <v>9.909124630762399E-3</v>
      </c>
      <c r="AZ121" s="116">
        <v>7.6185868293152893E-3</v>
      </c>
      <c r="BA121" s="116">
        <v>4.242403508342602E-3</v>
      </c>
      <c r="BB121" s="116">
        <v>5.2176994893773166E-3</v>
      </c>
      <c r="BC121" s="116">
        <v>6.7331488216256039E-3</v>
      </c>
      <c r="BD121" s="116">
        <v>6.5632602981247103E-3</v>
      </c>
      <c r="BE121" s="116">
        <v>6.2621821975315109E-3</v>
      </c>
      <c r="BF121" s="116">
        <v>9.0549476199274382E-3</v>
      </c>
      <c r="BG121" s="116">
        <v>7.9003982188831368E-3</v>
      </c>
      <c r="BH121" s="116">
        <v>8.1461320857366942E-3</v>
      </c>
      <c r="BI121" s="116">
        <v>9.9976093048245729E-3</v>
      </c>
      <c r="BJ121" s="116">
        <v>1.0855102408493885E-2</v>
      </c>
      <c r="BK121" s="116">
        <v>1.3355834832673136E-2</v>
      </c>
      <c r="BL121" s="116">
        <v>1.1495405214578813E-2</v>
      </c>
      <c r="BM121" s="116">
        <v>1.0464426128168424E-2</v>
      </c>
      <c r="BN121" s="116">
        <v>1.2287463616243553E-2</v>
      </c>
      <c r="BO121" s="116">
        <v>8.4409355229307734E-3</v>
      </c>
      <c r="BP121" s="116">
        <v>8.7316904817099864E-3</v>
      </c>
      <c r="BQ121" s="116">
        <v>8.8697755311050574E-3</v>
      </c>
      <c r="BR121" s="116">
        <v>7.7746241387949781E-3</v>
      </c>
      <c r="BS121" s="116">
        <v>7.2488304283133661E-3</v>
      </c>
      <c r="BT121" s="116">
        <v>8.4464673682513765E-3</v>
      </c>
      <c r="BU121" s="116">
        <v>8.0654138917140884E-3</v>
      </c>
      <c r="BV121" s="116">
        <v>9.965718992041718E-3</v>
      </c>
      <c r="BW121" s="116">
        <v>9.4532433227666971E-3</v>
      </c>
      <c r="BX121" s="116">
        <v>6.8627340343805051E-3</v>
      </c>
      <c r="BY121" s="116">
        <v>6.8035949474190569E-3</v>
      </c>
      <c r="BZ121" s="116">
        <v>7.7454937506020102E-3</v>
      </c>
      <c r="CA121" s="116">
        <v>9.5498334874984693E-3</v>
      </c>
      <c r="CB121" s="116">
        <v>9.3937399047838328E-3</v>
      </c>
      <c r="CC121" s="116">
        <v>1.0241353275296331E-2</v>
      </c>
      <c r="CD121" s="116">
        <v>1.1257752628394568E-2</v>
      </c>
      <c r="CE121" s="116">
        <v>1.2023897525063686E-2</v>
      </c>
      <c r="CF121" s="116">
        <v>1.0594352656399693E-2</v>
      </c>
      <c r="CG121" s="116"/>
      <c r="CH121" s="116"/>
      <c r="CI121" s="116"/>
      <c r="CJ121" s="116"/>
      <c r="CK121" s="116"/>
      <c r="CL121" s="116"/>
      <c r="CM121" s="116"/>
      <c r="CN121" s="116"/>
      <c r="CO121" s="116"/>
      <c r="CP121" s="116"/>
      <c r="CQ121" s="116"/>
      <c r="CR121" s="116"/>
      <c r="CS121" s="116"/>
      <c r="CT121" s="116"/>
      <c r="CU121" s="116"/>
      <c r="CV121" s="116"/>
      <c r="CW121" s="116"/>
      <c r="CX121" s="116"/>
      <c r="CY121" s="116"/>
      <c r="CZ121" s="116"/>
      <c r="DA121" s="116"/>
      <c r="DB121" s="116"/>
      <c r="DC121" s="116"/>
      <c r="DD121" s="116"/>
      <c r="DE121" s="116"/>
      <c r="DF121" s="116"/>
      <c r="DG121" s="116"/>
      <c r="DH121" s="116"/>
      <c r="DI121" s="116"/>
      <c r="DJ121" s="116"/>
      <c r="DK121" s="116"/>
      <c r="DL121" s="116"/>
      <c r="DM121" s="116"/>
      <c r="DN121" s="116"/>
      <c r="DO121" s="116"/>
      <c r="DP121" s="116"/>
      <c r="DQ121" s="116"/>
      <c r="DR121" s="116"/>
    </row>
    <row r="122" spans="1:122" ht="17.25">
      <c r="A122" t="s">
        <v>171</v>
      </c>
      <c r="B122" t="s">
        <v>239</v>
      </c>
      <c r="C122" s="6"/>
      <c r="D122" s="6"/>
      <c r="E122" s="6"/>
      <c r="F122" s="6"/>
      <c r="G122" s="6"/>
      <c r="H122" s="6"/>
      <c r="I122" s="6"/>
      <c r="J122" s="6"/>
      <c r="K122" s="6"/>
      <c r="L122" s="6"/>
      <c r="M122" s="6"/>
      <c r="N122" s="6"/>
      <c r="O122" s="6">
        <v>1.0183314666850522E-2</v>
      </c>
      <c r="P122" s="6">
        <v>1.0959930266354136E-2</v>
      </c>
      <c r="Q122" s="6">
        <v>1.0082353912258092E-2</v>
      </c>
      <c r="R122" s="6">
        <v>8.1623154778889435E-3</v>
      </c>
      <c r="S122" s="6">
        <v>1.0277037008680334E-2</v>
      </c>
      <c r="T122" s="6">
        <v>1.2807483157078277E-2</v>
      </c>
      <c r="U122" s="6">
        <v>1.4275971462026103E-2</v>
      </c>
      <c r="V122" s="6">
        <v>1.602304861460126E-2</v>
      </c>
      <c r="W122" s="6">
        <v>2.0508051853338514E-2</v>
      </c>
      <c r="X122" s="6">
        <v>2.169318729371876E-2</v>
      </c>
      <c r="Y122" s="6">
        <v>1.4840005123499268E-2</v>
      </c>
      <c r="Z122" s="6">
        <v>1.4563510002792308E-2</v>
      </c>
      <c r="AA122" s="6">
        <v>1.4347328629346264E-2</v>
      </c>
      <c r="AB122" s="6">
        <v>1.4646435221139942E-2</v>
      </c>
      <c r="AC122" s="6">
        <v>1.8661828787294315E-2</v>
      </c>
      <c r="AD122" s="6">
        <v>2.0134702444456715E-2</v>
      </c>
      <c r="AE122" s="6">
        <v>2.0750343668934704E-2</v>
      </c>
      <c r="AF122" s="6">
        <v>2.1995066759753552E-2</v>
      </c>
      <c r="AG122" s="6">
        <v>2.2714128396847125E-2</v>
      </c>
      <c r="AH122" s="6">
        <v>2.3146873077836288E-2</v>
      </c>
      <c r="AI122" s="6">
        <v>2.4361678182430659E-2</v>
      </c>
      <c r="AJ122" s="6">
        <v>2.7490083717889847E-2</v>
      </c>
      <c r="AK122" s="6">
        <v>2.7214353730850471E-2</v>
      </c>
      <c r="AL122" s="6">
        <v>2.7892558873123488E-2</v>
      </c>
      <c r="AM122" s="6">
        <v>2.8427077625193919E-2</v>
      </c>
      <c r="AN122" s="6">
        <v>2.7637975682415501E-2</v>
      </c>
      <c r="AO122" s="6">
        <v>2.6076572166122233E-2</v>
      </c>
      <c r="AP122" s="6">
        <v>2.4294083422915235E-2</v>
      </c>
      <c r="AQ122" s="116">
        <v>4.544304232578218E-5</v>
      </c>
      <c r="AR122" s="116">
        <v>6.0736959816347762E-5</v>
      </c>
      <c r="AS122" s="116">
        <v>3.4717116420212419E-4</v>
      </c>
      <c r="AT122" s="116">
        <v>6.0590230571631724E-4</v>
      </c>
      <c r="AU122" s="116">
        <v>1.7095759784201705E-3</v>
      </c>
      <c r="AV122" s="116">
        <v>2.8079335364732359E-3</v>
      </c>
      <c r="AW122" s="116">
        <v>3.3190026987301394E-3</v>
      </c>
      <c r="AX122" s="116">
        <v>3.0011021462889231E-3</v>
      </c>
      <c r="AY122" s="116">
        <v>3.3598273672718294E-3</v>
      </c>
      <c r="AZ122" s="116">
        <v>3.7617852609672995E-3</v>
      </c>
      <c r="BA122" s="116">
        <v>3.745370551899131E-3</v>
      </c>
      <c r="BB122" s="116">
        <v>1.6946897494932174E-3</v>
      </c>
      <c r="BC122" s="116">
        <v>2.2437215231537154E-3</v>
      </c>
      <c r="BD122" s="116">
        <v>2.4950621602946466E-3</v>
      </c>
      <c r="BE122" s="116">
        <v>1.905515543880896E-3</v>
      </c>
      <c r="BF122" s="116">
        <v>2.7537381988768928E-3</v>
      </c>
      <c r="BG122" s="116">
        <v>5.2354070584265848E-3</v>
      </c>
      <c r="BH122" s="116">
        <v>4.4827102944219E-3</v>
      </c>
      <c r="BI122" s="116">
        <v>4.1671538930659916E-3</v>
      </c>
      <c r="BJ122" s="116">
        <v>5.2066481459510103E-3</v>
      </c>
      <c r="BK122" s="116">
        <v>4.4751165002919939E-3</v>
      </c>
      <c r="BL122" s="116">
        <v>6.2678114096173026E-3</v>
      </c>
      <c r="BM122" s="116">
        <v>5.3210176381518733E-3</v>
      </c>
      <c r="BN122" s="116">
        <v>5.1107851629879015E-3</v>
      </c>
      <c r="BO122" s="116">
        <v>6.1295036430574672E-3</v>
      </c>
      <c r="BP122" s="116">
        <v>4.7009975718430739E-3</v>
      </c>
      <c r="BQ122" s="116">
        <v>4.6638895959055368E-3</v>
      </c>
      <c r="BR122" s="116">
        <v>3.8713597647908418E-3</v>
      </c>
      <c r="BS122" s="116">
        <v>4.5543370296124352E-3</v>
      </c>
      <c r="BT122" s="116">
        <v>3.5927663825267068E-3</v>
      </c>
      <c r="BU122" s="116">
        <v>4.0900137417586458E-3</v>
      </c>
      <c r="BV122" s="116">
        <v>4.2619472022108543E-3</v>
      </c>
      <c r="BW122" s="116">
        <v>3.6082969798650528E-3</v>
      </c>
      <c r="BX122" s="116">
        <v>4.7420480844504757E-3</v>
      </c>
      <c r="BY122" s="116">
        <v>4.4301027933708794E-3</v>
      </c>
      <c r="BZ122" s="116">
        <v>4.4203899498045001E-3</v>
      </c>
      <c r="CA122" s="116">
        <v>3.2224678231754815E-3</v>
      </c>
      <c r="CB122" s="116">
        <v>4.652329678622104E-3</v>
      </c>
      <c r="CC122" s="116">
        <v>4.1126995338141587E-3</v>
      </c>
      <c r="CD122" s="116">
        <v>5.3626272181450914E-3</v>
      </c>
      <c r="CE122" s="116">
        <v>6.4458770690002049E-3</v>
      </c>
      <c r="CF122" s="116">
        <v>7.739968389543465E-3</v>
      </c>
      <c r="CG122" s="116"/>
      <c r="CH122" s="116"/>
      <c r="CI122" s="116"/>
      <c r="CJ122" s="116"/>
      <c r="CK122" s="116"/>
      <c r="CL122" s="116"/>
      <c r="CM122" s="116"/>
      <c r="CN122" s="116"/>
      <c r="CO122" s="116"/>
      <c r="CP122" s="116"/>
      <c r="CQ122" s="116"/>
      <c r="CR122" s="116"/>
      <c r="CS122" s="116"/>
      <c r="CT122" s="116"/>
      <c r="CU122" s="116"/>
      <c r="CV122" s="116"/>
      <c r="CW122" s="116"/>
      <c r="CX122" s="116"/>
      <c r="CY122" s="116"/>
      <c r="CZ122" s="116"/>
      <c r="DA122" s="116"/>
      <c r="DB122" s="116"/>
      <c r="DC122" s="116"/>
      <c r="DD122" s="116"/>
      <c r="DE122" s="116"/>
      <c r="DF122" s="116"/>
      <c r="DG122" s="116"/>
      <c r="DH122" s="116"/>
      <c r="DI122" s="116"/>
      <c r="DJ122" s="116"/>
      <c r="DK122" s="116"/>
      <c r="DL122" s="116"/>
      <c r="DM122" s="116"/>
      <c r="DN122" s="116"/>
      <c r="DO122" s="116"/>
      <c r="DP122" s="116"/>
      <c r="DQ122" s="116"/>
      <c r="DR122" s="116"/>
    </row>
    <row r="123" spans="1:122" ht="17.25">
      <c r="A123" t="s">
        <v>171</v>
      </c>
      <c r="B123" t="s">
        <v>27</v>
      </c>
      <c r="C123" s="6"/>
      <c r="D123" s="6"/>
      <c r="E123" s="6"/>
      <c r="F123" s="6"/>
      <c r="G123" s="6"/>
      <c r="H123" s="6"/>
      <c r="I123" s="6"/>
      <c r="J123" s="6"/>
      <c r="K123" s="6"/>
      <c r="L123" s="6"/>
      <c r="M123" s="6"/>
      <c r="N123" s="6"/>
      <c r="O123" s="6">
        <v>7.388529768941208E-3</v>
      </c>
      <c r="P123" s="6">
        <v>1.7802892851829667E-2</v>
      </c>
      <c r="Q123" s="6">
        <v>4.8740658864486565E-2</v>
      </c>
      <c r="R123" s="6">
        <v>5.7562209233815394E-2</v>
      </c>
      <c r="S123" s="6">
        <v>5.5543801937380399E-2</v>
      </c>
      <c r="T123" s="6">
        <v>5.0246391244895383E-2</v>
      </c>
      <c r="U123" s="6">
        <v>6.7679072036839025E-2</v>
      </c>
      <c r="V123" s="6">
        <v>6.9361071495157314E-2</v>
      </c>
      <c r="W123" s="6">
        <v>5.6934109665555947E-2</v>
      </c>
      <c r="X123" s="6">
        <v>6.4474939699074488E-2</v>
      </c>
      <c r="Y123" s="6">
        <v>5.204801427687434E-2</v>
      </c>
      <c r="Z123" s="6">
        <v>6.6383950224239527E-2</v>
      </c>
      <c r="AA123" s="6">
        <v>8.035648648653522E-2</v>
      </c>
      <c r="AB123" s="6">
        <v>7.4255777549240662E-2</v>
      </c>
      <c r="AC123" s="6">
        <v>6.8899027654040643E-2</v>
      </c>
      <c r="AD123" s="6">
        <v>6.8792020196246959E-2</v>
      </c>
      <c r="AE123" s="6">
        <v>6.4161209441538095E-2</v>
      </c>
      <c r="AF123" s="6">
        <v>5.791497526503496E-2</v>
      </c>
      <c r="AG123" s="6">
        <v>5.5269562440398656E-2</v>
      </c>
      <c r="AH123" s="6">
        <v>5.4173353356258724E-2</v>
      </c>
      <c r="AI123" s="6">
        <v>4.9421056972564222E-2</v>
      </c>
      <c r="AJ123" s="6">
        <v>5.110922166762788E-2</v>
      </c>
      <c r="AK123" s="6">
        <v>4.3168076864461766E-2</v>
      </c>
      <c r="AL123" s="6">
        <v>3.8356442448898465E-2</v>
      </c>
      <c r="AM123" s="6">
        <v>3.7698930841588922E-2</v>
      </c>
      <c r="AN123" s="6">
        <v>3.4183328906121052E-2</v>
      </c>
      <c r="AO123" s="6">
        <v>3.70333401183306E-2</v>
      </c>
      <c r="AP123" s="6">
        <v>3.6010451633973803E-2</v>
      </c>
      <c r="AQ123" s="116">
        <v>9.0156253508283674E-3</v>
      </c>
      <c r="AR123" s="116">
        <v>1.3883826326911973E-2</v>
      </c>
      <c r="AS123" s="116">
        <v>1.4158021099183831E-2</v>
      </c>
      <c r="AT123" s="116">
        <v>1.4042345495829646E-2</v>
      </c>
      <c r="AU123" s="116">
        <v>2.390545623914709E-2</v>
      </c>
      <c r="AV123" s="116">
        <v>1.2555453386655119E-2</v>
      </c>
      <c r="AW123" s="116">
        <v>1.817387590584622E-2</v>
      </c>
      <c r="AX123" s="116">
        <v>2.1572585448333442E-2</v>
      </c>
      <c r="AY123" s="116">
        <v>2.2268485846002949E-2</v>
      </c>
      <c r="AZ123" s="116">
        <v>2.9320872972654451E-2</v>
      </c>
      <c r="BA123" s="116">
        <v>2.3664118246131068E-2</v>
      </c>
      <c r="BB123" s="116">
        <v>2.5847414994112854E-2</v>
      </c>
      <c r="BC123" s="116">
        <v>2.8042972959776709E-2</v>
      </c>
      <c r="BD123" s="116">
        <v>5.7303597041494549E-2</v>
      </c>
      <c r="BE123" s="116">
        <v>3.5210123301143967E-2</v>
      </c>
      <c r="BF123" s="116">
        <v>3.1611053831083036E-2</v>
      </c>
      <c r="BG123" s="116">
        <v>4.023539190705152E-2</v>
      </c>
      <c r="BH123" s="116">
        <v>3.9256852814394255E-2</v>
      </c>
      <c r="BI123" s="116">
        <v>3.4024277576958459E-2</v>
      </c>
      <c r="BJ123" s="116">
        <v>3.3297320157767846E-2</v>
      </c>
      <c r="BK123" s="116">
        <v>3.5505409372627791E-2</v>
      </c>
      <c r="BL123" s="116">
        <v>4.3203026619349286E-2</v>
      </c>
      <c r="BM123" s="116">
        <v>3.3365726549613346E-2</v>
      </c>
      <c r="BN123" s="116">
        <v>3.7725775285678831E-2</v>
      </c>
      <c r="BO123" s="116">
        <v>3.7337321882936203E-2</v>
      </c>
      <c r="BP123" s="116">
        <v>3.7354569100406965E-2</v>
      </c>
      <c r="BQ123" s="116">
        <v>3.6678567890459902E-2</v>
      </c>
      <c r="BR123" s="116">
        <v>3.702808556258852E-2</v>
      </c>
      <c r="BS123" s="116">
        <v>4.5504655576488091E-2</v>
      </c>
      <c r="BT123" s="116">
        <v>3.4917284905049792E-2</v>
      </c>
      <c r="BU123" s="116">
        <v>3.7788856178675938E-2</v>
      </c>
      <c r="BV123" s="116">
        <v>3.5794205976940267E-2</v>
      </c>
      <c r="BW123" s="116">
        <v>4.0553121543564892E-2</v>
      </c>
      <c r="BX123" s="116">
        <v>4.2501873689181027E-2</v>
      </c>
      <c r="BY123" s="116">
        <v>3.5444912643672236E-2</v>
      </c>
      <c r="BZ123" s="116">
        <v>3.6210232338414902E-2</v>
      </c>
      <c r="CA123" s="116">
        <v>3.5885714240595501E-2</v>
      </c>
      <c r="CB123" s="116">
        <v>4.0187726881356411E-2</v>
      </c>
      <c r="CC123" s="116">
        <v>3.9748410122949732E-2</v>
      </c>
      <c r="CD123" s="116">
        <v>3.8832656673222811E-2</v>
      </c>
      <c r="CE123" s="116">
        <v>4.4369375026829479E-2</v>
      </c>
      <c r="CF123" s="116">
        <v>4.0426357452717263E-2</v>
      </c>
      <c r="CG123" s="116"/>
      <c r="CH123" s="116"/>
      <c r="CI123" s="116"/>
      <c r="CJ123" s="116"/>
      <c r="CK123" s="116"/>
      <c r="CL123" s="116"/>
      <c r="CM123" s="116"/>
      <c r="CN123" s="116"/>
      <c r="CO123" s="116"/>
      <c r="CP123" s="116"/>
      <c r="CQ123" s="116"/>
      <c r="CR123" s="116"/>
      <c r="CS123" s="116"/>
      <c r="CT123" s="116"/>
      <c r="CU123" s="116"/>
      <c r="CV123" s="116"/>
      <c r="CW123" s="116"/>
      <c r="CX123" s="116"/>
      <c r="CY123" s="116"/>
      <c r="CZ123" s="116"/>
      <c r="DA123" s="116"/>
      <c r="DB123" s="116"/>
      <c r="DC123" s="116"/>
      <c r="DD123" s="116"/>
      <c r="DE123" s="116"/>
      <c r="DF123" s="116"/>
      <c r="DG123" s="116"/>
      <c r="DH123" s="116"/>
      <c r="DI123" s="116"/>
      <c r="DJ123" s="116"/>
      <c r="DK123" s="116"/>
      <c r="DL123" s="116"/>
      <c r="DM123" s="116"/>
      <c r="DN123" s="116"/>
      <c r="DO123" s="116"/>
      <c r="DP123" s="116"/>
      <c r="DQ123" s="116"/>
      <c r="DR123" s="116"/>
    </row>
    <row r="124" spans="1:122" ht="17.25">
      <c r="A124" t="s">
        <v>171</v>
      </c>
      <c r="B124" t="s">
        <v>26</v>
      </c>
      <c r="C124" s="6"/>
      <c r="D124" s="6"/>
      <c r="E124" s="6"/>
      <c r="F124" s="6"/>
      <c r="G124" s="6"/>
      <c r="H124" s="6"/>
      <c r="I124" s="6"/>
      <c r="J124" s="6"/>
      <c r="K124" s="6"/>
      <c r="L124" s="6"/>
      <c r="M124" s="6"/>
      <c r="N124" s="6"/>
      <c r="O124" s="6">
        <v>1.0186273341136835E-2</v>
      </c>
      <c r="P124" s="6">
        <v>1.0144941997656242E-2</v>
      </c>
      <c r="Q124" s="6">
        <v>6.1492039827718637E-3</v>
      </c>
      <c r="R124" s="6">
        <v>1.113317695626749E-2</v>
      </c>
      <c r="S124" s="6">
        <v>2.5107620475154416E-2</v>
      </c>
      <c r="T124" s="6">
        <v>8.6747860700584246E-3</v>
      </c>
      <c r="U124" s="6">
        <v>8.0462294655743276E-3</v>
      </c>
      <c r="V124" s="6">
        <v>4.5770332208324169E-3</v>
      </c>
      <c r="W124" s="6">
        <v>1.0145358758582818E-2</v>
      </c>
      <c r="X124" s="6">
        <v>1.4115830092028639E-2</v>
      </c>
      <c r="Y124" s="6">
        <v>8.1563939384051293E-3</v>
      </c>
      <c r="Z124" s="6">
        <v>1.1833004478014502E-2</v>
      </c>
      <c r="AA124" s="6">
        <v>1.4485099679683207E-2</v>
      </c>
      <c r="AB124" s="6">
        <v>1.3370821443804354E-2</v>
      </c>
      <c r="AC124" s="6">
        <v>1.4670105378473462E-2</v>
      </c>
      <c r="AD124" s="6">
        <v>1.0706608815518557E-2</v>
      </c>
      <c r="AE124" s="6">
        <v>1.3204937335720569E-2</v>
      </c>
      <c r="AF124" s="6">
        <v>1.4174721588938691E-2</v>
      </c>
      <c r="AG124" s="6">
        <v>2.5114599772931217E-2</v>
      </c>
      <c r="AH124" s="6">
        <v>2.0575555918283004E-2</v>
      </c>
      <c r="AI124" s="6">
        <v>1.6875113707921881E-2</v>
      </c>
      <c r="AJ124" s="6">
        <v>2.0342439174777037E-2</v>
      </c>
      <c r="AK124" s="6">
        <v>2.7221874857363788E-2</v>
      </c>
      <c r="AL124" s="6">
        <v>2.6567448408024857E-2</v>
      </c>
      <c r="AM124" s="6">
        <v>2.320399751982543E-2</v>
      </c>
      <c r="AN124" s="6">
        <v>2.4346008920004644E-2</v>
      </c>
      <c r="AO124" s="6">
        <v>2.1375938259792081E-2</v>
      </c>
      <c r="AP124" s="6">
        <v>2.3180664003975154E-2</v>
      </c>
      <c r="AQ124" s="116"/>
      <c r="AR124" s="116"/>
      <c r="AS124" s="116">
        <v>2.2588962516407844E-3</v>
      </c>
      <c r="AT124" s="116">
        <v>8.4783125698066914E-3</v>
      </c>
      <c r="AU124" s="116">
        <v>4.0140114661102793E-3</v>
      </c>
      <c r="AV124" s="116">
        <v>1.6605388099147616E-2</v>
      </c>
      <c r="AW124" s="116">
        <v>1.7814885122367848E-2</v>
      </c>
      <c r="AX124" s="116">
        <v>1.5750696816072177E-2</v>
      </c>
      <c r="AY124" s="116">
        <v>1.1228753839476293E-2</v>
      </c>
      <c r="AZ124" s="116">
        <v>1.5499880195586225E-2</v>
      </c>
      <c r="BA124" s="116">
        <v>9.7560034934888722E-3</v>
      </c>
      <c r="BB124" s="116">
        <v>1.0765637146178843E-2</v>
      </c>
      <c r="BC124" s="116">
        <v>1.0779987036302084E-2</v>
      </c>
      <c r="BD124" s="116">
        <v>1.2710988611523637E-2</v>
      </c>
      <c r="BE124" s="116">
        <v>2.1174034809575307E-2</v>
      </c>
      <c r="BF124" s="116">
        <v>1.0093299756711348E-2</v>
      </c>
      <c r="BG124" s="116">
        <v>1.1984066595091125E-2</v>
      </c>
      <c r="BH124" s="116">
        <v>1.4366474487518762E-2</v>
      </c>
      <c r="BI124" s="116">
        <v>1.8464295354154451E-2</v>
      </c>
      <c r="BJ124" s="116">
        <v>1.5485029888459182E-2</v>
      </c>
      <c r="BK124" s="116">
        <v>2.038981083014494E-2</v>
      </c>
      <c r="BL124" s="116">
        <v>2.283554483034549E-2</v>
      </c>
      <c r="BM124" s="116">
        <v>2.3730453436342284E-2</v>
      </c>
      <c r="BN124" s="116">
        <v>2.0724728031509623E-2</v>
      </c>
      <c r="BO124" s="116">
        <v>2.3296816569362815E-2</v>
      </c>
      <c r="BP124" s="116">
        <v>1.8082716053624125E-2</v>
      </c>
      <c r="BQ124" s="116">
        <v>2.1705543687450469E-2</v>
      </c>
      <c r="BR124" s="116">
        <v>1.2208337031060201E-2</v>
      </c>
      <c r="BS124" s="116">
        <v>1.7854891667568845E-2</v>
      </c>
      <c r="BT124" s="116">
        <v>3.1661517145966274E-2</v>
      </c>
      <c r="BU124" s="116">
        <v>1.6647078393294476E-2</v>
      </c>
      <c r="BV124" s="116">
        <v>2.1839658969810015E-2</v>
      </c>
      <c r="BW124" s="116">
        <v>1.276539231861651E-2</v>
      </c>
      <c r="BX124" s="116">
        <v>6.4908030569062886E-3</v>
      </c>
      <c r="BY124" s="116">
        <v>1.7958977532858297E-2</v>
      </c>
      <c r="BZ124" s="116">
        <v>1.4189110606701373E-2</v>
      </c>
      <c r="CA124" s="116">
        <v>1.3584077374191636E-2</v>
      </c>
      <c r="CB124" s="116">
        <v>1.3248879510088119E-2</v>
      </c>
      <c r="CC124" s="116">
        <v>1.4338281028221014E-2</v>
      </c>
      <c r="CD124" s="116">
        <v>1.5997230670862662E-2</v>
      </c>
      <c r="CE124" s="116">
        <v>1.0314672036571305E-2</v>
      </c>
      <c r="CF124" s="116">
        <v>1.8080730969674538E-2</v>
      </c>
      <c r="CG124" s="116"/>
      <c r="CH124" s="116"/>
      <c r="CI124" s="116"/>
      <c r="CJ124" s="116"/>
      <c r="CK124" s="116"/>
      <c r="CL124" s="116"/>
      <c r="CM124" s="116"/>
      <c r="CN124" s="116"/>
      <c r="CO124" s="116"/>
      <c r="CP124" s="116"/>
      <c r="CQ124" s="116"/>
      <c r="CR124" s="116"/>
      <c r="CS124" s="116"/>
      <c r="CT124" s="116"/>
      <c r="CU124" s="116"/>
      <c r="CV124" s="116"/>
      <c r="CW124" s="116"/>
      <c r="CX124" s="116"/>
      <c r="CY124" s="116"/>
      <c r="CZ124" s="116"/>
      <c r="DA124" s="116"/>
      <c r="DB124" s="116"/>
      <c r="DC124" s="116"/>
      <c r="DD124" s="116"/>
      <c r="DE124" s="116"/>
      <c r="DF124" s="116"/>
      <c r="DG124" s="116"/>
      <c r="DH124" s="116"/>
      <c r="DI124" s="116"/>
      <c r="DJ124" s="116"/>
      <c r="DK124" s="116"/>
      <c r="DL124" s="116"/>
      <c r="DM124" s="116"/>
      <c r="DN124" s="116"/>
      <c r="DO124" s="116"/>
      <c r="DP124" s="116"/>
      <c r="DQ124" s="116"/>
      <c r="DR124" s="116"/>
    </row>
    <row r="125" spans="1:122">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c r="BY125" s="116"/>
      <c r="BZ125" s="116"/>
      <c r="CA125" s="116"/>
      <c r="CB125" s="116"/>
      <c r="CC125" s="116"/>
      <c r="CD125" s="116"/>
      <c r="CE125" s="116"/>
      <c r="CF125" s="116"/>
      <c r="CG125" s="116"/>
      <c r="CH125" s="116"/>
      <c r="CI125" s="116"/>
      <c r="CJ125" s="116"/>
      <c r="CK125" s="116"/>
      <c r="CL125" s="116"/>
      <c r="CM125" s="116"/>
      <c r="CN125" s="116"/>
      <c r="CO125" s="116"/>
      <c r="CP125" s="116"/>
      <c r="CQ125" s="116"/>
      <c r="CR125" s="116"/>
      <c r="CS125" s="116"/>
      <c r="CT125" s="116"/>
      <c r="CU125" s="116"/>
      <c r="CV125" s="116"/>
      <c r="CW125" s="116"/>
      <c r="CX125" s="116"/>
      <c r="CY125" s="116"/>
      <c r="CZ125" s="116"/>
      <c r="DA125" s="116"/>
      <c r="DB125" s="116"/>
      <c r="DC125" s="116"/>
      <c r="DD125" s="116"/>
      <c r="DE125" s="116"/>
      <c r="DF125" s="116"/>
      <c r="DG125" s="116"/>
      <c r="DH125" s="116"/>
      <c r="DI125" s="116"/>
      <c r="DJ125" s="116"/>
      <c r="DK125" s="116"/>
      <c r="DL125" s="116"/>
      <c r="DM125" s="116"/>
      <c r="DN125" s="116"/>
      <c r="DO125" s="116"/>
      <c r="DP125" s="116"/>
      <c r="DQ125" s="116"/>
      <c r="DR125" s="116"/>
    </row>
    <row r="126" spans="1:122" ht="17.25">
      <c r="A126" t="s">
        <v>172</v>
      </c>
      <c r="B126" t="s">
        <v>237</v>
      </c>
      <c r="C126" s="6"/>
      <c r="D126" s="6"/>
      <c r="E126" s="6"/>
      <c r="F126" s="6"/>
      <c r="G126" s="6"/>
      <c r="H126" s="6"/>
      <c r="I126" s="6"/>
      <c r="J126" s="6"/>
      <c r="K126" s="6"/>
      <c r="L126" s="6"/>
      <c r="M126" s="6"/>
      <c r="N126" s="6"/>
      <c r="O126" s="6"/>
      <c r="P126" s="6"/>
      <c r="Q126" s="6"/>
      <c r="R126" s="6"/>
      <c r="S126" s="6"/>
      <c r="T126" s="6"/>
      <c r="U126" s="6"/>
      <c r="V126" s="6"/>
      <c r="W126" s="6"/>
      <c r="X126" s="6"/>
      <c r="Y126" s="6"/>
      <c r="Z126" s="6"/>
      <c r="AA126" s="6">
        <v>1.2395968096450907E-2</v>
      </c>
      <c r="AB126" s="6">
        <v>8.3228690312826016E-3</v>
      </c>
      <c r="AC126" s="6">
        <v>1.425554008957099E-2</v>
      </c>
      <c r="AD126" s="6">
        <v>2.3034937682508375E-2</v>
      </c>
      <c r="AE126" s="6">
        <v>2.444349632158831E-2</v>
      </c>
      <c r="AF126" s="6">
        <v>1.6883088275324414E-2</v>
      </c>
      <c r="AG126" s="6">
        <v>1.959980290387698E-2</v>
      </c>
      <c r="AH126" s="6">
        <v>3.698283693512721E-2</v>
      </c>
      <c r="AI126" s="6">
        <v>3.9255464015797846E-2</v>
      </c>
      <c r="AJ126" s="6">
        <v>3.0263234959584807E-2</v>
      </c>
      <c r="AK126" s="6">
        <v>1.6329358235767089E-2</v>
      </c>
      <c r="AL126" s="6">
        <v>1.7983413949236918E-2</v>
      </c>
      <c r="AM126" s="6">
        <v>3.3616680920551173E-2</v>
      </c>
      <c r="AN126" s="6">
        <v>2.6635829579309232E-2</v>
      </c>
      <c r="AO126" s="6">
        <v>1.9470998461335452E-2</v>
      </c>
      <c r="AP126" s="6">
        <v>2.0654087157344285E-2</v>
      </c>
      <c r="AQ126" s="116">
        <v>8.5499074844587845E-3</v>
      </c>
      <c r="AR126" s="116">
        <v>9.1971070538475596E-3</v>
      </c>
      <c r="AS126" s="116">
        <v>1.1062917006216078E-2</v>
      </c>
      <c r="AT126" s="116">
        <v>1.2581052756983156E-2</v>
      </c>
      <c r="AU126" s="116">
        <v>1.3928835021229611E-2</v>
      </c>
      <c r="AV126" s="116">
        <v>1.6389372024537576E-2</v>
      </c>
      <c r="AW126" s="116">
        <v>2.6492195080634977E-2</v>
      </c>
      <c r="AX126" s="116">
        <v>2.3442847491532515E-2</v>
      </c>
      <c r="AY126" s="116">
        <v>1.8356235846048272E-2</v>
      </c>
      <c r="AZ126" s="116">
        <v>1.5145025905693657E-2</v>
      </c>
      <c r="BA126" s="116">
        <v>1.4339405974023152E-2</v>
      </c>
      <c r="BB126" s="116">
        <v>1.2792811947612429E-2</v>
      </c>
      <c r="BC126" s="116">
        <v>1.4829934772247927E-2</v>
      </c>
      <c r="BD126" s="116">
        <v>1.4087965747706484E-2</v>
      </c>
      <c r="BE126" s="116">
        <v>1.4850977797773944E-2</v>
      </c>
      <c r="BF126" s="116">
        <v>1.6643297530695832E-2</v>
      </c>
      <c r="BG126" s="116">
        <v>1.5575052139042969E-2</v>
      </c>
      <c r="BH126" s="116">
        <v>1.5330090559508585E-2</v>
      </c>
      <c r="BI126" s="116">
        <v>1.6401616987460611E-2</v>
      </c>
      <c r="BJ126" s="116">
        <v>2.0855047367170036E-2</v>
      </c>
      <c r="BK126" s="116">
        <v>1.7632562300278813E-2</v>
      </c>
      <c r="BL126" s="116">
        <v>1.6322550849166298E-2</v>
      </c>
      <c r="BM126" s="116">
        <v>1.4379518739850683E-2</v>
      </c>
      <c r="BN126" s="116">
        <v>1.4487847234513001E-2</v>
      </c>
      <c r="BO126" s="116">
        <v>1.6638216729431249E-2</v>
      </c>
      <c r="BP126" s="116">
        <v>1.7094367983751659E-2</v>
      </c>
      <c r="BQ126" s="116">
        <v>1.8538413820958458E-2</v>
      </c>
      <c r="BR126" s="116">
        <v>1.7061394070467209E-2</v>
      </c>
      <c r="BS126" s="116">
        <v>1.8322058279527625E-2</v>
      </c>
      <c r="BT126" s="116">
        <v>1.6753542089548979E-2</v>
      </c>
      <c r="BU126" s="116">
        <v>1.8430623604811704E-2</v>
      </c>
      <c r="BV126" s="116">
        <v>2.0369063804493028E-2</v>
      </c>
      <c r="BW126" s="116">
        <v>1.774345922438746E-2</v>
      </c>
      <c r="BX126" s="116">
        <v>1.7062497153327815E-2</v>
      </c>
      <c r="BY126" s="116">
        <v>1.357323485517623E-2</v>
      </c>
      <c r="BZ126" s="116">
        <v>1.6927866300852249E-2</v>
      </c>
      <c r="CA126" s="116">
        <v>1.8347204647754592E-2</v>
      </c>
      <c r="CB126" s="116">
        <v>1.8433699296501866E-2</v>
      </c>
      <c r="CC126" s="116">
        <v>1.9388347194932664E-2</v>
      </c>
      <c r="CD126" s="116">
        <v>2.0048574402320423E-2</v>
      </c>
      <c r="CE126" s="116">
        <v>2.2398256927867299E-2</v>
      </c>
      <c r="CF126" s="116">
        <v>2.1731025026081485E-2</v>
      </c>
      <c r="CG126" s="116">
        <v>1.9583268865812624E-2</v>
      </c>
      <c r="CH126" s="116">
        <v>2.4872876219225581E-2</v>
      </c>
      <c r="CI126" s="116">
        <v>2.6429680660074409E-2</v>
      </c>
      <c r="CJ126" s="116">
        <v>2.3698619303011592E-2</v>
      </c>
      <c r="CK126" s="116">
        <v>2.1188094800993793E-2</v>
      </c>
      <c r="CL126" s="116">
        <v>2.011295928032977E-2</v>
      </c>
      <c r="CM126" s="116">
        <v>1.9923763726601255E-2</v>
      </c>
      <c r="CN126" s="116">
        <v>1.9454632763422245E-2</v>
      </c>
      <c r="CO126" s="116">
        <v>2.0318114366285445E-2</v>
      </c>
      <c r="CP126" s="116">
        <v>2.0792141713756724E-2</v>
      </c>
      <c r="CQ126" s="116">
        <v>2.4039214617753119E-2</v>
      </c>
      <c r="CR126" s="116">
        <v>2.2855472177607267E-2</v>
      </c>
      <c r="CS126" s="116">
        <v>2.0501603256578502E-2</v>
      </c>
      <c r="CT126" s="116">
        <v>2.3665811754700509E-2</v>
      </c>
      <c r="CU126" s="116">
        <v>2.2322652567032017E-2</v>
      </c>
      <c r="CV126" s="116">
        <v>2.3135841070924475E-2</v>
      </c>
      <c r="CW126" s="116">
        <v>2.1241738498588084E-2</v>
      </c>
      <c r="CX126" s="116">
        <v>2.1011414612668779E-2</v>
      </c>
      <c r="CY126" s="116">
        <v>2.49046269790392E-2</v>
      </c>
      <c r="CZ126" s="116">
        <v>2.1764347813940352E-2</v>
      </c>
      <c r="DA126" s="116">
        <v>2.5228480696079837E-2</v>
      </c>
      <c r="DB126" s="116">
        <v>2.1865716752509794E-2</v>
      </c>
      <c r="DC126" s="116">
        <v>2.1897958237524662E-2</v>
      </c>
      <c r="DD126" s="116">
        <v>2.3867200497627569E-2</v>
      </c>
      <c r="DE126" s="116">
        <v>2.6958930963048518E-2</v>
      </c>
      <c r="DF126" s="116">
        <v>2.3025343559192179E-2</v>
      </c>
      <c r="DG126" s="116">
        <v>2.0834165275923872E-2</v>
      </c>
      <c r="DH126" s="116">
        <v>1.6800131391819056E-2</v>
      </c>
      <c r="DI126" s="116">
        <v>1.6368511506968692E-2</v>
      </c>
      <c r="DJ126" s="116">
        <v>1.8001641744512506E-2</v>
      </c>
      <c r="DK126" s="116">
        <v>1.7697274904129298E-2</v>
      </c>
      <c r="DL126" s="116"/>
      <c r="DM126" s="116"/>
      <c r="DN126" s="116"/>
      <c r="DO126" s="116"/>
      <c r="DP126" s="116"/>
      <c r="DQ126" s="116"/>
      <c r="DR126" s="116"/>
    </row>
    <row r="127" spans="1:122" ht="17.25">
      <c r="A127" t="s">
        <v>172</v>
      </c>
      <c r="B127" t="s">
        <v>238</v>
      </c>
      <c r="C127" s="6"/>
      <c r="D127" s="6"/>
      <c r="E127" s="6"/>
      <c r="F127" s="6"/>
      <c r="G127" s="6"/>
      <c r="H127" s="6"/>
      <c r="I127" s="6"/>
      <c r="J127" s="6"/>
      <c r="K127" s="6"/>
      <c r="L127" s="6"/>
      <c r="M127" s="6"/>
      <c r="N127" s="6"/>
      <c r="O127" s="6"/>
      <c r="P127" s="6"/>
      <c r="Q127" s="6"/>
      <c r="R127" s="6"/>
      <c r="S127" s="6"/>
      <c r="T127" s="6"/>
      <c r="U127" s="6"/>
      <c r="V127" s="6"/>
      <c r="W127" s="6"/>
      <c r="X127" s="6"/>
      <c r="Y127" s="6"/>
      <c r="Z127" s="6"/>
      <c r="AA127" s="6">
        <v>6.4418758873372424E-3</v>
      </c>
      <c r="AB127" s="6">
        <v>2.5934217536509045E-3</v>
      </c>
      <c r="AC127" s="6">
        <v>2.9993397952941992E-3</v>
      </c>
      <c r="AD127" s="6">
        <v>5.2564044104199846E-3</v>
      </c>
      <c r="AE127" s="6">
        <v>1.0275306444764097E-2</v>
      </c>
      <c r="AF127" s="6">
        <v>7.9885342611963339E-3</v>
      </c>
      <c r="AG127" s="6">
        <v>7.4306085897099883E-3</v>
      </c>
      <c r="AH127" s="6">
        <v>9.121070685998758E-3</v>
      </c>
      <c r="AI127" s="6">
        <v>1.7496522499202583E-2</v>
      </c>
      <c r="AJ127" s="6">
        <v>1.6236521870842444E-2</v>
      </c>
      <c r="AK127" s="6">
        <v>8.7583824263138578E-3</v>
      </c>
      <c r="AL127" s="6">
        <v>7.6980148457268379E-3</v>
      </c>
      <c r="AM127" s="6">
        <v>9.5980147954941968E-3</v>
      </c>
      <c r="AN127" s="6">
        <v>1.6485637959961157E-2</v>
      </c>
      <c r="AO127" s="6">
        <v>1.393812900474121E-2</v>
      </c>
      <c r="AP127" s="6">
        <v>1.0571672669155881E-2</v>
      </c>
      <c r="AQ127" s="116">
        <v>1.2476760781536325E-3</v>
      </c>
      <c r="AR127" s="116">
        <v>1.7949526244356024E-3</v>
      </c>
      <c r="AS127" s="116">
        <v>1.8442198660048451E-3</v>
      </c>
      <c r="AT127" s="116">
        <v>2.9833421491630586E-3</v>
      </c>
      <c r="AU127" s="116">
        <v>4.0358248926276674E-3</v>
      </c>
      <c r="AV127" s="116">
        <v>6.942818172444438E-3</v>
      </c>
      <c r="AW127" s="116">
        <v>7.4476200227739505E-3</v>
      </c>
      <c r="AX127" s="116">
        <v>9.2254452080968389E-3</v>
      </c>
      <c r="AY127" s="116">
        <v>1.0847558525061522E-2</v>
      </c>
      <c r="AZ127" s="116">
        <v>7.9131595605569718E-3</v>
      </c>
      <c r="BA127" s="116">
        <v>7.329796042592587E-3</v>
      </c>
      <c r="BB127" s="116">
        <v>6.4528474542654571E-3</v>
      </c>
      <c r="BC127" s="116">
        <v>6.2701817578771236E-3</v>
      </c>
      <c r="BD127" s="116">
        <v>7.864031288137065E-3</v>
      </c>
      <c r="BE127" s="116">
        <v>7.6652660336403488E-3</v>
      </c>
      <c r="BF127" s="116">
        <v>7.8663915322360421E-3</v>
      </c>
      <c r="BG127" s="116">
        <v>7.2117284780377254E-3</v>
      </c>
      <c r="BH127" s="116">
        <v>7.3724075425431147E-3</v>
      </c>
      <c r="BI127" s="116">
        <v>8.3228117896269396E-3</v>
      </c>
      <c r="BJ127" s="116">
        <v>9.0793943767068733E-3</v>
      </c>
      <c r="BK127" s="116">
        <v>1.3162011932300795E-2</v>
      </c>
      <c r="BL127" s="116">
        <v>1.1357700871898755E-2</v>
      </c>
      <c r="BM127" s="116">
        <v>1.0826091297857787E-2</v>
      </c>
      <c r="BN127" s="116">
        <v>1.001423512167572E-2</v>
      </c>
      <c r="BO127" s="116">
        <v>9.0349916135986537E-3</v>
      </c>
      <c r="BP127" s="116">
        <v>9.5307927465812601E-3</v>
      </c>
      <c r="BQ127" s="116">
        <v>8.6832498325718765E-3</v>
      </c>
      <c r="BR127" s="116">
        <v>1.0055290822533808E-2</v>
      </c>
      <c r="BS127" s="116">
        <v>9.5291528044138749E-3</v>
      </c>
      <c r="BT127" s="116">
        <v>9.1212397124928145E-3</v>
      </c>
      <c r="BU127" s="116">
        <v>7.1065410376306131E-3</v>
      </c>
      <c r="BV127" s="116">
        <v>8.5151778912521247E-3</v>
      </c>
      <c r="BW127" s="116">
        <v>8.4655110471339775E-3</v>
      </c>
      <c r="BX127" s="116">
        <v>7.1669803709812343E-3</v>
      </c>
      <c r="BY127" s="116">
        <v>6.387925564330244E-3</v>
      </c>
      <c r="BZ127" s="116">
        <v>6.6816134451676791E-3</v>
      </c>
      <c r="CA127" s="116">
        <v>8.1458933390434699E-3</v>
      </c>
      <c r="CB127" s="116">
        <v>7.8067317873837362E-3</v>
      </c>
      <c r="CC127" s="116">
        <v>8.6374894761597366E-3</v>
      </c>
      <c r="CD127" s="116">
        <v>9.2370328131883266E-3</v>
      </c>
      <c r="CE127" s="116">
        <v>9.3643653519393244E-3</v>
      </c>
      <c r="CF127" s="116">
        <v>8.5479485855406295E-3</v>
      </c>
      <c r="CG127" s="116">
        <v>9.1556207901722277E-3</v>
      </c>
      <c r="CH127" s="116">
        <v>1.0104858979038485E-2</v>
      </c>
      <c r="CI127" s="116">
        <v>1.3901680099401908E-2</v>
      </c>
      <c r="CJ127" s="116">
        <v>1.1548143779338939E-2</v>
      </c>
      <c r="CK127" s="116">
        <v>1.0574986636267046E-2</v>
      </c>
      <c r="CL127" s="116">
        <v>9.9238517878230958E-3</v>
      </c>
      <c r="CM127" s="116">
        <v>8.6138709182098597E-3</v>
      </c>
      <c r="CN127" s="116">
        <v>1.062148870961113E-2</v>
      </c>
      <c r="CO127" s="116">
        <v>9.7760664866552091E-3</v>
      </c>
      <c r="CP127" s="116">
        <v>1.1306201856042926E-2</v>
      </c>
      <c r="CQ127" s="116">
        <v>1.1468202338874772E-2</v>
      </c>
      <c r="CR127" s="116">
        <v>1.2137667693627108E-2</v>
      </c>
      <c r="CS127" s="116">
        <v>9.2766613426879981E-3</v>
      </c>
      <c r="CT127" s="116">
        <v>1.0306951505823022E-2</v>
      </c>
      <c r="CU127" s="116">
        <v>1.2417631127541819E-2</v>
      </c>
      <c r="CV127" s="116">
        <v>1.3671604873469086E-2</v>
      </c>
      <c r="CW127" s="116">
        <v>1.1935023849753963E-2</v>
      </c>
      <c r="CX127" s="116">
        <v>1.1595894652727565E-2</v>
      </c>
      <c r="CY127" s="116">
        <v>1.1257834204495332E-2</v>
      </c>
      <c r="CZ127" s="116">
        <v>1.5762734563037895E-2</v>
      </c>
      <c r="DA127" s="116">
        <v>1.1714873156288512E-2</v>
      </c>
      <c r="DB127" s="116">
        <v>1.2966914916407781E-2</v>
      </c>
      <c r="DC127" s="116">
        <v>1.149760934263578E-2</v>
      </c>
      <c r="DD127" s="116">
        <v>9.4694267983235474E-3</v>
      </c>
      <c r="DE127" s="116">
        <v>7.8032924484953883E-3</v>
      </c>
      <c r="DF127" s="116">
        <v>1.0762408569654928E-2</v>
      </c>
      <c r="DG127" s="116">
        <v>1.0098280401019592E-2</v>
      </c>
      <c r="DH127" s="116">
        <v>9.796453171459758E-3</v>
      </c>
      <c r="DI127" s="116">
        <v>1.1084389483594647E-2</v>
      </c>
      <c r="DJ127" s="116">
        <v>9.495030685455522E-3</v>
      </c>
      <c r="DK127" s="116">
        <v>9.2120611465728829E-3</v>
      </c>
      <c r="DL127" s="116"/>
      <c r="DM127" s="116"/>
      <c r="DN127" s="116"/>
      <c r="DO127" s="116"/>
      <c r="DP127" s="116"/>
      <c r="DQ127" s="116"/>
      <c r="DR127" s="116"/>
    </row>
    <row r="128" spans="1:122" ht="17.25">
      <c r="A128" t="s">
        <v>172</v>
      </c>
      <c r="B128" t="s">
        <v>239</v>
      </c>
      <c r="C128" s="6"/>
      <c r="D128" s="6"/>
      <c r="E128" s="6"/>
      <c r="F128" s="6"/>
      <c r="G128" s="6"/>
      <c r="H128" s="6"/>
      <c r="I128" s="6"/>
      <c r="J128" s="6"/>
      <c r="K128" s="6"/>
      <c r="L128" s="6"/>
      <c r="M128" s="6"/>
      <c r="N128" s="6"/>
      <c r="O128" s="6"/>
      <c r="P128" s="6"/>
      <c r="Q128" s="6"/>
      <c r="R128" s="6"/>
      <c r="S128" s="6"/>
      <c r="T128" s="6"/>
      <c r="U128" s="6"/>
      <c r="V128" s="6"/>
      <c r="W128" s="6"/>
      <c r="X128" s="6"/>
      <c r="Y128" s="6"/>
      <c r="Z128" s="6"/>
      <c r="AA128" s="6">
        <v>1.2156442116364038E-2</v>
      </c>
      <c r="AB128" s="6">
        <v>7.5762956354789128E-3</v>
      </c>
      <c r="AC128" s="6">
        <v>5.6354345550210516E-3</v>
      </c>
      <c r="AD128" s="6">
        <v>5.880967050306685E-3</v>
      </c>
      <c r="AE128" s="6">
        <v>6.3862914954422329E-3</v>
      </c>
      <c r="AF128" s="6">
        <v>8.2609663362896366E-3</v>
      </c>
      <c r="AG128" s="6">
        <v>9.9322558320851344E-3</v>
      </c>
      <c r="AH128" s="6">
        <v>1.1546199936716508E-2</v>
      </c>
      <c r="AI128" s="6">
        <v>1.4056686913853934E-2</v>
      </c>
      <c r="AJ128" s="6">
        <v>1.9474608424947901E-2</v>
      </c>
      <c r="AK128" s="6">
        <v>1.4255105803765258E-2</v>
      </c>
      <c r="AL128" s="6">
        <v>1.3111836883356447E-2</v>
      </c>
      <c r="AM128" s="6">
        <v>1.4308181030099934E-2</v>
      </c>
      <c r="AN128" s="6">
        <v>1.5098487875380781E-2</v>
      </c>
      <c r="AO128" s="6">
        <v>1.9858665479839742E-2</v>
      </c>
      <c r="AP128" s="6">
        <v>2.158954774654161E-2</v>
      </c>
      <c r="AQ128" s="116">
        <v>9.5310321974222966E-5</v>
      </c>
      <c r="AR128" s="116">
        <v>5.6373253638818653E-4</v>
      </c>
      <c r="AS128" s="116">
        <v>9.7001076215655563E-4</v>
      </c>
      <c r="AT128" s="116">
        <v>1.2717276279900014E-3</v>
      </c>
      <c r="AU128" s="116">
        <v>1.6061786042758349E-3</v>
      </c>
      <c r="AV128" s="116">
        <v>3.2355393663883497E-3</v>
      </c>
      <c r="AW128" s="116">
        <v>4.0107162387805033E-3</v>
      </c>
      <c r="AX128" s="116">
        <v>3.751506967449933E-3</v>
      </c>
      <c r="AY128" s="116">
        <v>3.9375652233988728E-3</v>
      </c>
      <c r="AZ128" s="116">
        <v>4.4495998941951236E-3</v>
      </c>
      <c r="BA128" s="116">
        <v>2.8761671951934424E-3</v>
      </c>
      <c r="BB128" s="116">
        <v>2.5081236402551815E-3</v>
      </c>
      <c r="BC128" s="116">
        <v>2.5315584758328594E-3</v>
      </c>
      <c r="BD128" s="116">
        <v>2.5594221811102704E-3</v>
      </c>
      <c r="BE128" s="116">
        <v>3.1643965773910585E-3</v>
      </c>
      <c r="BF128" s="116">
        <v>3.6952284336619831E-3</v>
      </c>
      <c r="BG128" s="116">
        <v>3.3434426897183834E-3</v>
      </c>
      <c r="BH128" s="116">
        <v>2.3214812339511829E-3</v>
      </c>
      <c r="BI128" s="116">
        <v>3.8851011971451905E-3</v>
      </c>
      <c r="BJ128" s="116">
        <v>3.9566919101660866E-3</v>
      </c>
      <c r="BK128" s="116">
        <v>4.4866084910186203E-3</v>
      </c>
      <c r="BL128" s="116">
        <v>6.6701347418698593E-3</v>
      </c>
      <c r="BM128" s="116">
        <v>5.6353076340105957E-3</v>
      </c>
      <c r="BN128" s="116">
        <v>5.3559455657401682E-3</v>
      </c>
      <c r="BO128" s="116">
        <v>4.9771387896651561E-3</v>
      </c>
      <c r="BP128" s="116">
        <v>4.667159478928113E-3</v>
      </c>
      <c r="BQ128" s="116">
        <v>4.8989513591239124E-3</v>
      </c>
      <c r="BR128" s="116">
        <v>4.4749215625389761E-3</v>
      </c>
      <c r="BS128" s="116">
        <v>6.3935119971678589E-3</v>
      </c>
      <c r="BT128" s="116">
        <v>5.7472813166823088E-3</v>
      </c>
      <c r="BU128" s="116">
        <v>4.6530266810993629E-3</v>
      </c>
      <c r="BV128" s="116">
        <v>4.5436590691454205E-3</v>
      </c>
      <c r="BW128" s="116">
        <v>3.7105505266610181E-3</v>
      </c>
      <c r="BX128" s="116">
        <v>4.292026955965542E-3</v>
      </c>
      <c r="BY128" s="116">
        <v>3.4193844381715821E-3</v>
      </c>
      <c r="BZ128" s="116">
        <v>3.7220460907597306E-3</v>
      </c>
      <c r="CA128" s="116">
        <v>3.2963387833638324E-3</v>
      </c>
      <c r="CB128" s="116">
        <v>5.0461854117386214E-3</v>
      </c>
      <c r="CC128" s="116">
        <v>4.2250299261867028E-3</v>
      </c>
      <c r="CD128" s="116">
        <v>4.6240547153149148E-3</v>
      </c>
      <c r="CE128" s="116">
        <v>5.015399397055826E-3</v>
      </c>
      <c r="CF128" s="116">
        <v>4.9523631438593268E-3</v>
      </c>
      <c r="CG128" s="116">
        <v>4.9357334256927825E-3</v>
      </c>
      <c r="CH128" s="116">
        <v>5.0600653701018839E-3</v>
      </c>
      <c r="CI128" s="116">
        <v>3.7084749515051423E-3</v>
      </c>
      <c r="CJ128" s="116">
        <v>5.664490332950572E-3</v>
      </c>
      <c r="CK128" s="116">
        <v>5.5753665179402992E-3</v>
      </c>
      <c r="CL128" s="116">
        <v>7.6374063541952619E-3</v>
      </c>
      <c r="CM128" s="116">
        <v>7.3141571433689269E-3</v>
      </c>
      <c r="CN128" s="116">
        <v>5.5111582807938399E-3</v>
      </c>
      <c r="CO128" s="116">
        <v>6.1019136477124258E-3</v>
      </c>
      <c r="CP128" s="116">
        <v>6.2706692310856953E-3</v>
      </c>
      <c r="CQ128" s="116">
        <v>6.0932032166290638E-3</v>
      </c>
      <c r="CR128" s="116">
        <v>5.8271964433619147E-3</v>
      </c>
      <c r="CS128" s="116">
        <v>7.3937039055994285E-3</v>
      </c>
      <c r="CT128" s="116">
        <v>6.0476177795437411E-3</v>
      </c>
      <c r="CU128" s="116">
        <v>6.443867651418086E-3</v>
      </c>
      <c r="CV128" s="116">
        <v>7.6745667741529707E-3</v>
      </c>
      <c r="CW128" s="116">
        <v>5.4855249876748519E-3</v>
      </c>
      <c r="CX128" s="116">
        <v>6.7919629523740541E-3</v>
      </c>
      <c r="CY128" s="116">
        <v>7.1243935286379283E-3</v>
      </c>
      <c r="CZ128" s="116">
        <v>8.3948220051150244E-3</v>
      </c>
      <c r="DA128" s="116">
        <v>8.4883603857900791E-3</v>
      </c>
      <c r="DB128" s="116">
        <v>6.459293586314677E-3</v>
      </c>
      <c r="DC128" s="116">
        <v>8.3548235382992653E-3</v>
      </c>
      <c r="DD128" s="116">
        <v>7.6159359204683794E-3</v>
      </c>
      <c r="DE128" s="116">
        <v>7.3196674324623057E-3</v>
      </c>
      <c r="DF128" s="116">
        <v>4.4266129992028046E-3</v>
      </c>
      <c r="DG128" s="116">
        <v>4.3025640241154571E-3</v>
      </c>
      <c r="DH128" s="116">
        <v>5.1979860991021119E-3</v>
      </c>
      <c r="DI128" s="116">
        <v>6.6552569874636421E-3</v>
      </c>
      <c r="DJ128" s="116">
        <v>4.7674228670056499E-3</v>
      </c>
      <c r="DK128" s="116">
        <v>3.5406972563178213E-3</v>
      </c>
      <c r="DL128" s="116"/>
      <c r="DM128" s="116"/>
      <c r="DN128" s="116"/>
      <c r="DO128" s="116"/>
      <c r="DP128" s="116"/>
      <c r="DQ128" s="116"/>
      <c r="DR128" s="116"/>
    </row>
    <row r="129" spans="1:137" ht="17.25">
      <c r="A129" t="s">
        <v>172</v>
      </c>
      <c r="B129" t="s">
        <v>27</v>
      </c>
      <c r="C129" s="6"/>
      <c r="D129" s="6"/>
      <c r="E129" s="6"/>
      <c r="F129" s="6"/>
      <c r="G129" s="6"/>
      <c r="H129" s="6"/>
      <c r="I129" s="6"/>
      <c r="J129" s="6"/>
      <c r="K129" s="6"/>
      <c r="L129" s="6"/>
      <c r="M129" s="6"/>
      <c r="N129" s="6"/>
      <c r="O129" s="6"/>
      <c r="P129" s="6"/>
      <c r="Q129" s="6"/>
      <c r="R129" s="6"/>
      <c r="S129" s="6"/>
      <c r="T129" s="6"/>
      <c r="U129" s="6"/>
      <c r="V129" s="6"/>
      <c r="W129" s="6"/>
      <c r="X129" s="6"/>
      <c r="Y129" s="6"/>
      <c r="Z129" s="6"/>
      <c r="AA129" s="6">
        <v>4.2257160879997875E-2</v>
      </c>
      <c r="AB129" s="6">
        <v>4.3488237624472466E-2</v>
      </c>
      <c r="AC129" s="6">
        <v>7.51389912007904E-2</v>
      </c>
      <c r="AD129" s="6">
        <v>9.2970868928075878E-2</v>
      </c>
      <c r="AE129" s="6">
        <v>8.5556145520319815E-2</v>
      </c>
      <c r="AF129" s="6">
        <v>5.1778304373431609E-2</v>
      </c>
      <c r="AG129" s="6">
        <v>6.3778836037229183E-2</v>
      </c>
      <c r="AH129" s="6">
        <v>8.8613694948289315E-2</v>
      </c>
      <c r="AI129" s="6">
        <v>7.423942314495921E-2</v>
      </c>
      <c r="AJ129" s="6">
        <v>7.0907811744220298E-2</v>
      </c>
      <c r="AK129" s="6">
        <v>4.7184625967309046E-2</v>
      </c>
      <c r="AL129" s="6">
        <v>6.9020130295099139E-2</v>
      </c>
      <c r="AM129" s="6">
        <v>9.9121238526894126E-2</v>
      </c>
      <c r="AN129" s="6">
        <v>8.2550565436214557E-2</v>
      </c>
      <c r="AO129" s="6">
        <v>7.945191543167282E-2</v>
      </c>
      <c r="AP129" s="6">
        <v>8.1587948339210847E-2</v>
      </c>
      <c r="AQ129" s="116">
        <v>1.4924218835793529E-2</v>
      </c>
      <c r="AR129" s="116">
        <v>1.976700315285105E-2</v>
      </c>
      <c r="AS129" s="116">
        <v>2.0260442475328599E-2</v>
      </c>
      <c r="AT129" s="116">
        <v>2.079986173082686E-2</v>
      </c>
      <c r="AU129" s="116">
        <v>3.3159026195422499E-2</v>
      </c>
      <c r="AV129" s="116">
        <v>1.8202396385561058E-2</v>
      </c>
      <c r="AW129" s="116">
        <v>1.9490552135041091E-2</v>
      </c>
      <c r="AX129" s="116">
        <v>2.4458378338820974E-2</v>
      </c>
      <c r="AY129" s="116">
        <v>2.9651989026405638E-2</v>
      </c>
      <c r="AZ129" s="116">
        <v>3.3373623338890768E-2</v>
      </c>
      <c r="BA129" s="116">
        <v>2.9307452571111184E-2</v>
      </c>
      <c r="BB129" s="116">
        <v>3.0257712858070839E-2</v>
      </c>
      <c r="BC129" s="116">
        <v>3.3417424233146052E-2</v>
      </c>
      <c r="BD129" s="116">
        <v>6.4133133634930173E-2</v>
      </c>
      <c r="BE129" s="116">
        <v>3.8823341923217937E-2</v>
      </c>
      <c r="BF129" s="116">
        <v>3.7166150403324771E-2</v>
      </c>
      <c r="BG129" s="116">
        <v>4.473063693598394E-2</v>
      </c>
      <c r="BH129" s="116">
        <v>4.347064007143054E-2</v>
      </c>
      <c r="BI129" s="116">
        <v>3.8395925436675367E-2</v>
      </c>
      <c r="BJ129" s="116">
        <v>3.6569548573155454E-2</v>
      </c>
      <c r="BK129" s="116">
        <v>3.7969601111726231E-2</v>
      </c>
      <c r="BL129" s="116">
        <v>4.2349493208413545E-2</v>
      </c>
      <c r="BM129" s="116">
        <v>3.4437865179734975E-2</v>
      </c>
      <c r="BN129" s="116">
        <v>3.8992418922515426E-2</v>
      </c>
      <c r="BO129" s="116">
        <v>3.6482564323560063E-2</v>
      </c>
      <c r="BP129" s="116">
        <v>4.0418184765835141E-2</v>
      </c>
      <c r="BQ129" s="116">
        <v>3.9576354773438009E-2</v>
      </c>
      <c r="BR129" s="116">
        <v>3.8343890697040341E-2</v>
      </c>
      <c r="BS129" s="116">
        <v>4.4400537610299481E-2</v>
      </c>
      <c r="BT129" s="116">
        <v>3.7919876020191937E-2</v>
      </c>
      <c r="BU129" s="116">
        <v>3.983524998087954E-2</v>
      </c>
      <c r="BV129" s="116">
        <v>3.8591694795483786E-2</v>
      </c>
      <c r="BW129" s="116">
        <v>4.2595731189231295E-2</v>
      </c>
      <c r="BX129" s="116">
        <v>3.959395131788588E-2</v>
      </c>
      <c r="BY129" s="116">
        <v>3.8811857328872289E-2</v>
      </c>
      <c r="BZ129" s="116">
        <v>3.6422652569416208E-2</v>
      </c>
      <c r="CA129" s="116">
        <v>3.6671077863411831E-2</v>
      </c>
      <c r="CB129" s="116">
        <v>4.3359629003340547E-2</v>
      </c>
      <c r="CC129" s="116">
        <v>4.0892667235830828E-2</v>
      </c>
      <c r="CD129" s="116">
        <v>3.8707284966669524E-2</v>
      </c>
      <c r="CE129" s="116">
        <v>4.5927282186326149E-2</v>
      </c>
      <c r="CF129" s="116">
        <v>4.5134165722277457E-2</v>
      </c>
      <c r="CG129" s="116">
        <v>4.3665433782690534E-2</v>
      </c>
      <c r="CH129" s="116">
        <v>3.9240169612235844E-2</v>
      </c>
      <c r="CI129" s="116">
        <v>4.2517635347306619E-2</v>
      </c>
      <c r="CJ129" s="116">
        <v>4.2903400571415597E-2</v>
      </c>
      <c r="CK129" s="116">
        <v>4.0557217577180095E-2</v>
      </c>
      <c r="CL129" s="116">
        <v>3.9216339009673279E-2</v>
      </c>
      <c r="CM129" s="116">
        <v>3.6603448933782853E-2</v>
      </c>
      <c r="CN129" s="116">
        <v>4.1130862886089158E-2</v>
      </c>
      <c r="CO129" s="116">
        <v>4.1433228224720613E-2</v>
      </c>
      <c r="CP129" s="116">
        <v>4.1401002907614837E-2</v>
      </c>
      <c r="CQ129" s="116">
        <v>4.603647337320993E-2</v>
      </c>
      <c r="CR129" s="116">
        <v>4.0972962329297327E-2</v>
      </c>
      <c r="CS129" s="116">
        <v>3.9415878385215854E-2</v>
      </c>
      <c r="CT129" s="116">
        <v>3.9481417766061885E-2</v>
      </c>
      <c r="CU129" s="116">
        <v>4.055906093838188E-2</v>
      </c>
      <c r="CV129" s="116">
        <v>4.1362305130169898E-2</v>
      </c>
      <c r="CW129" s="116">
        <v>3.9249033467680897E-2</v>
      </c>
      <c r="CX129" s="116">
        <v>4.153951019290951E-2</v>
      </c>
      <c r="CY129" s="116">
        <v>4.0337522462565313E-2</v>
      </c>
      <c r="CZ129" s="116">
        <v>3.6415231940479936E-2</v>
      </c>
      <c r="DA129" s="116">
        <v>4.117238809263319E-2</v>
      </c>
      <c r="DB129" s="116">
        <v>4.3929450748168918E-2</v>
      </c>
      <c r="DC129" s="116">
        <v>4.5205062261172747E-2</v>
      </c>
      <c r="DD129" s="116">
        <v>4.4388495023756643E-2</v>
      </c>
      <c r="DE129" s="116">
        <v>4.3136249384295527E-2</v>
      </c>
      <c r="DF129" s="116">
        <v>4.8672655026914001E-2</v>
      </c>
      <c r="DG129" s="116">
        <v>6.0130639262737352E-2</v>
      </c>
      <c r="DH129" s="116">
        <v>7.7568400277033045E-2</v>
      </c>
      <c r="DI129" s="116">
        <v>0.15927183143430618</v>
      </c>
      <c r="DJ129" s="116">
        <v>0.18021303323712098</v>
      </c>
      <c r="DK129" s="116">
        <v>0.18121011348576888</v>
      </c>
      <c r="DL129" s="116"/>
      <c r="DM129" s="116"/>
      <c r="DN129" s="116"/>
      <c r="DO129" s="116"/>
      <c r="DP129" s="116"/>
      <c r="DQ129" s="116"/>
      <c r="DR129" s="116"/>
    </row>
    <row r="130" spans="1:137" ht="17.25">
      <c r="A130" t="s">
        <v>172</v>
      </c>
      <c r="B130" t="s">
        <v>26</v>
      </c>
      <c r="C130" s="6"/>
      <c r="D130" s="6"/>
      <c r="E130" s="6"/>
      <c r="F130" s="6"/>
      <c r="G130" s="6"/>
      <c r="H130" s="6"/>
      <c r="I130" s="6"/>
      <c r="J130" s="6"/>
      <c r="K130" s="6"/>
      <c r="L130" s="6"/>
      <c r="M130" s="6"/>
      <c r="N130" s="6"/>
      <c r="O130" s="6"/>
      <c r="P130" s="6"/>
      <c r="Q130" s="6"/>
      <c r="R130" s="6"/>
      <c r="S130" s="6"/>
      <c r="T130" s="6"/>
      <c r="U130" s="6"/>
      <c r="V130" s="6"/>
      <c r="W130" s="6"/>
      <c r="X130" s="6"/>
      <c r="Y130" s="6"/>
      <c r="Z130" s="6"/>
      <c r="AA130" s="6">
        <v>2.2066210049410548E-2</v>
      </c>
      <c r="AB130" s="6">
        <v>4.0242764642641473E-3</v>
      </c>
      <c r="AC130" s="6">
        <v>6.2936182128380492E-3</v>
      </c>
      <c r="AD130" s="6">
        <v>4.8562942433494263E-3</v>
      </c>
      <c r="AE130" s="6">
        <v>6.8751472547808013E-3</v>
      </c>
      <c r="AF130" s="6">
        <v>6.4584471622732001E-3</v>
      </c>
      <c r="AG130" s="6">
        <v>4.9597214996704338E-3</v>
      </c>
      <c r="AH130" s="6">
        <v>2.4700198209143707E-3</v>
      </c>
      <c r="AI130" s="6">
        <v>6.9428209927246669E-3</v>
      </c>
      <c r="AJ130" s="6">
        <v>1.1486709670009679E-2</v>
      </c>
      <c r="AK130" s="6">
        <v>1.0011405107859538E-2</v>
      </c>
      <c r="AL130" s="6">
        <v>9.8172263734425096E-3</v>
      </c>
      <c r="AM130" s="6">
        <v>7.3395938868449848E-3</v>
      </c>
      <c r="AN130" s="6">
        <v>1.4662271130844054E-2</v>
      </c>
      <c r="AO130" s="6">
        <v>1.2871292818655164E-2</v>
      </c>
      <c r="AP130" s="6">
        <v>1.2922649804353783E-2</v>
      </c>
      <c r="AQ130" s="116"/>
      <c r="AR130" s="116">
        <v>2.4218089898999685E-3</v>
      </c>
      <c r="AS130" s="116">
        <v>5.2291859694561047E-3</v>
      </c>
      <c r="AT130" s="116">
        <v>4.9886102410354521E-3</v>
      </c>
      <c r="AU130" s="116">
        <v>5.9523767696259789E-3</v>
      </c>
      <c r="AV130" s="116">
        <v>1.3091130156311291E-2</v>
      </c>
      <c r="AW130" s="116">
        <v>1.6075563330730826E-2</v>
      </c>
      <c r="AX130" s="116">
        <v>1.1808343914888463E-2</v>
      </c>
      <c r="AY130" s="116">
        <v>1.4107771347567757E-2</v>
      </c>
      <c r="AZ130" s="116">
        <v>1.1351205382477129E-2</v>
      </c>
      <c r="BA130" s="116">
        <v>1.6208965561001185E-2</v>
      </c>
      <c r="BB130" s="116">
        <v>1.1214521809548081E-2</v>
      </c>
      <c r="BC130" s="116">
        <v>1.5766855143105985E-2</v>
      </c>
      <c r="BD130" s="116">
        <v>1.4871760999203674E-2</v>
      </c>
      <c r="BE130" s="116">
        <v>1.1988079976516179E-2</v>
      </c>
      <c r="BF130" s="116">
        <v>1.0776793243519838E-2</v>
      </c>
      <c r="BG130" s="116">
        <v>1.9521132474701611E-2</v>
      </c>
      <c r="BH130" s="116">
        <v>1.5612228022483793E-2</v>
      </c>
      <c r="BI130" s="116">
        <v>1.0451455469123247E-2</v>
      </c>
      <c r="BJ130" s="116">
        <v>1.8797738139660316E-2</v>
      </c>
      <c r="BK130" s="116">
        <v>1.3779972328478825E-2</v>
      </c>
      <c r="BL130" s="116">
        <v>1.8693396232383915E-2</v>
      </c>
      <c r="BM130" s="116">
        <v>2.1779904734779004E-2</v>
      </c>
      <c r="BN130" s="116">
        <v>1.5884133565871348E-2</v>
      </c>
      <c r="BO130" s="116">
        <v>1.5322015221035693E-2</v>
      </c>
      <c r="BP130" s="116">
        <v>1.2826896392942665E-2</v>
      </c>
      <c r="BQ130" s="116">
        <v>1.9777322888854105E-2</v>
      </c>
      <c r="BR130" s="116">
        <v>2.3028063723990688E-2</v>
      </c>
      <c r="BS130" s="116">
        <v>1.9056022410859137E-2</v>
      </c>
      <c r="BT130" s="116">
        <v>2.358234298186563E-2</v>
      </c>
      <c r="BU130" s="116">
        <v>2.4822960452868581E-2</v>
      </c>
      <c r="BV130" s="116">
        <v>9.3200204575901065E-3</v>
      </c>
      <c r="BW130" s="116">
        <v>2.4166348813531215E-2</v>
      </c>
      <c r="BX130" s="116">
        <v>1.6883780926109704E-2</v>
      </c>
      <c r="BY130" s="116">
        <v>1.490661958161241E-2</v>
      </c>
      <c r="BZ130" s="116">
        <v>1.7587121858813098E-2</v>
      </c>
      <c r="CA130" s="116">
        <v>1.4587405065306411E-2</v>
      </c>
      <c r="CB130" s="116">
        <v>1.6969543337688634E-2</v>
      </c>
      <c r="CC130" s="116">
        <v>2.7250341762343182E-2</v>
      </c>
      <c r="CD130" s="116">
        <v>1.4093511180031102E-2</v>
      </c>
      <c r="CE130" s="116">
        <v>2.0633389596782955E-2</v>
      </c>
      <c r="CF130" s="116">
        <v>1.3159346667627539E-2</v>
      </c>
      <c r="CG130" s="116">
        <v>1.8980982043295486E-2</v>
      </c>
      <c r="CH130" s="116">
        <v>2.4891368863471444E-2</v>
      </c>
      <c r="CI130" s="116">
        <v>2.4637135202003856E-2</v>
      </c>
      <c r="CJ130" s="116">
        <v>1.6004760117337521E-2</v>
      </c>
      <c r="CK130" s="116">
        <v>2.648629298665699E-2</v>
      </c>
      <c r="CL130" s="116">
        <v>1.3379309748837947E-2</v>
      </c>
      <c r="CM130" s="116">
        <v>2.8956341248566497E-2</v>
      </c>
      <c r="CN130" s="116">
        <v>1.1675693508003531E-2</v>
      </c>
      <c r="CO130" s="116">
        <v>1.9415391603851133E-2</v>
      </c>
      <c r="CP130" s="116">
        <v>1.5047932398328055E-2</v>
      </c>
      <c r="CQ130" s="116">
        <v>1.9351745923154019E-2</v>
      </c>
      <c r="CR130" s="116">
        <v>2.2088619845787381E-2</v>
      </c>
      <c r="CS130" s="116">
        <v>2.4949729829524692E-2</v>
      </c>
      <c r="CT130" s="116">
        <v>2.0476366296607845E-2</v>
      </c>
      <c r="CU130" s="116">
        <v>1.6035548749909395E-2</v>
      </c>
      <c r="CV130" s="116">
        <v>1.3418170540471385E-2</v>
      </c>
      <c r="CW130" s="116">
        <v>1.3607616888969708E-2</v>
      </c>
      <c r="CX130" s="116">
        <v>1.1147246046746259E-2</v>
      </c>
      <c r="CY130" s="116">
        <v>1.9181450876769177E-2</v>
      </c>
      <c r="CZ130" s="116">
        <v>2.0767320496086369E-2</v>
      </c>
      <c r="DA130" s="116">
        <v>2.7074087376366806E-2</v>
      </c>
      <c r="DB130" s="116">
        <v>3.1574181678037307E-2</v>
      </c>
      <c r="DC130" s="116">
        <v>1.9381268513377663E-2</v>
      </c>
      <c r="DD130" s="116">
        <v>3.0602047362919542E-2</v>
      </c>
      <c r="DE130" s="116">
        <v>1.530542761131681E-2</v>
      </c>
      <c r="DF130" s="116">
        <v>3.1442331434958726E-2</v>
      </c>
      <c r="DG130" s="116">
        <v>1.8354825295301535E-2</v>
      </c>
      <c r="DH130" s="116">
        <v>9.5882632111366252E-3</v>
      </c>
      <c r="DI130" s="116">
        <v>2.2557488506017208E-2</v>
      </c>
      <c r="DJ130" s="116">
        <v>1.1919612492852286E-2</v>
      </c>
      <c r="DK130" s="116">
        <v>2.5569188770460743E-3</v>
      </c>
      <c r="DL130" s="116"/>
      <c r="DM130" s="116"/>
      <c r="DN130" s="116"/>
      <c r="DO130" s="116"/>
      <c r="DP130" s="116"/>
      <c r="DQ130" s="116"/>
      <c r="DR130" s="116"/>
    </row>
    <row r="131" spans="1:137">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c r="BY131" s="116"/>
      <c r="BZ131" s="116"/>
      <c r="CA131" s="116"/>
      <c r="CB131" s="116"/>
      <c r="CC131" s="116"/>
      <c r="CD131" s="116"/>
      <c r="CE131" s="116"/>
      <c r="CF131" s="116"/>
      <c r="CG131" s="116"/>
      <c r="CH131" s="116"/>
      <c r="CI131" s="116"/>
      <c r="CJ131" s="116"/>
      <c r="CK131" s="116"/>
      <c r="CL131" s="116"/>
      <c r="CM131" s="116"/>
      <c r="CN131" s="116"/>
      <c r="CO131" s="116"/>
      <c r="CP131" s="116"/>
      <c r="CQ131" s="116"/>
      <c r="CR131" s="116"/>
      <c r="CS131" s="116"/>
      <c r="CT131" s="116"/>
      <c r="CU131" s="116"/>
      <c r="CV131" s="116"/>
      <c r="CW131" s="116"/>
      <c r="CX131" s="116"/>
      <c r="CY131" s="116"/>
      <c r="CZ131" s="116"/>
      <c r="DA131" s="116"/>
      <c r="DB131" s="116"/>
      <c r="DC131" s="116"/>
      <c r="DD131" s="116"/>
      <c r="DE131" s="116"/>
      <c r="DF131" s="116"/>
      <c r="DG131" s="116"/>
      <c r="DH131" s="116"/>
      <c r="DI131" s="116"/>
      <c r="DJ131" s="116"/>
      <c r="DK131" s="116"/>
      <c r="DL131" s="116"/>
      <c r="DM131" s="116"/>
      <c r="DN131" s="116"/>
      <c r="DO131" s="116"/>
      <c r="DP131" s="116"/>
      <c r="DQ131" s="116"/>
      <c r="DR131" s="116"/>
    </row>
    <row r="132" spans="1:137" ht="17.25">
      <c r="A132" t="s">
        <v>173</v>
      </c>
      <c r="B132" t="s">
        <v>237</v>
      </c>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v>1.754472715770354E-3</v>
      </c>
      <c r="AN132" s="6">
        <v>5.2827524493386869E-3</v>
      </c>
      <c r="AO132" s="6">
        <v>1.1987548268113322E-2</v>
      </c>
      <c r="AP132" s="6">
        <v>2.5924308104377021E-2</v>
      </c>
      <c r="AQ132" s="116">
        <v>2.3975795053828349E-2</v>
      </c>
      <c r="AR132" s="116">
        <v>1.5052146638837936E-2</v>
      </c>
      <c r="AS132" s="116">
        <v>1.0760212832603947E-2</v>
      </c>
      <c r="AT132" s="116">
        <v>3.0793856951002046E-2</v>
      </c>
      <c r="AU132" s="116">
        <v>5.1448295033108299E-2</v>
      </c>
      <c r="AV132" s="116">
        <v>3.7520052349081012E-2</v>
      </c>
      <c r="AW132" s="116">
        <v>3.6101012547293546E-2</v>
      </c>
      <c r="AX132" s="116">
        <v>2.1378775081588346E-2</v>
      </c>
      <c r="AY132" s="116">
        <v>4.3044407831270996E-2</v>
      </c>
      <c r="AZ132" s="116">
        <v>4.0155776519829253E-2</v>
      </c>
      <c r="BA132" s="116">
        <v>2.5422707527964529E-2</v>
      </c>
      <c r="BB132" s="116">
        <v>2.2126822962678993E-2</v>
      </c>
      <c r="BC132" s="116">
        <v>2.2929691993706397E-2</v>
      </c>
      <c r="BD132" s="116">
        <v>2.4464472496597781E-2</v>
      </c>
      <c r="BE132" s="116">
        <v>2.4437091397572504E-2</v>
      </c>
      <c r="BF132" s="116">
        <v>2.5926080452857641E-2</v>
      </c>
      <c r="BG132" s="116">
        <v>2.5966429153444947E-2</v>
      </c>
      <c r="BH132" s="116">
        <v>2.528635444017345E-2</v>
      </c>
      <c r="BI132" s="116">
        <v>2.5040171466648466E-2</v>
      </c>
      <c r="BJ132" s="116">
        <v>3.0568174595906869E-2</v>
      </c>
      <c r="BK132" s="116">
        <v>2.9288539697446971E-2</v>
      </c>
      <c r="BL132" s="116">
        <v>2.5477000838257814E-2</v>
      </c>
      <c r="BM132" s="116">
        <v>2.2918241122500592E-2</v>
      </c>
      <c r="BN132" s="116">
        <v>2.1563082614621663E-2</v>
      </c>
      <c r="BO132" s="116">
        <v>2.4714802744423402E-2</v>
      </c>
      <c r="BP132" s="116">
        <v>2.175341499550211E-2</v>
      </c>
      <c r="BQ132" s="116">
        <v>2.3432223326420924E-2</v>
      </c>
      <c r="BR132" s="116">
        <v>2.345474453685718E-2</v>
      </c>
      <c r="BS132" s="116">
        <v>2.4772217114471095E-2</v>
      </c>
      <c r="BT132" s="116">
        <v>2.3644906247058135E-2</v>
      </c>
      <c r="BU132" s="116">
        <v>2.4207137224452533E-2</v>
      </c>
      <c r="BV132" s="116">
        <v>2.8304325072583746E-2</v>
      </c>
      <c r="BW132" s="116">
        <v>2.396045648639945E-2</v>
      </c>
      <c r="BX132" s="116">
        <v>2.318779792001175E-2</v>
      </c>
      <c r="BY132" s="116">
        <v>2.2078666160420733E-2</v>
      </c>
      <c r="BZ132" s="116">
        <v>2.3131563644753945E-2</v>
      </c>
      <c r="CA132" s="116">
        <v>2.5946552916945309E-2</v>
      </c>
      <c r="CB132" s="116">
        <v>2.2248861565666717E-2</v>
      </c>
      <c r="CC132" s="116">
        <v>2.6139350427076945E-2</v>
      </c>
      <c r="CD132" s="116">
        <v>2.7759121101910547E-2</v>
      </c>
      <c r="CE132" s="116">
        <v>2.7914974037531442E-2</v>
      </c>
      <c r="CF132" s="116">
        <v>2.4658619070525304E-2</v>
      </c>
      <c r="CG132" s="116">
        <v>2.7029983230121846E-2</v>
      </c>
      <c r="CH132" s="116">
        <v>3.0451873886030333E-2</v>
      </c>
      <c r="CI132" s="116">
        <v>2.8814873572519131E-2</v>
      </c>
      <c r="CJ132" s="116">
        <v>2.8647900225163617E-2</v>
      </c>
      <c r="CK132" s="116">
        <v>2.7359332437539324E-2</v>
      </c>
      <c r="CL132" s="116">
        <v>2.3432988426771387E-2</v>
      </c>
      <c r="CM132" s="116">
        <v>2.4794562140193856E-2</v>
      </c>
      <c r="CN132" s="116">
        <v>2.5674280331346729E-2</v>
      </c>
      <c r="CO132" s="116">
        <v>2.5697369447279992E-2</v>
      </c>
      <c r="CP132" s="116">
        <v>2.6099554113099919E-2</v>
      </c>
      <c r="CQ132" s="116">
        <v>2.8248669118885399E-2</v>
      </c>
      <c r="CR132" s="116">
        <v>2.7123699171039954E-2</v>
      </c>
      <c r="CS132" s="116">
        <v>2.7622580863504047E-2</v>
      </c>
      <c r="CT132" s="116">
        <v>3.2459069579990799E-2</v>
      </c>
      <c r="CU132" s="116">
        <v>2.9374256229775433E-2</v>
      </c>
      <c r="CV132" s="116">
        <v>2.8463845672511687E-2</v>
      </c>
      <c r="CW132" s="116">
        <v>2.7696058843670504E-2</v>
      </c>
      <c r="CX132" s="116">
        <v>2.7693979444060376E-2</v>
      </c>
      <c r="CY132" s="116">
        <v>2.5883276393352549E-2</v>
      </c>
      <c r="CZ132" s="116">
        <v>2.8053748161978805E-2</v>
      </c>
      <c r="DA132" s="116">
        <v>2.8748921353136638E-2</v>
      </c>
      <c r="DB132" s="116">
        <v>3.3285374696630073E-2</v>
      </c>
      <c r="DC132" s="116">
        <v>3.0447424693868644E-2</v>
      </c>
      <c r="DD132" s="116">
        <v>2.8575448462976154E-2</v>
      </c>
      <c r="DE132" s="116">
        <v>3.0534071520362107E-2</v>
      </c>
      <c r="DF132" s="116">
        <v>3.0843746395428868E-2</v>
      </c>
      <c r="DG132" s="116">
        <v>2.3091685720952101E-2</v>
      </c>
      <c r="DH132" s="116">
        <v>2.1511584534235826E-2</v>
      </c>
      <c r="DI132" s="116">
        <v>2.0911888356645911E-2</v>
      </c>
      <c r="DJ132" s="116">
        <v>2.3649377651950392E-2</v>
      </c>
      <c r="DK132" s="116">
        <v>2.1432744543687741E-2</v>
      </c>
      <c r="DL132" s="116">
        <v>2.1596052934022954E-2</v>
      </c>
      <c r="DM132" s="116">
        <v>2.3563720611032075E-2</v>
      </c>
      <c r="DN132" s="116">
        <v>2.7017192888047305E-2</v>
      </c>
      <c r="DO132" s="116">
        <v>2.3323590951423848E-2</v>
      </c>
      <c r="DP132" s="116">
        <v>2.431478987777487E-2</v>
      </c>
      <c r="DQ132" s="116">
        <v>2.8849650112544614E-2</v>
      </c>
      <c r="DR132" s="116">
        <v>2.8334752065370457E-2</v>
      </c>
      <c r="DS132" s="116">
        <v>2.5732865604516063E-2</v>
      </c>
      <c r="DT132" s="116">
        <v>2.4457674037466112E-2</v>
      </c>
      <c r="DU132" s="116">
        <v>2.0604098133159447E-2</v>
      </c>
      <c r="DV132" s="116">
        <v>1.8788753408403233E-2</v>
      </c>
      <c r="DW132" s="116">
        <v>2.1597567287924405E-2</v>
      </c>
      <c r="DX132" s="116">
        <v>2.0611669065901818E-2</v>
      </c>
      <c r="DY132" s="116">
        <v>2.064825625198637E-2</v>
      </c>
      <c r="DZ132" s="116">
        <v>2.0324931794191009E-2</v>
      </c>
      <c r="EA132" s="116">
        <v>2.2269861719190601E-2</v>
      </c>
      <c r="EB132" s="116">
        <v>2.1609092013171679E-2</v>
      </c>
      <c r="EC132" s="116">
        <v>2.6433346410828833E-2</v>
      </c>
      <c r="ED132" s="116">
        <v>3.1530231764304237E-2</v>
      </c>
      <c r="EE132" s="116">
        <v>3.4524003880663227E-2</v>
      </c>
      <c r="EF132" s="116">
        <v>3.4066711396977471E-2</v>
      </c>
      <c r="EG132" s="116">
        <v>2.7939184548775729E-2</v>
      </c>
    </row>
    <row r="133" spans="1:137" ht="17.25">
      <c r="A133" t="s">
        <v>173</v>
      </c>
      <c r="B133" t="s">
        <v>238</v>
      </c>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v>1.0131076634401215E-3</v>
      </c>
      <c r="AN133" s="6">
        <v>2.3976132351492532E-3</v>
      </c>
      <c r="AO133" s="6">
        <v>2.7259860326151993E-3</v>
      </c>
      <c r="AP133" s="6">
        <v>5.9603239242455031E-3</v>
      </c>
      <c r="AQ133" s="116">
        <v>5.1072780452500544E-3</v>
      </c>
      <c r="AR133" s="116">
        <v>5.2554130500886802E-3</v>
      </c>
      <c r="AS133" s="116">
        <v>2.9676797807398543E-3</v>
      </c>
      <c r="AT133" s="116">
        <v>3.8917950499284515E-3</v>
      </c>
      <c r="AU133" s="116">
        <v>1.1214049593847433E-2</v>
      </c>
      <c r="AV133" s="116">
        <v>2.7446034391688526E-2</v>
      </c>
      <c r="AW133" s="116">
        <v>1.2512318523199844E-2</v>
      </c>
      <c r="AX133" s="116">
        <v>1.1313845924800064E-2</v>
      </c>
      <c r="AY133" s="116">
        <v>1.1318094042744394E-2</v>
      </c>
      <c r="AZ133" s="116">
        <v>2.3229948923209082E-2</v>
      </c>
      <c r="BA133" s="116">
        <v>2.0000769007956509E-2</v>
      </c>
      <c r="BB133" s="116">
        <v>1.2565968420332745E-2</v>
      </c>
      <c r="BC133" s="116">
        <v>1.2124268897035646E-2</v>
      </c>
      <c r="BD133" s="116">
        <v>1.3038686255042706E-2</v>
      </c>
      <c r="BE133" s="116">
        <v>1.4199492817304329E-2</v>
      </c>
      <c r="BF133" s="116">
        <v>1.4488885995322642E-2</v>
      </c>
      <c r="BG133" s="116">
        <v>1.4066093364479833E-2</v>
      </c>
      <c r="BH133" s="116">
        <v>1.5172700223156168E-2</v>
      </c>
      <c r="BI133" s="116">
        <v>1.5417299671065941E-2</v>
      </c>
      <c r="BJ133" s="116">
        <v>1.5985837784864333E-2</v>
      </c>
      <c r="BK133" s="116">
        <v>1.9415255160548296E-2</v>
      </c>
      <c r="BL133" s="116">
        <v>1.7677719902951968E-2</v>
      </c>
      <c r="BM133" s="116">
        <v>1.620698843054361E-2</v>
      </c>
      <c r="BN133" s="116">
        <v>1.580381389962867E-2</v>
      </c>
      <c r="BO133" s="116">
        <v>1.6069314901738609E-2</v>
      </c>
      <c r="BP133" s="116">
        <v>1.6052225521771914E-2</v>
      </c>
      <c r="BQ133" s="116">
        <v>1.390551207989324E-2</v>
      </c>
      <c r="BR133" s="116">
        <v>1.354945487111424E-2</v>
      </c>
      <c r="BS133" s="116">
        <v>1.2983107641662094E-2</v>
      </c>
      <c r="BT133" s="116">
        <v>1.2214273859166874E-2</v>
      </c>
      <c r="BU133" s="116">
        <v>1.2318412864881664E-2</v>
      </c>
      <c r="BV133" s="116">
        <v>1.3442753082144793E-2</v>
      </c>
      <c r="BW133" s="116">
        <v>1.5138092597899042E-2</v>
      </c>
      <c r="BX133" s="116">
        <v>1.2551212721511912E-2</v>
      </c>
      <c r="BY133" s="116">
        <v>1.0257712289578535E-2</v>
      </c>
      <c r="BZ133" s="116">
        <v>1.1390447835257335E-2</v>
      </c>
      <c r="CA133" s="116">
        <v>1.1721410266597034E-2</v>
      </c>
      <c r="CB133" s="116">
        <v>1.3089485236835958E-2</v>
      </c>
      <c r="CC133" s="116">
        <v>1.2128144529834279E-2</v>
      </c>
      <c r="CD133" s="116">
        <v>1.4178110559122416E-2</v>
      </c>
      <c r="CE133" s="116">
        <v>1.3856282766671429E-2</v>
      </c>
      <c r="CF133" s="116">
        <v>1.4633609223737135E-2</v>
      </c>
      <c r="CG133" s="116">
        <v>1.448174191380221E-2</v>
      </c>
      <c r="CH133" s="116">
        <v>1.6542294698670003E-2</v>
      </c>
      <c r="CI133" s="116">
        <v>1.7021457255131357E-2</v>
      </c>
      <c r="CJ133" s="116">
        <v>1.5352980216972865E-2</v>
      </c>
      <c r="CK133" s="116">
        <v>1.5239614408277891E-2</v>
      </c>
      <c r="CL133" s="116">
        <v>1.4639601510693824E-2</v>
      </c>
      <c r="CM133" s="116">
        <v>1.1892394992403323E-2</v>
      </c>
      <c r="CN133" s="116">
        <v>1.1679385311059885E-2</v>
      </c>
      <c r="CO133" s="116">
        <v>1.3678781105959232E-2</v>
      </c>
      <c r="CP133" s="116">
        <v>1.4796479279437216E-2</v>
      </c>
      <c r="CQ133" s="116">
        <v>1.3875904951360957E-2</v>
      </c>
      <c r="CR133" s="116">
        <v>1.4703050845697603E-2</v>
      </c>
      <c r="CS133" s="116">
        <v>1.5535000750844607E-2</v>
      </c>
      <c r="CT133" s="116">
        <v>1.5560476230297353E-2</v>
      </c>
      <c r="CU133" s="116">
        <v>1.7139491964244968E-2</v>
      </c>
      <c r="CV133" s="116">
        <v>1.5859116992186992E-2</v>
      </c>
      <c r="CW133" s="116">
        <v>1.4422689527241701E-2</v>
      </c>
      <c r="CX133" s="116">
        <v>1.2589976115224546E-2</v>
      </c>
      <c r="CY133" s="116">
        <v>1.6055889660245484E-2</v>
      </c>
      <c r="CZ133" s="116">
        <v>1.4392015447213581E-2</v>
      </c>
      <c r="DA133" s="116">
        <v>1.5464149678278903E-2</v>
      </c>
      <c r="DB133" s="116">
        <v>1.5293613050446249E-2</v>
      </c>
      <c r="DC133" s="116">
        <v>1.6421718995651702E-2</v>
      </c>
      <c r="DD133" s="116">
        <v>1.3200024497454834E-2</v>
      </c>
      <c r="DE133" s="116">
        <v>1.2082846274816716E-2</v>
      </c>
      <c r="DF133" s="116">
        <v>1.4368372214254337E-2</v>
      </c>
      <c r="DG133" s="116">
        <v>1.3770553453250324E-2</v>
      </c>
      <c r="DH133" s="116">
        <v>1.1447010770167057E-2</v>
      </c>
      <c r="DI133" s="116">
        <v>1.2929393066880575E-2</v>
      </c>
      <c r="DJ133" s="116">
        <v>1.0226319060489658E-2</v>
      </c>
      <c r="DK133" s="116">
        <v>1.1504146899402762E-2</v>
      </c>
      <c r="DL133" s="116">
        <v>1.2403468813894784E-2</v>
      </c>
      <c r="DM133" s="116">
        <v>1.2111859201217897E-2</v>
      </c>
      <c r="DN133" s="116">
        <v>1.4308577675114868E-2</v>
      </c>
      <c r="DO133" s="116">
        <v>1.5506675633984923E-2</v>
      </c>
      <c r="DP133" s="116">
        <v>1.408780492955271E-2</v>
      </c>
      <c r="DQ133" s="116">
        <v>1.5836139193603348E-2</v>
      </c>
      <c r="DR133" s="116">
        <v>1.7474552677575247E-2</v>
      </c>
      <c r="DS133" s="116">
        <v>1.624527056931659E-2</v>
      </c>
      <c r="DT133" s="116">
        <v>1.5062524162427234E-2</v>
      </c>
      <c r="DU133" s="116">
        <v>1.2059983359459686E-2</v>
      </c>
      <c r="DV133" s="116">
        <v>1.0898034326547255E-2</v>
      </c>
      <c r="DW133" s="116">
        <v>8.6600651692616461E-3</v>
      </c>
      <c r="DX133" s="116">
        <v>1.2099277585168147E-2</v>
      </c>
      <c r="DY133" s="116">
        <v>1.0556092029092187E-2</v>
      </c>
      <c r="DZ133" s="116">
        <v>1.0920724319745752E-2</v>
      </c>
      <c r="EA133" s="116">
        <v>1.0048405771182592E-2</v>
      </c>
      <c r="EB133" s="116">
        <v>1.0069520697896983E-2</v>
      </c>
      <c r="EC133" s="116">
        <v>1.0945295363294841E-2</v>
      </c>
      <c r="ED133" s="116">
        <v>1.397607018485349E-2</v>
      </c>
      <c r="EE133" s="116">
        <v>1.6546014804339364E-2</v>
      </c>
      <c r="EF133" s="116">
        <v>1.9700313093809509E-2</v>
      </c>
      <c r="EG133" s="116">
        <v>1.8608782033126294E-2</v>
      </c>
    </row>
    <row r="134" spans="1:137" ht="17.25">
      <c r="A134" t="s">
        <v>173</v>
      </c>
      <c r="B134" t="s">
        <v>239</v>
      </c>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v>2.5257721563031136E-3</v>
      </c>
      <c r="AN134" s="6">
        <v>4.5897529406894047E-3</v>
      </c>
      <c r="AO134" s="6">
        <v>4.6266726662808951E-3</v>
      </c>
      <c r="AP134" s="6">
        <v>4.8679499051751049E-3</v>
      </c>
      <c r="AQ134" s="116">
        <v>4.6907502471878236E-5</v>
      </c>
      <c r="AR134" s="116">
        <v>1.820708229806924E-3</v>
      </c>
      <c r="AS134" s="116">
        <v>1.8431334251134421E-3</v>
      </c>
      <c r="AT134" s="116">
        <v>1.9673415536616873E-3</v>
      </c>
      <c r="AU134" s="116">
        <v>2.973235865117958E-3</v>
      </c>
      <c r="AV134" s="116">
        <v>8.1137068105925168E-3</v>
      </c>
      <c r="AW134" s="116">
        <v>9.8436707955925715E-3</v>
      </c>
      <c r="AX134" s="116">
        <v>5.1288236021743887E-3</v>
      </c>
      <c r="AY134" s="116">
        <v>4.9332786819423352E-3</v>
      </c>
      <c r="AZ134" s="116">
        <v>4.4280632817794933E-3</v>
      </c>
      <c r="BA134" s="116">
        <v>8.6033438855053594E-3</v>
      </c>
      <c r="BB134" s="116">
        <v>8.249335936587077E-3</v>
      </c>
      <c r="BC134" s="116">
        <v>5.1639404688216374E-3</v>
      </c>
      <c r="BD134" s="116">
        <v>5.4353359519634875E-3</v>
      </c>
      <c r="BE134" s="116">
        <v>5.0079016401332454E-3</v>
      </c>
      <c r="BF134" s="116">
        <v>6.1248232504423116E-3</v>
      </c>
      <c r="BG134" s="116">
        <v>6.8492597182824751E-3</v>
      </c>
      <c r="BH134" s="116">
        <v>7.2382260657335214E-3</v>
      </c>
      <c r="BI134" s="116">
        <v>9.0287681807978883E-3</v>
      </c>
      <c r="BJ134" s="116">
        <v>9.3614816652170894E-3</v>
      </c>
      <c r="BK134" s="116">
        <v>9.328466495117569E-3</v>
      </c>
      <c r="BL134" s="116">
        <v>1.0164102634769497E-2</v>
      </c>
      <c r="BM134" s="116">
        <v>1.004854410591576E-2</v>
      </c>
      <c r="BN134" s="116">
        <v>8.863249409053758E-3</v>
      </c>
      <c r="BO134" s="116">
        <v>7.9874272770527523E-3</v>
      </c>
      <c r="BP134" s="116">
        <v>7.2027362398256797E-3</v>
      </c>
      <c r="BQ134" s="116">
        <v>7.4281931999578416E-3</v>
      </c>
      <c r="BR134" s="116">
        <v>6.3987738369532905E-3</v>
      </c>
      <c r="BS134" s="116">
        <v>6.3510843533011088E-3</v>
      </c>
      <c r="BT134" s="116">
        <v>6.2292562313205294E-3</v>
      </c>
      <c r="BU134" s="116">
        <v>5.8105848247705988E-3</v>
      </c>
      <c r="BV134" s="116">
        <v>6.2279321888223868E-3</v>
      </c>
      <c r="BW134" s="116">
        <v>7.3545927194326802E-3</v>
      </c>
      <c r="BX134" s="116">
        <v>8.1419482427671844E-3</v>
      </c>
      <c r="BY134" s="116">
        <v>6.571295568481233E-3</v>
      </c>
      <c r="BZ134" s="116">
        <v>6.5154589196426849E-3</v>
      </c>
      <c r="CA134" s="116">
        <v>5.7962476876903526E-3</v>
      </c>
      <c r="CB134" s="116">
        <v>6.1513942660605669E-3</v>
      </c>
      <c r="CC134" s="116">
        <v>7.8940762783274304E-3</v>
      </c>
      <c r="CD134" s="116">
        <v>6.9909449873144418E-3</v>
      </c>
      <c r="CE134" s="116">
        <v>7.8081655752776941E-3</v>
      </c>
      <c r="CF134" s="116">
        <v>7.838399877504185E-3</v>
      </c>
      <c r="CG134" s="116">
        <v>7.8237294367539661E-3</v>
      </c>
      <c r="CH134" s="116">
        <v>7.4815064298036325E-3</v>
      </c>
      <c r="CI134" s="116">
        <v>8.5483091929936441E-3</v>
      </c>
      <c r="CJ134" s="116">
        <v>8.5947393151686851E-3</v>
      </c>
      <c r="CK134" s="116">
        <v>8.0074998978610212E-3</v>
      </c>
      <c r="CL134" s="116">
        <v>7.744104983082329E-3</v>
      </c>
      <c r="CM134" s="116">
        <v>7.9804936304542096E-3</v>
      </c>
      <c r="CN134" s="116">
        <v>7.2942559118085041E-3</v>
      </c>
      <c r="CO134" s="116">
        <v>7.4112596992436325E-3</v>
      </c>
      <c r="CP134" s="116">
        <v>7.6207577158107958E-3</v>
      </c>
      <c r="CQ134" s="116">
        <v>8.7203726295266917E-3</v>
      </c>
      <c r="CR134" s="116">
        <v>8.5757992789161509E-3</v>
      </c>
      <c r="CS134" s="116">
        <v>1.0044022155908224E-2</v>
      </c>
      <c r="CT134" s="116">
        <v>9.7847092475384593E-3</v>
      </c>
      <c r="CU134" s="116">
        <v>9.8264573629009908E-3</v>
      </c>
      <c r="CV134" s="116">
        <v>1.0928935657722188E-2</v>
      </c>
      <c r="CW134" s="116">
        <v>1.0641572906481524E-2</v>
      </c>
      <c r="CX134" s="116">
        <v>8.9319256947781554E-3</v>
      </c>
      <c r="CY134" s="116">
        <v>8.7428580681633231E-3</v>
      </c>
      <c r="CZ134" s="116">
        <v>1.019517764930186E-2</v>
      </c>
      <c r="DA134" s="116">
        <v>8.7343170030151681E-3</v>
      </c>
      <c r="DB134" s="116">
        <v>9.1979672962761074E-3</v>
      </c>
      <c r="DC134" s="116">
        <v>9.6096554156400865E-3</v>
      </c>
      <c r="DD134" s="116">
        <v>9.4542861029783612E-3</v>
      </c>
      <c r="DE134" s="116">
        <v>8.1311419922686992E-3</v>
      </c>
      <c r="DF134" s="116">
        <v>7.6543048938962875E-3</v>
      </c>
      <c r="DG134" s="116">
        <v>8.5827513065974345E-3</v>
      </c>
      <c r="DH134" s="116">
        <v>9.114894532598547E-3</v>
      </c>
      <c r="DI134" s="116">
        <v>7.6019171441426376E-3</v>
      </c>
      <c r="DJ134" s="116">
        <v>7.6207274126132473E-3</v>
      </c>
      <c r="DK134" s="116">
        <v>7.243031881582436E-3</v>
      </c>
      <c r="DL134" s="116">
        <v>7.9017304192363583E-3</v>
      </c>
      <c r="DM134" s="116">
        <v>7.3397426131576711E-3</v>
      </c>
      <c r="DN134" s="116">
        <v>8.1862724039334124E-3</v>
      </c>
      <c r="DO134" s="116">
        <v>1.0348637638254637E-2</v>
      </c>
      <c r="DP134" s="116">
        <v>1.1116828898689793E-2</v>
      </c>
      <c r="DQ134" s="116">
        <v>9.7045522233257988E-3</v>
      </c>
      <c r="DR134" s="116">
        <v>1.0364347755110409E-2</v>
      </c>
      <c r="DS134" s="116">
        <v>1.2544883883292227E-2</v>
      </c>
      <c r="DT134" s="116">
        <v>1.2693899413824797E-2</v>
      </c>
      <c r="DU134" s="116">
        <v>1.0844686743922206E-2</v>
      </c>
      <c r="DV134" s="116">
        <v>8.9753930310359862E-3</v>
      </c>
      <c r="DW134" s="116">
        <v>7.9592779970949438E-3</v>
      </c>
      <c r="DX134" s="116">
        <v>5.4745928235761755E-3</v>
      </c>
      <c r="DY134" s="116">
        <v>7.4013810484428707E-3</v>
      </c>
      <c r="DZ134" s="116">
        <v>7.7177619266166463E-3</v>
      </c>
      <c r="EA134" s="116">
        <v>9.7511790170146575E-3</v>
      </c>
      <c r="EB134" s="116">
        <v>1.0396533634772765E-2</v>
      </c>
      <c r="EC134" s="116">
        <v>9.097628993196067E-3</v>
      </c>
      <c r="ED134" s="116">
        <v>9.1069593143524204E-3</v>
      </c>
      <c r="EE134" s="116">
        <v>1.196810777051913E-2</v>
      </c>
      <c r="EF134" s="116">
        <v>1.533683176943032E-2</v>
      </c>
      <c r="EG134" s="116">
        <v>1.5332646661355656E-2</v>
      </c>
    </row>
    <row r="135" spans="1:137" ht="17.25">
      <c r="A135" t="s">
        <v>173</v>
      </c>
      <c r="B135" t="s">
        <v>27</v>
      </c>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v>3.9105959662346181E-2</v>
      </c>
      <c r="AN135" s="6">
        <v>4.1796642164680778E-2</v>
      </c>
      <c r="AO135" s="6">
        <v>8.5793227060790789E-2</v>
      </c>
      <c r="AP135" s="6">
        <v>0.11568040646067433</v>
      </c>
      <c r="AQ135" s="116">
        <v>5.1259390519637842E-2</v>
      </c>
      <c r="AR135" s="116">
        <v>5.7101244127022971E-2</v>
      </c>
      <c r="AS135" s="116">
        <v>6.1613793227017918E-2</v>
      </c>
      <c r="AT135" s="116">
        <v>8.8282366322593425E-2</v>
      </c>
      <c r="AU135" s="116">
        <v>9.4754653670783548E-2</v>
      </c>
      <c r="AV135" s="116">
        <v>6.5954809290319744E-2</v>
      </c>
      <c r="AW135" s="116">
        <v>5.5849325808794967E-2</v>
      </c>
      <c r="AX135" s="116">
        <v>8.6002508491896848E-2</v>
      </c>
      <c r="AY135" s="116">
        <v>0.11066700164476476</v>
      </c>
      <c r="AZ135" s="116">
        <v>9.877387068023552E-2</v>
      </c>
      <c r="BA135" s="116">
        <v>9.5168288884153462E-2</v>
      </c>
      <c r="BB135" s="116">
        <v>0.10156520701648593</v>
      </c>
      <c r="BC135" s="116">
        <v>8.8254010660757484E-2</v>
      </c>
      <c r="BD135" s="116">
        <v>0.10968444957707808</v>
      </c>
      <c r="BE135" s="116">
        <v>9.0939802851154716E-2</v>
      </c>
      <c r="BF135" s="116">
        <v>7.9689468817689527E-2</v>
      </c>
      <c r="BG135" s="116">
        <v>8.4960612691778972E-2</v>
      </c>
      <c r="BH135" s="116">
        <v>7.8773054749888674E-2</v>
      </c>
      <c r="BI135" s="116">
        <v>6.7487488011495275E-2</v>
      </c>
      <c r="BJ135" s="116">
        <v>5.7532116999567791E-2</v>
      </c>
      <c r="BK135" s="116">
        <v>5.0564857456318932E-2</v>
      </c>
      <c r="BL135" s="116">
        <v>5.5125517256933237E-2</v>
      </c>
      <c r="BM135" s="116">
        <v>4.5947917561146724E-2</v>
      </c>
      <c r="BN135" s="116">
        <v>4.8395854085955925E-2</v>
      </c>
      <c r="BO135" s="116">
        <v>4.8652176016696275E-2</v>
      </c>
      <c r="BP135" s="116">
        <v>5.1473982294436671E-2</v>
      </c>
      <c r="BQ135" s="116">
        <v>4.9584515232831652E-2</v>
      </c>
      <c r="BR135" s="116">
        <v>4.7814616184559976E-2</v>
      </c>
      <c r="BS135" s="116">
        <v>5.5332965865367845E-2</v>
      </c>
      <c r="BT135" s="116">
        <v>4.1789099614821329E-2</v>
      </c>
      <c r="BU135" s="116">
        <v>4.2968188934847079E-2</v>
      </c>
      <c r="BV135" s="116">
        <v>4.0594772577903664E-2</v>
      </c>
      <c r="BW135" s="116">
        <v>4.0762831667431554E-2</v>
      </c>
      <c r="BX135" s="116">
        <v>4.375941237045345E-2</v>
      </c>
      <c r="BY135" s="116">
        <v>4.2288776518680835E-2</v>
      </c>
      <c r="BZ135" s="116">
        <v>3.9929653761646748E-2</v>
      </c>
      <c r="CA135" s="116">
        <v>4.1892086689648007E-2</v>
      </c>
      <c r="CB135" s="116">
        <v>4.6090092854292899E-2</v>
      </c>
      <c r="CC135" s="116">
        <v>4.6232916101576385E-2</v>
      </c>
      <c r="CD135" s="116">
        <v>4.4279707836358768E-2</v>
      </c>
      <c r="CE135" s="116">
        <v>5.2224845557301523E-2</v>
      </c>
      <c r="CF135" s="116">
        <v>4.6542753809575108E-2</v>
      </c>
      <c r="CG135" s="116">
        <v>4.5064252333245611E-2</v>
      </c>
      <c r="CH135" s="116">
        <v>4.1703113615947883E-2</v>
      </c>
      <c r="CI135" s="116">
        <v>4.0479174700217432E-2</v>
      </c>
      <c r="CJ135" s="116">
        <v>4.3465279463450003E-2</v>
      </c>
      <c r="CK135" s="116">
        <v>4.0544362624452067E-2</v>
      </c>
      <c r="CL135" s="116">
        <v>3.8966334997692698E-2</v>
      </c>
      <c r="CM135" s="116">
        <v>3.878168595286622E-2</v>
      </c>
      <c r="CN135" s="116">
        <v>4.3999058222234787E-2</v>
      </c>
      <c r="CO135" s="116">
        <v>4.3492029993135332E-2</v>
      </c>
      <c r="CP135" s="116">
        <v>4.3636626206782055E-2</v>
      </c>
      <c r="CQ135" s="116">
        <v>5.0901118735904687E-2</v>
      </c>
      <c r="CR135" s="116">
        <v>4.2619801673931153E-2</v>
      </c>
      <c r="CS135" s="116">
        <v>4.2095134137490636E-2</v>
      </c>
      <c r="CT135" s="116">
        <v>4.1554708102296438E-2</v>
      </c>
      <c r="CU135" s="116">
        <v>4.3965046714068333E-2</v>
      </c>
      <c r="CV135" s="116">
        <v>4.2786973173811325E-2</v>
      </c>
      <c r="CW135" s="116">
        <v>4.3518473063871348E-2</v>
      </c>
      <c r="CX135" s="116">
        <v>4.225731888401113E-2</v>
      </c>
      <c r="CY135" s="116">
        <v>4.1968144964475283E-2</v>
      </c>
      <c r="CZ135" s="116">
        <v>4.3535347849864479E-2</v>
      </c>
      <c r="DA135" s="116">
        <v>4.583673916041911E-2</v>
      </c>
      <c r="DB135" s="116">
        <v>4.2471925973345065E-2</v>
      </c>
      <c r="DC135" s="116">
        <v>4.7140324104086244E-2</v>
      </c>
      <c r="DD135" s="116">
        <v>4.8612930664796564E-2</v>
      </c>
      <c r="DE135" s="116">
        <v>4.9761312052514703E-2</v>
      </c>
      <c r="DF135" s="116">
        <v>5.8760647733930041E-2</v>
      </c>
      <c r="DG135" s="116">
        <v>7.3609125869900316E-2</v>
      </c>
      <c r="DH135" s="116">
        <v>9.991763042650853E-2</v>
      </c>
      <c r="DI135" s="116">
        <v>0.20616142676700988</v>
      </c>
      <c r="DJ135" s="116">
        <v>0.23602918867457418</v>
      </c>
      <c r="DK135" s="116">
        <v>0.23242664870171273</v>
      </c>
      <c r="DL135" s="116">
        <v>0.14658189544256361</v>
      </c>
      <c r="DM135" s="116">
        <v>0.12126735929055538</v>
      </c>
      <c r="DN135" s="116">
        <v>0.10395957558244903</v>
      </c>
      <c r="DO135" s="116">
        <v>7.9668777600485435E-2</v>
      </c>
      <c r="DP135" s="116">
        <v>6.5804921985013795E-2</v>
      </c>
      <c r="DQ135" s="116">
        <v>6.0314587099124295E-2</v>
      </c>
      <c r="DR135" s="116">
        <v>5.0358809234463571E-2</v>
      </c>
      <c r="DS135" s="116">
        <v>4.2249229924327877E-2</v>
      </c>
      <c r="DT135" s="116">
        <v>3.7648869763819995E-2</v>
      </c>
      <c r="DU135" s="116">
        <v>3.9474187836316885E-2</v>
      </c>
      <c r="DV135" s="116">
        <v>3.4591185823188014E-2</v>
      </c>
      <c r="DW135" s="116">
        <v>3.299005757799834E-2</v>
      </c>
      <c r="DX135" s="116">
        <v>3.2530110370557933E-2</v>
      </c>
      <c r="DY135" s="116">
        <v>2.8614311839914735E-2</v>
      </c>
      <c r="DZ135" s="116">
        <v>2.4953826505677897E-2</v>
      </c>
      <c r="EA135" s="116">
        <v>2.6127955353550097E-2</v>
      </c>
      <c r="EB135" s="116">
        <v>2.2459786100533067E-2</v>
      </c>
      <c r="EC135" s="116">
        <v>2.0298351022381096E-2</v>
      </c>
      <c r="ED135" s="116">
        <v>1.6376903214117083E-2</v>
      </c>
      <c r="EE135" s="116">
        <v>1.5243214460673553E-2</v>
      </c>
      <c r="EF135" s="116">
        <v>1.4012126805473264E-2</v>
      </c>
      <c r="EG135" s="116">
        <v>1.5630845419505324E-2</v>
      </c>
    </row>
    <row r="136" spans="1:137" ht="17.25">
      <c r="A136" t="s">
        <v>173</v>
      </c>
      <c r="B136" t="s">
        <v>26</v>
      </c>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v>4.0108612234573248E-3</v>
      </c>
      <c r="AN136" s="6">
        <v>4.2628747557849284E-3</v>
      </c>
      <c r="AO136" s="6">
        <v>7.8551879202782577E-3</v>
      </c>
      <c r="AP136" s="6">
        <v>1.1390375165534154E-2</v>
      </c>
      <c r="AQ136" s="116"/>
      <c r="AR136" s="116">
        <v>1.1252370759504006E-3</v>
      </c>
      <c r="AS136" s="116">
        <v>1.3744773614960947E-2</v>
      </c>
      <c r="AT136" s="116">
        <v>1.4789215485456393E-2</v>
      </c>
      <c r="AU136" s="116">
        <v>1.0857055675762624E-2</v>
      </c>
      <c r="AV136" s="116">
        <v>1.6959868871117178E-2</v>
      </c>
      <c r="AW136" s="116">
        <v>3.1551700228449789E-2</v>
      </c>
      <c r="AX136" s="116">
        <v>2.7606886197279398E-2</v>
      </c>
      <c r="AY136" s="116">
        <v>1.580198406574904E-2</v>
      </c>
      <c r="AZ136" s="116">
        <v>1.466304297110021E-2</v>
      </c>
      <c r="BA136" s="116">
        <v>1.5194146009646747E-2</v>
      </c>
      <c r="BB136" s="116">
        <v>3.5740814043011472E-2</v>
      </c>
      <c r="BC136" s="116">
        <v>3.7653809122490028E-2</v>
      </c>
      <c r="BD136" s="116">
        <v>1.8632085319773103E-2</v>
      </c>
      <c r="BE136" s="116">
        <v>2.3802630628216873E-2</v>
      </c>
      <c r="BF136" s="116">
        <v>2.5295118046374892E-2</v>
      </c>
      <c r="BG136" s="116">
        <v>3.0114009545179104E-2</v>
      </c>
      <c r="BH136" s="116">
        <v>3.1508345505902667E-2</v>
      </c>
      <c r="BI136" s="116">
        <v>2.9362969118272748E-2</v>
      </c>
      <c r="BJ136" s="116">
        <v>2.8692041368517274E-2</v>
      </c>
      <c r="BK136" s="116">
        <v>3.2808711306310148E-2</v>
      </c>
      <c r="BL136" s="116">
        <v>3.0934865856636799E-2</v>
      </c>
      <c r="BM136" s="116">
        <v>2.6247615285539438E-2</v>
      </c>
      <c r="BN136" s="116">
        <v>3.1240205725423353E-2</v>
      </c>
      <c r="BO136" s="116">
        <v>2.3585609754306451E-2</v>
      </c>
      <c r="BP136" s="116">
        <v>2.5041660653378178E-2</v>
      </c>
      <c r="BQ136" s="116">
        <v>2.7230246302230747E-2</v>
      </c>
      <c r="BR136" s="116">
        <v>2.5793405226093503E-2</v>
      </c>
      <c r="BS136" s="116">
        <v>2.8262309064323685E-2</v>
      </c>
      <c r="BT136" s="116">
        <v>2.9803041126551785E-2</v>
      </c>
      <c r="BU136" s="116">
        <v>2.7731195685851882E-2</v>
      </c>
      <c r="BV136" s="116">
        <v>2.2289438888682168E-2</v>
      </c>
      <c r="BW136" s="116">
        <v>2.5433929278905525E-2</v>
      </c>
      <c r="BX136" s="116">
        <v>3.2484317757404964E-2</v>
      </c>
      <c r="BY136" s="116">
        <v>2.7302902192842596E-2</v>
      </c>
      <c r="BZ136" s="116">
        <v>2.9076165761389591E-2</v>
      </c>
      <c r="CA136" s="116">
        <v>2.2043220441736608E-2</v>
      </c>
      <c r="CB136" s="116">
        <v>2.4267610945711657E-2</v>
      </c>
      <c r="CC136" s="116">
        <v>2.4990829968975576E-2</v>
      </c>
      <c r="CD136" s="116">
        <v>2.7440585263449037E-2</v>
      </c>
      <c r="CE136" s="116">
        <v>2.2961274303859858E-2</v>
      </c>
      <c r="CF136" s="116">
        <v>3.341795626096631E-2</v>
      </c>
      <c r="CG136" s="116">
        <v>3.0411890842859331E-2</v>
      </c>
      <c r="CH136" s="116">
        <v>2.3768198651172381E-2</v>
      </c>
      <c r="CI136" s="116">
        <v>2.3206776723780721E-2</v>
      </c>
      <c r="CJ136" s="116">
        <v>3.3070927098998094E-2</v>
      </c>
      <c r="CK136" s="116">
        <v>2.7780390785192063E-2</v>
      </c>
      <c r="CL136" s="116">
        <v>2.56455733248796E-2</v>
      </c>
      <c r="CM136" s="116">
        <v>2.1382740578383949E-2</v>
      </c>
      <c r="CN136" s="116">
        <v>2.9938556812284287E-2</v>
      </c>
      <c r="CO136" s="116">
        <v>1.8074817739348697E-2</v>
      </c>
      <c r="CP136" s="116">
        <v>2.1715020581750268E-2</v>
      </c>
      <c r="CQ136" s="116">
        <v>1.6890037855886227E-2</v>
      </c>
      <c r="CR136" s="116">
        <v>2.0561900571203835E-2</v>
      </c>
      <c r="CS136" s="116">
        <v>2.3050634512580045E-2</v>
      </c>
      <c r="CT136" s="116">
        <v>2.3870674535443628E-2</v>
      </c>
      <c r="CU136" s="116">
        <v>2.074038545631314E-2</v>
      </c>
      <c r="CV136" s="116">
        <v>1.6927392448978017E-2</v>
      </c>
      <c r="CW136" s="116">
        <v>2.1674979244853267E-2</v>
      </c>
      <c r="CX136" s="116">
        <v>2.3063475507900062E-2</v>
      </c>
      <c r="CY136" s="116">
        <v>2.4265746783022905E-2</v>
      </c>
      <c r="CZ136" s="116">
        <v>2.7785191554236977E-2</v>
      </c>
      <c r="DA136" s="116">
        <v>5.1191668796083341E-2</v>
      </c>
      <c r="DB136" s="116">
        <v>2.2923557639538322E-2</v>
      </c>
      <c r="DC136" s="116">
        <v>2.5005111766495114E-2</v>
      </c>
      <c r="DD136" s="116">
        <v>3.4746853888261979E-2</v>
      </c>
      <c r="DE136" s="116">
        <v>2.081739374889038E-2</v>
      </c>
      <c r="DF136" s="116">
        <v>2.3696905570491672E-2</v>
      </c>
      <c r="DG136" s="116">
        <v>1.7399373422696238E-2</v>
      </c>
      <c r="DH136" s="116">
        <v>2.8025652103685815E-2</v>
      </c>
      <c r="DI136" s="116">
        <v>4.6492895696275523E-2</v>
      </c>
      <c r="DJ136" s="116">
        <v>1.8319140865857515E-2</v>
      </c>
      <c r="DK136" s="116">
        <v>1.2458101386425629E-2</v>
      </c>
      <c r="DL136" s="116">
        <v>2.2006891217853094E-2</v>
      </c>
      <c r="DM136" s="116">
        <v>2.2358889824230146E-2</v>
      </c>
      <c r="DN136" s="116">
        <v>2.8535085617432898E-2</v>
      </c>
      <c r="DO136" s="116">
        <v>2.0743005923837918E-2</v>
      </c>
      <c r="DP136" s="116">
        <v>2.9799158511506222E-2</v>
      </c>
      <c r="DQ136" s="116">
        <v>4.1525143171637927E-2</v>
      </c>
      <c r="DR136" s="116">
        <v>2.7134357167740715E-2</v>
      </c>
      <c r="DS136" s="116">
        <v>2.8341946586427177E-2</v>
      </c>
      <c r="DT136" s="116">
        <v>4.402013613006537E-2</v>
      </c>
      <c r="DU136" s="116">
        <v>3.3626189459685034E-2</v>
      </c>
      <c r="DV136" s="116">
        <v>1.6054863367423493E-2</v>
      </c>
      <c r="DW136" s="116">
        <v>2.1728544982542446E-2</v>
      </c>
      <c r="DX136" s="116">
        <v>2.9981201762467605E-2</v>
      </c>
      <c r="DY136" s="116">
        <v>2.6875476302832338E-2</v>
      </c>
      <c r="DZ136" s="116">
        <v>2.2923378221259637E-2</v>
      </c>
      <c r="EA136" s="116">
        <v>2.6386111730592944E-2</v>
      </c>
      <c r="EB136" s="116">
        <v>3.6996779331871642E-2</v>
      </c>
      <c r="EC136" s="116">
        <v>3.3552072958502197E-2</v>
      </c>
      <c r="ED136" s="116">
        <v>4.1023289290850078E-2</v>
      </c>
      <c r="EE136" s="116">
        <v>2.6523218812780251E-2</v>
      </c>
      <c r="EF136" s="116">
        <v>3.4431490822986945E-2</v>
      </c>
      <c r="EG136" s="116">
        <v>4.5090756402422015E-2</v>
      </c>
    </row>
    <row r="137" spans="1:137">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c r="BY137" s="116"/>
      <c r="BZ137" s="116"/>
      <c r="CA137" s="116"/>
      <c r="CB137" s="116"/>
      <c r="CC137" s="116"/>
      <c r="CD137" s="116"/>
      <c r="CE137" s="116"/>
      <c r="CF137" s="116"/>
      <c r="CG137" s="116"/>
      <c r="CH137" s="116"/>
      <c r="CI137" s="116"/>
      <c r="CJ137" s="116"/>
      <c r="CK137" s="116"/>
      <c r="CL137" s="116"/>
      <c r="CM137" s="116"/>
      <c r="CN137" s="116"/>
      <c r="CO137" s="116"/>
      <c r="CP137" s="116"/>
      <c r="CQ137" s="116"/>
      <c r="CR137" s="116"/>
      <c r="CS137" s="116"/>
      <c r="CT137" s="116"/>
      <c r="CU137" s="116"/>
      <c r="CV137" s="116"/>
      <c r="CW137" s="116"/>
      <c r="CX137" s="116"/>
      <c r="CY137" s="116"/>
      <c r="CZ137" s="116"/>
      <c r="DA137" s="116"/>
      <c r="DB137" s="116"/>
      <c r="DC137" s="116"/>
      <c r="DD137" s="116"/>
      <c r="DE137" s="116"/>
      <c r="DF137" s="116"/>
      <c r="DG137" s="116"/>
      <c r="DH137" s="116"/>
      <c r="DI137" s="116"/>
      <c r="DJ137" s="116"/>
      <c r="DK137" s="116"/>
      <c r="DL137" s="116"/>
      <c r="DM137" s="116"/>
      <c r="DN137" s="116"/>
      <c r="DO137" s="116"/>
      <c r="DP137" s="116"/>
      <c r="DQ137" s="116"/>
      <c r="DR137" s="116"/>
      <c r="DS137" s="116"/>
      <c r="DT137" s="116"/>
      <c r="DU137" s="116"/>
      <c r="DV137" s="116"/>
      <c r="DW137" s="116"/>
      <c r="DX137" s="116"/>
      <c r="DY137" s="116"/>
      <c r="DZ137" s="116"/>
      <c r="EA137" s="116"/>
      <c r="EB137" s="116"/>
      <c r="EC137" s="116"/>
      <c r="ED137" s="116"/>
      <c r="EE137" s="116"/>
      <c r="EF137" s="116"/>
      <c r="EG137" s="116"/>
    </row>
    <row r="138" spans="1:137" ht="17.25">
      <c r="A138" t="s">
        <v>174</v>
      </c>
      <c r="B138" t="s">
        <v>237</v>
      </c>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116"/>
      <c r="AR138" s="116"/>
      <c r="AS138" s="116"/>
      <c r="AT138" s="116"/>
      <c r="AU138" s="116"/>
      <c r="AV138" s="116"/>
      <c r="AW138" s="116"/>
      <c r="AX138" s="116"/>
      <c r="AY138" s="116">
        <v>3.0066645176783243E-3</v>
      </c>
      <c r="AZ138" s="116">
        <v>5.4695523662791857E-3</v>
      </c>
      <c r="BA138" s="116">
        <v>1.4721863459153516E-2</v>
      </c>
      <c r="BB138" s="116">
        <v>2.6601487267133218E-2</v>
      </c>
      <c r="BC138" s="116">
        <v>3.125020885677967E-2</v>
      </c>
      <c r="BD138" s="116">
        <v>2.2383056014221869E-2</v>
      </c>
      <c r="BE138" s="116">
        <v>1.5059151034993201E-2</v>
      </c>
      <c r="BF138" s="116">
        <v>3.1921433092795798E-2</v>
      </c>
      <c r="BG138" s="116">
        <v>4.3631340229814464E-2</v>
      </c>
      <c r="BH138" s="116">
        <v>2.9672543324439679E-2</v>
      </c>
      <c r="BI138" s="116">
        <v>1.9580452408017809E-2</v>
      </c>
      <c r="BJ138" s="116">
        <v>1.805247798892216E-2</v>
      </c>
      <c r="BK138" s="116">
        <v>3.950512319747352E-2</v>
      </c>
      <c r="BL138" s="116">
        <v>3.1463899581693731E-2</v>
      </c>
      <c r="BM138" s="116">
        <v>2.1473432803713267E-2</v>
      </c>
      <c r="BN138" s="116">
        <v>2.2676725549410987E-2</v>
      </c>
      <c r="BO138" s="116">
        <v>2.4701994093135872E-2</v>
      </c>
      <c r="BP138" s="116">
        <v>2.2287248244992636E-2</v>
      </c>
      <c r="BQ138" s="116">
        <v>2.4104956347757868E-2</v>
      </c>
      <c r="BR138" s="116">
        <v>2.445499619928182E-2</v>
      </c>
      <c r="BS138" s="116">
        <v>2.427898966663989E-2</v>
      </c>
      <c r="BT138" s="116">
        <v>2.3806675592552323E-2</v>
      </c>
      <c r="BU138" s="116">
        <v>2.373169761938718E-2</v>
      </c>
      <c r="BV138" s="116">
        <v>2.7323690957113407E-2</v>
      </c>
      <c r="BW138" s="116">
        <v>2.6422269265696689E-2</v>
      </c>
      <c r="BX138" s="116">
        <v>2.393297347700522E-2</v>
      </c>
      <c r="BY138" s="116">
        <v>2.1862770082337658E-2</v>
      </c>
      <c r="BZ138" s="116">
        <v>2.2927108329393903E-2</v>
      </c>
      <c r="CA138" s="116">
        <v>2.3675894218044977E-2</v>
      </c>
      <c r="CB138" s="116">
        <v>2.1874337596247267E-2</v>
      </c>
      <c r="CC138" s="116">
        <v>2.4482378638742048E-2</v>
      </c>
      <c r="CD138" s="116">
        <v>2.5751771342987641E-2</v>
      </c>
      <c r="CE138" s="116">
        <v>2.5936972361225108E-2</v>
      </c>
      <c r="CF138" s="116">
        <v>2.3123547744261778E-2</v>
      </c>
      <c r="CG138" s="116">
        <v>2.3287003063559367E-2</v>
      </c>
      <c r="CH138" s="116">
        <v>2.7125864688051365E-2</v>
      </c>
      <c r="CI138" s="116">
        <v>2.8514013656659308E-2</v>
      </c>
      <c r="CJ138" s="116">
        <v>2.6278303506354843E-2</v>
      </c>
      <c r="CK138" s="116">
        <v>2.3563881287850204E-2</v>
      </c>
      <c r="CL138" s="116">
        <v>2.3812625304531331E-2</v>
      </c>
      <c r="CM138" s="116">
        <v>2.2532153151013253E-2</v>
      </c>
      <c r="CN138" s="116">
        <v>2.2264859319948385E-2</v>
      </c>
      <c r="CO138" s="116">
        <v>2.4489057501474235E-2</v>
      </c>
      <c r="CP138" s="116">
        <v>2.5143452992369322E-2</v>
      </c>
      <c r="CQ138" s="116">
        <v>2.6214798224099826E-2</v>
      </c>
      <c r="CR138" s="116">
        <v>2.5805628929917467E-2</v>
      </c>
      <c r="CS138" s="116">
        <v>2.7498455191774882E-2</v>
      </c>
      <c r="CT138" s="116">
        <v>3.2376746878821756E-2</v>
      </c>
      <c r="CU138" s="116">
        <v>3.0615324879849047E-2</v>
      </c>
      <c r="CV138" s="116">
        <v>2.8542026731970871E-2</v>
      </c>
      <c r="CW138" s="116">
        <v>2.7737311839367635E-2</v>
      </c>
      <c r="CX138" s="116">
        <v>2.5685193925276694E-2</v>
      </c>
      <c r="CY138" s="116">
        <v>2.6236056141820868E-2</v>
      </c>
      <c r="CZ138" s="116">
        <v>2.4876481801779499E-2</v>
      </c>
      <c r="DA138" s="116">
        <v>2.6787834086846849E-2</v>
      </c>
      <c r="DB138" s="116">
        <v>2.8216264963595909E-2</v>
      </c>
      <c r="DC138" s="116">
        <v>3.0449705707323433E-2</v>
      </c>
      <c r="DD138" s="116">
        <v>2.7851175100000486E-2</v>
      </c>
      <c r="DE138" s="116">
        <v>2.7926969811263091E-2</v>
      </c>
      <c r="DF138" s="116">
        <v>2.7114771094845176E-2</v>
      </c>
      <c r="DG138" s="116">
        <v>2.196841550492163E-2</v>
      </c>
      <c r="DH138" s="116">
        <v>1.9148912303547646E-2</v>
      </c>
      <c r="DI138" s="116">
        <v>1.9275029943187975E-2</v>
      </c>
      <c r="DJ138" s="116">
        <v>1.928317158076439E-2</v>
      </c>
      <c r="DK138" s="116">
        <v>2.2816099581033943E-2</v>
      </c>
      <c r="DL138" s="116">
        <v>1.9591156209889469E-2</v>
      </c>
      <c r="DM138" s="116">
        <v>2.0328291929945903E-2</v>
      </c>
      <c r="DN138" s="116">
        <v>2.5252605235562491E-2</v>
      </c>
      <c r="DO138" s="116">
        <v>2.3004354164327907E-2</v>
      </c>
      <c r="DP138" s="116">
        <v>2.5160887569362536E-2</v>
      </c>
      <c r="DQ138" s="116">
        <v>2.3194968196420102E-2</v>
      </c>
      <c r="DR138" s="116">
        <v>2.4240977861461357E-2</v>
      </c>
      <c r="DS138" s="116">
        <v>2.2315768727330716E-2</v>
      </c>
      <c r="DT138" s="116">
        <v>2.0763830109690861E-2</v>
      </c>
      <c r="DU138" s="116">
        <v>1.7029694976242606E-2</v>
      </c>
      <c r="DV138" s="116">
        <v>1.7606704765895063E-2</v>
      </c>
      <c r="DW138" s="116">
        <v>1.8527550711913084E-2</v>
      </c>
      <c r="DX138" s="116">
        <v>1.8200392333740715E-2</v>
      </c>
      <c r="DY138" s="116">
        <v>2.1073949849536054E-2</v>
      </c>
      <c r="DZ138" s="116">
        <v>2.0143138355384629E-2</v>
      </c>
      <c r="EA138" s="116">
        <v>2.1711799936891891E-2</v>
      </c>
      <c r="EB138" s="116">
        <v>2.2680397147220237E-2</v>
      </c>
      <c r="EC138" s="116">
        <v>2.5903349020435857E-2</v>
      </c>
      <c r="ED138" s="116">
        <v>2.96799531800312E-2</v>
      </c>
      <c r="EE138" s="116">
        <v>3.2506765001741912E-2</v>
      </c>
      <c r="EF138" s="116">
        <v>3.3430602146630517E-2</v>
      </c>
      <c r="EG138" s="116">
        <v>3.245586442396528E-2</v>
      </c>
    </row>
    <row r="139" spans="1:137" ht="17.25">
      <c r="A139" t="s">
        <v>174</v>
      </c>
      <c r="B139" t="s">
        <v>238</v>
      </c>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116"/>
      <c r="AR139" s="116"/>
      <c r="AS139" s="116"/>
      <c r="AT139" s="116"/>
      <c r="AU139" s="116"/>
      <c r="AV139" s="116"/>
      <c r="AW139" s="116"/>
      <c r="AX139" s="116"/>
      <c r="AY139" s="116">
        <v>3.9978036313978874E-3</v>
      </c>
      <c r="AZ139" s="116">
        <v>2.5877877219455396E-3</v>
      </c>
      <c r="BA139" s="116">
        <v>1.6910882470290219E-3</v>
      </c>
      <c r="BB139" s="116">
        <v>6.4570646007760177E-3</v>
      </c>
      <c r="BC139" s="116">
        <v>1.2549020053684364E-2</v>
      </c>
      <c r="BD139" s="116">
        <v>1.1768144028691601E-2</v>
      </c>
      <c r="BE139" s="116">
        <v>8.3825409662825461E-3</v>
      </c>
      <c r="BF139" s="116">
        <v>8.0216317608406053E-3</v>
      </c>
      <c r="BG139" s="116">
        <v>1.6528064928764765E-2</v>
      </c>
      <c r="BH139" s="116">
        <v>2.1745444400099411E-2</v>
      </c>
      <c r="BI139" s="116">
        <v>9.8689052723025961E-3</v>
      </c>
      <c r="BJ139" s="116">
        <v>8.3736950206371331E-3</v>
      </c>
      <c r="BK139" s="116">
        <v>1.0648466132595067E-2</v>
      </c>
      <c r="BL139" s="116">
        <v>2.1888067384996573E-2</v>
      </c>
      <c r="BM139" s="116">
        <v>2.0592662180607214E-2</v>
      </c>
      <c r="BN139" s="116">
        <v>1.6084204183618344E-2</v>
      </c>
      <c r="BO139" s="116">
        <v>1.6574992414483153E-2</v>
      </c>
      <c r="BP139" s="116">
        <v>1.6234178045648355E-2</v>
      </c>
      <c r="BQ139" s="116">
        <v>1.5202919364576946E-2</v>
      </c>
      <c r="BR139" s="116">
        <v>1.39226673745139E-2</v>
      </c>
      <c r="BS139" s="116">
        <v>1.339036484716671E-2</v>
      </c>
      <c r="BT139" s="116">
        <v>1.2621933471538003E-2</v>
      </c>
      <c r="BU139" s="116">
        <v>1.1578271403068044E-2</v>
      </c>
      <c r="BV139" s="116">
        <v>1.2445765204165187E-2</v>
      </c>
      <c r="BW139" s="116">
        <v>1.4505032485517636E-2</v>
      </c>
      <c r="BX139" s="116">
        <v>1.3406977870867642E-2</v>
      </c>
      <c r="BY139" s="116">
        <v>1.1320706576167907E-2</v>
      </c>
      <c r="BZ139" s="116">
        <v>1.1122774491233235E-2</v>
      </c>
      <c r="CA139" s="116">
        <v>1.1264224085019408E-2</v>
      </c>
      <c r="CB139" s="116">
        <v>1.2084693881181791E-2</v>
      </c>
      <c r="CC139" s="116">
        <v>1.2048110070934582E-2</v>
      </c>
      <c r="CD139" s="116">
        <v>1.27657999053416E-2</v>
      </c>
      <c r="CE139" s="116">
        <v>1.3277890045071154E-2</v>
      </c>
      <c r="CF139" s="116">
        <v>1.2165124725398487E-2</v>
      </c>
      <c r="CG139" s="116">
        <v>1.1724768421351147E-2</v>
      </c>
      <c r="CH139" s="116">
        <v>1.2761604647140582E-2</v>
      </c>
      <c r="CI139" s="116">
        <v>1.300814006874992E-2</v>
      </c>
      <c r="CJ139" s="116">
        <v>1.3053276237922261E-2</v>
      </c>
      <c r="CK139" s="116">
        <v>1.2423487168253899E-2</v>
      </c>
      <c r="CL139" s="116">
        <v>1.2529606518573672E-2</v>
      </c>
      <c r="CM139" s="116">
        <v>1.1686680825787296E-2</v>
      </c>
      <c r="CN139" s="116">
        <v>1.1189613374591524E-2</v>
      </c>
      <c r="CO139" s="116">
        <v>1.1404582466388322E-2</v>
      </c>
      <c r="CP139" s="116">
        <v>1.2203553117115481E-2</v>
      </c>
      <c r="CQ139" s="116">
        <v>1.1898928991361758E-2</v>
      </c>
      <c r="CR139" s="116">
        <v>1.2936371350590704E-2</v>
      </c>
      <c r="CS139" s="116">
        <v>1.3221767368298465E-2</v>
      </c>
      <c r="CT139" s="116">
        <v>1.4247202728467774E-2</v>
      </c>
      <c r="CU139" s="116">
        <v>1.6683189015425631E-2</v>
      </c>
      <c r="CV139" s="116">
        <v>1.5743746040523927E-2</v>
      </c>
      <c r="CW139" s="116">
        <v>1.3608122788283895E-2</v>
      </c>
      <c r="CX139" s="116">
        <v>1.3623922472543546E-2</v>
      </c>
      <c r="CY139" s="116">
        <v>1.4201913888504416E-2</v>
      </c>
      <c r="CZ139" s="116">
        <v>1.6327010341515191E-2</v>
      </c>
      <c r="DA139" s="116">
        <v>1.557481364310297E-2</v>
      </c>
      <c r="DB139" s="116">
        <v>1.5514529894710624E-2</v>
      </c>
      <c r="DC139" s="116">
        <v>1.4634139168046555E-2</v>
      </c>
      <c r="DD139" s="116">
        <v>1.2549461696813508E-2</v>
      </c>
      <c r="DE139" s="116">
        <v>1.2116443200644249E-2</v>
      </c>
      <c r="DF139" s="116">
        <v>1.2466089797241316E-2</v>
      </c>
      <c r="DG139" s="116">
        <v>1.1597245982672831E-2</v>
      </c>
      <c r="DH139" s="116">
        <v>1.1645542187674947E-2</v>
      </c>
      <c r="DI139" s="116">
        <v>1.2480474775446913E-2</v>
      </c>
      <c r="DJ139" s="116">
        <v>1.1702538777178181E-2</v>
      </c>
      <c r="DK139" s="116">
        <v>1.104821903119E-2</v>
      </c>
      <c r="DL139" s="116">
        <v>1.1734839778882782E-2</v>
      </c>
      <c r="DM139" s="116">
        <v>1.0719794532002646E-2</v>
      </c>
      <c r="DN139" s="116">
        <v>1.0490210513043819E-2</v>
      </c>
      <c r="DO139" s="116">
        <v>1.4345129273556714E-2</v>
      </c>
      <c r="DP139" s="116">
        <v>1.2200753572449936E-2</v>
      </c>
      <c r="DQ139" s="116">
        <v>1.5030403719382322E-2</v>
      </c>
      <c r="DR139" s="116">
        <v>1.4684821981083443E-2</v>
      </c>
      <c r="DS139" s="116">
        <v>1.309758158018989E-2</v>
      </c>
      <c r="DT139" s="116">
        <v>1.1734922839113099E-2</v>
      </c>
      <c r="DU139" s="116">
        <v>9.6312411835935852E-3</v>
      </c>
      <c r="DV139" s="116">
        <v>7.7029072814221054E-3</v>
      </c>
      <c r="DW139" s="116">
        <v>8.488858976838886E-3</v>
      </c>
      <c r="DX139" s="116">
        <v>9.4553829051911894E-3</v>
      </c>
      <c r="DY139" s="116">
        <v>1.0217192622328982E-2</v>
      </c>
      <c r="DZ139" s="116">
        <v>1.0477073709137141E-2</v>
      </c>
      <c r="EA139" s="116">
        <v>1.0555996172766736E-2</v>
      </c>
      <c r="EB139" s="116">
        <v>1.2253990971782256E-2</v>
      </c>
      <c r="EC139" s="116">
        <v>1.2300913616860315E-2</v>
      </c>
      <c r="ED139" s="116">
        <v>1.5378783649358126E-2</v>
      </c>
      <c r="EE139" s="116">
        <v>1.6922139437769292E-2</v>
      </c>
      <c r="EF139" s="116">
        <v>1.8891108251473415E-2</v>
      </c>
      <c r="EG139" s="116">
        <v>1.8351856228122587E-2</v>
      </c>
    </row>
    <row r="140" spans="1:137" ht="17.25">
      <c r="A140" t="s">
        <v>174</v>
      </c>
      <c r="B140" t="s">
        <v>239</v>
      </c>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116"/>
      <c r="AR140" s="116"/>
      <c r="AS140" s="116"/>
      <c r="AT140" s="116"/>
      <c r="AU140" s="116"/>
      <c r="AV140" s="116"/>
      <c r="AW140" s="116"/>
      <c r="AX140" s="116"/>
      <c r="AY140" s="116">
        <v>2.1431932526549697E-3</v>
      </c>
      <c r="AZ140" s="116">
        <v>1.0712238028802606E-3</v>
      </c>
      <c r="BA140" s="116">
        <v>4.5556876465105162E-4</v>
      </c>
      <c r="BB140" s="116">
        <v>5.3841840542927992E-4</v>
      </c>
      <c r="BC140" s="116">
        <v>2.846412324330127E-3</v>
      </c>
      <c r="BD140" s="116">
        <v>3.3004860643694837E-3</v>
      </c>
      <c r="BE140" s="116">
        <v>3.0871340961887376E-3</v>
      </c>
      <c r="BF140" s="116">
        <v>2.9800246096074144E-3</v>
      </c>
      <c r="BG140" s="116">
        <v>3.4786040857622963E-3</v>
      </c>
      <c r="BH140" s="116">
        <v>7.4007790631184876E-3</v>
      </c>
      <c r="BI140" s="116">
        <v>6.8985234645260671E-3</v>
      </c>
      <c r="BJ140" s="116">
        <v>4.3384625268426654E-3</v>
      </c>
      <c r="BK140" s="116">
        <v>4.4819968275258814E-3</v>
      </c>
      <c r="BL140" s="116">
        <v>5.3742484759484429E-3</v>
      </c>
      <c r="BM140" s="116">
        <v>1.0565182787048079E-2</v>
      </c>
      <c r="BN140" s="116">
        <v>1.0504950598629777E-2</v>
      </c>
      <c r="BO140" s="116">
        <v>8.3339448573736992E-3</v>
      </c>
      <c r="BP140" s="116">
        <v>6.9670766873730266E-3</v>
      </c>
      <c r="BQ140" s="116">
        <v>7.2666816261436938E-3</v>
      </c>
      <c r="BR140" s="116">
        <v>6.5318840569521261E-3</v>
      </c>
      <c r="BS140" s="116">
        <v>7.0543710451744764E-3</v>
      </c>
      <c r="BT140" s="116">
        <v>7.1004633513963491E-3</v>
      </c>
      <c r="BU140" s="116">
        <v>6.2131934377136011E-3</v>
      </c>
      <c r="BV140" s="116">
        <v>6.6447807842638157E-3</v>
      </c>
      <c r="BW140" s="116">
        <v>6.1600129935064996E-3</v>
      </c>
      <c r="BX140" s="116">
        <v>7.0063741781701827E-3</v>
      </c>
      <c r="BY140" s="116">
        <v>7.4634903666290463E-3</v>
      </c>
      <c r="BZ140" s="116">
        <v>7.9808989599719545E-3</v>
      </c>
      <c r="CA140" s="116">
        <v>6.9154534411389841E-3</v>
      </c>
      <c r="CB140" s="116">
        <v>7.1580987697331825E-3</v>
      </c>
      <c r="CC140" s="116">
        <v>7.2531645988257168E-3</v>
      </c>
      <c r="CD140" s="116">
        <v>6.8636552688286371E-3</v>
      </c>
      <c r="CE140" s="116">
        <v>6.6154826340983673E-3</v>
      </c>
      <c r="CF140" s="116">
        <v>6.7809615015603968E-3</v>
      </c>
      <c r="CG140" s="116">
        <v>6.4200555802451107E-3</v>
      </c>
      <c r="CH140" s="116">
        <v>7.1241267807352704E-3</v>
      </c>
      <c r="CI140" s="116">
        <v>7.2879244519452914E-3</v>
      </c>
      <c r="CJ140" s="116">
        <v>7.546728773097513E-3</v>
      </c>
      <c r="CK140" s="116">
        <v>6.0778686450560773E-3</v>
      </c>
      <c r="CL140" s="116">
        <v>5.9769569656983835E-3</v>
      </c>
      <c r="CM140" s="116">
        <v>5.5125931650368077E-3</v>
      </c>
      <c r="CN140" s="116">
        <v>6.1126875674842197E-3</v>
      </c>
      <c r="CO140" s="116">
        <v>6.669118536387365E-3</v>
      </c>
      <c r="CP140" s="116">
        <v>6.8624170647942047E-3</v>
      </c>
      <c r="CQ140" s="116">
        <v>7.7107254208988538E-3</v>
      </c>
      <c r="CR140" s="116">
        <v>7.1508717802849587E-3</v>
      </c>
      <c r="CS140" s="116">
        <v>8.4604642231256664E-3</v>
      </c>
      <c r="CT140" s="116">
        <v>8.5314599140970237E-3</v>
      </c>
      <c r="CU140" s="116">
        <v>8.2136741527433776E-3</v>
      </c>
      <c r="CV140" s="116">
        <v>9.1279495049563716E-3</v>
      </c>
      <c r="CW140" s="116">
        <v>8.8366678817051961E-3</v>
      </c>
      <c r="CX140" s="116">
        <v>8.5510601170813248E-3</v>
      </c>
      <c r="CY140" s="116">
        <v>8.1028438745553624E-3</v>
      </c>
      <c r="CZ140" s="116">
        <v>8.365211321838012E-3</v>
      </c>
      <c r="DA140" s="116">
        <v>8.1996029351891018E-3</v>
      </c>
      <c r="DB140" s="116">
        <v>8.1512737927698312E-3</v>
      </c>
      <c r="DC140" s="116">
        <v>8.2290624586338155E-3</v>
      </c>
      <c r="DD140" s="116">
        <v>7.8879072356435667E-3</v>
      </c>
      <c r="DE140" s="116">
        <v>7.9548854951721829E-3</v>
      </c>
      <c r="DF140" s="116">
        <v>6.6485322848178164E-3</v>
      </c>
      <c r="DG140" s="116">
        <v>7.0997765114134163E-3</v>
      </c>
      <c r="DH140" s="116">
        <v>6.5297262460242865E-3</v>
      </c>
      <c r="DI140" s="116">
        <v>7.0543088394205084E-3</v>
      </c>
      <c r="DJ140" s="116">
        <v>5.8834055191430952E-3</v>
      </c>
      <c r="DK140" s="116">
        <v>6.1339082904049626E-3</v>
      </c>
      <c r="DL140" s="116">
        <v>6.1983456905734639E-3</v>
      </c>
      <c r="DM140" s="116">
        <v>8.0022725810055886E-3</v>
      </c>
      <c r="DN140" s="116">
        <v>8.5390150072728339E-3</v>
      </c>
      <c r="DO140" s="116">
        <v>8.0046295185512914E-3</v>
      </c>
      <c r="DP140" s="116">
        <v>9.7467104755171174E-3</v>
      </c>
      <c r="DQ140" s="116">
        <v>8.724385488824966E-3</v>
      </c>
      <c r="DR140" s="116">
        <v>1.1010840374132972E-2</v>
      </c>
      <c r="DS140" s="116">
        <v>1.1931992823902955E-2</v>
      </c>
      <c r="DT140" s="116">
        <v>1.0343592843223328E-2</v>
      </c>
      <c r="DU140" s="116">
        <v>8.9361630022530888E-3</v>
      </c>
      <c r="DV140" s="116">
        <v>8.1318982727850674E-3</v>
      </c>
      <c r="DW140" s="116">
        <v>7.4146800318830777E-3</v>
      </c>
      <c r="DX140" s="116">
        <v>7.1962794004570676E-3</v>
      </c>
      <c r="DY140" s="116">
        <v>7.6551216942864087E-3</v>
      </c>
      <c r="DZ140" s="116">
        <v>8.6460392423733205E-3</v>
      </c>
      <c r="EA140" s="116">
        <v>9.9687957240677839E-3</v>
      </c>
      <c r="EB140" s="116">
        <v>9.3835344193115029E-3</v>
      </c>
      <c r="EC140" s="116">
        <v>1.0225414113545273E-2</v>
      </c>
      <c r="ED140" s="116">
        <v>9.2577589251468771E-3</v>
      </c>
      <c r="EE140" s="116">
        <v>1.1121583620486196E-2</v>
      </c>
      <c r="EF140" s="116">
        <v>1.3508297660565879E-2</v>
      </c>
      <c r="EG140" s="116">
        <v>1.3940768355384648E-2</v>
      </c>
    </row>
    <row r="141" spans="1:137" ht="17.25">
      <c r="A141" t="s">
        <v>174</v>
      </c>
      <c r="B141" t="s">
        <v>27</v>
      </c>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116"/>
      <c r="AR141" s="116"/>
      <c r="AS141" s="116"/>
      <c r="AT141" s="116"/>
      <c r="AU141" s="116"/>
      <c r="AV141" s="116"/>
      <c r="AW141" s="116"/>
      <c r="AX141" s="116"/>
      <c r="AY141" s="116">
        <v>5.0848028296038801E-2</v>
      </c>
      <c r="AZ141" s="116">
        <v>6.3515971464671903E-2</v>
      </c>
      <c r="BA141" s="116">
        <v>0.10214956130094213</v>
      </c>
      <c r="BB141" s="116">
        <v>0.12836221790364399</v>
      </c>
      <c r="BC141" s="116">
        <v>0.11062358685445001</v>
      </c>
      <c r="BD141" s="116">
        <v>0.11219065411494793</v>
      </c>
      <c r="BE141" s="116">
        <v>0.10205410144727535</v>
      </c>
      <c r="BF141" s="116">
        <v>0.12695485149517685</v>
      </c>
      <c r="BG141" s="116">
        <v>0.12484741092656756</v>
      </c>
      <c r="BH141" s="116">
        <v>0.11109004940714907</v>
      </c>
      <c r="BI141" s="116">
        <v>7.572026090286374E-2</v>
      </c>
      <c r="BJ141" s="116">
        <v>9.3499044273773063E-2</v>
      </c>
      <c r="BK141" s="116">
        <v>0.10617235979778768</v>
      </c>
      <c r="BL141" s="116">
        <v>9.2692268289888496E-2</v>
      </c>
      <c r="BM141" s="116">
        <v>9.0195236399636752E-2</v>
      </c>
      <c r="BN141" s="116">
        <v>9.3903987650029649E-2</v>
      </c>
      <c r="BO141" s="116">
        <v>8.0275563773553896E-2</v>
      </c>
      <c r="BP141" s="116">
        <v>8.0830582033062176E-2</v>
      </c>
      <c r="BQ141" s="116">
        <v>7.8901632787585593E-2</v>
      </c>
      <c r="BR141" s="116">
        <v>7.0358675774140067E-2</v>
      </c>
      <c r="BS141" s="116">
        <v>7.601481807391415E-2</v>
      </c>
      <c r="BT141" s="116">
        <v>6.7480311087377537E-2</v>
      </c>
      <c r="BU141" s="116">
        <v>6.0573783995939864E-2</v>
      </c>
      <c r="BV141" s="116">
        <v>5.4551056092850048E-2</v>
      </c>
      <c r="BW141" s="116">
        <v>5.3647868004125708E-2</v>
      </c>
      <c r="BX141" s="116">
        <v>5.0913247360749161E-2</v>
      </c>
      <c r="BY141" s="116">
        <v>5.0837140886463981E-2</v>
      </c>
      <c r="BZ141" s="116">
        <v>4.675439888081704E-2</v>
      </c>
      <c r="CA141" s="116">
        <v>4.9108807659518902E-2</v>
      </c>
      <c r="CB141" s="116">
        <v>5.011205299976422E-2</v>
      </c>
      <c r="CC141" s="116">
        <v>4.9018791509514936E-2</v>
      </c>
      <c r="CD141" s="116">
        <v>4.6404879202270335E-2</v>
      </c>
      <c r="CE141" s="116">
        <v>5.4530022980768034E-2</v>
      </c>
      <c r="CF141" s="116">
        <v>4.938379044374578E-2</v>
      </c>
      <c r="CG141" s="116">
        <v>5.0065454161781341E-2</v>
      </c>
      <c r="CH141" s="116">
        <v>4.4260905392676783E-2</v>
      </c>
      <c r="CI141" s="116">
        <v>4.2519990371371739E-2</v>
      </c>
      <c r="CJ141" s="116">
        <v>4.3582739379430621E-2</v>
      </c>
      <c r="CK141" s="116">
        <v>4.0083333771882307E-2</v>
      </c>
      <c r="CL141" s="116">
        <v>3.9581109436044606E-2</v>
      </c>
      <c r="CM141" s="116">
        <v>3.9912227935747092E-2</v>
      </c>
      <c r="CN141" s="116">
        <v>4.8413928869436067E-2</v>
      </c>
      <c r="CO141" s="116">
        <v>4.8343849484315429E-2</v>
      </c>
      <c r="CP141" s="116">
        <v>5.0230749913477597E-2</v>
      </c>
      <c r="CQ141" s="116">
        <v>5.3462522197086353E-2</v>
      </c>
      <c r="CR141" s="116">
        <v>4.7854882863553924E-2</v>
      </c>
      <c r="CS141" s="116">
        <v>4.8484808611018719E-2</v>
      </c>
      <c r="CT141" s="116">
        <v>4.4871193275594273E-2</v>
      </c>
      <c r="CU141" s="116">
        <v>4.6788017860161076E-2</v>
      </c>
      <c r="CV141" s="116">
        <v>4.8367309269049336E-2</v>
      </c>
      <c r="CW141" s="116">
        <v>4.3163315988624537E-2</v>
      </c>
      <c r="CX141" s="116">
        <v>4.3680439721029397E-2</v>
      </c>
      <c r="CY141" s="116">
        <v>4.4200861080248059E-2</v>
      </c>
      <c r="CZ141" s="116">
        <v>4.7954407199489839E-2</v>
      </c>
      <c r="DA141" s="116">
        <v>5.1724011689402799E-2</v>
      </c>
      <c r="DB141" s="116">
        <v>4.747646631801989E-2</v>
      </c>
      <c r="DC141" s="116">
        <v>5.1040184656957817E-2</v>
      </c>
      <c r="DD141" s="116">
        <v>5.1916283993196644E-2</v>
      </c>
      <c r="DE141" s="116">
        <v>5.3110267856338898E-2</v>
      </c>
      <c r="DF141" s="116">
        <v>5.7961388728747926E-2</v>
      </c>
      <c r="DG141" s="116">
        <v>6.8288041740470595E-2</v>
      </c>
      <c r="DH141" s="116">
        <v>9.5550275901904222E-2</v>
      </c>
      <c r="DI141" s="116">
        <v>0.19931088065551364</v>
      </c>
      <c r="DJ141" s="116">
        <v>0.23307682311708808</v>
      </c>
      <c r="DK141" s="116">
        <v>0.23515693843705687</v>
      </c>
      <c r="DL141" s="116">
        <v>0.1533434596976202</v>
      </c>
      <c r="DM141" s="116">
        <v>0.12567796713840701</v>
      </c>
      <c r="DN141" s="116">
        <v>0.10412071162201821</v>
      </c>
      <c r="DO141" s="116">
        <v>8.5850152415400824E-2</v>
      </c>
      <c r="DP141" s="116">
        <v>7.7118826011652944E-2</v>
      </c>
      <c r="DQ141" s="116">
        <v>6.9143815792510568E-2</v>
      </c>
      <c r="DR141" s="116">
        <v>5.8658852641955306E-2</v>
      </c>
      <c r="DS141" s="116">
        <v>4.4511610192117051E-2</v>
      </c>
      <c r="DT141" s="116">
        <v>4.3022064161979824E-2</v>
      </c>
      <c r="DU141" s="116">
        <v>4.0822306493723114E-2</v>
      </c>
      <c r="DV141" s="116">
        <v>4.1384724556608923E-2</v>
      </c>
      <c r="DW141" s="116">
        <v>3.567267297373139E-2</v>
      </c>
      <c r="DX141" s="116">
        <v>3.5386820755876687E-2</v>
      </c>
      <c r="DY141" s="116">
        <v>3.3430209640918314E-2</v>
      </c>
      <c r="DZ141" s="116">
        <v>2.9554863091430076E-2</v>
      </c>
      <c r="EA141" s="116">
        <v>2.9653000902995236E-2</v>
      </c>
      <c r="EB141" s="116">
        <v>2.5267015173096211E-2</v>
      </c>
      <c r="EC141" s="116">
        <v>2.1241240723427333E-2</v>
      </c>
      <c r="ED141" s="116">
        <v>1.8354833118699249E-2</v>
      </c>
      <c r="EE141" s="116">
        <v>1.7414147244736975E-2</v>
      </c>
      <c r="EF141" s="116">
        <v>1.6337293985109642E-2</v>
      </c>
      <c r="EG141" s="116">
        <v>1.7478634455428858E-2</v>
      </c>
    </row>
    <row r="142" spans="1:137" ht="17.25">
      <c r="A142" t="s">
        <v>174</v>
      </c>
      <c r="B142" t="s">
        <v>26</v>
      </c>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116"/>
      <c r="AR142" s="116"/>
      <c r="AS142" s="116"/>
      <c r="AT142" s="116"/>
      <c r="AU142" s="116"/>
      <c r="AV142" s="116"/>
      <c r="AW142" s="116"/>
      <c r="AX142" s="116"/>
      <c r="AY142" s="116">
        <v>8.9259490104319772E-3</v>
      </c>
      <c r="AZ142" s="116">
        <v>2.0094564663585492E-3</v>
      </c>
      <c r="BA142" s="116">
        <v>3.9325306959229391E-3</v>
      </c>
      <c r="BB142" s="116">
        <v>8.4667300772002709E-3</v>
      </c>
      <c r="BC142" s="116">
        <v>5.4464620897257243E-3</v>
      </c>
      <c r="BD142" s="116">
        <v>1.4774928495469635E-2</v>
      </c>
      <c r="BE142" s="116">
        <v>1.468969902324322E-2</v>
      </c>
      <c r="BF142" s="116">
        <v>2.0828740305419667E-2</v>
      </c>
      <c r="BG142" s="116">
        <v>1.9446875089188916E-2</v>
      </c>
      <c r="BH142" s="116">
        <v>1.8521655456729569E-2</v>
      </c>
      <c r="BI142" s="116">
        <v>2.1909781216999311E-2</v>
      </c>
      <c r="BJ142" s="116">
        <v>2.7212996955415722E-2</v>
      </c>
      <c r="BK142" s="116">
        <v>1.8634396631480712E-2</v>
      </c>
      <c r="BL142" s="116">
        <v>1.8689564800805313E-2</v>
      </c>
      <c r="BM142" s="116">
        <v>1.7246858556339641E-2</v>
      </c>
      <c r="BN142" s="116">
        <v>4.233255165437752E-2</v>
      </c>
      <c r="BO142" s="116">
        <v>4.3600751398863505E-2</v>
      </c>
      <c r="BP142" s="116">
        <v>2.0206197658857498E-2</v>
      </c>
      <c r="BQ142" s="116">
        <v>2.7619313857654433E-2</v>
      </c>
      <c r="BR142" s="116">
        <v>2.6395247948893478E-2</v>
      </c>
      <c r="BS142" s="116">
        <v>2.2183354351617009E-2</v>
      </c>
      <c r="BT142" s="116">
        <v>3.0485774645089222E-2</v>
      </c>
      <c r="BU142" s="116">
        <v>2.9123584243927209E-2</v>
      </c>
      <c r="BV142" s="116">
        <v>2.1119224872968533E-2</v>
      </c>
      <c r="BW142" s="116">
        <v>3.0350925254185347E-2</v>
      </c>
      <c r="BX142" s="116">
        <v>2.3329123374940332E-2</v>
      </c>
      <c r="BY142" s="116">
        <v>2.5586974177991353E-2</v>
      </c>
      <c r="BZ142" s="116">
        <v>2.7245322279616499E-2</v>
      </c>
      <c r="CA142" s="116">
        <v>3.1751286337576637E-2</v>
      </c>
      <c r="CB142" s="116">
        <v>2.1880230975462853E-2</v>
      </c>
      <c r="CC142" s="116">
        <v>2.2709555030353542E-2</v>
      </c>
      <c r="CD142" s="116">
        <v>2.9497926031733929E-2</v>
      </c>
      <c r="CE142" s="116">
        <v>2.5788916501090723E-2</v>
      </c>
      <c r="CF142" s="116">
        <v>2.4868220397330228E-2</v>
      </c>
      <c r="CG142" s="116">
        <v>1.9968862611907716E-2</v>
      </c>
      <c r="CH142" s="116">
        <v>2.1219095543774748E-2</v>
      </c>
      <c r="CI142" s="116">
        <v>1.948820668196662E-2</v>
      </c>
      <c r="CJ142" s="116">
        <v>2.7195247284498712E-2</v>
      </c>
      <c r="CK142" s="116">
        <v>2.5608765973838345E-2</v>
      </c>
      <c r="CL142" s="116">
        <v>2.797140734369178E-2</v>
      </c>
      <c r="CM142" s="116">
        <v>2.0967903761427081E-2</v>
      </c>
      <c r="CN142" s="116">
        <v>1.6810006423622237E-2</v>
      </c>
      <c r="CO142" s="116">
        <v>1.8947659144574466E-2</v>
      </c>
      <c r="CP142" s="116">
        <v>1.8975187887984215E-2</v>
      </c>
      <c r="CQ142" s="116">
        <v>1.5619793062857271E-2</v>
      </c>
      <c r="CR142" s="116">
        <v>1.47442732123789E-2</v>
      </c>
      <c r="CS142" s="116">
        <v>2.0048165457196596E-2</v>
      </c>
      <c r="CT142" s="116">
        <v>2.3355967964547648E-2</v>
      </c>
      <c r="CU142" s="116">
        <v>2.2092567307231643E-2</v>
      </c>
      <c r="CV142" s="116">
        <v>1.8737656937755389E-2</v>
      </c>
      <c r="CW142" s="116">
        <v>2.0763829313677373E-2</v>
      </c>
      <c r="CX142" s="116">
        <v>1.7597527577795039E-2</v>
      </c>
      <c r="CY142" s="116">
        <v>2.6394511469164519E-2</v>
      </c>
      <c r="CZ142" s="116">
        <v>2.9937659048364384E-2</v>
      </c>
      <c r="DA142" s="116">
        <v>2.813507395924407E-2</v>
      </c>
      <c r="DB142" s="116">
        <v>2.2033236349698119E-2</v>
      </c>
      <c r="DC142" s="116">
        <v>2.8300816265512292E-2</v>
      </c>
      <c r="DD142" s="116">
        <v>2.3581265095572061E-2</v>
      </c>
      <c r="DE142" s="116">
        <v>2.2686206813555255E-2</v>
      </c>
      <c r="DF142" s="116">
        <v>2.83058316339941E-2</v>
      </c>
      <c r="DG142" s="116">
        <v>1.8016039198104798E-2</v>
      </c>
      <c r="DH142" s="116">
        <v>1.886730306433575E-2</v>
      </c>
      <c r="DI142" s="116">
        <v>1.8252591484322331E-2</v>
      </c>
      <c r="DJ142" s="116">
        <v>1.3344498520603621E-2</v>
      </c>
      <c r="DK142" s="116">
        <v>9.9501838112161616E-3</v>
      </c>
      <c r="DL142" s="116">
        <v>1.8601204998102569E-2</v>
      </c>
      <c r="DM142" s="116">
        <v>2.6517206992628595E-2</v>
      </c>
      <c r="DN142" s="116">
        <v>2.6558914818612472E-2</v>
      </c>
      <c r="DO142" s="116">
        <v>2.5996665427580421E-2</v>
      </c>
      <c r="DP142" s="116">
        <v>2.9224709523781832E-2</v>
      </c>
      <c r="DQ142" s="116">
        <v>4.1824148638910194E-2</v>
      </c>
      <c r="DR142" s="116">
        <v>2.520177274340733E-2</v>
      </c>
      <c r="DS142" s="116">
        <v>4.1824580661084153E-2</v>
      </c>
      <c r="DT142" s="116">
        <v>3.5275440305907027E-2</v>
      </c>
      <c r="DU142" s="116">
        <v>1.6325971760478914E-2</v>
      </c>
      <c r="DV142" s="116">
        <v>1.6494716880586145E-2</v>
      </c>
      <c r="DW142" s="116">
        <v>2.0423657775283849E-2</v>
      </c>
      <c r="DX142" s="116">
        <v>2.9467716710020405E-2</v>
      </c>
      <c r="DY142" s="116">
        <v>2.5639493826251192E-2</v>
      </c>
      <c r="DZ142" s="116">
        <v>2.7977408025977233E-2</v>
      </c>
      <c r="EA142" s="116">
        <v>2.8197595645069819E-2</v>
      </c>
      <c r="EB142" s="116">
        <v>3.7465552795360062E-2</v>
      </c>
      <c r="EC142" s="116">
        <v>3.3921067984459354E-2</v>
      </c>
      <c r="ED142" s="116">
        <v>2.993402375982783E-2</v>
      </c>
      <c r="EE142" s="116">
        <v>3.0653236471417683E-2</v>
      </c>
      <c r="EF142" s="116">
        <v>3.4512833919365563E-2</v>
      </c>
      <c r="EG142" s="116">
        <v>3.452265464974983E-2</v>
      </c>
    </row>
    <row r="143" spans="1:137">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c r="BY143" s="116"/>
      <c r="BZ143" s="116"/>
      <c r="CA143" s="116"/>
      <c r="CB143" s="116"/>
      <c r="CC143" s="116"/>
      <c r="CD143" s="116"/>
      <c r="CE143" s="116"/>
      <c r="CF143" s="116"/>
      <c r="CG143" s="116"/>
      <c r="CH143" s="116"/>
      <c r="CI143" s="116"/>
      <c r="CJ143" s="116"/>
      <c r="CK143" s="116"/>
      <c r="CL143" s="116"/>
      <c r="CM143" s="116"/>
      <c r="CN143" s="116"/>
      <c r="CO143" s="116"/>
      <c r="CP143" s="116"/>
      <c r="CQ143" s="116"/>
      <c r="CR143" s="116"/>
      <c r="CS143" s="116"/>
      <c r="CT143" s="116"/>
      <c r="CU143" s="116"/>
      <c r="CV143" s="116"/>
      <c r="CW143" s="116"/>
      <c r="CX143" s="116"/>
      <c r="CY143" s="116"/>
      <c r="CZ143" s="116"/>
      <c r="DA143" s="116"/>
      <c r="DB143" s="116"/>
      <c r="DC143" s="116"/>
      <c r="DD143" s="116"/>
      <c r="DE143" s="116"/>
      <c r="DF143" s="116"/>
      <c r="DG143" s="116"/>
      <c r="DH143" s="116"/>
      <c r="DI143" s="116"/>
      <c r="DJ143" s="116"/>
      <c r="DK143" s="116"/>
      <c r="DL143" s="116"/>
      <c r="DM143" s="116"/>
      <c r="DN143" s="116"/>
      <c r="DO143" s="116"/>
      <c r="DP143" s="116"/>
      <c r="DQ143" s="116"/>
      <c r="DR143" s="116"/>
      <c r="DS143" s="116"/>
      <c r="DT143" s="116"/>
      <c r="DU143" s="116"/>
      <c r="DV143" s="116"/>
      <c r="DW143" s="116"/>
      <c r="DX143" s="116"/>
      <c r="DY143" s="116"/>
      <c r="DZ143" s="116"/>
      <c r="EA143" s="116"/>
      <c r="EB143" s="116"/>
      <c r="EC143" s="116"/>
      <c r="ED143" s="116"/>
      <c r="EE143" s="116"/>
      <c r="EF143" s="116"/>
      <c r="EG143" s="116"/>
    </row>
    <row r="144" spans="1:137" ht="17.25">
      <c r="A144" t="s">
        <v>175</v>
      </c>
      <c r="B144" t="s">
        <v>237</v>
      </c>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v>8.5182995851643805E-3</v>
      </c>
      <c r="BL144" s="116">
        <v>3.6974196425609679E-3</v>
      </c>
      <c r="BM144" s="116">
        <v>1.266680458368046E-2</v>
      </c>
      <c r="BN144" s="116">
        <v>2.9544566551121317E-2</v>
      </c>
      <c r="BO144" s="116">
        <v>3.4866705437339475E-2</v>
      </c>
      <c r="BP144" s="116">
        <v>2.1431052369365901E-2</v>
      </c>
      <c r="BQ144" s="116">
        <v>1.4070444956561368E-2</v>
      </c>
      <c r="BR144" s="116">
        <v>2.9647986728940624E-2</v>
      </c>
      <c r="BS144" s="116">
        <v>3.6863284640904229E-2</v>
      </c>
      <c r="BT144" s="116">
        <v>2.7350333192304708E-2</v>
      </c>
      <c r="BU144" s="116">
        <v>1.5343364490664937E-2</v>
      </c>
      <c r="BV144" s="116">
        <v>1.4831249094574088E-2</v>
      </c>
      <c r="BW144" s="116">
        <v>3.2404425495044541E-2</v>
      </c>
      <c r="BX144" s="116">
        <v>2.5798036660795335E-2</v>
      </c>
      <c r="BY144" s="116">
        <v>1.8890607702143375E-2</v>
      </c>
      <c r="BZ144" s="116">
        <v>2.2132958799550646E-2</v>
      </c>
      <c r="CA144" s="116">
        <v>2.4934083803900206E-2</v>
      </c>
      <c r="CB144" s="116">
        <v>2.3404333906684473E-2</v>
      </c>
      <c r="CC144" s="116">
        <v>2.7832704907144828E-2</v>
      </c>
      <c r="CD144" s="116">
        <v>2.8850970614987769E-2</v>
      </c>
      <c r="CE144" s="116">
        <v>2.7177584222625954E-2</v>
      </c>
      <c r="CF144" s="116">
        <v>2.629106058377205E-2</v>
      </c>
      <c r="CG144" s="116">
        <v>2.4922505981061865E-2</v>
      </c>
      <c r="CH144" s="116">
        <v>2.9256441697784956E-2</v>
      </c>
      <c r="CI144" s="116">
        <v>3.1377177934634903E-2</v>
      </c>
      <c r="CJ144" s="116">
        <v>2.6927428730316911E-2</v>
      </c>
      <c r="CK144" s="116">
        <v>2.5964328295989599E-2</v>
      </c>
      <c r="CL144" s="116">
        <v>2.3110059326099868E-2</v>
      </c>
      <c r="CM144" s="116">
        <v>2.0607715448903524E-2</v>
      </c>
      <c r="CN144" s="116">
        <v>2.0633501555030954E-2</v>
      </c>
      <c r="CO144" s="116">
        <v>2.258170012523647E-2</v>
      </c>
      <c r="CP144" s="116">
        <v>2.3119560426510574E-2</v>
      </c>
      <c r="CQ144" s="116">
        <v>2.3195434245211324E-2</v>
      </c>
      <c r="CR144" s="116">
        <v>2.1687576194879127E-2</v>
      </c>
      <c r="CS144" s="116">
        <v>2.4762506204798092E-2</v>
      </c>
      <c r="CT144" s="116">
        <v>2.8530147815380259E-2</v>
      </c>
      <c r="CU144" s="116">
        <v>2.3808356784994534E-2</v>
      </c>
      <c r="CV144" s="116">
        <v>2.4203298466866759E-2</v>
      </c>
      <c r="CW144" s="116">
        <v>2.5520500273637448E-2</v>
      </c>
      <c r="CX144" s="116">
        <v>2.6232564394402056E-2</v>
      </c>
      <c r="CY144" s="116">
        <v>2.4282497670919133E-2</v>
      </c>
      <c r="CZ144" s="116">
        <v>2.4328102084018338E-2</v>
      </c>
      <c r="DA144" s="116">
        <v>2.6630614161805215E-2</v>
      </c>
      <c r="DB144" s="116">
        <v>2.741448652789806E-2</v>
      </c>
      <c r="DC144" s="116">
        <v>2.835421330385432E-2</v>
      </c>
      <c r="DD144" s="116">
        <v>2.7618034491198408E-2</v>
      </c>
      <c r="DE144" s="116">
        <v>2.6432631993800242E-2</v>
      </c>
      <c r="DF144" s="116">
        <v>3.0113135905435358E-2</v>
      </c>
      <c r="DG144" s="116">
        <v>2.308130884829521E-2</v>
      </c>
      <c r="DH144" s="116">
        <v>1.9596129672224689E-2</v>
      </c>
      <c r="DI144" s="116">
        <v>2.0849049769032263E-2</v>
      </c>
      <c r="DJ144" s="116">
        <v>2.1884462490409842E-2</v>
      </c>
      <c r="DK144" s="116">
        <v>2.1457309488677714E-2</v>
      </c>
      <c r="DL144" s="116">
        <v>1.8875843664206592E-2</v>
      </c>
      <c r="DM144" s="116">
        <v>2.1752263780606362E-2</v>
      </c>
      <c r="DN144" s="116">
        <v>2.4197729034068683E-2</v>
      </c>
      <c r="DO144" s="116">
        <v>2.3993837500980449E-2</v>
      </c>
      <c r="DP144" s="116">
        <v>2.5335580642984266E-2</v>
      </c>
      <c r="DQ144" s="116">
        <v>2.430676005941735E-2</v>
      </c>
      <c r="DR144" s="116">
        <v>2.5144717822386115E-2</v>
      </c>
      <c r="DS144" s="116">
        <v>2.1757195168232844E-2</v>
      </c>
      <c r="DT144" s="116">
        <v>2.0376115675687922E-2</v>
      </c>
      <c r="DU144" s="116">
        <v>1.9028269438234376E-2</v>
      </c>
      <c r="DV144" s="116">
        <v>1.4742358567437421E-2</v>
      </c>
      <c r="DW144" s="116">
        <v>1.6048655085505788E-2</v>
      </c>
      <c r="DX144" s="116">
        <v>1.619101515859267E-2</v>
      </c>
      <c r="DY144" s="116">
        <v>1.9337993191280455E-2</v>
      </c>
      <c r="DZ144" s="116">
        <v>1.8291788505796297E-2</v>
      </c>
      <c r="EA144" s="116">
        <v>1.9582466861062756E-2</v>
      </c>
      <c r="EB144" s="116">
        <v>2.0178113668993289E-2</v>
      </c>
      <c r="EC144" s="116">
        <v>2.1864228951720611E-2</v>
      </c>
      <c r="ED144" s="116">
        <v>2.8078261650659728E-2</v>
      </c>
      <c r="EE144" s="116">
        <v>2.8084985744979387E-2</v>
      </c>
      <c r="EF144" s="116">
        <v>3.0469428983183954E-2</v>
      </c>
      <c r="EG144" s="116">
        <v>2.5962250468936254E-2</v>
      </c>
    </row>
    <row r="145" spans="1:137" ht="17.25">
      <c r="A145" t="s">
        <v>175</v>
      </c>
      <c r="B145" t="s">
        <v>238</v>
      </c>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v>3.0437709109552191E-3</v>
      </c>
      <c r="BL145" s="116">
        <v>2.0515417419010207E-3</v>
      </c>
      <c r="BM145" s="116">
        <v>1.9825379838969617E-3</v>
      </c>
      <c r="BN145" s="116">
        <v>8.2635077384807746E-3</v>
      </c>
      <c r="BO145" s="116">
        <v>1.7641117563072149E-2</v>
      </c>
      <c r="BP145" s="116">
        <v>1.5728734887071896E-2</v>
      </c>
      <c r="BQ145" s="116">
        <v>9.5652021491885938E-3</v>
      </c>
      <c r="BR145" s="116">
        <v>8.729854383593208E-3</v>
      </c>
      <c r="BS145" s="116">
        <v>1.5995574649057522E-2</v>
      </c>
      <c r="BT145" s="116">
        <v>1.8007679024300654E-2</v>
      </c>
      <c r="BU145" s="116">
        <v>7.3621664402285696E-3</v>
      </c>
      <c r="BV145" s="116">
        <v>6.2122359663891588E-3</v>
      </c>
      <c r="BW145" s="116">
        <v>7.1441507308958908E-3</v>
      </c>
      <c r="BX145" s="116">
        <v>1.5810650654798725E-2</v>
      </c>
      <c r="BY145" s="116">
        <v>1.2061667903883643E-2</v>
      </c>
      <c r="BZ145" s="116">
        <v>9.8952876036869277E-3</v>
      </c>
      <c r="CA145" s="116">
        <v>1.0671182939547002E-2</v>
      </c>
      <c r="CB145" s="116">
        <v>1.2400695569867287E-2</v>
      </c>
      <c r="CC145" s="116">
        <v>1.2666843920957819E-2</v>
      </c>
      <c r="CD145" s="116">
        <v>1.3909488782500569E-2</v>
      </c>
      <c r="CE145" s="116">
        <v>1.5239130027187901E-2</v>
      </c>
      <c r="CF145" s="116">
        <v>1.4242403006910747E-2</v>
      </c>
      <c r="CG145" s="116">
        <v>1.4389791594347556E-2</v>
      </c>
      <c r="CH145" s="116">
        <v>1.4284246822078274E-2</v>
      </c>
      <c r="CI145" s="116">
        <v>1.6245167796462026E-2</v>
      </c>
      <c r="CJ145" s="116">
        <v>1.6715738510078546E-2</v>
      </c>
      <c r="CK145" s="116">
        <v>1.4350592699056832E-2</v>
      </c>
      <c r="CL145" s="116">
        <v>1.4494167102435186E-2</v>
      </c>
      <c r="CM145" s="116">
        <v>1.2471696857352865E-2</v>
      </c>
      <c r="CN145" s="116">
        <v>1.1051077436403144E-2</v>
      </c>
      <c r="CO145" s="116">
        <v>1.0088340634044058E-2</v>
      </c>
      <c r="CP145" s="116">
        <v>1.0395522707367636E-2</v>
      </c>
      <c r="CQ145" s="116">
        <v>1.1970190332539725E-2</v>
      </c>
      <c r="CR145" s="116">
        <v>1.1783814439155041E-2</v>
      </c>
      <c r="CS145" s="116">
        <v>1.1995640590786252E-2</v>
      </c>
      <c r="CT145" s="116">
        <v>1.2783300535413074E-2</v>
      </c>
      <c r="CU145" s="116">
        <v>1.4256082754354986E-2</v>
      </c>
      <c r="CV145" s="116">
        <v>1.3270213225254793E-2</v>
      </c>
      <c r="CW145" s="116">
        <v>1.2263752220717182E-2</v>
      </c>
      <c r="CX145" s="116">
        <v>1.2830877380473976E-2</v>
      </c>
      <c r="CY145" s="116">
        <v>1.4079004034072333E-2</v>
      </c>
      <c r="CZ145" s="116">
        <v>1.433982958728797E-2</v>
      </c>
      <c r="DA145" s="116">
        <v>1.3819249824182218E-2</v>
      </c>
      <c r="DB145" s="116">
        <v>1.5399068067385734E-2</v>
      </c>
      <c r="DC145" s="116">
        <v>1.5012629600465465E-2</v>
      </c>
      <c r="DD145" s="116">
        <v>1.376222105560519E-2</v>
      </c>
      <c r="DE145" s="116">
        <v>1.232362946283547E-2</v>
      </c>
      <c r="DF145" s="116">
        <v>1.1691312546840513E-2</v>
      </c>
      <c r="DG145" s="116">
        <v>1.2838151141612856E-2</v>
      </c>
      <c r="DH145" s="116">
        <v>1.0648709602608797E-2</v>
      </c>
      <c r="DI145" s="116">
        <v>1.2678226830233038E-2</v>
      </c>
      <c r="DJ145" s="116">
        <v>1.107157253293147E-2</v>
      </c>
      <c r="DK145" s="116">
        <v>1.1849660849931739E-2</v>
      </c>
      <c r="DL145" s="116">
        <v>1.2113651668338207E-2</v>
      </c>
      <c r="DM145" s="116">
        <v>1.2081292635624959E-2</v>
      </c>
      <c r="DN145" s="116">
        <v>1.3377726622595921E-2</v>
      </c>
      <c r="DO145" s="116">
        <v>1.276706333210869E-2</v>
      </c>
      <c r="DP145" s="116">
        <v>1.3256686024572984E-2</v>
      </c>
      <c r="DQ145" s="116">
        <v>1.4298619893185699E-2</v>
      </c>
      <c r="DR145" s="116">
        <v>1.406336484019555E-2</v>
      </c>
      <c r="DS145" s="116">
        <v>1.3963886688093764E-2</v>
      </c>
      <c r="DT145" s="116">
        <v>1.1563316356393526E-2</v>
      </c>
      <c r="DU145" s="116">
        <v>1.0692553067024385E-2</v>
      </c>
      <c r="DV145" s="116">
        <v>1.0318634531113728E-2</v>
      </c>
      <c r="DW145" s="116">
        <v>8.9293560498029823E-3</v>
      </c>
      <c r="DX145" s="116">
        <v>1.0078725958014781E-2</v>
      </c>
      <c r="DY145" s="116">
        <v>1.0028528806198689E-2</v>
      </c>
      <c r="DZ145" s="116">
        <v>1.1276710703375098E-2</v>
      </c>
      <c r="EA145" s="116">
        <v>1.0304950942219662E-2</v>
      </c>
      <c r="EB145" s="116">
        <v>1.1106474049116789E-2</v>
      </c>
      <c r="EC145" s="116">
        <v>1.1952134636533012E-2</v>
      </c>
      <c r="ED145" s="116">
        <v>1.3502025279299775E-2</v>
      </c>
      <c r="EE145" s="116">
        <v>1.6300536283235769E-2</v>
      </c>
      <c r="EF145" s="116">
        <v>1.6990689529826995E-2</v>
      </c>
      <c r="EG145" s="116">
        <v>1.6112136428987962E-2</v>
      </c>
    </row>
    <row r="146" spans="1:137" ht="17.25">
      <c r="A146" t="s">
        <v>175</v>
      </c>
      <c r="B146" t="s">
        <v>239</v>
      </c>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v>7.1882142869257267E-4</v>
      </c>
      <c r="BL146" s="116">
        <v>4.4773606316705623E-4</v>
      </c>
      <c r="BM146" s="116">
        <v>5.1608160068079487E-4</v>
      </c>
      <c r="BN146" s="116">
        <v>8.3608763392794725E-4</v>
      </c>
      <c r="BO146" s="116">
        <v>3.9890227437301947E-3</v>
      </c>
      <c r="BP146" s="116">
        <v>5.0187238362965157E-3</v>
      </c>
      <c r="BQ146" s="116">
        <v>4.982883872793018E-3</v>
      </c>
      <c r="BR146" s="116">
        <v>3.4463071418498856E-3</v>
      </c>
      <c r="BS146" s="116">
        <v>4.0859578543268639E-3</v>
      </c>
      <c r="BT146" s="116">
        <v>6.8748534718820293E-3</v>
      </c>
      <c r="BU146" s="116">
        <v>4.5309579229417035E-3</v>
      </c>
      <c r="BV146" s="116">
        <v>2.818651914679561E-3</v>
      </c>
      <c r="BW146" s="116">
        <v>3.2742320351642567E-3</v>
      </c>
      <c r="BX146" s="116">
        <v>3.3634566099048687E-3</v>
      </c>
      <c r="BY146" s="116">
        <v>7.0382365157934034E-3</v>
      </c>
      <c r="BZ146" s="116">
        <v>7.0379496830584969E-3</v>
      </c>
      <c r="CA146" s="116">
        <v>5.5868982985049645E-3</v>
      </c>
      <c r="CB146" s="116">
        <v>5.3919781950124146E-3</v>
      </c>
      <c r="CC146" s="116">
        <v>5.9459780211961839E-3</v>
      </c>
      <c r="CD146" s="116">
        <v>6.1303776864471225E-3</v>
      </c>
      <c r="CE146" s="116">
        <v>7.1682186501431551E-3</v>
      </c>
      <c r="CF146" s="116">
        <v>6.8633459361522537E-3</v>
      </c>
      <c r="CG146" s="116">
        <v>7.3016843463796612E-3</v>
      </c>
      <c r="CH146" s="116">
        <v>7.6494815774335659E-3</v>
      </c>
      <c r="CI146" s="116">
        <v>6.873741362678985E-3</v>
      </c>
      <c r="CJ146" s="116">
        <v>8.1461599922677212E-3</v>
      </c>
      <c r="CK146" s="116">
        <v>7.8801548654763992E-3</v>
      </c>
      <c r="CL146" s="116">
        <v>7.2138621737381512E-3</v>
      </c>
      <c r="CM146" s="116">
        <v>7.8742332316432857E-3</v>
      </c>
      <c r="CN146" s="116">
        <v>7.4686460854152537E-3</v>
      </c>
      <c r="CO146" s="116">
        <v>7.519024068871046E-3</v>
      </c>
      <c r="CP146" s="116">
        <v>6.5084336077841009E-3</v>
      </c>
      <c r="CQ146" s="116">
        <v>6.46082637131717E-3</v>
      </c>
      <c r="CR146" s="116">
        <v>6.4886542796716339E-3</v>
      </c>
      <c r="CS146" s="116">
        <v>7.0340524057077259E-3</v>
      </c>
      <c r="CT146" s="116">
        <v>8.2179390657510006E-3</v>
      </c>
      <c r="CU146" s="116">
        <v>8.1793457609537316E-3</v>
      </c>
      <c r="CV146" s="116">
        <v>8.887900947493645E-3</v>
      </c>
      <c r="CW146" s="116">
        <v>7.5235536886031169E-3</v>
      </c>
      <c r="CX146" s="116">
        <v>7.0341690277636367E-3</v>
      </c>
      <c r="CY146" s="116">
        <v>7.5508646441447766E-3</v>
      </c>
      <c r="CZ146" s="116">
        <v>8.0871162132580381E-3</v>
      </c>
      <c r="DA146" s="116">
        <v>8.5035281409182907E-3</v>
      </c>
      <c r="DB146" s="116">
        <v>7.8970211262619373E-3</v>
      </c>
      <c r="DC146" s="116">
        <v>8.1746005098625521E-3</v>
      </c>
      <c r="DD146" s="116">
        <v>7.3928890539832906E-3</v>
      </c>
      <c r="DE146" s="116">
        <v>7.2986287281406586E-3</v>
      </c>
      <c r="DF146" s="116">
        <v>6.4287651070936685E-3</v>
      </c>
      <c r="DG146" s="116">
        <v>6.6786003230047339E-3</v>
      </c>
      <c r="DH146" s="116">
        <v>7.7037715644833931E-3</v>
      </c>
      <c r="DI146" s="116">
        <v>7.26224346811558E-3</v>
      </c>
      <c r="DJ146" s="116">
        <v>6.3290870921729955E-3</v>
      </c>
      <c r="DK146" s="116">
        <v>6.1510560502386962E-3</v>
      </c>
      <c r="DL146" s="116">
        <v>6.816436893650816E-3</v>
      </c>
      <c r="DM146" s="116">
        <v>6.8492630558425853E-3</v>
      </c>
      <c r="DN146" s="116">
        <v>7.2803499148111333E-3</v>
      </c>
      <c r="DO146" s="116">
        <v>8.4092629376305069E-3</v>
      </c>
      <c r="DP146" s="116">
        <v>8.949025560538542E-3</v>
      </c>
      <c r="DQ146" s="116">
        <v>9.0438819876377096E-3</v>
      </c>
      <c r="DR146" s="116">
        <v>9.5831804466510219E-3</v>
      </c>
      <c r="DS146" s="116">
        <v>1.1302930197424687E-2</v>
      </c>
      <c r="DT146" s="116">
        <v>1.0834297452532548E-2</v>
      </c>
      <c r="DU146" s="116">
        <v>8.4804453389954997E-3</v>
      </c>
      <c r="DV146" s="116">
        <v>8.2216805893577764E-3</v>
      </c>
      <c r="DW146" s="116">
        <v>8.6526726991723452E-3</v>
      </c>
      <c r="DX146" s="116">
        <v>7.7782587814719103E-3</v>
      </c>
      <c r="DY146" s="116">
        <v>8.2191541681031835E-3</v>
      </c>
      <c r="DZ146" s="116">
        <v>7.7224200574864382E-3</v>
      </c>
      <c r="EA146" s="116">
        <v>9.0709132399833473E-3</v>
      </c>
      <c r="EB146" s="116">
        <v>8.9733221754574426E-3</v>
      </c>
      <c r="EC146" s="116">
        <v>9.3974631517587635E-3</v>
      </c>
      <c r="ED146" s="116">
        <v>1.1006583821135136E-2</v>
      </c>
      <c r="EE146" s="116">
        <v>1.3488161547213067E-2</v>
      </c>
      <c r="EF146" s="116">
        <v>1.623849469168313E-2</v>
      </c>
      <c r="EG146" s="116">
        <v>1.5593358744959925E-2</v>
      </c>
    </row>
    <row r="147" spans="1:137" ht="17.25">
      <c r="A147" t="s">
        <v>175</v>
      </c>
      <c r="B147" t="s">
        <v>27</v>
      </c>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v>5.1829895314843347E-2</v>
      </c>
      <c r="BL147" s="116">
        <v>5.0965365166456937E-2</v>
      </c>
      <c r="BM147" s="116">
        <v>8.3845806428195779E-2</v>
      </c>
      <c r="BN147" s="116">
        <v>0.10873535102780392</v>
      </c>
      <c r="BO147" s="116">
        <v>9.3176122286883906E-2</v>
      </c>
      <c r="BP147" s="116">
        <v>6.8372070510409916E-2</v>
      </c>
      <c r="BQ147" s="116">
        <v>8.2240501191183549E-2</v>
      </c>
      <c r="BR147" s="116">
        <v>0.10505543694697042</v>
      </c>
      <c r="BS147" s="116">
        <v>0.10067870813486808</v>
      </c>
      <c r="BT147" s="116">
        <v>9.179688239639322E-2</v>
      </c>
      <c r="BU147" s="116">
        <v>6.7110188052864506E-2</v>
      </c>
      <c r="BV147" s="116">
        <v>8.9772508458972083E-2</v>
      </c>
      <c r="BW147" s="116">
        <v>0.1065469439661824</v>
      </c>
      <c r="BX147" s="116">
        <v>8.3726569492643649E-2</v>
      </c>
      <c r="BY147" s="116">
        <v>8.3961188112338853E-2</v>
      </c>
      <c r="BZ147" s="116">
        <v>8.6910153181852107E-2</v>
      </c>
      <c r="CA147" s="116">
        <v>7.6166133650595588E-2</v>
      </c>
      <c r="CB147" s="116">
        <v>7.9060122552786855E-2</v>
      </c>
      <c r="CC147" s="116">
        <v>7.9270953238868555E-2</v>
      </c>
      <c r="CD147" s="116">
        <v>6.8046627017971095E-2</v>
      </c>
      <c r="CE147" s="116">
        <v>7.0717457451333468E-2</v>
      </c>
      <c r="CF147" s="116">
        <v>7.0322795316922995E-2</v>
      </c>
      <c r="CG147" s="116">
        <v>6.1453089304657281E-2</v>
      </c>
      <c r="CH147" s="116">
        <v>5.3226004514361505E-2</v>
      </c>
      <c r="CI147" s="116">
        <v>5.3353334849164741E-2</v>
      </c>
      <c r="CJ147" s="116">
        <v>5.4950864523082385E-2</v>
      </c>
      <c r="CK147" s="116">
        <v>5.0207834760904603E-2</v>
      </c>
      <c r="CL147" s="116">
        <v>4.9112125058511091E-2</v>
      </c>
      <c r="CM147" s="116">
        <v>4.6953035407380217E-2</v>
      </c>
      <c r="CN147" s="116">
        <v>5.0547024668714774E-2</v>
      </c>
      <c r="CO147" s="116">
        <v>5.029822982869369E-2</v>
      </c>
      <c r="CP147" s="116">
        <v>4.909310316641867E-2</v>
      </c>
      <c r="CQ147" s="116">
        <v>5.2488542890350147E-2</v>
      </c>
      <c r="CR147" s="116">
        <v>4.8253297806510213E-2</v>
      </c>
      <c r="CS147" s="116">
        <v>4.6908072914314584E-2</v>
      </c>
      <c r="CT147" s="116">
        <v>4.2605472266737589E-2</v>
      </c>
      <c r="CU147" s="116">
        <v>4.5401870728948843E-2</v>
      </c>
      <c r="CV147" s="116">
        <v>4.4948211808691338E-2</v>
      </c>
      <c r="CW147" s="116">
        <v>4.1045935713881723E-2</v>
      </c>
      <c r="CX147" s="116">
        <v>4.0869068992239604E-2</v>
      </c>
      <c r="CY147" s="116">
        <v>4.1514582409979038E-2</v>
      </c>
      <c r="CZ147" s="116">
        <v>4.643679524455168E-2</v>
      </c>
      <c r="DA147" s="116">
        <v>5.0568946948157938E-2</v>
      </c>
      <c r="DB147" s="116">
        <v>4.7008986455421904E-2</v>
      </c>
      <c r="DC147" s="116">
        <v>5.2983953877335774E-2</v>
      </c>
      <c r="DD147" s="116">
        <v>4.9941898076781226E-2</v>
      </c>
      <c r="DE147" s="116">
        <v>5.250709498128369E-2</v>
      </c>
      <c r="DF147" s="116">
        <v>5.8331208549990188E-2</v>
      </c>
      <c r="DG147" s="116">
        <v>7.1303708611005504E-2</v>
      </c>
      <c r="DH147" s="116">
        <v>0.10000485780242642</v>
      </c>
      <c r="DI147" s="116">
        <v>0.20674617649178792</v>
      </c>
      <c r="DJ147" s="116">
        <v>0.24020007875910446</v>
      </c>
      <c r="DK147" s="116">
        <v>0.23715167931281542</v>
      </c>
      <c r="DL147" s="116">
        <v>0.15136212998054657</v>
      </c>
      <c r="DM147" s="116">
        <v>0.12661234694576065</v>
      </c>
      <c r="DN147" s="116">
        <v>0.10580249558140534</v>
      </c>
      <c r="DO147" s="116">
        <v>8.442296543001504E-2</v>
      </c>
      <c r="DP147" s="116">
        <v>7.4030859223338158E-2</v>
      </c>
      <c r="DQ147" s="116">
        <v>6.8708485087472182E-2</v>
      </c>
      <c r="DR147" s="116">
        <v>5.5777878059367514E-2</v>
      </c>
      <c r="DS147" s="116">
        <v>4.433547316691356E-2</v>
      </c>
      <c r="DT147" s="116">
        <v>4.1955304739432188E-2</v>
      </c>
      <c r="DU147" s="116">
        <v>4.3218829423038022E-2</v>
      </c>
      <c r="DV147" s="116">
        <v>3.9524333501180467E-2</v>
      </c>
      <c r="DW147" s="116">
        <v>3.7074159315971876E-2</v>
      </c>
      <c r="DX147" s="116">
        <v>3.9127823898109017E-2</v>
      </c>
      <c r="DY147" s="116">
        <v>3.7646166917706746E-2</v>
      </c>
      <c r="DZ147" s="116">
        <v>3.2594780202751868E-2</v>
      </c>
      <c r="EA147" s="116">
        <v>3.2464173965662181E-2</v>
      </c>
      <c r="EB147" s="116">
        <v>2.7491540819715162E-2</v>
      </c>
      <c r="EC147" s="116">
        <v>2.4412472033179942E-2</v>
      </c>
      <c r="ED147" s="116">
        <v>2.0361760889215135E-2</v>
      </c>
      <c r="EE147" s="116">
        <v>1.7908478875838112E-2</v>
      </c>
      <c r="EF147" s="116">
        <v>1.6729319797955274E-2</v>
      </c>
      <c r="EG147" s="116">
        <v>1.9687624214520999E-2</v>
      </c>
    </row>
    <row r="148" spans="1:137" ht="17.25">
      <c r="A148" t="s">
        <v>175</v>
      </c>
      <c r="B148" t="s">
        <v>26</v>
      </c>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v>3.1540438022248161E-3</v>
      </c>
      <c r="BL148" s="116">
        <v>9.1508763144916364E-3</v>
      </c>
      <c r="BM148" s="116">
        <v>1.2352374568621041E-3</v>
      </c>
      <c r="BN148" s="116">
        <v>4.2662107390268314E-3</v>
      </c>
      <c r="BO148" s="116">
        <v>3.6292730977557537E-3</v>
      </c>
      <c r="BP148" s="116">
        <v>1.43097274020404E-2</v>
      </c>
      <c r="BQ148" s="116">
        <v>1.6776930493143879E-2</v>
      </c>
      <c r="BR148" s="116">
        <v>1.7293134324708918E-2</v>
      </c>
      <c r="BS148" s="116">
        <v>1.3395728731073009E-2</v>
      </c>
      <c r="BT148" s="116">
        <v>2.3383826321679482E-2</v>
      </c>
      <c r="BU148" s="116">
        <v>1.8352766748439719E-2</v>
      </c>
      <c r="BV148" s="116">
        <v>1.6746437109132799E-2</v>
      </c>
      <c r="BW148" s="116">
        <v>1.4001508750796414E-2</v>
      </c>
      <c r="BX148" s="116">
        <v>1.3311374739942096E-2</v>
      </c>
      <c r="BY148" s="116">
        <v>1.2590689914079257E-2</v>
      </c>
      <c r="BZ148" s="116">
        <v>3.4769915245578542E-2</v>
      </c>
      <c r="CA148" s="116">
        <v>2.8421188977550155E-2</v>
      </c>
      <c r="CB148" s="116">
        <v>2.4128118898924956E-2</v>
      </c>
      <c r="CC148" s="116">
        <v>2.4251726930925338E-2</v>
      </c>
      <c r="CD148" s="116">
        <v>2.6798107459729832E-2</v>
      </c>
      <c r="CE148" s="116">
        <v>2.1102140123377185E-2</v>
      </c>
      <c r="CF148" s="116">
        <v>2.8058823983634469E-2</v>
      </c>
      <c r="CG148" s="116">
        <v>2.2469457655951274E-2</v>
      </c>
      <c r="CH148" s="116">
        <v>2.7953710798281135E-2</v>
      </c>
      <c r="CI148" s="116">
        <v>2.9639782557095793E-2</v>
      </c>
      <c r="CJ148" s="116">
        <v>2.1137028621863667E-2</v>
      </c>
      <c r="CK148" s="116">
        <v>3.2937526078777486E-2</v>
      </c>
      <c r="CL148" s="116">
        <v>2.9635816643878921E-2</v>
      </c>
      <c r="CM148" s="116">
        <v>2.0411247815597954E-2</v>
      </c>
      <c r="CN148" s="116">
        <v>2.3024993803357714E-2</v>
      </c>
      <c r="CO148" s="116">
        <v>2.3289538864930182E-2</v>
      </c>
      <c r="CP148" s="116">
        <v>2.0672699927707174E-2</v>
      </c>
      <c r="CQ148" s="116">
        <v>1.9747118228753423E-2</v>
      </c>
      <c r="CR148" s="116">
        <v>1.7567473360052131E-2</v>
      </c>
      <c r="CS148" s="116">
        <v>2.0375659536469207E-2</v>
      </c>
      <c r="CT148" s="116">
        <v>1.7207344712352819E-2</v>
      </c>
      <c r="CU148" s="116">
        <v>1.9277960765558377E-2</v>
      </c>
      <c r="CV148" s="116">
        <v>1.9555691058015755E-2</v>
      </c>
      <c r="CW148" s="116">
        <v>2.190449057778325E-2</v>
      </c>
      <c r="CX148" s="116">
        <v>1.8356727677057639E-2</v>
      </c>
      <c r="CY148" s="116">
        <v>1.943699341829519E-2</v>
      </c>
      <c r="CZ148" s="116">
        <v>2.7304538560722545E-2</v>
      </c>
      <c r="DA148" s="116">
        <v>2.4269194805765001E-2</v>
      </c>
      <c r="DB148" s="116">
        <v>2.2490974358699626E-2</v>
      </c>
      <c r="DC148" s="116">
        <v>2.1308392671802796E-2</v>
      </c>
      <c r="DD148" s="116">
        <v>2.3219102671034428E-2</v>
      </c>
      <c r="DE148" s="116">
        <v>2.5893110112026278E-2</v>
      </c>
      <c r="DF148" s="116">
        <v>2.5987769082236618E-2</v>
      </c>
      <c r="DG148" s="116">
        <v>1.7132461157327424E-2</v>
      </c>
      <c r="DH148" s="116">
        <v>2.5629189613206715E-2</v>
      </c>
      <c r="DI148" s="116">
        <v>2.8973161108881047E-2</v>
      </c>
      <c r="DJ148" s="116">
        <v>1.0270259193223922E-2</v>
      </c>
      <c r="DK148" s="116">
        <v>8.196518947659194E-3</v>
      </c>
      <c r="DL148" s="116">
        <v>1.1964974376611912E-2</v>
      </c>
      <c r="DM148" s="116">
        <v>2.0079652635236509E-2</v>
      </c>
      <c r="DN148" s="116">
        <v>2.5355722645601E-2</v>
      </c>
      <c r="DO148" s="116">
        <v>2.5841868234559841E-2</v>
      </c>
      <c r="DP148" s="116">
        <v>3.5561541780592086E-2</v>
      </c>
      <c r="DQ148" s="116">
        <v>3.2331859223178688E-2</v>
      </c>
      <c r="DR148" s="116">
        <v>2.4228266922074734E-2</v>
      </c>
      <c r="DS148" s="116">
        <v>2.9868675955755583E-2</v>
      </c>
      <c r="DT148" s="116">
        <v>3.8902646978504089E-2</v>
      </c>
      <c r="DU148" s="116">
        <v>3.2123600411543399E-2</v>
      </c>
      <c r="DV148" s="116">
        <v>1.7039332189074382E-2</v>
      </c>
      <c r="DW148" s="116">
        <v>2.9840474631123104E-2</v>
      </c>
      <c r="DX148" s="116">
        <v>2.7533290719737463E-2</v>
      </c>
      <c r="DY148" s="116">
        <v>2.8732084513511363E-2</v>
      </c>
      <c r="DZ148" s="116">
        <v>2.4633181539067087E-2</v>
      </c>
      <c r="EA148" s="116">
        <v>2.5184555284662256E-2</v>
      </c>
      <c r="EB148" s="116">
        <v>3.4168236682179186E-2</v>
      </c>
      <c r="EC148" s="116">
        <v>2.8375298857538794E-2</v>
      </c>
      <c r="ED148" s="116">
        <v>2.5916993134298062E-2</v>
      </c>
      <c r="EE148" s="116">
        <v>3.0195308875781E-2</v>
      </c>
      <c r="EF148" s="116">
        <v>5.2989254354011889E-2</v>
      </c>
      <c r="EG148" s="116">
        <v>4.9505546935180285E-2</v>
      </c>
    </row>
    <row r="149" spans="1:137">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c r="BY149" s="116"/>
      <c r="BZ149" s="116"/>
      <c r="CA149" s="116"/>
      <c r="CB149" s="116"/>
      <c r="CC149" s="116"/>
      <c r="CD149" s="116"/>
      <c r="CE149" s="116"/>
      <c r="CF149" s="116"/>
      <c r="CG149" s="116"/>
      <c r="CH149" s="116"/>
      <c r="CI149" s="116"/>
      <c r="CJ149" s="116"/>
      <c r="CK149" s="116"/>
      <c r="CL149" s="116"/>
      <c r="CM149" s="116"/>
      <c r="CN149" s="116"/>
      <c r="CO149" s="116"/>
      <c r="CP149" s="116"/>
      <c r="CQ149" s="116"/>
      <c r="CR149" s="116"/>
      <c r="CS149" s="116"/>
      <c r="CT149" s="116"/>
      <c r="CU149" s="116"/>
      <c r="CV149" s="116"/>
      <c r="CW149" s="116"/>
      <c r="CX149" s="116"/>
      <c r="CY149" s="116"/>
      <c r="CZ149" s="116"/>
      <c r="DA149" s="116"/>
      <c r="DB149" s="116"/>
      <c r="DC149" s="116"/>
      <c r="DD149" s="116"/>
      <c r="DE149" s="116"/>
      <c r="DF149" s="116"/>
      <c r="DG149" s="116"/>
      <c r="DH149" s="116"/>
      <c r="DI149" s="116"/>
      <c r="DJ149" s="116"/>
      <c r="DK149" s="116"/>
      <c r="DL149" s="116"/>
      <c r="DM149" s="116"/>
      <c r="DN149" s="116"/>
      <c r="DO149" s="116"/>
      <c r="DP149" s="116"/>
      <c r="DQ149" s="116"/>
      <c r="DR149" s="116"/>
      <c r="DS149" s="116"/>
      <c r="DT149" s="116"/>
      <c r="DU149" s="116"/>
      <c r="DV149" s="116"/>
      <c r="DW149" s="116"/>
      <c r="DX149" s="116"/>
      <c r="DY149" s="116"/>
      <c r="DZ149" s="116"/>
      <c r="EA149" s="116"/>
      <c r="EB149" s="116"/>
      <c r="EC149" s="116"/>
      <c r="ED149" s="116"/>
      <c r="EE149" s="116"/>
      <c r="EF149" s="116"/>
      <c r="EG149" s="116"/>
    </row>
    <row r="150" spans="1:137" ht="17.25">
      <c r="A150" t="s">
        <v>176</v>
      </c>
      <c r="B150" t="s">
        <v>237</v>
      </c>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v>4.4327498341806409E-3</v>
      </c>
      <c r="BX150" s="116">
        <v>3.5413266167299466E-3</v>
      </c>
      <c r="BY150" s="116">
        <v>1.4176992007946148E-2</v>
      </c>
      <c r="BZ150" s="116">
        <v>2.6765188770114669E-2</v>
      </c>
      <c r="CA150" s="116">
        <v>3.7084380883821752E-2</v>
      </c>
      <c r="CB150" s="116">
        <v>1.8657838421931722E-2</v>
      </c>
      <c r="CC150" s="116">
        <v>1.5361081769383814E-2</v>
      </c>
      <c r="CD150" s="116">
        <v>4.0131245378100748E-2</v>
      </c>
      <c r="CE150" s="116">
        <v>4.4196543057613731E-2</v>
      </c>
      <c r="CF150" s="116">
        <v>2.8760646618141143E-2</v>
      </c>
      <c r="CG150" s="116">
        <v>1.6457939072364581E-2</v>
      </c>
      <c r="CH150" s="116">
        <v>1.627475530144068E-2</v>
      </c>
      <c r="CI150" s="116">
        <v>4.1310096787743777E-2</v>
      </c>
      <c r="CJ150" s="116">
        <v>3.5012809204774231E-2</v>
      </c>
      <c r="CK150" s="116">
        <v>2.541464858959323E-2</v>
      </c>
      <c r="CL150" s="116">
        <v>2.4964248405232533E-2</v>
      </c>
      <c r="CM150" s="116">
        <v>2.3825645407268958E-2</v>
      </c>
      <c r="CN150" s="116">
        <v>2.3748512867938564E-2</v>
      </c>
      <c r="CO150" s="116">
        <v>2.4707639488163079E-2</v>
      </c>
      <c r="CP150" s="116">
        <v>2.4367349032295108E-2</v>
      </c>
      <c r="CQ150" s="116">
        <v>2.5008880172079362E-2</v>
      </c>
      <c r="CR150" s="116">
        <v>2.4804519446871839E-2</v>
      </c>
      <c r="CS150" s="116">
        <v>2.5163845364782438E-2</v>
      </c>
      <c r="CT150" s="116">
        <v>3.0365836915452877E-2</v>
      </c>
      <c r="CU150" s="116">
        <v>2.8954856934315584E-2</v>
      </c>
      <c r="CV150" s="116">
        <v>2.8833783156534353E-2</v>
      </c>
      <c r="CW150" s="116">
        <v>2.6636175373932716E-2</v>
      </c>
      <c r="CX150" s="116">
        <v>2.6585379063478479E-2</v>
      </c>
      <c r="CY150" s="116">
        <v>2.628577224578273E-2</v>
      </c>
      <c r="CZ150" s="116">
        <v>2.2890198892247322E-2</v>
      </c>
      <c r="DA150" s="116">
        <v>2.4715525026658941E-2</v>
      </c>
      <c r="DB150" s="116">
        <v>2.5907763204708015E-2</v>
      </c>
      <c r="DC150" s="116">
        <v>2.7149683911322418E-2</v>
      </c>
      <c r="DD150" s="116">
        <v>2.5578112215401121E-2</v>
      </c>
      <c r="DE150" s="116">
        <v>2.3796599013252654E-2</v>
      </c>
      <c r="DF150" s="116">
        <v>2.7240964407048079E-2</v>
      </c>
      <c r="DG150" s="116">
        <v>1.9590436851179588E-2</v>
      </c>
      <c r="DH150" s="116">
        <v>1.7163309593257382E-2</v>
      </c>
      <c r="DI150" s="116">
        <v>1.8415893225133814E-2</v>
      </c>
      <c r="DJ150" s="116">
        <v>1.8938252336327548E-2</v>
      </c>
      <c r="DK150" s="116">
        <v>1.9855253394233746E-2</v>
      </c>
      <c r="DL150" s="116">
        <v>1.8672521210225865E-2</v>
      </c>
      <c r="DM150" s="116">
        <v>2.2561268009631263E-2</v>
      </c>
      <c r="DN150" s="116">
        <v>2.7059894806486295E-2</v>
      </c>
      <c r="DO150" s="116">
        <v>2.4306953392570493E-2</v>
      </c>
      <c r="DP150" s="116">
        <v>2.286063667352136E-2</v>
      </c>
      <c r="DQ150" s="116">
        <v>2.4376365875181234E-2</v>
      </c>
      <c r="DR150" s="116">
        <v>2.5190986560503049E-2</v>
      </c>
      <c r="DS150" s="116">
        <v>2.2857396679623818E-2</v>
      </c>
      <c r="DT150" s="116">
        <v>2.118699040712806E-2</v>
      </c>
      <c r="DU150" s="116">
        <v>1.7894560149191895E-2</v>
      </c>
      <c r="DV150" s="116">
        <v>1.5386823459336042E-2</v>
      </c>
      <c r="DW150" s="116">
        <v>1.6528357427006039E-2</v>
      </c>
      <c r="DX150" s="116">
        <v>1.4473771238693854E-2</v>
      </c>
      <c r="DY150" s="116">
        <v>1.9275672312232706E-2</v>
      </c>
      <c r="DZ150" s="116">
        <v>1.8449021285174096E-2</v>
      </c>
      <c r="EA150" s="116">
        <v>2.0625323148618847E-2</v>
      </c>
      <c r="EB150" s="116">
        <v>2.0367473961536518E-2</v>
      </c>
      <c r="EC150" s="116">
        <v>2.3109400290165404E-2</v>
      </c>
      <c r="ED150" s="116">
        <v>2.669554295734904E-2</v>
      </c>
      <c r="EE150" s="116">
        <v>2.7756924149625928E-2</v>
      </c>
      <c r="EF150" s="116">
        <v>3.1095819785091499E-2</v>
      </c>
      <c r="EG150" s="116">
        <v>2.76658062022875E-2</v>
      </c>
    </row>
    <row r="151" spans="1:137" ht="17.25">
      <c r="A151" t="s">
        <v>176</v>
      </c>
      <c r="B151" t="s">
        <v>238</v>
      </c>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v>2.1036284033847013E-3</v>
      </c>
      <c r="BX151" s="116">
        <v>1.6513991198724184E-3</v>
      </c>
      <c r="BY151" s="116">
        <v>8.1330135908522835E-4</v>
      </c>
      <c r="BZ151" s="116">
        <v>6.2652409734542938E-3</v>
      </c>
      <c r="CA151" s="116">
        <v>1.1934591741217884E-2</v>
      </c>
      <c r="CB151" s="116">
        <v>1.3221902032159678E-2</v>
      </c>
      <c r="CC151" s="116">
        <v>6.8518600483687703E-3</v>
      </c>
      <c r="CD151" s="116">
        <v>7.7274136402929331E-3</v>
      </c>
      <c r="CE151" s="116">
        <v>1.8092213427670024E-2</v>
      </c>
      <c r="CF151" s="116">
        <v>2.1443007916578143E-2</v>
      </c>
      <c r="CG151" s="116">
        <v>7.7628662419512457E-3</v>
      </c>
      <c r="CH151" s="116">
        <v>6.6658962042335009E-3</v>
      </c>
      <c r="CI151" s="116">
        <v>8.0224600443862346E-3</v>
      </c>
      <c r="CJ151" s="116">
        <v>1.8698121575490861E-2</v>
      </c>
      <c r="CK151" s="116">
        <v>1.5832902769964671E-2</v>
      </c>
      <c r="CL151" s="116">
        <v>1.2092089972692862E-2</v>
      </c>
      <c r="CM151" s="116">
        <v>1.1469621547628643E-2</v>
      </c>
      <c r="CN151" s="116">
        <v>1.0985376635932242E-2</v>
      </c>
      <c r="CO151" s="116">
        <v>1.0774219299119349E-2</v>
      </c>
      <c r="CP151" s="116">
        <v>1.0404245947538842E-2</v>
      </c>
      <c r="CQ151" s="116">
        <v>1.0581549402558408E-2</v>
      </c>
      <c r="CR151" s="116">
        <v>1.0510849041075243E-2</v>
      </c>
      <c r="CS151" s="116">
        <v>1.1984439447152353E-2</v>
      </c>
      <c r="CT151" s="116">
        <v>1.3777949666564395E-2</v>
      </c>
      <c r="CU151" s="116">
        <v>1.5930123494902419E-2</v>
      </c>
      <c r="CV151" s="116">
        <v>1.5810979359455819E-2</v>
      </c>
      <c r="CW151" s="116">
        <v>1.4724077610934258E-2</v>
      </c>
      <c r="CX151" s="116">
        <v>1.3238289813533238E-2</v>
      </c>
      <c r="CY151" s="116">
        <v>1.3874199942971486E-2</v>
      </c>
      <c r="CZ151" s="116">
        <v>1.5478496305589447E-2</v>
      </c>
      <c r="DA151" s="116">
        <v>1.4117313763922288E-2</v>
      </c>
      <c r="DB151" s="116">
        <v>1.4939005416344638E-2</v>
      </c>
      <c r="DC151" s="116">
        <v>1.4442621354648145E-2</v>
      </c>
      <c r="DD151" s="116">
        <v>1.3659713870362125E-2</v>
      </c>
      <c r="DE151" s="116">
        <v>1.1598954215807259E-2</v>
      </c>
      <c r="DF151" s="116">
        <v>1.1049737091201066E-2</v>
      </c>
      <c r="DG151" s="116">
        <v>1.0422637935138505E-2</v>
      </c>
      <c r="DH151" s="116">
        <v>1.0006916597363696E-2</v>
      </c>
      <c r="DI151" s="116">
        <v>1.076141740955977E-2</v>
      </c>
      <c r="DJ151" s="116">
        <v>1.0009141322317908E-2</v>
      </c>
      <c r="DK151" s="116">
        <v>9.9770404623178207E-3</v>
      </c>
      <c r="DL151" s="116">
        <v>9.6768931249984532E-3</v>
      </c>
      <c r="DM151" s="116">
        <v>9.6464731914958426E-3</v>
      </c>
      <c r="DN151" s="116">
        <v>1.3488639509500374E-2</v>
      </c>
      <c r="DO151" s="116">
        <v>1.4716781762849773E-2</v>
      </c>
      <c r="DP151" s="116">
        <v>1.4094866140595602E-2</v>
      </c>
      <c r="DQ151" s="116">
        <v>1.3972530736507796E-2</v>
      </c>
      <c r="DR151" s="116">
        <v>1.2980108602829762E-2</v>
      </c>
      <c r="DS151" s="116">
        <v>1.3883505230262376E-2</v>
      </c>
      <c r="DT151" s="116">
        <v>1.4076046170114464E-2</v>
      </c>
      <c r="DU151" s="116">
        <v>1.1278037864086017E-2</v>
      </c>
      <c r="DV151" s="116">
        <v>1.0053868535951057E-2</v>
      </c>
      <c r="DW151" s="116">
        <v>1.0152292847427644E-2</v>
      </c>
      <c r="DX151" s="116">
        <v>1.0269324589969028E-2</v>
      </c>
      <c r="DY151" s="116">
        <v>9.249209638905645E-3</v>
      </c>
      <c r="DZ151" s="116">
        <v>1.0797572662780749E-2</v>
      </c>
      <c r="EA151" s="116">
        <v>9.6414844150230668E-3</v>
      </c>
      <c r="EB151" s="116">
        <v>1.1083318935113336E-2</v>
      </c>
      <c r="EC151" s="116">
        <v>1.1269852630764667E-2</v>
      </c>
      <c r="ED151" s="116">
        <v>1.3885789725902075E-2</v>
      </c>
      <c r="EE151" s="116">
        <v>1.5067038352919898E-2</v>
      </c>
      <c r="EF151" s="116">
        <v>1.6133489528199242E-2</v>
      </c>
      <c r="EG151" s="116">
        <v>1.6282504833508848E-2</v>
      </c>
    </row>
    <row r="152" spans="1:137" ht="17.25">
      <c r="A152" t="s">
        <v>176</v>
      </c>
      <c r="B152" t="s">
        <v>239</v>
      </c>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v>3.8594794733803336E-4</v>
      </c>
      <c r="BX152" s="116">
        <v>3.4684415452745438E-4</v>
      </c>
      <c r="BY152" s="116">
        <v>2.7481829843292862E-4</v>
      </c>
      <c r="BZ152" s="116">
        <v>3.4290217022370716E-4</v>
      </c>
      <c r="CA152" s="116">
        <v>2.1731774660537105E-3</v>
      </c>
      <c r="CB152" s="116">
        <v>4.0037104934496854E-3</v>
      </c>
      <c r="CC152" s="116">
        <v>4.3354789391690969E-3</v>
      </c>
      <c r="CD152" s="116">
        <v>2.8039978049667637E-3</v>
      </c>
      <c r="CE152" s="116">
        <v>3.2342759033482035E-3</v>
      </c>
      <c r="CF152" s="116">
        <v>6.7643828857252546E-3</v>
      </c>
      <c r="CG152" s="116">
        <v>4.5965262131780517E-3</v>
      </c>
      <c r="CH152" s="116">
        <v>2.6170953627195287E-3</v>
      </c>
      <c r="CI152" s="116">
        <v>2.4615732727852092E-3</v>
      </c>
      <c r="CJ152" s="116">
        <v>3.1940908168423287E-3</v>
      </c>
      <c r="CK152" s="116">
        <v>7.3104112629085753E-3</v>
      </c>
      <c r="CL152" s="116">
        <v>6.3044795929361377E-3</v>
      </c>
      <c r="CM152" s="116">
        <v>4.5874188567577379E-3</v>
      </c>
      <c r="CN152" s="116">
        <v>4.9363888043674311E-3</v>
      </c>
      <c r="CO152" s="116">
        <v>5.3033589009492902E-3</v>
      </c>
      <c r="CP152" s="116">
        <v>5.7051270885606726E-3</v>
      </c>
      <c r="CQ152" s="116">
        <v>6.4054220111457311E-3</v>
      </c>
      <c r="CR152" s="116">
        <v>6.146160592705667E-3</v>
      </c>
      <c r="CS152" s="116">
        <v>6.7743141522571089E-3</v>
      </c>
      <c r="CT152" s="116">
        <v>7.2075863546995087E-3</v>
      </c>
      <c r="CU152" s="116">
        <v>7.8589299579382432E-3</v>
      </c>
      <c r="CV152" s="116">
        <v>8.9115085073882272E-3</v>
      </c>
      <c r="CW152" s="116">
        <v>9.1924338364928575E-3</v>
      </c>
      <c r="CX152" s="116">
        <v>9.0245153987422288E-3</v>
      </c>
      <c r="CY152" s="116">
        <v>8.4201943102762827E-3</v>
      </c>
      <c r="CZ152" s="116">
        <v>8.9504646522716672E-3</v>
      </c>
      <c r="DA152" s="116">
        <v>9.2632907179834734E-3</v>
      </c>
      <c r="DB152" s="116">
        <v>8.7963056003008168E-3</v>
      </c>
      <c r="DC152" s="116">
        <v>8.3304556757658448E-3</v>
      </c>
      <c r="DD152" s="116">
        <v>7.6951698132486238E-3</v>
      </c>
      <c r="DE152" s="116">
        <v>7.6993564925677948E-3</v>
      </c>
      <c r="DF152" s="116">
        <v>7.3935221976781582E-3</v>
      </c>
      <c r="DG152" s="116">
        <v>7.580074627535488E-3</v>
      </c>
      <c r="DH152" s="116">
        <v>7.6802305563239692E-3</v>
      </c>
      <c r="DI152" s="116">
        <v>7.1889121080639124E-3</v>
      </c>
      <c r="DJ152" s="116">
        <v>5.9623987202521824E-3</v>
      </c>
      <c r="DK152" s="116">
        <v>5.3906724670174733E-3</v>
      </c>
      <c r="DL152" s="116">
        <v>6.3432492325590974E-3</v>
      </c>
      <c r="DM152" s="116">
        <v>6.3609657332700832E-3</v>
      </c>
      <c r="DN152" s="116">
        <v>6.8905772334099573E-3</v>
      </c>
      <c r="DO152" s="116">
        <v>7.8913081404824378E-3</v>
      </c>
      <c r="DP152" s="116">
        <v>1.0202625986414136E-2</v>
      </c>
      <c r="DQ152" s="116">
        <v>9.6866867403878447E-3</v>
      </c>
      <c r="DR152" s="116">
        <v>9.4136687923692137E-3</v>
      </c>
      <c r="DS152" s="116">
        <v>1.1179746471748049E-2</v>
      </c>
      <c r="DT152" s="116">
        <v>9.9522317909526842E-3</v>
      </c>
      <c r="DU152" s="116">
        <v>9.9143424562508665E-3</v>
      </c>
      <c r="DV152" s="116">
        <v>8.3696830440776106E-3</v>
      </c>
      <c r="DW152" s="116">
        <v>8.6379653798502772E-3</v>
      </c>
      <c r="DX152" s="116">
        <v>8.7855084093795537E-3</v>
      </c>
      <c r="DY152" s="116">
        <v>8.7008322939395501E-3</v>
      </c>
      <c r="DZ152" s="116">
        <v>7.5634840076829937E-3</v>
      </c>
      <c r="EA152" s="116">
        <v>8.6523968782481354E-3</v>
      </c>
      <c r="EB152" s="116">
        <v>8.0922407700110572E-3</v>
      </c>
      <c r="EC152" s="116">
        <v>9.3290059828442847E-3</v>
      </c>
      <c r="ED152" s="116">
        <v>9.8649555911445742E-3</v>
      </c>
      <c r="EE152" s="116">
        <v>1.1915717768357566E-2</v>
      </c>
      <c r="EF152" s="116">
        <v>1.3669130625062975E-2</v>
      </c>
      <c r="EG152" s="116">
        <v>1.4187777729361429E-2</v>
      </c>
    </row>
    <row r="153" spans="1:137" ht="17.25">
      <c r="A153" t="s">
        <v>176</v>
      </c>
      <c r="B153" t="s">
        <v>27</v>
      </c>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v>5.7249944896706158E-2</v>
      </c>
      <c r="BX153" s="116">
        <v>5.4677286504581056E-2</v>
      </c>
      <c r="BY153" s="116">
        <v>8.7439563134266735E-2</v>
      </c>
      <c r="BZ153" s="116">
        <v>0.10666254811674895</v>
      </c>
      <c r="CA153" s="116">
        <v>9.8943725670603805E-2</v>
      </c>
      <c r="CB153" s="116">
        <v>8.1274982243377022E-2</v>
      </c>
      <c r="CC153" s="116">
        <v>9.5632456550510239E-2</v>
      </c>
      <c r="CD153" s="116">
        <v>0.10714856441126584</v>
      </c>
      <c r="CE153" s="116">
        <v>9.2884523944601158E-2</v>
      </c>
      <c r="CF153" s="116">
        <v>9.4442976298655446E-2</v>
      </c>
      <c r="CG153" s="116">
        <v>7.2909062041911749E-2</v>
      </c>
      <c r="CH153" s="116">
        <v>9.1521974224812258E-2</v>
      </c>
      <c r="CI153" s="116">
        <v>0.1053905509476718</v>
      </c>
      <c r="CJ153" s="116">
        <v>8.2694664006420657E-2</v>
      </c>
      <c r="CK153" s="116">
        <v>8.4375569393648306E-2</v>
      </c>
      <c r="CL153" s="116">
        <v>8.8963747418365574E-2</v>
      </c>
      <c r="CM153" s="116">
        <v>7.7252884527649279E-2</v>
      </c>
      <c r="CN153" s="116">
        <v>7.7779546283113149E-2</v>
      </c>
      <c r="CO153" s="116">
        <v>7.9548221000334443E-2</v>
      </c>
      <c r="CP153" s="116">
        <v>6.7651706455415031E-2</v>
      </c>
      <c r="CQ153" s="116">
        <v>7.0534190356688189E-2</v>
      </c>
      <c r="CR153" s="116">
        <v>6.7857826694975865E-2</v>
      </c>
      <c r="CS153" s="116">
        <v>5.9092970784444872E-2</v>
      </c>
      <c r="CT153" s="116">
        <v>4.8749690371277007E-2</v>
      </c>
      <c r="CU153" s="116">
        <v>5.2963640250668617E-2</v>
      </c>
      <c r="CV153" s="116">
        <v>5.4351998887545182E-2</v>
      </c>
      <c r="CW153" s="116">
        <v>5.400334932309047E-2</v>
      </c>
      <c r="CX153" s="116">
        <v>5.2296025332314845E-2</v>
      </c>
      <c r="CY153" s="116">
        <v>5.212068698981575E-2</v>
      </c>
      <c r="CZ153" s="116">
        <v>5.1917562290751729E-2</v>
      </c>
      <c r="DA153" s="116">
        <v>5.4725656568664884E-2</v>
      </c>
      <c r="DB153" s="116">
        <v>5.0195486591736831E-2</v>
      </c>
      <c r="DC153" s="116">
        <v>5.5511926858171003E-2</v>
      </c>
      <c r="DD153" s="116">
        <v>5.6149501065917172E-2</v>
      </c>
      <c r="DE153" s="116">
        <v>5.5817581815095545E-2</v>
      </c>
      <c r="DF153" s="116">
        <v>5.9944279297331898E-2</v>
      </c>
      <c r="DG153" s="116">
        <v>7.1506230505831478E-2</v>
      </c>
      <c r="DH153" s="116">
        <v>0.10297913081726819</v>
      </c>
      <c r="DI153" s="116">
        <v>0.21390745215021756</v>
      </c>
      <c r="DJ153" s="116">
        <v>0.24791019143870746</v>
      </c>
      <c r="DK153" s="116">
        <v>0.24859618835790692</v>
      </c>
      <c r="DL153" s="116">
        <v>0.15875776875145931</v>
      </c>
      <c r="DM153" s="116">
        <v>0.13296453698260741</v>
      </c>
      <c r="DN153" s="116">
        <v>0.11062210730749493</v>
      </c>
      <c r="DO153" s="116">
        <v>8.6832921857164055E-2</v>
      </c>
      <c r="DP153" s="116">
        <v>7.8455930806024449E-2</v>
      </c>
      <c r="DQ153" s="116">
        <v>7.1693877039740339E-2</v>
      </c>
      <c r="DR153" s="116">
        <v>6.0620152672856496E-2</v>
      </c>
      <c r="DS153" s="116">
        <v>4.817444100383525E-2</v>
      </c>
      <c r="DT153" s="116">
        <v>4.6463357022491401E-2</v>
      </c>
      <c r="DU153" s="116">
        <v>4.7327200549988242E-2</v>
      </c>
      <c r="DV153" s="116">
        <v>4.2642044080369076E-2</v>
      </c>
      <c r="DW153" s="116">
        <v>3.7955892529513993E-2</v>
      </c>
      <c r="DX153" s="116">
        <v>4.3683847148708772E-2</v>
      </c>
      <c r="DY153" s="116">
        <v>4.2566351668081058E-2</v>
      </c>
      <c r="DZ153" s="116">
        <v>3.6886341802170763E-2</v>
      </c>
      <c r="EA153" s="116">
        <v>3.4306912725684653E-2</v>
      </c>
      <c r="EB153" s="116">
        <v>2.8475772328611652E-2</v>
      </c>
      <c r="EC153" s="116">
        <v>2.5697111626815997E-2</v>
      </c>
      <c r="ED153" s="116">
        <v>2.2093974045833423E-2</v>
      </c>
      <c r="EE153" s="116">
        <v>2.0274506857171158E-2</v>
      </c>
      <c r="EF153" s="116">
        <v>1.8982462495499296E-2</v>
      </c>
      <c r="EG153" s="116">
        <v>2.1646612697715031E-2</v>
      </c>
    </row>
    <row r="154" spans="1:137" ht="17.25">
      <c r="A154" t="s">
        <v>176</v>
      </c>
      <c r="B154" t="s">
        <v>26</v>
      </c>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v>6.2577307405433111E-3</v>
      </c>
      <c r="BX154" s="116">
        <v>3.717895485320739E-3</v>
      </c>
      <c r="BY154" s="116">
        <v>1.9025305677542383E-3</v>
      </c>
      <c r="BZ154" s="116">
        <v>3.4876126437160056E-3</v>
      </c>
      <c r="CA154" s="116">
        <v>3.4373163761745942E-3</v>
      </c>
      <c r="CB154" s="116">
        <v>7.0854465804372508E-3</v>
      </c>
      <c r="CC154" s="116">
        <v>1.7541713348991034E-2</v>
      </c>
      <c r="CD154" s="116">
        <v>2.5792286025016577E-2</v>
      </c>
      <c r="CE154" s="116">
        <v>1.4042589707632003E-2</v>
      </c>
      <c r="CF154" s="116">
        <v>1.7914530004569731E-2</v>
      </c>
      <c r="CG154" s="116">
        <v>1.6150287726665477E-2</v>
      </c>
      <c r="CH154" s="116">
        <v>1.8488204133101208E-2</v>
      </c>
      <c r="CI154" s="116">
        <v>1.3581709349054569E-2</v>
      </c>
      <c r="CJ154" s="116">
        <v>1.0385344827384287E-2</v>
      </c>
      <c r="CK154" s="116">
        <v>1.7334183922746705E-2</v>
      </c>
      <c r="CL154" s="116">
        <v>3.317626842825605E-2</v>
      </c>
      <c r="CM154" s="116">
        <v>2.9128840374890767E-2</v>
      </c>
      <c r="CN154" s="116">
        <v>2.0945537273905929E-2</v>
      </c>
      <c r="CO154" s="116">
        <v>1.9623074235071557E-2</v>
      </c>
      <c r="CP154" s="116">
        <v>1.6744722626901964E-2</v>
      </c>
      <c r="CQ154" s="116">
        <v>2.0433613468845424E-2</v>
      </c>
      <c r="CR154" s="116">
        <v>2.5957278929204013E-2</v>
      </c>
      <c r="CS154" s="116">
        <v>2.1035133399979221E-2</v>
      </c>
      <c r="CT154" s="116">
        <v>2.4683166565015274E-2</v>
      </c>
      <c r="CU154" s="116">
        <v>2.3487024548496618E-2</v>
      </c>
      <c r="CV154" s="116">
        <v>2.4800121838788526E-2</v>
      </c>
      <c r="CW154" s="116">
        <v>2.4362927255427536E-2</v>
      </c>
      <c r="CX154" s="116">
        <v>3.2173958245624107E-2</v>
      </c>
      <c r="CY154" s="116">
        <v>2.878722258344216E-2</v>
      </c>
      <c r="CZ154" s="116">
        <v>3.3517483492035469E-2</v>
      </c>
      <c r="DA154" s="116">
        <v>2.6352337005050585E-2</v>
      </c>
      <c r="DB154" s="116">
        <v>2.1311374670169362E-2</v>
      </c>
      <c r="DC154" s="116">
        <v>2.8396155196002387E-2</v>
      </c>
      <c r="DD154" s="116">
        <v>2.0329434373461363E-2</v>
      </c>
      <c r="DE154" s="116">
        <v>2.3927460038040884E-2</v>
      </c>
      <c r="DF154" s="116">
        <v>2.2996264572116176E-2</v>
      </c>
      <c r="DG154" s="116">
        <v>1.99780755400954E-2</v>
      </c>
      <c r="DH154" s="116">
        <v>2.3787354672331246E-2</v>
      </c>
      <c r="DI154" s="116">
        <v>2.9859124319011381E-2</v>
      </c>
      <c r="DJ154" s="116">
        <v>1.0109041831309389E-2</v>
      </c>
      <c r="DK154" s="116">
        <v>1.3041872781511515E-2</v>
      </c>
      <c r="DL154" s="116">
        <v>7.9620773415536045E-3</v>
      </c>
      <c r="DM154" s="116">
        <v>1.5115668101211366E-2</v>
      </c>
      <c r="DN154" s="116">
        <v>2.0903181005759795E-2</v>
      </c>
      <c r="DO154" s="116">
        <v>2.0190929854787716E-2</v>
      </c>
      <c r="DP154" s="116">
        <v>2.5590764079419223E-2</v>
      </c>
      <c r="DQ154" s="116">
        <v>3.435723161950504E-2</v>
      </c>
      <c r="DR154" s="116">
        <v>2.3412766160327555E-2</v>
      </c>
      <c r="DS154" s="116">
        <v>3.0847823053523467E-2</v>
      </c>
      <c r="DT154" s="116">
        <v>3.316747779919399E-2</v>
      </c>
      <c r="DU154" s="116">
        <v>1.7506011189910201E-2</v>
      </c>
      <c r="DV154" s="116">
        <v>2.1555137580092788E-2</v>
      </c>
      <c r="DW154" s="116">
        <v>2.3196496473534937E-2</v>
      </c>
      <c r="DX154" s="116">
        <v>3.2561965563085403E-2</v>
      </c>
      <c r="DY154" s="116">
        <v>3.0009334210969841E-2</v>
      </c>
      <c r="DZ154" s="116">
        <v>2.6577272335211843E-2</v>
      </c>
      <c r="EA154" s="116">
        <v>2.1225968862848499E-2</v>
      </c>
      <c r="EB154" s="116">
        <v>3.5634979563887614E-2</v>
      </c>
      <c r="EC154" s="116">
        <v>2.2093238934915587E-2</v>
      </c>
      <c r="ED154" s="116">
        <v>3.1704017846823626E-2</v>
      </c>
      <c r="EE154" s="116">
        <v>2.9890332548117318E-2</v>
      </c>
      <c r="EF154" s="116">
        <v>4.29494970887958E-2</v>
      </c>
      <c r="EG154" s="116">
        <v>3.7019442235092577E-2</v>
      </c>
    </row>
    <row r="155" spans="1:137">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c r="BY155" s="116"/>
      <c r="BZ155" s="116"/>
      <c r="CA155" s="116"/>
      <c r="CB155" s="116"/>
      <c r="CC155" s="116"/>
      <c r="CD155" s="116"/>
      <c r="CE155" s="116"/>
      <c r="CF155" s="116"/>
      <c r="CG155" s="116"/>
      <c r="CH155" s="116"/>
      <c r="CI155" s="116"/>
      <c r="CJ155" s="116"/>
      <c r="CK155" s="116"/>
      <c r="CL155" s="116"/>
      <c r="CM155" s="116"/>
      <c r="CN155" s="116"/>
      <c r="CO155" s="116"/>
      <c r="CP155" s="116"/>
      <c r="CQ155" s="116"/>
      <c r="CR155" s="116"/>
      <c r="CS155" s="116"/>
      <c r="CT155" s="116"/>
      <c r="CU155" s="116"/>
      <c r="CV155" s="116"/>
      <c r="CW155" s="116"/>
      <c r="CX155" s="116"/>
      <c r="CY155" s="116"/>
      <c r="CZ155" s="116"/>
      <c r="DA155" s="116"/>
      <c r="DB155" s="116"/>
      <c r="DC155" s="116"/>
      <c r="DD155" s="116"/>
      <c r="DE155" s="116"/>
      <c r="DF155" s="116"/>
      <c r="DG155" s="116"/>
      <c r="DH155" s="116"/>
      <c r="DI155" s="116"/>
      <c r="DJ155" s="116"/>
      <c r="DK155" s="116"/>
      <c r="DL155" s="116"/>
      <c r="DM155" s="116"/>
      <c r="DN155" s="116"/>
      <c r="DO155" s="116"/>
      <c r="DP155" s="116"/>
      <c r="DQ155" s="116"/>
      <c r="DR155" s="116"/>
      <c r="DS155" s="116"/>
      <c r="DT155" s="116"/>
      <c r="DU155" s="116"/>
      <c r="DV155" s="116"/>
      <c r="DW155" s="116"/>
      <c r="DX155" s="116"/>
      <c r="DY155" s="116"/>
      <c r="DZ155" s="116"/>
      <c r="EA155" s="116"/>
      <c r="EB155" s="116"/>
      <c r="EC155" s="116"/>
      <c r="ED155" s="116"/>
      <c r="EE155" s="116"/>
      <c r="EF155" s="116"/>
      <c r="EG155" s="116"/>
    </row>
    <row r="156" spans="1:137" ht="17.25">
      <c r="A156" t="s">
        <v>187</v>
      </c>
      <c r="B156" t="s">
        <v>237</v>
      </c>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c r="BY156" s="116"/>
      <c r="BZ156" s="116"/>
      <c r="CA156" s="116"/>
      <c r="CB156" s="116"/>
      <c r="CC156" s="116"/>
      <c r="CD156" s="116"/>
      <c r="CE156" s="116"/>
      <c r="CF156" s="116"/>
      <c r="CG156" s="116"/>
      <c r="CH156" s="116"/>
      <c r="CI156" s="116">
        <v>8.4898182583904164E-3</v>
      </c>
      <c r="CJ156" s="116">
        <v>6.2966861206388419E-3</v>
      </c>
      <c r="CK156" s="116">
        <v>8.1145570414043137E-3</v>
      </c>
      <c r="CL156" s="116">
        <v>2.9140888859980969E-2</v>
      </c>
      <c r="CM156" s="116">
        <v>3.1983805364361011E-2</v>
      </c>
      <c r="CN156" s="116">
        <v>1.780061636346307E-2</v>
      </c>
      <c r="CO156" s="116">
        <v>1.4751042889162168E-2</v>
      </c>
      <c r="CP156" s="116">
        <v>3.1956449835683937E-2</v>
      </c>
      <c r="CQ156" s="116">
        <v>3.7201501850332025E-2</v>
      </c>
      <c r="CR156" s="116">
        <v>2.5921671940403023E-2</v>
      </c>
      <c r="CS156" s="116">
        <v>1.5299617732296683E-2</v>
      </c>
      <c r="CT156" s="116">
        <v>1.6861443600014212E-2</v>
      </c>
      <c r="CU156" s="116">
        <v>3.4760108571217391E-2</v>
      </c>
      <c r="CV156" s="116">
        <v>2.8500733268803542E-2</v>
      </c>
      <c r="CW156" s="116">
        <v>2.2793582630560996E-2</v>
      </c>
      <c r="CX156" s="116">
        <v>2.6525721272555699E-2</v>
      </c>
      <c r="CY156" s="116">
        <v>2.579718954911657E-2</v>
      </c>
      <c r="CZ156" s="116">
        <v>2.6276277413336952E-2</v>
      </c>
      <c r="DA156" s="116">
        <v>2.753984859357797E-2</v>
      </c>
      <c r="DB156" s="116">
        <v>2.7298279749057072E-2</v>
      </c>
      <c r="DC156" s="116">
        <v>2.916190268351641E-2</v>
      </c>
      <c r="DD156" s="116">
        <v>2.8988930752089401E-2</v>
      </c>
      <c r="DE156" s="116">
        <v>2.8580988732316685E-2</v>
      </c>
      <c r="DF156" s="116">
        <v>2.9885585214779416E-2</v>
      </c>
      <c r="DG156" s="116">
        <v>2.3623559821649147E-2</v>
      </c>
      <c r="DH156" s="116">
        <v>2.0379308638648057E-2</v>
      </c>
      <c r="DI156" s="116">
        <v>1.9093971325454161E-2</v>
      </c>
      <c r="DJ156" s="116">
        <v>1.9839424706290427E-2</v>
      </c>
      <c r="DK156" s="116">
        <v>2.097303705162502E-2</v>
      </c>
      <c r="DL156" s="116">
        <v>1.8049936792776222E-2</v>
      </c>
      <c r="DM156" s="116">
        <v>2.0642724792116152E-2</v>
      </c>
      <c r="DN156" s="116">
        <v>2.3003783008245907E-2</v>
      </c>
      <c r="DO156" s="116">
        <v>2.136344781516997E-2</v>
      </c>
      <c r="DP156" s="116">
        <v>2.0453946269920115E-2</v>
      </c>
      <c r="DQ156" s="116">
        <v>2.2444306593405964E-2</v>
      </c>
      <c r="DR156" s="116">
        <v>2.4469739782968E-2</v>
      </c>
      <c r="DS156" s="116">
        <v>2.1619652532200939E-2</v>
      </c>
      <c r="DT156" s="116">
        <v>2.0619377467704331E-2</v>
      </c>
      <c r="DU156" s="116">
        <v>1.7941335194997503E-2</v>
      </c>
      <c r="DV156" s="116">
        <v>1.7095576173922655E-2</v>
      </c>
      <c r="DW156" s="116">
        <v>1.7988680877677233E-2</v>
      </c>
      <c r="DX156" s="116">
        <v>1.6308506355780183E-2</v>
      </c>
      <c r="DY156" s="116">
        <v>1.80746026688876E-2</v>
      </c>
      <c r="DZ156" s="116">
        <v>2.0465826727013133E-2</v>
      </c>
      <c r="EA156" s="116">
        <v>1.9956317909359284E-2</v>
      </c>
      <c r="EB156" s="116">
        <v>2.0951854611635127E-2</v>
      </c>
      <c r="EC156" s="116">
        <v>2.3283798819932137E-2</v>
      </c>
      <c r="ED156" s="116">
        <v>2.9684808615717647E-2</v>
      </c>
      <c r="EE156" s="116">
        <v>2.6721009976045929E-2</v>
      </c>
      <c r="EF156" s="116">
        <v>3.0855313969379451E-2</v>
      </c>
      <c r="EG156" s="116">
        <v>2.4667279439003768E-2</v>
      </c>
    </row>
    <row r="157" spans="1:137" ht="17.25">
      <c r="A157" t="s">
        <v>187</v>
      </c>
      <c r="B157" t="s">
        <v>238</v>
      </c>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c r="BY157" s="116"/>
      <c r="BZ157" s="116"/>
      <c r="CA157" s="116"/>
      <c r="CB157" s="116"/>
      <c r="CC157" s="116"/>
      <c r="CD157" s="116"/>
      <c r="CE157" s="116"/>
      <c r="CF157" s="116"/>
      <c r="CG157" s="116"/>
      <c r="CH157" s="116"/>
      <c r="CI157" s="116">
        <v>4.0267500839286851E-3</v>
      </c>
      <c r="CJ157" s="116">
        <v>2.1620866015617224E-3</v>
      </c>
      <c r="CK157" s="116">
        <v>1.6432966109491899E-3</v>
      </c>
      <c r="CL157" s="116">
        <v>3.9418525452305248E-3</v>
      </c>
      <c r="CM157" s="116">
        <v>1.2528739890370844E-2</v>
      </c>
      <c r="CN157" s="116">
        <v>8.9522156028343236E-3</v>
      </c>
      <c r="CO157" s="116">
        <v>5.4813283517183417E-3</v>
      </c>
      <c r="CP157" s="116">
        <v>5.1940249598234883E-3</v>
      </c>
      <c r="CQ157" s="116">
        <v>1.2554739898088118E-2</v>
      </c>
      <c r="CR157" s="116">
        <v>1.4971174885863922E-2</v>
      </c>
      <c r="CS157" s="116">
        <v>5.1384107592318722E-3</v>
      </c>
      <c r="CT157" s="116">
        <v>5.5150293320676532E-3</v>
      </c>
      <c r="CU157" s="116">
        <v>7.0298314900104292E-3</v>
      </c>
      <c r="CV157" s="116">
        <v>1.4125582279872704E-2</v>
      </c>
      <c r="CW157" s="116">
        <v>1.2111795700061779E-2</v>
      </c>
      <c r="CX157" s="116">
        <v>1.0199719594273599E-2</v>
      </c>
      <c r="CY157" s="116">
        <v>1.1885318611929232E-2</v>
      </c>
      <c r="CZ157" s="116">
        <v>1.4351814242342395E-2</v>
      </c>
      <c r="DA157" s="116">
        <v>1.4794306089021002E-2</v>
      </c>
      <c r="DB157" s="116">
        <v>1.4190795583292342E-2</v>
      </c>
      <c r="DC157" s="116">
        <v>1.3330880788587903E-2</v>
      </c>
      <c r="DD157" s="116">
        <v>1.221969040238283E-2</v>
      </c>
      <c r="DE157" s="116">
        <v>1.2143341491632481E-2</v>
      </c>
      <c r="DF157" s="116">
        <v>1.2696304382989614E-2</v>
      </c>
      <c r="DG157" s="116">
        <v>1.1752029357164288E-2</v>
      </c>
      <c r="DH157" s="116">
        <v>1.1687610275292833E-2</v>
      </c>
      <c r="DI157" s="116">
        <v>1.3145151732733801E-2</v>
      </c>
      <c r="DJ157" s="116">
        <v>1.1958071356301989E-2</v>
      </c>
      <c r="DK157" s="116">
        <v>1.1716482390116113E-2</v>
      </c>
      <c r="DL157" s="116">
        <v>1.289002505016717E-2</v>
      </c>
      <c r="DM157" s="116">
        <v>1.0882669207477789E-2</v>
      </c>
      <c r="DN157" s="116">
        <v>1.2489436966861407E-2</v>
      </c>
      <c r="DO157" s="116">
        <v>1.4306255210230726E-2</v>
      </c>
      <c r="DP157" s="116">
        <v>1.3990727375700809E-2</v>
      </c>
      <c r="DQ157" s="116">
        <v>1.2303970295108548E-2</v>
      </c>
      <c r="DR157" s="116">
        <v>1.227864364696391E-2</v>
      </c>
      <c r="DS157" s="116">
        <v>1.3522988883591299E-2</v>
      </c>
      <c r="DT157" s="116">
        <v>1.191358953925941E-2</v>
      </c>
      <c r="DU157" s="116">
        <v>1.0375387374848739E-2</v>
      </c>
      <c r="DV157" s="116">
        <v>1.0160608833072848E-2</v>
      </c>
      <c r="DW157" s="116">
        <v>1.0254442238045417E-2</v>
      </c>
      <c r="DX157" s="116">
        <v>1.0366215159952534E-2</v>
      </c>
      <c r="DY157" s="116">
        <v>1.0107390204007296E-2</v>
      </c>
      <c r="DZ157" s="116">
        <v>1.0266295093919735E-2</v>
      </c>
      <c r="EA157" s="116">
        <v>1.1446936295236257E-2</v>
      </c>
      <c r="EB157" s="116">
        <v>1.2022778558089909E-2</v>
      </c>
      <c r="EC157" s="116">
        <v>1.2673238595590336E-2</v>
      </c>
      <c r="ED157" s="116">
        <v>1.3997651803192854E-2</v>
      </c>
      <c r="EE157" s="116">
        <v>1.7127186646728142E-2</v>
      </c>
      <c r="EF157" s="116">
        <v>1.6084205125377497E-2</v>
      </c>
      <c r="EG157" s="116">
        <v>1.7125019212015164E-2</v>
      </c>
    </row>
    <row r="158" spans="1:137" ht="17.25">
      <c r="A158" t="s">
        <v>187</v>
      </c>
      <c r="B158" t="s">
        <v>239</v>
      </c>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c r="BY158" s="116"/>
      <c r="BZ158" s="116"/>
      <c r="CA158" s="116"/>
      <c r="CB158" s="116"/>
      <c r="CC158" s="116"/>
      <c r="CD158" s="116"/>
      <c r="CE158" s="116"/>
      <c r="CF158" s="116"/>
      <c r="CG158" s="116"/>
      <c r="CH158" s="116"/>
      <c r="CI158" s="116">
        <v>1.2144183081988882E-3</v>
      </c>
      <c r="CJ158" s="116">
        <v>6.2745696436008894E-4</v>
      </c>
      <c r="CK158" s="116">
        <v>2.7527262807380706E-4</v>
      </c>
      <c r="CL158" s="116">
        <v>4.4473336399127153E-4</v>
      </c>
      <c r="CM158" s="116">
        <v>1.4325545264329384E-3</v>
      </c>
      <c r="CN158" s="116">
        <v>3.3293633871363678E-3</v>
      </c>
      <c r="CO158" s="116">
        <v>2.9792510231671978E-3</v>
      </c>
      <c r="CP158" s="116">
        <v>2.3499128991613894E-3</v>
      </c>
      <c r="CQ158" s="116">
        <v>2.4715185274460675E-3</v>
      </c>
      <c r="CR158" s="116">
        <v>5.446496876249516E-3</v>
      </c>
      <c r="CS158" s="116">
        <v>3.9704297598151493E-3</v>
      </c>
      <c r="CT158" s="116">
        <v>2.2884876666737037E-3</v>
      </c>
      <c r="CU158" s="116">
        <v>2.2965647790050988E-3</v>
      </c>
      <c r="CV158" s="116">
        <v>3.0617171637668389E-3</v>
      </c>
      <c r="CW158" s="116">
        <v>6.4285964674304181E-3</v>
      </c>
      <c r="CX158" s="116">
        <v>6.1535403042409171E-3</v>
      </c>
      <c r="CY158" s="116">
        <v>5.8621789816706267E-3</v>
      </c>
      <c r="CZ158" s="116">
        <v>7.0300827377454593E-3</v>
      </c>
      <c r="DA158" s="116">
        <v>8.2182389780323297E-3</v>
      </c>
      <c r="DB158" s="116">
        <v>8.1467555600555578E-3</v>
      </c>
      <c r="DC158" s="116">
        <v>7.5647444474911882E-3</v>
      </c>
      <c r="DD158" s="116">
        <v>7.3310630883652436E-3</v>
      </c>
      <c r="DE158" s="116">
        <v>7.577649240300785E-3</v>
      </c>
      <c r="DF158" s="116">
        <v>8.0410321666652268E-3</v>
      </c>
      <c r="DG158" s="116">
        <v>7.6088962368964525E-3</v>
      </c>
      <c r="DH158" s="116">
        <v>7.6091956032071015E-3</v>
      </c>
      <c r="DI158" s="116">
        <v>8.879425469401632E-3</v>
      </c>
      <c r="DJ158" s="116">
        <v>7.0242663046914027E-3</v>
      </c>
      <c r="DK158" s="116">
        <v>6.9044122395050273E-3</v>
      </c>
      <c r="DL158" s="116">
        <v>7.3953444101561763E-3</v>
      </c>
      <c r="DM158" s="116">
        <v>7.9570917217027491E-3</v>
      </c>
      <c r="DN158" s="116">
        <v>8.8381823928131154E-3</v>
      </c>
      <c r="DO158" s="116">
        <v>8.8125421066182347E-3</v>
      </c>
      <c r="DP158" s="116">
        <v>1.0593547227607726E-2</v>
      </c>
      <c r="DQ158" s="116">
        <v>1.083823174166201E-2</v>
      </c>
      <c r="DR158" s="116">
        <v>1.0179668263745018E-2</v>
      </c>
      <c r="DS158" s="116">
        <v>1.1125860000587648E-2</v>
      </c>
      <c r="DT158" s="116">
        <v>1.070133831341007E-2</v>
      </c>
      <c r="DU158" s="116">
        <v>9.1194377437710111E-3</v>
      </c>
      <c r="DV158" s="116">
        <v>7.2002407794823893E-3</v>
      </c>
      <c r="DW158" s="116">
        <v>7.0751727006004694E-3</v>
      </c>
      <c r="DX158" s="116">
        <v>7.6433129527117153E-3</v>
      </c>
      <c r="DY158" s="116">
        <v>8.1174820209274738E-3</v>
      </c>
      <c r="DZ158" s="116">
        <v>7.7732906984511255E-3</v>
      </c>
      <c r="EA158" s="116">
        <v>7.8411251672081649E-3</v>
      </c>
      <c r="EB158" s="116">
        <v>8.5646009156037338E-3</v>
      </c>
      <c r="EC158" s="116">
        <v>1.0115858603384719E-2</v>
      </c>
      <c r="ED158" s="116">
        <v>1.0857819575059517E-2</v>
      </c>
      <c r="EE158" s="116">
        <v>1.1681041835013398E-2</v>
      </c>
      <c r="EF158" s="116">
        <v>1.5004466183877191E-2</v>
      </c>
      <c r="EG158" s="116">
        <v>1.4391627109033163E-2</v>
      </c>
    </row>
    <row r="159" spans="1:137" ht="17.25">
      <c r="A159" t="s">
        <v>187</v>
      </c>
      <c r="B159" t="s">
        <v>27</v>
      </c>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c r="BY159" s="116"/>
      <c r="BZ159" s="116"/>
      <c r="CA159" s="116"/>
      <c r="CB159" s="116"/>
      <c r="CC159" s="116"/>
      <c r="CD159" s="116"/>
      <c r="CE159" s="116"/>
      <c r="CF159" s="116"/>
      <c r="CG159" s="116"/>
      <c r="CH159" s="116"/>
      <c r="CI159" s="116">
        <v>6.1373592121882037E-2</v>
      </c>
      <c r="CJ159" s="116">
        <v>5.5118513587871315E-2</v>
      </c>
      <c r="CK159" s="116">
        <v>0.10386251960895593</v>
      </c>
      <c r="CL159" s="116">
        <v>0.13081268598424675</v>
      </c>
      <c r="CM159" s="116">
        <v>0.10499823104319479</v>
      </c>
      <c r="CN159" s="116">
        <v>8.0888314098354508E-2</v>
      </c>
      <c r="CO159" s="116">
        <v>0.10536742934221224</v>
      </c>
      <c r="CP159" s="116">
        <v>0.12326911073073017</v>
      </c>
      <c r="CQ159" s="116">
        <v>0.10512652337663846</v>
      </c>
      <c r="CR159" s="116">
        <v>0.10169668110737978</v>
      </c>
      <c r="CS159" s="116">
        <v>8.1722921728832248E-2</v>
      </c>
      <c r="CT159" s="116">
        <v>0.10034407905049254</v>
      </c>
      <c r="CU159" s="116">
        <v>0.11811014132535634</v>
      </c>
      <c r="CV159" s="116">
        <v>9.2126852625825928E-2</v>
      </c>
      <c r="CW159" s="116">
        <v>9.3914277308515412E-2</v>
      </c>
      <c r="CX159" s="116">
        <v>9.8656048070015379E-2</v>
      </c>
      <c r="CY159" s="116">
        <v>8.3705339327744654E-2</v>
      </c>
      <c r="CZ159" s="116">
        <v>8.3089593830247582E-2</v>
      </c>
      <c r="DA159" s="116">
        <v>8.8759283104171055E-2</v>
      </c>
      <c r="DB159" s="116">
        <v>7.4965052513675329E-2</v>
      </c>
      <c r="DC159" s="116">
        <v>7.8004144938931194E-2</v>
      </c>
      <c r="DD159" s="116">
        <v>7.7882338840250892E-2</v>
      </c>
      <c r="DE159" s="116">
        <v>7.0440831698394005E-2</v>
      </c>
      <c r="DF159" s="116">
        <v>6.8998909071994782E-2</v>
      </c>
      <c r="DG159" s="116">
        <v>8.2766089793645067E-2</v>
      </c>
      <c r="DH159" s="116">
        <v>0.111417493694718</v>
      </c>
      <c r="DI159" s="116">
        <v>0.22490745784280541</v>
      </c>
      <c r="DJ159" s="116">
        <v>0.25724221621090931</v>
      </c>
      <c r="DK159" s="116">
        <v>0.25707333602614035</v>
      </c>
      <c r="DL159" s="116">
        <v>0.16379278259799265</v>
      </c>
      <c r="DM159" s="116">
        <v>0.13231618946445195</v>
      </c>
      <c r="DN159" s="116">
        <v>0.11257149871917239</v>
      </c>
      <c r="DO159" s="116">
        <v>8.9325913399759552E-2</v>
      </c>
      <c r="DP159" s="116">
        <v>8.1066167527896513E-2</v>
      </c>
      <c r="DQ159" s="116">
        <v>7.3726916742015688E-2</v>
      </c>
      <c r="DR159" s="116">
        <v>6.4589406560052381E-2</v>
      </c>
      <c r="DS159" s="116">
        <v>4.8782004903989394E-2</v>
      </c>
      <c r="DT159" s="116">
        <v>4.9553509605175135E-2</v>
      </c>
      <c r="DU159" s="116">
        <v>4.995380441826696E-2</v>
      </c>
      <c r="DV159" s="116">
        <v>4.6068394286019325E-2</v>
      </c>
      <c r="DW159" s="116">
        <v>4.1935092868634533E-2</v>
      </c>
      <c r="DX159" s="116">
        <v>4.575071657876887E-2</v>
      </c>
      <c r="DY159" s="116">
        <v>4.5156202086852927E-2</v>
      </c>
      <c r="DZ159" s="116">
        <v>3.8187803917167883E-2</v>
      </c>
      <c r="EA159" s="116">
        <v>3.5534214107925385E-2</v>
      </c>
      <c r="EB159" s="116">
        <v>2.8482791201548244E-2</v>
      </c>
      <c r="EC159" s="116">
        <v>2.4964841823647249E-2</v>
      </c>
      <c r="ED159" s="116">
        <v>2.0874591379581552E-2</v>
      </c>
      <c r="EE159" s="116">
        <v>1.7979792964219601E-2</v>
      </c>
      <c r="EF159" s="116">
        <v>1.6519304673986358E-2</v>
      </c>
      <c r="EG159" s="116">
        <v>1.9259203329762397E-2</v>
      </c>
    </row>
    <row r="160" spans="1:137" ht="17.25">
      <c r="A160" t="s">
        <v>187</v>
      </c>
      <c r="B160" t="s">
        <v>26</v>
      </c>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c r="BY160" s="116"/>
      <c r="BZ160" s="116"/>
      <c r="CA160" s="116"/>
      <c r="CB160" s="116"/>
      <c r="CC160" s="116"/>
      <c r="CD160" s="116"/>
      <c r="CE160" s="116"/>
      <c r="CF160" s="116"/>
      <c r="CG160" s="116"/>
      <c r="CH160" s="116"/>
      <c r="CI160" s="116">
        <v>3.3736984545183475E-3</v>
      </c>
      <c r="CJ160" s="116">
        <v>3.7626243477140121E-3</v>
      </c>
      <c r="CK160" s="116">
        <v>2.5592792721965897E-3</v>
      </c>
      <c r="CL160" s="116">
        <v>3.3581953588886549E-3</v>
      </c>
      <c r="CM160" s="116">
        <v>2.9380440830791832E-3</v>
      </c>
      <c r="CN160" s="116">
        <v>5.3931583857975574E-3</v>
      </c>
      <c r="CO160" s="116">
        <v>1.2494682819801876E-2</v>
      </c>
      <c r="CP160" s="116">
        <v>1.5413590585352219E-2</v>
      </c>
      <c r="CQ160" s="116">
        <v>1.3980412587370402E-2</v>
      </c>
      <c r="CR160" s="116">
        <v>1.0373317950352279E-2</v>
      </c>
      <c r="CS160" s="116">
        <v>1.4066772059812743E-2</v>
      </c>
      <c r="CT160" s="116">
        <v>1.9449767306339228E-2</v>
      </c>
      <c r="CU160" s="116">
        <v>1.2049540233046717E-2</v>
      </c>
      <c r="CV160" s="116">
        <v>1.1025547193824699E-2</v>
      </c>
      <c r="CW160" s="116">
        <v>1.4073926815146975E-2</v>
      </c>
      <c r="CX160" s="116">
        <v>3.2834244808976863E-2</v>
      </c>
      <c r="CY160" s="116">
        <v>2.8059782735855732E-2</v>
      </c>
      <c r="CZ160" s="116">
        <v>2.6451883262841779E-2</v>
      </c>
      <c r="DA160" s="116">
        <v>2.8271775583984814E-2</v>
      </c>
      <c r="DB160" s="116">
        <v>2.760593436074666E-2</v>
      </c>
      <c r="DC160" s="116">
        <v>2.9962568867825334E-2</v>
      </c>
      <c r="DD160" s="116">
        <v>2.8220437221119783E-2</v>
      </c>
      <c r="DE160" s="116">
        <v>2.6376742718430376E-2</v>
      </c>
      <c r="DF160" s="116">
        <v>2.2893598155576279E-2</v>
      </c>
      <c r="DG160" s="116">
        <v>3.2558595280909951E-2</v>
      </c>
      <c r="DH160" s="116">
        <v>3.1758757314704671E-2</v>
      </c>
      <c r="DI160" s="116">
        <v>2.2590936720994097E-2</v>
      </c>
      <c r="DJ160" s="116">
        <v>2.0799382007413075E-2</v>
      </c>
      <c r="DK160" s="116">
        <v>1.0240380812168989E-2</v>
      </c>
      <c r="DL160" s="116">
        <v>1.128551124240224E-2</v>
      </c>
      <c r="DM160" s="116">
        <v>2.8620489263776357E-2</v>
      </c>
      <c r="DN160" s="116">
        <v>2.9102667289989399E-2</v>
      </c>
      <c r="DO160" s="116">
        <v>2.8762664953078766E-2</v>
      </c>
      <c r="DP160" s="116">
        <v>2.6999496894627526E-2</v>
      </c>
      <c r="DQ160" s="116">
        <v>2.8630029475904768E-2</v>
      </c>
      <c r="DR160" s="116">
        <v>3.1595986930226853E-2</v>
      </c>
      <c r="DS160" s="116">
        <v>3.2621089621567845E-2</v>
      </c>
      <c r="DT160" s="116">
        <v>3.1714861383063397E-2</v>
      </c>
      <c r="DU160" s="116">
        <v>1.7915068304088656E-2</v>
      </c>
      <c r="DV160" s="116">
        <v>2.4971267662830067E-2</v>
      </c>
      <c r="DW160" s="116">
        <v>2.1973272286633132E-2</v>
      </c>
      <c r="DX160" s="116">
        <v>2.4118558503334331E-2</v>
      </c>
      <c r="DY160" s="116">
        <v>2.7837993517671217E-2</v>
      </c>
      <c r="DZ160" s="116">
        <v>2.924702136248275E-2</v>
      </c>
      <c r="EA160" s="116">
        <v>3.0454653113769575E-2</v>
      </c>
      <c r="EB160" s="116">
        <v>3.1315635650070887E-2</v>
      </c>
      <c r="EC160" s="116">
        <v>2.8282481265178551E-2</v>
      </c>
      <c r="ED160" s="116">
        <v>3.1044230375070949E-2</v>
      </c>
      <c r="EE160" s="116">
        <v>4.0921405456497827E-2</v>
      </c>
      <c r="EF160" s="116">
        <v>3.3802974911550737E-2</v>
      </c>
      <c r="EG160" s="116">
        <v>3.6305346586747285E-2</v>
      </c>
    </row>
    <row r="161" spans="1:137">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c r="BY161" s="116"/>
      <c r="BZ161" s="116"/>
      <c r="CA161" s="116"/>
      <c r="CB161" s="116"/>
      <c r="CC161" s="116"/>
      <c r="CD161" s="116"/>
      <c r="CE161" s="116"/>
      <c r="CF161" s="116"/>
      <c r="CG161" s="116"/>
      <c r="CH161" s="116"/>
      <c r="CI161" s="116"/>
      <c r="CJ161" s="116"/>
      <c r="CK161" s="116"/>
      <c r="CL161" s="116"/>
      <c r="CM161" s="116"/>
      <c r="CN161" s="116"/>
      <c r="CO161" s="116"/>
      <c r="CP161" s="116"/>
      <c r="CQ161" s="116"/>
      <c r="CR161" s="116"/>
      <c r="CS161" s="116"/>
      <c r="CT161" s="116"/>
      <c r="CU161" s="116"/>
      <c r="CV161" s="116"/>
      <c r="CW161" s="116"/>
      <c r="CX161" s="116"/>
      <c r="CY161" s="116"/>
      <c r="CZ161" s="116"/>
      <c r="DA161" s="116"/>
      <c r="DB161" s="116"/>
      <c r="DC161" s="116"/>
      <c r="DD161" s="116"/>
      <c r="DE161" s="116"/>
      <c r="DF161" s="116"/>
      <c r="DG161" s="116"/>
      <c r="DH161" s="116"/>
      <c r="DI161" s="116"/>
      <c r="DJ161" s="116"/>
      <c r="DK161" s="116"/>
      <c r="DL161" s="116"/>
      <c r="DM161" s="116"/>
      <c r="DN161" s="116"/>
      <c r="DO161" s="116"/>
      <c r="DP161" s="116"/>
      <c r="DQ161" s="116"/>
      <c r="DR161" s="116"/>
      <c r="DS161" s="116"/>
      <c r="DT161" s="116"/>
      <c r="DU161" s="116"/>
      <c r="DV161" s="116"/>
      <c r="DW161" s="116"/>
      <c r="DX161" s="116"/>
      <c r="DY161" s="116"/>
      <c r="DZ161" s="116"/>
      <c r="EA161" s="116"/>
      <c r="EB161" s="116"/>
      <c r="EC161" s="116"/>
      <c r="ED161" s="116"/>
      <c r="EE161" s="116"/>
      <c r="EF161" s="116"/>
      <c r="EG161" s="116"/>
    </row>
    <row r="162" spans="1:137" ht="17.25">
      <c r="A162" t="s">
        <v>213</v>
      </c>
      <c r="B162" t="s">
        <v>237</v>
      </c>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c r="BY162" s="116"/>
      <c r="BZ162" s="116"/>
      <c r="CA162" s="116"/>
      <c r="CB162" s="116"/>
      <c r="CC162" s="116"/>
      <c r="CD162" s="116"/>
      <c r="CE162" s="116"/>
      <c r="CF162" s="116"/>
      <c r="CG162" s="116"/>
      <c r="CH162" s="116"/>
      <c r="CI162" s="116"/>
      <c r="CJ162" s="116"/>
      <c r="CK162" s="116"/>
      <c r="CL162" s="116"/>
      <c r="CM162" s="116"/>
      <c r="CN162" s="116"/>
      <c r="CO162" s="116"/>
      <c r="CP162" s="116"/>
      <c r="CQ162" s="116"/>
      <c r="CR162" s="116"/>
      <c r="CS162" s="116"/>
      <c r="CT162" s="116"/>
      <c r="CU162" s="116">
        <v>6.6962544027227826E-3</v>
      </c>
      <c r="CV162" s="116">
        <v>5.1615971362051587E-3</v>
      </c>
      <c r="CW162" s="116">
        <v>7.6966731514472655E-3</v>
      </c>
      <c r="CX162" s="116">
        <v>2.9532611660990585E-2</v>
      </c>
      <c r="CY162" s="116">
        <v>2.7666015798057005E-2</v>
      </c>
      <c r="CZ162" s="116">
        <v>1.5619539356428121E-2</v>
      </c>
      <c r="DA162" s="116">
        <v>1.5440647370319218E-2</v>
      </c>
      <c r="DB162" s="116">
        <v>3.5621780160886414E-2</v>
      </c>
      <c r="DC162" s="116">
        <v>3.7051997397017311E-2</v>
      </c>
      <c r="DD162" s="116">
        <v>2.7437406619480617E-2</v>
      </c>
      <c r="DE162" s="116">
        <v>1.7024655342298946E-2</v>
      </c>
      <c r="DF162" s="116">
        <v>1.5603128305760884E-2</v>
      </c>
      <c r="DG162" s="116">
        <v>3.003419803179257E-2</v>
      </c>
      <c r="DH162" s="116">
        <v>2.0919085168405918E-2</v>
      </c>
      <c r="DI162" s="116">
        <v>1.8471752774010183E-2</v>
      </c>
      <c r="DJ162" s="116">
        <v>2.0429582832882515E-2</v>
      </c>
      <c r="DK162" s="116">
        <v>2.2755460808304821E-2</v>
      </c>
      <c r="DL162" s="116">
        <v>2.0833684389685383E-2</v>
      </c>
      <c r="DM162" s="116">
        <v>2.3791238263739568E-2</v>
      </c>
      <c r="DN162" s="116">
        <v>2.5981350679597604E-2</v>
      </c>
      <c r="DO162" s="116">
        <v>2.420986271767888E-2</v>
      </c>
      <c r="DP162" s="116">
        <v>2.3393919441072636E-2</v>
      </c>
      <c r="DQ162" s="116">
        <v>2.3181741641172506E-2</v>
      </c>
      <c r="DR162" s="116">
        <v>2.4462873840742482E-2</v>
      </c>
      <c r="DS162" s="116">
        <v>2.2760815050810679E-2</v>
      </c>
      <c r="DT162" s="116">
        <v>2.1788793799730831E-2</v>
      </c>
      <c r="DU162" s="116">
        <v>1.8712725635414772E-2</v>
      </c>
      <c r="DV162" s="116">
        <v>1.629698816828562E-2</v>
      </c>
      <c r="DW162" s="116">
        <v>1.7478681336177568E-2</v>
      </c>
      <c r="DX162" s="116">
        <v>1.602654330231042E-2</v>
      </c>
      <c r="DY162" s="116">
        <v>1.9272297689723088E-2</v>
      </c>
      <c r="DZ162" s="116">
        <v>1.7056536261546431E-2</v>
      </c>
      <c r="EA162" s="116">
        <v>1.7180100808175797E-2</v>
      </c>
      <c r="EB162" s="116">
        <v>1.8474101527753004E-2</v>
      </c>
      <c r="EC162" s="116">
        <v>2.077971934148648E-2</v>
      </c>
      <c r="ED162" s="116">
        <v>2.7332275374761995E-2</v>
      </c>
      <c r="EE162" s="116">
        <v>2.7627017585723158E-2</v>
      </c>
      <c r="EF162" s="116">
        <v>2.7371230473445078E-2</v>
      </c>
      <c r="EG162" s="116">
        <v>2.4316371772292202E-2</v>
      </c>
    </row>
    <row r="163" spans="1:137" ht="17.25">
      <c r="A163" t="s">
        <v>213</v>
      </c>
      <c r="B163" t="s">
        <v>238</v>
      </c>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c r="BY163" s="116"/>
      <c r="BZ163" s="116"/>
      <c r="CA163" s="116"/>
      <c r="CB163" s="116"/>
      <c r="CC163" s="116"/>
      <c r="CD163" s="116"/>
      <c r="CE163" s="116"/>
      <c r="CF163" s="116"/>
      <c r="CG163" s="116"/>
      <c r="CH163" s="116"/>
      <c r="CI163" s="116"/>
      <c r="CJ163" s="116"/>
      <c r="CK163" s="116"/>
      <c r="CL163" s="116"/>
      <c r="CM163" s="116"/>
      <c r="CN163" s="116"/>
      <c r="CO163" s="116"/>
      <c r="CP163" s="116"/>
      <c r="CQ163" s="116"/>
      <c r="CR163" s="116"/>
      <c r="CS163" s="116"/>
      <c r="CT163" s="116"/>
      <c r="CU163" s="116">
        <v>2.6749856562726876E-3</v>
      </c>
      <c r="CV163" s="116">
        <v>1.3826355043539799E-3</v>
      </c>
      <c r="CW163" s="116">
        <v>1.0236854190990251E-3</v>
      </c>
      <c r="CX163" s="116">
        <v>3.6392513592458211E-3</v>
      </c>
      <c r="CY163" s="116">
        <v>1.2873000208556166E-2</v>
      </c>
      <c r="CZ163" s="116">
        <v>9.1771573638478668E-3</v>
      </c>
      <c r="DA163" s="116">
        <v>5.89528963259378E-3</v>
      </c>
      <c r="DB163" s="116">
        <v>7.5235965841048604E-3</v>
      </c>
      <c r="DC163" s="116">
        <v>1.4160100675919841E-2</v>
      </c>
      <c r="DD163" s="116">
        <v>1.5138894570340167E-2</v>
      </c>
      <c r="DE163" s="116">
        <v>5.6342187839680067E-3</v>
      </c>
      <c r="DF163" s="116">
        <v>6.4201254205516122E-3</v>
      </c>
      <c r="DG163" s="116">
        <v>6.315274240706833E-3</v>
      </c>
      <c r="DH163" s="116">
        <v>1.2846277002191746E-2</v>
      </c>
      <c r="DI163" s="116">
        <v>1.3102352258790103E-2</v>
      </c>
      <c r="DJ163" s="116">
        <v>1.1937467717973689E-2</v>
      </c>
      <c r="DK163" s="116">
        <v>1.29508941739617E-2</v>
      </c>
      <c r="DL163" s="116">
        <v>1.3465937643064035E-2</v>
      </c>
      <c r="DM163" s="116">
        <v>1.2488871878814511E-2</v>
      </c>
      <c r="DN163" s="116">
        <v>1.3998739343745736E-2</v>
      </c>
      <c r="DO163" s="116">
        <v>1.3814718480966765E-2</v>
      </c>
      <c r="DP163" s="116">
        <v>1.3555077182433683E-2</v>
      </c>
      <c r="DQ163" s="116">
        <v>1.4116592734102141E-2</v>
      </c>
      <c r="DR163" s="116">
        <v>1.3429371446167356E-2</v>
      </c>
      <c r="DS163" s="116">
        <v>1.4077704816565723E-2</v>
      </c>
      <c r="DT163" s="116">
        <v>1.3349715066826442E-2</v>
      </c>
      <c r="DU163" s="116">
        <v>1.1080488712173259E-2</v>
      </c>
      <c r="DV163" s="116">
        <v>9.772713255456868E-3</v>
      </c>
      <c r="DW163" s="116">
        <v>8.4458290575229189E-3</v>
      </c>
      <c r="DX163" s="116">
        <v>1.0709966431302731E-2</v>
      </c>
      <c r="DY163" s="116">
        <v>8.810355043419503E-3</v>
      </c>
      <c r="DZ163" s="116">
        <v>1.1153061523266592E-2</v>
      </c>
      <c r="EA163" s="116">
        <v>9.940915063793342E-3</v>
      </c>
      <c r="EB163" s="116">
        <v>9.0831193249436091E-3</v>
      </c>
      <c r="EC163" s="116">
        <v>9.6407085743757896E-3</v>
      </c>
      <c r="ED163" s="116">
        <v>1.1380452927362616E-2</v>
      </c>
      <c r="EE163" s="116">
        <v>1.5174169812473161E-2</v>
      </c>
      <c r="EF163" s="116">
        <v>1.6040715168777486E-2</v>
      </c>
      <c r="EG163" s="116">
        <v>1.4389447422105933E-2</v>
      </c>
    </row>
    <row r="164" spans="1:137" ht="17.25">
      <c r="A164" t="s">
        <v>213</v>
      </c>
      <c r="B164" t="s">
        <v>239</v>
      </c>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c r="BY164" s="116"/>
      <c r="BZ164" s="116"/>
      <c r="CA164" s="116"/>
      <c r="CB164" s="116"/>
      <c r="CC164" s="116"/>
      <c r="CD164" s="116"/>
      <c r="CE164" s="116"/>
      <c r="CF164" s="116"/>
      <c r="CG164" s="116"/>
      <c r="CH164" s="116"/>
      <c r="CI164" s="116"/>
      <c r="CJ164" s="116"/>
      <c r="CK164" s="116"/>
      <c r="CL164" s="116"/>
      <c r="CM164" s="116"/>
      <c r="CN164" s="116"/>
      <c r="CO164" s="116"/>
      <c r="CP164" s="116"/>
      <c r="CQ164" s="116"/>
      <c r="CR164" s="116"/>
      <c r="CS164" s="116"/>
      <c r="CT164" s="116"/>
      <c r="CU164" s="116">
        <v>8.7106940670728192E-4</v>
      </c>
      <c r="CV164" s="116">
        <v>4.5375997504130657E-4</v>
      </c>
      <c r="CW164" s="116">
        <v>5.6839784654219496E-4</v>
      </c>
      <c r="CX164" s="116">
        <v>9.8306235656844257E-4</v>
      </c>
      <c r="CY164" s="116">
        <v>1.5407766493236901E-3</v>
      </c>
      <c r="CZ164" s="116">
        <v>3.9075464685419054E-3</v>
      </c>
      <c r="DA164" s="116">
        <v>3.7065997089105311E-3</v>
      </c>
      <c r="DB164" s="116">
        <v>2.8748724862176023E-3</v>
      </c>
      <c r="DC164" s="116">
        <v>3.5259751047923686E-3</v>
      </c>
      <c r="DD164" s="116">
        <v>6.831631649699718E-3</v>
      </c>
      <c r="DE164" s="116">
        <v>3.9590515808577073E-3</v>
      </c>
      <c r="DF164" s="116">
        <v>2.2519193206206665E-3</v>
      </c>
      <c r="DG164" s="116">
        <v>2.997986704327979E-3</v>
      </c>
      <c r="DH164" s="116">
        <v>3.5078435710623767E-3</v>
      </c>
      <c r="DI164" s="116">
        <v>8.6984254785612038E-3</v>
      </c>
      <c r="DJ164" s="116">
        <v>7.113953185470129E-3</v>
      </c>
      <c r="DK164" s="116">
        <v>6.219285565799859E-3</v>
      </c>
      <c r="DL164" s="116">
        <v>7.2422278640538133E-3</v>
      </c>
      <c r="DM164" s="116">
        <v>7.2598742722445085E-3</v>
      </c>
      <c r="DN164" s="116">
        <v>7.4212677037795455E-3</v>
      </c>
      <c r="DO164" s="116">
        <v>8.419827390807896E-3</v>
      </c>
      <c r="DP164" s="116">
        <v>9.2328291317331224E-3</v>
      </c>
      <c r="DQ164" s="116">
        <v>8.5086017992442482E-3</v>
      </c>
      <c r="DR164" s="116">
        <v>9.0343443966763651E-3</v>
      </c>
      <c r="DS164" s="116">
        <v>1.056647223857371E-2</v>
      </c>
      <c r="DT164" s="116">
        <v>9.8769830418623718E-3</v>
      </c>
      <c r="DU164" s="116">
        <v>8.9966872721277506E-3</v>
      </c>
      <c r="DV164" s="116">
        <v>8.8586937898064051E-3</v>
      </c>
      <c r="DW164" s="116">
        <v>9.6706206858426652E-3</v>
      </c>
      <c r="DX164" s="116">
        <v>9.1348965760121789E-3</v>
      </c>
      <c r="DY164" s="116">
        <v>1.0340499438295007E-2</v>
      </c>
      <c r="DZ164" s="116">
        <v>8.2619507757055542E-3</v>
      </c>
      <c r="EA164" s="116">
        <v>9.8818734294286326E-3</v>
      </c>
      <c r="EB164" s="116">
        <v>9.2276977479310868E-3</v>
      </c>
      <c r="EC164" s="116">
        <v>1.0076532637986814E-2</v>
      </c>
      <c r="ED164" s="116">
        <v>9.4021099826354804E-3</v>
      </c>
      <c r="EE164" s="116">
        <v>1.0133667205416412E-2</v>
      </c>
      <c r="EF164" s="116">
        <v>1.3255364105275192E-2</v>
      </c>
      <c r="EG164" s="116">
        <v>1.3589470870575236E-2</v>
      </c>
    </row>
    <row r="165" spans="1:137" ht="17.25">
      <c r="A165" t="s">
        <v>213</v>
      </c>
      <c r="B165" t="s">
        <v>27</v>
      </c>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c r="BY165" s="116"/>
      <c r="BZ165" s="116"/>
      <c r="CA165" s="116"/>
      <c r="CB165" s="116"/>
      <c r="CC165" s="116"/>
      <c r="CD165" s="116"/>
      <c r="CE165" s="116"/>
      <c r="CF165" s="116"/>
      <c r="CG165" s="116"/>
      <c r="CH165" s="116"/>
      <c r="CI165" s="116"/>
      <c r="CJ165" s="116"/>
      <c r="CK165" s="116"/>
      <c r="CL165" s="116"/>
      <c r="CM165" s="116"/>
      <c r="CN165" s="116"/>
      <c r="CO165" s="116"/>
      <c r="CP165" s="116"/>
      <c r="CQ165" s="116"/>
      <c r="CR165" s="116"/>
      <c r="CS165" s="116"/>
      <c r="CT165" s="116"/>
      <c r="CU165" s="116">
        <v>7.1598537541044852E-2</v>
      </c>
      <c r="CV165" s="116">
        <v>7.620303783717261E-2</v>
      </c>
      <c r="CW165" s="116">
        <v>0.12265932986465686</v>
      </c>
      <c r="CX165" s="116">
        <v>0.15992626363384896</v>
      </c>
      <c r="CY165" s="116">
        <v>0.12959900847388378</v>
      </c>
      <c r="CZ165" s="116">
        <v>8.7716956429436749E-2</v>
      </c>
      <c r="DA165" s="116">
        <v>0.12378588994818825</v>
      </c>
      <c r="DB165" s="116">
        <v>0.12987028965093969</v>
      </c>
      <c r="DC165" s="116">
        <v>0.10601028579956025</v>
      </c>
      <c r="DD165" s="116">
        <v>0.11039652298635839</v>
      </c>
      <c r="DE165" s="116">
        <v>8.8103217477225132E-2</v>
      </c>
      <c r="DF165" s="116">
        <v>0.1176717009977692</v>
      </c>
      <c r="DG165" s="116">
        <v>0.14720348999610749</v>
      </c>
      <c r="DH165" s="116">
        <v>0.15305927850675324</v>
      </c>
      <c r="DI165" s="116">
        <v>0.26980834149372135</v>
      </c>
      <c r="DJ165" s="116">
        <v>0.30159372531717088</v>
      </c>
      <c r="DK165" s="116">
        <v>0.29274648908993223</v>
      </c>
      <c r="DL165" s="116">
        <v>0.19318804615433099</v>
      </c>
      <c r="DM165" s="116">
        <v>0.15841699844620374</v>
      </c>
      <c r="DN165" s="116">
        <v>0.12998861613873777</v>
      </c>
      <c r="DO165" s="116">
        <v>0.10969820693802017</v>
      </c>
      <c r="DP165" s="116">
        <v>0.10268901028393518</v>
      </c>
      <c r="DQ165" s="116">
        <v>8.7504603853726437E-2</v>
      </c>
      <c r="DR165" s="116">
        <v>7.9527544384866297E-2</v>
      </c>
      <c r="DS165" s="116">
        <v>7.0193300995778071E-2</v>
      </c>
      <c r="DT165" s="116">
        <v>6.3463066783346997E-2</v>
      </c>
      <c r="DU165" s="116">
        <v>5.7139847688337735E-2</v>
      </c>
      <c r="DV165" s="116">
        <v>5.2178979297752372E-2</v>
      </c>
      <c r="DW165" s="116">
        <v>4.9239774160241223E-2</v>
      </c>
      <c r="DX165" s="116">
        <v>5.1017109882273724E-2</v>
      </c>
      <c r="DY165" s="116">
        <v>4.7810553183576167E-2</v>
      </c>
      <c r="DZ165" s="116">
        <v>3.7982863355903569E-2</v>
      </c>
      <c r="EA165" s="116">
        <v>3.8789243488331085E-2</v>
      </c>
      <c r="EB165" s="116">
        <v>2.9044580884649403E-2</v>
      </c>
      <c r="EC165" s="116">
        <v>2.3458482696316799E-2</v>
      </c>
      <c r="ED165" s="116">
        <v>1.8399224087863746E-2</v>
      </c>
      <c r="EE165" s="116">
        <v>1.6066355363676836E-2</v>
      </c>
      <c r="EF165" s="116">
        <v>1.4025594809685137E-2</v>
      </c>
      <c r="EG165" s="116">
        <v>1.8179895496139586E-2</v>
      </c>
    </row>
    <row r="166" spans="1:137" ht="17.25">
      <c r="A166" t="s">
        <v>213</v>
      </c>
      <c r="B166" t="s">
        <v>26</v>
      </c>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c r="BY166" s="116"/>
      <c r="BZ166" s="116"/>
      <c r="CA166" s="116"/>
      <c r="CB166" s="116"/>
      <c r="CC166" s="116"/>
      <c r="CD166" s="116"/>
      <c r="CE166" s="116"/>
      <c r="CF166" s="116"/>
      <c r="CG166" s="116"/>
      <c r="CH166" s="116"/>
      <c r="CI166" s="116"/>
      <c r="CJ166" s="116"/>
      <c r="CK166" s="116"/>
      <c r="CL166" s="116"/>
      <c r="CM166" s="116"/>
      <c r="CN166" s="116"/>
      <c r="CO166" s="116"/>
      <c r="CP166" s="116"/>
      <c r="CQ166" s="116"/>
      <c r="CR166" s="116"/>
      <c r="CS166" s="116"/>
      <c r="CT166" s="116"/>
      <c r="CU166" s="116">
        <v>5.7397375155201664E-3</v>
      </c>
      <c r="CV166" s="116">
        <v>3.8126987599793475E-3</v>
      </c>
      <c r="CW166" s="116">
        <v>1.7289247797679895E-3</v>
      </c>
      <c r="CX166" s="116">
        <v>3.8819033996609241E-3</v>
      </c>
      <c r="CY166" s="116">
        <v>3.5762101149276328E-3</v>
      </c>
      <c r="CZ166" s="116">
        <v>6.818777578026021E-3</v>
      </c>
      <c r="DA166" s="116">
        <v>1.6165852578323894E-2</v>
      </c>
      <c r="DB166" s="116">
        <v>1.6573314299564147E-2</v>
      </c>
      <c r="DC166" s="116">
        <v>1.3458134235241365E-2</v>
      </c>
      <c r="DD166" s="116">
        <v>2.0382249782069178E-2</v>
      </c>
      <c r="DE166" s="116">
        <v>1.9014587929090492E-2</v>
      </c>
      <c r="DF166" s="116">
        <v>1.8385903835356151E-2</v>
      </c>
      <c r="DG166" s="116">
        <v>1.1866446581252313E-2</v>
      </c>
      <c r="DH166" s="116">
        <v>1.4904317719051921E-2</v>
      </c>
      <c r="DI166" s="116">
        <v>2.1202362217098716E-2</v>
      </c>
      <c r="DJ166" s="116">
        <v>3.1442139315016743E-2</v>
      </c>
      <c r="DK166" s="116">
        <v>2.0344883001961529E-2</v>
      </c>
      <c r="DL166" s="116">
        <v>1.3533260404059102E-2</v>
      </c>
      <c r="DM166" s="116">
        <v>2.6716649204405973E-2</v>
      </c>
      <c r="DN166" s="116">
        <v>3.4633537895934575E-2</v>
      </c>
      <c r="DO166" s="116">
        <v>2.7157054291658034E-2</v>
      </c>
      <c r="DP166" s="116">
        <v>3.3457944550354571E-2</v>
      </c>
      <c r="DQ166" s="116">
        <v>2.8768467745816231E-2</v>
      </c>
      <c r="DR166" s="116">
        <v>2.8180136294059546E-2</v>
      </c>
      <c r="DS166" s="116">
        <v>4.121799689208009E-2</v>
      </c>
      <c r="DT166" s="116">
        <v>3.9967859211087454E-2</v>
      </c>
      <c r="DU166" s="116">
        <v>2.8084571736772652E-2</v>
      </c>
      <c r="DV166" s="116">
        <v>2.0650988922235543E-2</v>
      </c>
      <c r="DW166" s="116">
        <v>2.8708073045269875E-2</v>
      </c>
      <c r="DX166" s="116">
        <v>4.4249282588167731E-2</v>
      </c>
      <c r="DY166" s="116">
        <v>3.6159897494852822E-2</v>
      </c>
      <c r="DZ166" s="116">
        <v>3.8204688270057088E-2</v>
      </c>
      <c r="EA166" s="116">
        <v>3.1157487889087981E-2</v>
      </c>
      <c r="EB166" s="116">
        <v>4.0238683421274547E-2</v>
      </c>
      <c r="EC166" s="116">
        <v>3.3586790360563078E-2</v>
      </c>
      <c r="ED166" s="116">
        <v>3.7098478856047577E-2</v>
      </c>
      <c r="EE166" s="116">
        <v>3.1683268545183552E-2</v>
      </c>
      <c r="EF166" s="116">
        <v>3.2768838137901331E-2</v>
      </c>
      <c r="EG166" s="116">
        <v>3.758355007072095E-2</v>
      </c>
    </row>
    <row r="167" spans="1:137">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c r="BY167" s="116"/>
      <c r="BZ167" s="116"/>
      <c r="CA167" s="116"/>
      <c r="CB167" s="116"/>
      <c r="CC167" s="116"/>
      <c r="CD167" s="116"/>
      <c r="CE167" s="116"/>
      <c r="CF167" s="116"/>
      <c r="CG167" s="116"/>
      <c r="CH167" s="116"/>
      <c r="CI167" s="116"/>
      <c r="CJ167" s="116"/>
      <c r="CK167" s="116"/>
      <c r="CL167" s="116"/>
      <c r="CM167" s="116"/>
      <c r="CN167" s="116"/>
      <c r="CO167" s="116"/>
      <c r="CP167" s="116"/>
      <c r="CQ167" s="116"/>
      <c r="CR167" s="116"/>
      <c r="CS167" s="116"/>
      <c r="CT167" s="116"/>
      <c r="CU167" s="116"/>
      <c r="CV167" s="116"/>
      <c r="CW167" s="116"/>
      <c r="CX167" s="116"/>
      <c r="CY167" s="116"/>
      <c r="CZ167" s="116"/>
      <c r="DA167" s="116"/>
      <c r="DB167" s="116"/>
      <c r="DC167" s="116"/>
      <c r="DD167" s="116"/>
      <c r="DE167" s="116"/>
      <c r="DF167" s="116"/>
      <c r="DG167" s="116"/>
      <c r="DH167" s="116"/>
      <c r="DI167" s="116"/>
      <c r="DJ167" s="116"/>
      <c r="DK167" s="116"/>
      <c r="DL167" s="116"/>
      <c r="DM167" s="116"/>
      <c r="DN167" s="116"/>
      <c r="DO167" s="116"/>
      <c r="DP167" s="116"/>
      <c r="DQ167" s="116"/>
      <c r="DR167" s="116"/>
      <c r="DS167" s="116"/>
      <c r="DT167" s="116"/>
      <c r="DU167" s="116"/>
      <c r="DV167" s="116"/>
      <c r="DW167" s="116"/>
      <c r="DX167" s="116"/>
      <c r="DY167" s="116"/>
      <c r="DZ167" s="116"/>
      <c r="EA167" s="116"/>
      <c r="EB167" s="116"/>
      <c r="EC167" s="116"/>
      <c r="ED167" s="116"/>
      <c r="EE167" s="116"/>
      <c r="EF167" s="116"/>
      <c r="EG167" s="116"/>
    </row>
    <row r="168" spans="1:137" ht="17.25">
      <c r="A168" t="s">
        <v>228</v>
      </c>
      <c r="B168" t="s">
        <v>237</v>
      </c>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c r="BY168" s="116"/>
      <c r="BZ168" s="116"/>
      <c r="CA168" s="116"/>
      <c r="CB168" s="116"/>
      <c r="CC168" s="116"/>
      <c r="CD168" s="116"/>
      <c r="CE168" s="116"/>
      <c r="CF168" s="116"/>
      <c r="CG168" s="116"/>
      <c r="CH168" s="116"/>
      <c r="CI168" s="116"/>
      <c r="CJ168" s="116"/>
      <c r="CK168" s="116"/>
      <c r="CL168" s="116"/>
      <c r="CM168" s="116"/>
      <c r="CN168" s="116"/>
      <c r="CO168" s="116"/>
      <c r="CP168" s="116"/>
      <c r="CQ168" s="116"/>
      <c r="CR168" s="116"/>
      <c r="CS168" s="116"/>
      <c r="CT168" s="116"/>
      <c r="CU168" s="116"/>
      <c r="CV168" s="116"/>
      <c r="CW168" s="116"/>
      <c r="CX168" s="116"/>
      <c r="CY168" s="116"/>
      <c r="CZ168" s="116"/>
      <c r="DA168" s="116"/>
      <c r="DB168" s="116"/>
      <c r="DC168" s="116"/>
      <c r="DD168" s="116"/>
      <c r="DE168" s="116"/>
      <c r="DF168" s="116"/>
      <c r="DG168" s="116">
        <v>9.5789765873829785E-3</v>
      </c>
      <c r="DH168" s="116">
        <v>3.4125644735193868E-3</v>
      </c>
      <c r="DI168" s="116">
        <v>6.1425083421654805E-3</v>
      </c>
      <c r="DJ168" s="116">
        <v>2.9090817796761377E-2</v>
      </c>
      <c r="DK168" s="116">
        <v>2.758104613189423E-2</v>
      </c>
      <c r="DL168" s="116">
        <v>1.4523328908674979E-2</v>
      </c>
      <c r="DM168" s="116">
        <v>1.6083821709574526E-2</v>
      </c>
      <c r="DN168" s="116">
        <v>3.2307823067840087E-2</v>
      </c>
      <c r="DO168" s="116">
        <v>3.522850745243522E-2</v>
      </c>
      <c r="DP168" s="116">
        <v>2.4629469413497224E-2</v>
      </c>
      <c r="DQ168" s="116">
        <v>1.5819135899426778E-2</v>
      </c>
      <c r="DR168" s="116">
        <v>1.441462601133228E-2</v>
      </c>
      <c r="DS168" s="116">
        <v>2.7592336590777335E-2</v>
      </c>
      <c r="DT168" s="116">
        <v>2.2716902981298158E-2</v>
      </c>
      <c r="DU168" s="116">
        <v>1.7486582821468082E-2</v>
      </c>
      <c r="DV168" s="116">
        <v>1.4932329661315474E-2</v>
      </c>
      <c r="DW168" s="116">
        <v>1.5461703690791849E-2</v>
      </c>
      <c r="DX168" s="116">
        <v>1.95487926787479E-2</v>
      </c>
      <c r="DY168" s="116">
        <v>2.0503493371606583E-2</v>
      </c>
      <c r="DZ168" s="116">
        <v>1.9684885020260397E-2</v>
      </c>
      <c r="EA168" s="116">
        <v>1.782598389166332E-2</v>
      </c>
      <c r="EB168" s="116">
        <v>2.0367525919865508E-2</v>
      </c>
      <c r="EC168" s="116">
        <v>2.0401316795315833E-2</v>
      </c>
      <c r="ED168" s="116">
        <v>2.5610443860116364E-2</v>
      </c>
      <c r="EE168" s="116">
        <v>2.2539697357226968E-2</v>
      </c>
      <c r="EF168" s="116">
        <v>2.371265969880906E-2</v>
      </c>
      <c r="EG168" s="116">
        <v>2.1152398444937305E-2</v>
      </c>
    </row>
    <row r="169" spans="1:137" ht="17.25">
      <c r="A169" t="s">
        <v>228</v>
      </c>
      <c r="B169" t="s">
        <v>238</v>
      </c>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c r="BY169" s="116"/>
      <c r="BZ169" s="116"/>
      <c r="CA169" s="116"/>
      <c r="CB169" s="116"/>
      <c r="CC169" s="116"/>
      <c r="CD169" s="116"/>
      <c r="CE169" s="116"/>
      <c r="CF169" s="116"/>
      <c r="CG169" s="116"/>
      <c r="CH169" s="116"/>
      <c r="CI169" s="116"/>
      <c r="CJ169" s="116"/>
      <c r="CK169" s="116"/>
      <c r="CL169" s="116"/>
      <c r="CM169" s="116"/>
      <c r="CN169" s="116"/>
      <c r="CO169" s="116"/>
      <c r="CP169" s="116"/>
      <c r="CQ169" s="116"/>
      <c r="CR169" s="116"/>
      <c r="CS169" s="116"/>
      <c r="CT169" s="116"/>
      <c r="CU169" s="116"/>
      <c r="CV169" s="116"/>
      <c r="CW169" s="116"/>
      <c r="CX169" s="116"/>
      <c r="CY169" s="116"/>
      <c r="CZ169" s="116"/>
      <c r="DA169" s="116"/>
      <c r="DB169" s="116"/>
      <c r="DC169" s="116"/>
      <c r="DD169" s="116"/>
      <c r="DE169" s="116"/>
      <c r="DF169" s="116"/>
      <c r="DG169" s="116">
        <v>1.9523243105763466E-3</v>
      </c>
      <c r="DH169" s="116">
        <v>8.8829854839288171E-4</v>
      </c>
      <c r="DI169" s="116">
        <v>1.1964325599603323E-3</v>
      </c>
      <c r="DJ169" s="116">
        <v>4.0529983364029328E-3</v>
      </c>
      <c r="DK169" s="116">
        <v>1.183584904800008E-2</v>
      </c>
      <c r="DL169" s="116">
        <v>8.3694616375011698E-3</v>
      </c>
      <c r="DM169" s="116">
        <v>5.0045130881800305E-3</v>
      </c>
      <c r="DN169" s="116">
        <v>8.164357165094803E-3</v>
      </c>
      <c r="DO169" s="116">
        <v>1.4928159488188809E-2</v>
      </c>
      <c r="DP169" s="116">
        <v>1.7380245345192866E-2</v>
      </c>
      <c r="DQ169" s="116">
        <v>7.5670989634034364E-3</v>
      </c>
      <c r="DR169" s="116">
        <v>7.0458107994767274E-3</v>
      </c>
      <c r="DS169" s="116">
        <v>7.8724155461287609E-3</v>
      </c>
      <c r="DT169" s="116">
        <v>1.3072918452913787E-2</v>
      </c>
      <c r="DU169" s="116">
        <v>1.1171708299884172E-2</v>
      </c>
      <c r="DV169" s="116">
        <v>8.3119199194576481E-3</v>
      </c>
      <c r="DW169" s="116">
        <v>8.0964314573394695E-3</v>
      </c>
      <c r="DX169" s="116">
        <v>9.6487117660314752E-3</v>
      </c>
      <c r="DY169" s="116">
        <v>1.2290571938106863E-2</v>
      </c>
      <c r="DZ169" s="116">
        <v>1.3346770004835461E-2</v>
      </c>
      <c r="EA169" s="116">
        <v>1.296047466151224E-2</v>
      </c>
      <c r="EB169" s="116">
        <v>1.1436397856363573E-2</v>
      </c>
      <c r="EC169" s="116">
        <v>1.2598370927931363E-2</v>
      </c>
      <c r="ED169" s="116">
        <v>1.1439611514280412E-2</v>
      </c>
      <c r="EE169" s="116">
        <v>1.4706952254389951E-2</v>
      </c>
      <c r="EF169" s="116">
        <v>1.2896513239993806E-2</v>
      </c>
      <c r="EG169" s="116">
        <v>1.3037741662404003E-2</v>
      </c>
    </row>
    <row r="170" spans="1:137" ht="17.25">
      <c r="A170" t="s">
        <v>228</v>
      </c>
      <c r="B170" t="s">
        <v>239</v>
      </c>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c r="BY170" s="116"/>
      <c r="BZ170" s="116"/>
      <c r="CA170" s="116"/>
      <c r="CB170" s="116"/>
      <c r="CC170" s="116"/>
      <c r="CD170" s="116"/>
      <c r="CE170" s="116"/>
      <c r="CF170" s="116"/>
      <c r="CG170" s="116"/>
      <c r="CH170" s="116"/>
      <c r="CI170" s="116"/>
      <c r="CJ170" s="116"/>
      <c r="CK170" s="116"/>
      <c r="CL170" s="116"/>
      <c r="CM170" s="116"/>
      <c r="CN170" s="116"/>
      <c r="CO170" s="116"/>
      <c r="CP170" s="116"/>
      <c r="CQ170" s="116"/>
      <c r="CR170" s="116"/>
      <c r="CS170" s="116"/>
      <c r="CT170" s="116"/>
      <c r="CU170" s="116"/>
      <c r="CV170" s="116"/>
      <c r="CW170" s="116"/>
      <c r="CX170" s="116"/>
      <c r="CY170" s="116"/>
      <c r="CZ170" s="116"/>
      <c r="DA170" s="116"/>
      <c r="DB170" s="116"/>
      <c r="DC170" s="116"/>
      <c r="DD170" s="116"/>
      <c r="DE170" s="116"/>
      <c r="DF170" s="116"/>
      <c r="DG170" s="116">
        <v>3.324005495426564E-3</v>
      </c>
      <c r="DH170" s="116">
        <v>9.5750979565209342E-4</v>
      </c>
      <c r="DI170" s="116">
        <v>8.982890950822263E-4</v>
      </c>
      <c r="DJ170" s="116">
        <v>5.9620149348101959E-4</v>
      </c>
      <c r="DK170" s="116">
        <v>1.7312188496038364E-3</v>
      </c>
      <c r="DL170" s="116">
        <v>2.6350767383080567E-3</v>
      </c>
      <c r="DM170" s="116">
        <v>2.5239665289969312E-3</v>
      </c>
      <c r="DN170" s="116">
        <v>2.829154721790998E-3</v>
      </c>
      <c r="DO170" s="116">
        <v>4.0864378427499454E-3</v>
      </c>
      <c r="DP170" s="116">
        <v>7.4622643077470246E-3</v>
      </c>
      <c r="DQ170" s="116">
        <v>4.9821581088997403E-3</v>
      </c>
      <c r="DR170" s="116">
        <v>3.589803101795169E-3</v>
      </c>
      <c r="DS170" s="116">
        <v>5.0618565055136917E-3</v>
      </c>
      <c r="DT170" s="116">
        <v>5.0043867245049816E-3</v>
      </c>
      <c r="DU170" s="116">
        <v>7.3348806543036271E-3</v>
      </c>
      <c r="DV170" s="116">
        <v>6.1847368666135723E-3</v>
      </c>
      <c r="DW170" s="116">
        <v>5.1715693203110251E-3</v>
      </c>
      <c r="DX170" s="116">
        <v>6.0027932190508792E-3</v>
      </c>
      <c r="DY170" s="116">
        <v>7.2443289677133508E-3</v>
      </c>
      <c r="DZ170" s="116">
        <v>9.7098205829901502E-3</v>
      </c>
      <c r="EA170" s="116">
        <v>1.0233129731068021E-2</v>
      </c>
      <c r="EB170" s="116">
        <v>1.0403141058398265E-2</v>
      </c>
      <c r="EC170" s="116">
        <v>9.6813479735369159E-3</v>
      </c>
      <c r="ED170" s="116">
        <v>8.7510569076334529E-3</v>
      </c>
      <c r="EE170" s="116">
        <v>9.1302949943143849E-3</v>
      </c>
      <c r="EF170" s="116">
        <v>1.2858009579253912E-2</v>
      </c>
      <c r="EG170" s="116">
        <v>1.0522290873598846E-2</v>
      </c>
    </row>
    <row r="171" spans="1:137" ht="17.25">
      <c r="A171" t="s">
        <v>228</v>
      </c>
      <c r="B171" t="s">
        <v>27</v>
      </c>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c r="BY171" s="116"/>
      <c r="BZ171" s="116"/>
      <c r="CA171" s="116"/>
      <c r="CB171" s="116"/>
      <c r="CC171" s="116"/>
      <c r="CD171" s="116"/>
      <c r="CE171" s="116"/>
      <c r="CF171" s="116"/>
      <c r="CG171" s="116"/>
      <c r="CH171" s="116"/>
      <c r="CI171" s="116"/>
      <c r="CJ171" s="116"/>
      <c r="CK171" s="116"/>
      <c r="CL171" s="116"/>
      <c r="CM171" s="116"/>
      <c r="CN171" s="116"/>
      <c r="CO171" s="116"/>
      <c r="CP171" s="116"/>
      <c r="CQ171" s="116"/>
      <c r="CR171" s="116"/>
      <c r="CS171" s="116"/>
      <c r="CT171" s="116"/>
      <c r="CU171" s="116"/>
      <c r="CV171" s="116"/>
      <c r="CW171" s="116"/>
      <c r="CX171" s="116"/>
      <c r="CY171" s="116"/>
      <c r="CZ171" s="116"/>
      <c r="DA171" s="116"/>
      <c r="DB171" s="116"/>
      <c r="DC171" s="116"/>
      <c r="DD171" s="116"/>
      <c r="DE171" s="116"/>
      <c r="DF171" s="116"/>
      <c r="DG171" s="116">
        <v>0.13151884622880702</v>
      </c>
      <c r="DH171" s="116">
        <v>0.15648418305534384</v>
      </c>
      <c r="DI171" s="116">
        <v>0.35415932482526646</v>
      </c>
      <c r="DJ171" s="116">
        <v>0.40539419437703561</v>
      </c>
      <c r="DK171" s="116">
        <v>0.38082506291456186</v>
      </c>
      <c r="DL171" s="116">
        <v>0.23669401946081531</v>
      </c>
      <c r="DM171" s="116">
        <v>0.19389865212279264</v>
      </c>
      <c r="DN171" s="116">
        <v>0.18186945454061612</v>
      </c>
      <c r="DO171" s="116">
        <v>0.14788575699316822</v>
      </c>
      <c r="DP171" s="116">
        <v>0.13380650337000577</v>
      </c>
      <c r="DQ171" s="116">
        <v>0.10112758879190513</v>
      </c>
      <c r="DR171" s="116">
        <v>0.12185275364020627</v>
      </c>
      <c r="DS171" s="116">
        <v>0.13813942820159783</v>
      </c>
      <c r="DT171" s="116">
        <v>0.10771654399651888</v>
      </c>
      <c r="DU171" s="116">
        <v>0.11896291192754929</v>
      </c>
      <c r="DV171" s="116">
        <v>0.10796184557494695</v>
      </c>
      <c r="DW171" s="116">
        <v>8.3899820091265773E-2</v>
      </c>
      <c r="DX171" s="116">
        <v>7.3376969811099896E-2</v>
      </c>
      <c r="DY171" s="116">
        <v>5.8714881080323862E-2</v>
      </c>
      <c r="DZ171" s="116">
        <v>3.9579711332733233E-2</v>
      </c>
      <c r="EA171" s="116">
        <v>3.49844192677971E-2</v>
      </c>
      <c r="EB171" s="116">
        <v>2.5237925714577402E-2</v>
      </c>
      <c r="EC171" s="116">
        <v>1.8713951734353456E-2</v>
      </c>
      <c r="ED171" s="116">
        <v>1.5064640927776214E-2</v>
      </c>
      <c r="EE171" s="116">
        <v>1.3024710414945387E-2</v>
      </c>
      <c r="EF171" s="116">
        <v>1.3056406782201175E-2</v>
      </c>
      <c r="EG171" s="116">
        <v>1.5809811799127434E-2</v>
      </c>
    </row>
    <row r="172" spans="1:137" ht="17.25">
      <c r="A172" t="s">
        <v>228</v>
      </c>
      <c r="B172" t="s">
        <v>26</v>
      </c>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c r="BY172" s="116"/>
      <c r="BZ172" s="116"/>
      <c r="CA172" s="116"/>
      <c r="CB172" s="116"/>
      <c r="CC172" s="116"/>
      <c r="CD172" s="116"/>
      <c r="CE172" s="116"/>
      <c r="CF172" s="116"/>
      <c r="CG172" s="116"/>
      <c r="CH172" s="116"/>
      <c r="CI172" s="116"/>
      <c r="CJ172" s="116"/>
      <c r="CK172" s="116"/>
      <c r="CL172" s="116"/>
      <c r="CM172" s="116"/>
      <c r="CN172" s="116"/>
      <c r="CO172" s="116"/>
      <c r="CP172" s="116"/>
      <c r="CQ172" s="116"/>
      <c r="CR172" s="116"/>
      <c r="CS172" s="116"/>
      <c r="CT172" s="116"/>
      <c r="CU172" s="116"/>
      <c r="CV172" s="116"/>
      <c r="CW172" s="116"/>
      <c r="CX172" s="116"/>
      <c r="CY172" s="116"/>
      <c r="CZ172" s="116"/>
      <c r="DA172" s="116"/>
      <c r="DB172" s="116"/>
      <c r="DC172" s="116"/>
      <c r="DD172" s="116"/>
      <c r="DE172" s="116"/>
      <c r="DF172" s="116"/>
      <c r="DG172" s="116">
        <v>1.053836230165462E-2</v>
      </c>
      <c r="DH172" s="116">
        <v>8.0687207362883737E-3</v>
      </c>
      <c r="DI172" s="116">
        <v>2.1866254563732042E-3</v>
      </c>
      <c r="DJ172" s="116">
        <v>9.4540185789498809E-3</v>
      </c>
      <c r="DK172" s="116">
        <v>6.93345444937631E-3</v>
      </c>
      <c r="DL172" s="116">
        <v>4.1008118328045009E-3</v>
      </c>
      <c r="DM172" s="116">
        <v>1.0080879971122466E-2</v>
      </c>
      <c r="DN172" s="116">
        <v>1.2380529531965287E-2</v>
      </c>
      <c r="DO172" s="116">
        <v>1.4891753632306975E-2</v>
      </c>
      <c r="DP172" s="116">
        <v>1.924550108402286E-2</v>
      </c>
      <c r="DQ172" s="116">
        <v>2.1020294615308591E-2</v>
      </c>
      <c r="DR172" s="116">
        <v>1.8678491322075972E-2</v>
      </c>
      <c r="DS172" s="116">
        <v>1.8964265485628001E-2</v>
      </c>
      <c r="DT172" s="116">
        <v>2.251365384282657E-2</v>
      </c>
      <c r="DU172" s="116">
        <v>1.6518337124101046E-2</v>
      </c>
      <c r="DV172" s="116">
        <v>2.9273396825309494E-2</v>
      </c>
      <c r="DW172" s="116">
        <v>2.7725098946442196E-2</v>
      </c>
      <c r="DX172" s="116">
        <v>2.7158541280217947E-2</v>
      </c>
      <c r="DY172" s="116">
        <v>2.7041351997175226E-2</v>
      </c>
      <c r="DZ172" s="116">
        <v>3.0142704250602604E-2</v>
      </c>
      <c r="EA172" s="116">
        <v>5.0009279515231472E-2</v>
      </c>
      <c r="EB172" s="116">
        <v>5.3359247774270945E-2</v>
      </c>
      <c r="EC172" s="116">
        <v>5.3831810193718542E-2</v>
      </c>
      <c r="ED172" s="116">
        <v>4.0094448972696796E-2</v>
      </c>
      <c r="EE172" s="116">
        <v>3.9646225282447316E-2</v>
      </c>
      <c r="EF172" s="116">
        <v>3.9068762580592852E-2</v>
      </c>
      <c r="EG172" s="116">
        <v>4.9568225489680866E-2</v>
      </c>
    </row>
    <row r="173" spans="1:137" s="117" customFormat="1">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c r="BY173" s="116"/>
      <c r="BZ173" s="116"/>
      <c r="CA173" s="116"/>
      <c r="CB173" s="116"/>
      <c r="CC173" s="116"/>
      <c r="CD173" s="116"/>
      <c r="CE173" s="116"/>
      <c r="CF173" s="116"/>
      <c r="CG173" s="116"/>
      <c r="CH173" s="116"/>
      <c r="CI173" s="116"/>
      <c r="CJ173" s="116"/>
      <c r="CK173" s="116"/>
      <c r="CL173" s="116"/>
      <c r="CM173" s="116"/>
      <c r="CN173" s="116"/>
      <c r="CO173" s="116"/>
      <c r="CP173" s="116"/>
      <c r="CQ173" s="116"/>
      <c r="CR173" s="116"/>
      <c r="CS173" s="116"/>
      <c r="CT173" s="116"/>
      <c r="CU173" s="116"/>
      <c r="CV173" s="116"/>
      <c r="CW173" s="116"/>
      <c r="CX173" s="116"/>
      <c r="CY173" s="116"/>
      <c r="CZ173" s="116"/>
      <c r="DA173" s="116"/>
      <c r="DB173" s="116"/>
      <c r="DC173" s="116"/>
      <c r="DD173" s="116"/>
      <c r="DE173" s="116"/>
      <c r="DF173" s="116"/>
      <c r="DG173" s="116"/>
      <c r="DH173" s="116"/>
      <c r="DI173" s="116"/>
      <c r="DJ173" s="116"/>
      <c r="DK173" s="116"/>
      <c r="DL173" s="116"/>
      <c r="DM173" s="116"/>
      <c r="DN173" s="116"/>
      <c r="DO173" s="116"/>
      <c r="DP173" s="116"/>
      <c r="DQ173" s="116"/>
      <c r="DR173" s="116"/>
      <c r="DS173" s="116"/>
      <c r="DT173" s="116"/>
      <c r="DU173" s="116"/>
      <c r="DV173" s="116"/>
      <c r="DW173" s="116"/>
      <c r="DX173" s="116"/>
      <c r="DY173" s="116"/>
      <c r="DZ173" s="116"/>
      <c r="EA173" s="116"/>
      <c r="EE173" s="116"/>
      <c r="EF173" s="116"/>
      <c r="EG173" s="116"/>
    </row>
    <row r="174" spans="1:137" s="117" customFormat="1" ht="17.25">
      <c r="A174" s="117" t="s">
        <v>245</v>
      </c>
      <c r="B174" s="117" t="s">
        <v>237</v>
      </c>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c r="BY174" s="116"/>
      <c r="BZ174" s="116"/>
      <c r="CA174" s="116"/>
      <c r="CB174" s="116"/>
      <c r="CC174" s="116"/>
      <c r="CD174" s="116"/>
      <c r="CE174" s="116"/>
      <c r="CF174" s="116"/>
      <c r="CG174" s="116"/>
      <c r="CH174" s="116"/>
      <c r="CI174" s="116"/>
      <c r="CJ174" s="116"/>
      <c r="CK174" s="116"/>
      <c r="CL174" s="116"/>
      <c r="CM174" s="116"/>
      <c r="CN174" s="116"/>
      <c r="CO174" s="116"/>
      <c r="CP174" s="116"/>
      <c r="CQ174" s="116"/>
      <c r="CR174" s="116"/>
      <c r="CS174" s="116"/>
      <c r="CT174" s="116"/>
      <c r="CU174" s="116"/>
      <c r="CV174" s="116"/>
      <c r="CW174" s="116"/>
      <c r="CX174" s="116"/>
      <c r="CY174" s="116"/>
      <c r="CZ174" s="116"/>
      <c r="DA174" s="116"/>
      <c r="DB174" s="116"/>
      <c r="DC174" s="116"/>
      <c r="DD174" s="116"/>
      <c r="DE174" s="116"/>
      <c r="DF174" s="116"/>
      <c r="DG174" s="116"/>
      <c r="DH174" s="116"/>
      <c r="DI174" s="116"/>
      <c r="DJ174" s="116"/>
      <c r="DK174" s="116"/>
      <c r="DL174" s="116"/>
      <c r="DM174" s="116"/>
      <c r="DN174" s="116"/>
      <c r="DO174" s="116"/>
      <c r="DP174" s="116"/>
      <c r="DQ174" s="116"/>
      <c r="DR174" s="116"/>
      <c r="DS174" s="116">
        <v>1.5875929321763103E-2</v>
      </c>
      <c r="DT174" s="116">
        <v>2.8689182188349326E-3</v>
      </c>
      <c r="DU174" s="116">
        <v>5.0928816483492871E-3</v>
      </c>
      <c r="DV174" s="116">
        <v>1.743873628181911E-2</v>
      </c>
      <c r="DW174" s="116">
        <v>1.7181006952063007E-2</v>
      </c>
      <c r="DX174" s="116">
        <v>8.9932614617316258E-3</v>
      </c>
      <c r="DY174" s="116">
        <v>8.5338101538328711E-3</v>
      </c>
      <c r="DZ174" s="116">
        <v>3.1008897343786142E-2</v>
      </c>
      <c r="EA174" s="116">
        <v>3.087467147735791E-2</v>
      </c>
      <c r="EB174" s="116">
        <v>1.6564132008846797E-2</v>
      </c>
      <c r="EC174" s="116">
        <v>1.4338014350868778E-2</v>
      </c>
      <c r="ED174" s="116">
        <v>2.9312509979108486E-2</v>
      </c>
      <c r="EE174" s="116">
        <v>4.6502093455018594E-2</v>
      </c>
      <c r="EF174" s="116">
        <v>4.2176616856968233E-2</v>
      </c>
      <c r="EG174" s="116">
        <v>2.6965664024442587E-2</v>
      </c>
    </row>
    <row r="175" spans="1:137" s="117" customFormat="1" ht="17.25">
      <c r="A175" s="117" t="s">
        <v>244</v>
      </c>
      <c r="B175" s="117" t="s">
        <v>238</v>
      </c>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c r="BY175" s="116"/>
      <c r="BZ175" s="116"/>
      <c r="CA175" s="116"/>
      <c r="CB175" s="116"/>
      <c r="CC175" s="116"/>
      <c r="CD175" s="116"/>
      <c r="CE175" s="116"/>
      <c r="CF175" s="116"/>
      <c r="CG175" s="116"/>
      <c r="CH175" s="116"/>
      <c r="CI175" s="116"/>
      <c r="CJ175" s="116"/>
      <c r="CK175" s="116"/>
      <c r="CL175" s="116"/>
      <c r="CM175" s="116"/>
      <c r="CN175" s="116"/>
      <c r="CO175" s="116"/>
      <c r="CP175" s="116"/>
      <c r="CQ175" s="116"/>
      <c r="CR175" s="116"/>
      <c r="CS175" s="116"/>
      <c r="CT175" s="116"/>
      <c r="CU175" s="116"/>
      <c r="CV175" s="116"/>
      <c r="CW175" s="116"/>
      <c r="CX175" s="116"/>
      <c r="CY175" s="116"/>
      <c r="CZ175" s="116"/>
      <c r="DA175" s="116"/>
      <c r="DB175" s="116"/>
      <c r="DC175" s="116"/>
      <c r="DD175" s="116"/>
      <c r="DE175" s="116"/>
      <c r="DF175" s="116"/>
      <c r="DG175" s="116"/>
      <c r="DH175" s="116"/>
      <c r="DI175" s="116"/>
      <c r="DJ175" s="116"/>
      <c r="DK175" s="116"/>
      <c r="DL175" s="116"/>
      <c r="DM175" s="116"/>
      <c r="DN175" s="116"/>
      <c r="DO175" s="116"/>
      <c r="DP175" s="116"/>
      <c r="DQ175" s="116"/>
      <c r="DR175" s="116"/>
      <c r="DS175" s="116">
        <v>3.6924128955547865E-3</v>
      </c>
      <c r="DT175" s="116">
        <v>1.8532759789234466E-3</v>
      </c>
      <c r="DU175" s="116">
        <v>1.0847452596952224E-3</v>
      </c>
      <c r="DV175" s="116">
        <v>1.7383160027262293E-3</v>
      </c>
      <c r="DW175" s="116">
        <v>8.7498339837692399E-3</v>
      </c>
      <c r="DX175" s="116">
        <v>4.1252990732536955E-3</v>
      </c>
      <c r="DY175" s="116">
        <v>3.1532244383801803E-3</v>
      </c>
      <c r="DZ175" s="116">
        <v>5.3335055811319773E-3</v>
      </c>
      <c r="EA175" s="116">
        <v>1.3384311434861317E-2</v>
      </c>
      <c r="EB175" s="116">
        <v>1.0914336309803841E-2</v>
      </c>
      <c r="EC175" s="116">
        <v>4.9762749341900458E-3</v>
      </c>
      <c r="ED175" s="116">
        <v>6.4316164625283041E-3</v>
      </c>
      <c r="EE175" s="116">
        <v>1.7735469321347466E-2</v>
      </c>
      <c r="EF175" s="116">
        <v>2.7657403857005814E-2</v>
      </c>
      <c r="EG175" s="116">
        <v>2.5745039074908913E-2</v>
      </c>
    </row>
    <row r="176" spans="1:137" s="117" customFormat="1" ht="17.25">
      <c r="A176" s="117" t="s">
        <v>245</v>
      </c>
      <c r="B176" s="117" t="s">
        <v>239</v>
      </c>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c r="BY176" s="116"/>
      <c r="BZ176" s="116"/>
      <c r="CA176" s="116"/>
      <c r="CB176" s="116"/>
      <c r="CC176" s="116"/>
      <c r="CD176" s="116"/>
      <c r="CE176" s="116"/>
      <c r="CF176" s="116"/>
      <c r="CG176" s="116"/>
      <c r="CH176" s="116"/>
      <c r="CI176" s="116"/>
      <c r="CJ176" s="116"/>
      <c r="CK176" s="116"/>
      <c r="CL176" s="116"/>
      <c r="CM176" s="116"/>
      <c r="CN176" s="116"/>
      <c r="CO176" s="116"/>
      <c r="CP176" s="116"/>
      <c r="CQ176" s="116"/>
      <c r="CR176" s="116"/>
      <c r="CS176" s="116"/>
      <c r="CT176" s="116"/>
      <c r="CU176" s="116"/>
      <c r="CV176" s="116"/>
      <c r="CW176" s="116"/>
      <c r="CX176" s="116"/>
      <c r="CY176" s="116"/>
      <c r="CZ176" s="116"/>
      <c r="DA176" s="116"/>
      <c r="DB176" s="116"/>
      <c r="DC176" s="116"/>
      <c r="DD176" s="116"/>
      <c r="DE176" s="116"/>
      <c r="DF176" s="116"/>
      <c r="DG176" s="116"/>
      <c r="DH176" s="116"/>
      <c r="DI176" s="116"/>
      <c r="DJ176" s="116"/>
      <c r="DK176" s="116"/>
      <c r="DL176" s="116"/>
      <c r="DM176" s="116"/>
      <c r="DN176" s="116"/>
      <c r="DO176" s="116"/>
      <c r="DP176" s="116"/>
      <c r="DQ176" s="116"/>
      <c r="DR176" s="116"/>
      <c r="DS176" s="116">
        <v>1.2510074215057094E-3</v>
      </c>
      <c r="DT176" s="116">
        <v>5.8776695712840473E-4</v>
      </c>
      <c r="DU176" s="116">
        <v>6.2451846483794734E-4</v>
      </c>
      <c r="DV176" s="116">
        <v>1.0170846730805992E-3</v>
      </c>
      <c r="DW176" s="116">
        <v>8.4707152663872148E-4</v>
      </c>
      <c r="DX176" s="116">
        <v>2.2391652133763708E-3</v>
      </c>
      <c r="DY176" s="116">
        <v>1.6738055873769134E-3</v>
      </c>
      <c r="DZ176" s="116">
        <v>1.968006441885951E-3</v>
      </c>
      <c r="EA176" s="116">
        <v>3.086976042372026E-3</v>
      </c>
      <c r="EB176" s="116">
        <v>6.0866960363024037E-3</v>
      </c>
      <c r="EC176" s="116">
        <v>4.5637885853192003E-3</v>
      </c>
      <c r="ED176" s="116">
        <v>3.2302889600591238E-3</v>
      </c>
      <c r="EE176" s="116">
        <v>5.2116976472525089E-3</v>
      </c>
      <c r="EF176" s="116">
        <v>1.3335343992877622E-2</v>
      </c>
      <c r="EG176" s="116">
        <v>1.9941905588509331E-2</v>
      </c>
    </row>
    <row r="177" spans="1:137" s="117" customFormat="1" ht="17.25">
      <c r="A177" s="117" t="s">
        <v>244</v>
      </c>
      <c r="B177" s="117" t="s">
        <v>27</v>
      </c>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c r="BY177" s="116"/>
      <c r="BZ177" s="116"/>
      <c r="CA177" s="116"/>
      <c r="CB177" s="116"/>
      <c r="CC177" s="116"/>
      <c r="CD177" s="116"/>
      <c r="CE177" s="116"/>
      <c r="CF177" s="116"/>
      <c r="CG177" s="116"/>
      <c r="CH177" s="116"/>
      <c r="CI177" s="116"/>
      <c r="CJ177" s="116"/>
      <c r="CK177" s="116"/>
      <c r="CL177" s="116"/>
      <c r="CM177" s="116"/>
      <c r="CN177" s="116"/>
      <c r="CO177" s="116"/>
      <c r="CP177" s="116"/>
      <c r="CQ177" s="116"/>
      <c r="CR177" s="116"/>
      <c r="CS177" s="116"/>
      <c r="CT177" s="116"/>
      <c r="CU177" s="116"/>
      <c r="CV177" s="116"/>
      <c r="CW177" s="116"/>
      <c r="CX177" s="116"/>
      <c r="CY177" s="116"/>
      <c r="CZ177" s="116"/>
      <c r="DA177" s="116"/>
      <c r="DB177" s="116"/>
      <c r="DC177" s="116"/>
      <c r="DD177" s="116"/>
      <c r="DE177" s="116"/>
      <c r="DF177" s="116"/>
      <c r="DG177" s="116"/>
      <c r="DH177" s="116"/>
      <c r="DI177" s="116"/>
      <c r="DJ177" s="116"/>
      <c r="DK177" s="116"/>
      <c r="DL177" s="116"/>
      <c r="DM177" s="116"/>
      <c r="DN177" s="116"/>
      <c r="DO177" s="116"/>
      <c r="DP177" s="116"/>
      <c r="DQ177" s="116"/>
      <c r="DR177" s="116"/>
      <c r="DS177" s="116">
        <v>8.4638561351922353E-2</v>
      </c>
      <c r="DT177" s="116">
        <v>6.2812974369269359E-2</v>
      </c>
      <c r="DU177" s="116">
        <v>0.12638770724809201</v>
      </c>
      <c r="DV177" s="116">
        <v>0.14536084707520414</v>
      </c>
      <c r="DW177" s="116">
        <v>0.10227401454076673</v>
      </c>
      <c r="DX177" s="116">
        <v>8.1940031291464696E-2</v>
      </c>
      <c r="DY177" s="116">
        <v>0.11824516070832844</v>
      </c>
      <c r="DZ177" s="116">
        <v>0.13483133645378062</v>
      </c>
      <c r="EA177" s="116">
        <v>0.10414248712884482</v>
      </c>
      <c r="EB177" s="116">
        <v>6.3026313516787322E-2</v>
      </c>
      <c r="EC177" s="116">
        <v>5.5780019262714219E-2</v>
      </c>
      <c r="ED177" s="116">
        <v>5.9631257905675653E-2</v>
      </c>
      <c r="EE177" s="116">
        <v>3.8584613323600851E-2</v>
      </c>
      <c r="EF177" s="116">
        <v>2.8928631660726341E-2</v>
      </c>
      <c r="EG177" s="116">
        <v>2.7679373288154042E-2</v>
      </c>
    </row>
    <row r="178" spans="1:137" s="117" customFormat="1" ht="17.25">
      <c r="A178" s="117" t="s">
        <v>244</v>
      </c>
      <c r="B178" s="117" t="s">
        <v>26</v>
      </c>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c r="BY178" s="116"/>
      <c r="BZ178" s="116"/>
      <c r="CA178" s="116"/>
      <c r="CB178" s="116"/>
      <c r="CC178" s="116"/>
      <c r="CD178" s="116"/>
      <c r="CE178" s="116"/>
      <c r="CF178" s="116"/>
      <c r="CG178" s="116"/>
      <c r="CH178" s="116"/>
      <c r="CI178" s="116"/>
      <c r="CJ178" s="116"/>
      <c r="CK178" s="116"/>
      <c r="CL178" s="116"/>
      <c r="CM178" s="116"/>
      <c r="CN178" s="116"/>
      <c r="CO178" s="116"/>
      <c r="CP178" s="116"/>
      <c r="CQ178" s="116"/>
      <c r="CR178" s="116"/>
      <c r="CS178" s="116"/>
      <c r="CT178" s="116"/>
      <c r="CU178" s="116"/>
      <c r="CV178" s="116"/>
      <c r="CW178" s="116"/>
      <c r="CX178" s="116"/>
      <c r="CY178" s="116"/>
      <c r="CZ178" s="116"/>
      <c r="DA178" s="116"/>
      <c r="DB178" s="116"/>
      <c r="DC178" s="116"/>
      <c r="DD178" s="116"/>
      <c r="DE178" s="116"/>
      <c r="DF178" s="116"/>
      <c r="DG178" s="116"/>
      <c r="DH178" s="116"/>
      <c r="DI178" s="116"/>
      <c r="DJ178" s="116"/>
      <c r="DK178" s="116"/>
      <c r="DL178" s="116"/>
      <c r="DM178" s="116"/>
      <c r="DN178" s="116"/>
      <c r="DO178" s="116"/>
      <c r="DP178" s="116"/>
      <c r="DQ178" s="116"/>
      <c r="DR178" s="116"/>
      <c r="DS178" s="116">
        <v>1.2935533007641111E-4</v>
      </c>
      <c r="DT178" s="116">
        <v>9.2466394590338897E-4</v>
      </c>
      <c r="DU178" s="116">
        <v>1.1312777347247552E-3</v>
      </c>
      <c r="DV178" s="116">
        <v>7.4389554990777302E-4</v>
      </c>
      <c r="DW178" s="116">
        <v>1.6881328755568203E-2</v>
      </c>
      <c r="DX178" s="116">
        <v>4.0269842626844557E-3</v>
      </c>
      <c r="DY178" s="116">
        <v>6.3542229993285683E-3</v>
      </c>
      <c r="DZ178" s="116">
        <v>9.1819169758787476E-3</v>
      </c>
      <c r="EA178" s="116">
        <v>1.1333154781630382E-2</v>
      </c>
      <c r="EB178" s="116">
        <v>1.4448684107263958E-2</v>
      </c>
      <c r="EC178" s="116">
        <v>2.263782535780923E-2</v>
      </c>
      <c r="ED178" s="116">
        <v>2.1758750946688915E-2</v>
      </c>
      <c r="EE178" s="116">
        <v>1.8385189304549725E-2</v>
      </c>
      <c r="EF178" s="116">
        <v>3.0497168107542896E-2</v>
      </c>
      <c r="EG178" s="116">
        <v>7.229960080254702E-2</v>
      </c>
    </row>
    <row r="179" spans="1:137">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c r="BY179" s="116"/>
      <c r="BZ179" s="116"/>
      <c r="CA179" s="116"/>
      <c r="CB179" s="116"/>
      <c r="CC179" s="116"/>
      <c r="CD179" s="116"/>
      <c r="CE179" s="116"/>
      <c r="CF179" s="116"/>
      <c r="CG179" s="116"/>
      <c r="CH179" s="116"/>
      <c r="CI179" s="116"/>
      <c r="CJ179" s="116"/>
      <c r="CK179" s="116"/>
      <c r="CL179" s="116"/>
      <c r="CM179" s="116"/>
      <c r="CN179" s="116"/>
      <c r="CO179" s="116"/>
      <c r="CP179" s="116"/>
      <c r="CQ179" s="116"/>
      <c r="CR179" s="116"/>
      <c r="CS179" s="116"/>
      <c r="CT179" s="116"/>
      <c r="CU179" s="116"/>
      <c r="CV179" s="116"/>
      <c r="CW179" s="116"/>
      <c r="CX179" s="116"/>
      <c r="CY179" s="116"/>
      <c r="CZ179" s="116"/>
      <c r="DA179" s="116"/>
      <c r="DB179" s="116"/>
      <c r="DC179" s="116"/>
      <c r="DD179" s="116"/>
      <c r="DE179" s="116"/>
      <c r="DF179" s="116"/>
      <c r="DG179" s="116"/>
      <c r="DH179" s="116"/>
      <c r="DI179" s="116"/>
      <c r="DJ179" s="116"/>
      <c r="DK179" s="116"/>
      <c r="DL179" s="116"/>
      <c r="DM179" s="116"/>
      <c r="DN179" s="116"/>
      <c r="DO179" s="116"/>
      <c r="DP179" s="116"/>
      <c r="DQ179" s="116"/>
      <c r="DR179" s="116"/>
      <c r="DS179" s="116"/>
      <c r="DT179" s="116"/>
      <c r="DU179" s="116"/>
      <c r="DV179" s="116"/>
      <c r="DW179" s="116"/>
      <c r="DX179" s="116"/>
      <c r="DY179" s="116"/>
      <c r="DZ179" s="116"/>
      <c r="EA179" s="116"/>
      <c r="EE179" s="116"/>
      <c r="EF179" s="116"/>
      <c r="EG179" s="116"/>
    </row>
    <row r="180" spans="1:137">
      <c r="A180" t="s">
        <v>25</v>
      </c>
      <c r="B180" t="s">
        <v>237</v>
      </c>
      <c r="C180" s="6">
        <v>3.2371352802642077E-2</v>
      </c>
      <c r="D180" s="6">
        <v>3.6886550737815091E-2</v>
      </c>
      <c r="E180" s="6">
        <v>2.8513607300919407E-2</v>
      </c>
      <c r="F180" s="6">
        <v>2.8188632683397084E-2</v>
      </c>
      <c r="G180" s="6">
        <v>2.9398169587954784E-2</v>
      </c>
      <c r="H180" s="6">
        <v>2.6838858571946983E-2</v>
      </c>
      <c r="I180" s="6">
        <v>3.1759365410135396E-2</v>
      </c>
      <c r="J180" s="6">
        <v>3.3713950541051245E-2</v>
      </c>
      <c r="K180" s="6">
        <v>3.610308224102432E-2</v>
      </c>
      <c r="L180" s="6">
        <v>3.228079438669916E-2</v>
      </c>
      <c r="M180" s="6">
        <v>2.6113918359203646E-2</v>
      </c>
      <c r="N180" s="6">
        <v>3.1038109663408218E-2</v>
      </c>
      <c r="O180" s="6">
        <v>3.3552578721934678E-2</v>
      </c>
      <c r="P180" s="6">
        <v>3.0697768583822678E-2</v>
      </c>
      <c r="Q180" s="6">
        <v>2.7761283823786991E-2</v>
      </c>
      <c r="R180" s="6">
        <v>3.2161917100220608E-2</v>
      </c>
      <c r="S180" s="6">
        <v>3.1351259496976557E-2</v>
      </c>
      <c r="T180" s="6">
        <v>2.9797787433562969E-2</v>
      </c>
      <c r="U180" s="6">
        <v>2.9020048358492121E-2</v>
      </c>
      <c r="V180" s="6">
        <v>2.9054586616040767E-2</v>
      </c>
      <c r="W180" s="6">
        <v>3.1441230631888507E-2</v>
      </c>
      <c r="X180" s="6">
        <v>2.9231973035062489E-2</v>
      </c>
      <c r="Y180" s="6">
        <v>2.6008001854191654E-2</v>
      </c>
      <c r="Z180" s="6">
        <v>2.6888153263841207E-2</v>
      </c>
      <c r="AA180" s="6">
        <v>3.3776482759212002E-2</v>
      </c>
      <c r="AB180" s="6">
        <v>2.4694417499500451E-2</v>
      </c>
      <c r="AC180" s="6">
        <v>2.2169945020577866E-2</v>
      </c>
      <c r="AD180" s="6">
        <v>2.0372390511121732E-2</v>
      </c>
      <c r="AE180" s="6">
        <v>2.1664221161954881E-2</v>
      </c>
      <c r="AF180" s="6">
        <v>2.1709969327432986E-2</v>
      </c>
      <c r="AG180" s="6">
        <v>2.4162433272660749E-2</v>
      </c>
      <c r="AH180" s="6">
        <v>3.1837317718860829E-2</v>
      </c>
      <c r="AI180" s="6">
        <v>3.1618447892176431E-2</v>
      </c>
      <c r="AJ180" s="6">
        <v>2.8633638057298284E-2</v>
      </c>
      <c r="AK180" s="6">
        <v>2.0208915332521359E-2</v>
      </c>
      <c r="AL180" s="6">
        <v>2.1612031094092213E-2</v>
      </c>
      <c r="AM180" s="6">
        <v>2.9229911038581257E-2</v>
      </c>
      <c r="AN180" s="6">
        <v>2.3902599323745437E-2</v>
      </c>
      <c r="AO180" s="6">
        <v>1.9539433644099637E-2</v>
      </c>
      <c r="AP180" s="6">
        <v>2.0598101425896222E-2</v>
      </c>
      <c r="AQ180" s="116">
        <v>1.1823271417699545E-2</v>
      </c>
      <c r="AR180" s="116">
        <v>1.0711379826021486E-2</v>
      </c>
      <c r="AS180" s="116">
        <v>1.0759580046566032E-2</v>
      </c>
      <c r="AT180" s="116">
        <v>2.0833607567187634E-2</v>
      </c>
      <c r="AU180" s="116">
        <v>3.1137372922862169E-2</v>
      </c>
      <c r="AV180" s="116">
        <v>2.6139093185327259E-2</v>
      </c>
      <c r="AW180" s="116">
        <v>3.2902675598686634E-2</v>
      </c>
      <c r="AX180" s="116">
        <v>2.1926815199807232E-2</v>
      </c>
      <c r="AY180" s="116">
        <v>3.4513243230075555E-2</v>
      </c>
      <c r="AZ180" s="116">
        <v>3.0060285421418871E-2</v>
      </c>
      <c r="BA180" s="116">
        <v>2.0986537072659614E-2</v>
      </c>
      <c r="BB180" s="116">
        <v>2.0394483330684068E-2</v>
      </c>
      <c r="BC180" s="116">
        <v>2.223407924192904E-2</v>
      </c>
      <c r="BD180" s="116">
        <v>2.1582149610703642E-2</v>
      </c>
      <c r="BE180" s="116">
        <v>1.9315850855457482E-2</v>
      </c>
      <c r="BF180" s="116">
        <v>2.6224483053424622E-2</v>
      </c>
      <c r="BG180" s="116">
        <v>3.0025289663742835E-2</v>
      </c>
      <c r="BH180" s="116">
        <v>2.527660728135132E-2</v>
      </c>
      <c r="BI180" s="116">
        <v>2.1114159156488243E-2</v>
      </c>
      <c r="BJ180" s="116">
        <v>2.2269531951123224E-2</v>
      </c>
      <c r="BK180" s="116">
        <v>3.3343646119557396E-2</v>
      </c>
      <c r="BL180" s="116">
        <v>2.626195215238377E-2</v>
      </c>
      <c r="BM180" s="116">
        <v>2.026408294787534E-2</v>
      </c>
      <c r="BN180" s="116">
        <v>2.220857393340139E-2</v>
      </c>
      <c r="BO180" s="116">
        <v>2.5164155514917068E-2</v>
      </c>
      <c r="BP180" s="116">
        <v>2.1502273200581339E-2</v>
      </c>
      <c r="BQ180" s="116">
        <v>2.0928363564110777E-2</v>
      </c>
      <c r="BR180" s="116">
        <v>2.492343417246384E-2</v>
      </c>
      <c r="BS180" s="116">
        <v>2.7166171958149049E-2</v>
      </c>
      <c r="BT180" s="116">
        <v>2.4255434051420385E-2</v>
      </c>
      <c r="BU180" s="116">
        <v>1.9967071601679102E-2</v>
      </c>
      <c r="BV180" s="116">
        <v>2.1092795507826827E-2</v>
      </c>
      <c r="BW180" s="116">
        <v>2.8065400623552061E-2</v>
      </c>
      <c r="BX180" s="116">
        <v>2.3231099210235119E-2</v>
      </c>
      <c r="BY180" s="116">
        <v>1.9553094442243835E-2</v>
      </c>
      <c r="BZ180" s="116">
        <v>2.2671312805680903E-2</v>
      </c>
      <c r="CA180" s="116">
        <v>2.5638284026008592E-2</v>
      </c>
      <c r="CB180" s="116">
        <v>2.193005756452681E-2</v>
      </c>
      <c r="CC180" s="116">
        <v>2.3833345147523419E-2</v>
      </c>
      <c r="CD180" s="116">
        <v>2.9922488700021187E-2</v>
      </c>
      <c r="CE180" s="116">
        <v>3.0377425266036446E-2</v>
      </c>
      <c r="CF180" s="116">
        <v>2.5682726224051673E-2</v>
      </c>
      <c r="CG180" s="116">
        <v>2.1606425744195287E-2</v>
      </c>
      <c r="CH180" s="116">
        <v>2.3518086346900918E-2</v>
      </c>
      <c r="CI180" s="116">
        <v>3.4392561587287158E-2</v>
      </c>
      <c r="CJ180" s="116">
        <v>2.9320829201027233E-2</v>
      </c>
      <c r="CK180" s="116">
        <v>2.4185431751625228E-2</v>
      </c>
      <c r="CL180" s="116">
        <v>2.429932143856665E-2</v>
      </c>
      <c r="CM180" s="116">
        <v>2.3360638699204277E-2</v>
      </c>
      <c r="CN180" s="116">
        <v>2.2070591254690398E-2</v>
      </c>
      <c r="CO180" s="116">
        <v>2.2408806332746938E-2</v>
      </c>
      <c r="CP180" s="116">
        <v>2.5587250198605013E-2</v>
      </c>
      <c r="CQ180" s="116">
        <v>2.7195534815172544E-2</v>
      </c>
      <c r="CR180" s="116">
        <v>2.4630860961388456E-2</v>
      </c>
      <c r="CS180" s="116">
        <v>2.2345733975916986E-2</v>
      </c>
      <c r="CT180" s="116">
        <v>2.5464521359855514E-2</v>
      </c>
      <c r="CU180" s="116">
        <v>3.0117640505597058E-2</v>
      </c>
      <c r="CV180" s="116">
        <v>2.6929567579180136E-2</v>
      </c>
      <c r="CW180" s="116">
        <v>2.4231110809572513E-2</v>
      </c>
      <c r="CX180" s="116">
        <v>2.6539298940633473E-2</v>
      </c>
      <c r="CY180" s="116">
        <v>2.5802000806410975E-2</v>
      </c>
      <c r="CZ180" s="116">
        <v>2.3864534827970494E-2</v>
      </c>
      <c r="DA180" s="116">
        <v>2.4858371477482166E-2</v>
      </c>
      <c r="DB180" s="116">
        <v>2.8617483041796555E-2</v>
      </c>
      <c r="DC180" s="116">
        <v>2.997470966975295E-2</v>
      </c>
      <c r="DD180" s="116">
        <v>2.75611633493421E-2</v>
      </c>
      <c r="DE180" s="116">
        <v>2.414962980897711E-2</v>
      </c>
      <c r="DF180" s="116">
        <v>2.4565338075369061E-2</v>
      </c>
      <c r="DG180" s="116">
        <v>2.4640611353444905E-2</v>
      </c>
      <c r="DH180" s="116">
        <v>1.9273842432490994E-2</v>
      </c>
      <c r="DI180" s="116">
        <v>1.8483491148662042E-2</v>
      </c>
      <c r="DJ180" s="116">
        <v>2.0622384461085729E-2</v>
      </c>
      <c r="DK180" s="116">
        <v>2.1836737675199037E-2</v>
      </c>
      <c r="DL180" s="116">
        <v>1.8880831993326894E-2</v>
      </c>
      <c r="DM180" s="116">
        <v>2.1274782741709648E-2</v>
      </c>
      <c r="DN180" s="116">
        <v>2.6202613068470049E-2</v>
      </c>
      <c r="DO180" s="116">
        <v>2.5012722421286857E-2</v>
      </c>
      <c r="DP180" s="116">
        <v>2.3264588580664589E-2</v>
      </c>
      <c r="DQ180" s="116">
        <v>2.163804586396809E-2</v>
      </c>
      <c r="DR180" s="116">
        <v>2.1956961787511508E-2</v>
      </c>
      <c r="DS180" s="116">
        <v>2.3707261038797157E-2</v>
      </c>
      <c r="DT180" s="116">
        <v>2.1173748906497421E-2</v>
      </c>
      <c r="DU180" s="116">
        <v>1.762945918532249E-2</v>
      </c>
      <c r="DV180" s="116">
        <v>1.6009548879660926E-2</v>
      </c>
      <c r="DW180" s="116">
        <v>1.6938503185191332E-2</v>
      </c>
      <c r="DX180" s="116">
        <v>1.6159512058678847E-2</v>
      </c>
      <c r="DY180" s="116">
        <v>1.8835812320606504E-2</v>
      </c>
      <c r="DZ180" s="116">
        <v>2.1065062732419256E-2</v>
      </c>
      <c r="EA180" s="116">
        <v>1.8896053396548412E-2</v>
      </c>
      <c r="EB180" s="116">
        <v>1.9597446138063829E-2</v>
      </c>
      <c r="EC180" s="116">
        <v>2.0109278449535889E-2</v>
      </c>
      <c r="ED180" s="116">
        <v>2.8081041678878243E-2</v>
      </c>
      <c r="EE180" s="116">
        <v>3.2296798137709144E-2</v>
      </c>
      <c r="EF180" s="116">
        <v>3.1461005328954447E-2</v>
      </c>
      <c r="EG180" s="116">
        <v>2.4663249147924317E-2</v>
      </c>
    </row>
    <row r="181" spans="1:137">
      <c r="A181" t="s">
        <v>25</v>
      </c>
      <c r="B181" t="s">
        <v>238</v>
      </c>
      <c r="C181" s="6">
        <v>1.6898285739028917E-2</v>
      </c>
      <c r="D181" s="6">
        <v>1.8154610472495728E-2</v>
      </c>
      <c r="E181" s="6">
        <v>1.3642939301910784E-2</v>
      </c>
      <c r="F181" s="6">
        <v>1.5026576949530768E-2</v>
      </c>
      <c r="G181" s="6">
        <v>1.5409201972642469E-2</v>
      </c>
      <c r="H181" s="6">
        <v>1.4101168975355348E-2</v>
      </c>
      <c r="I181" s="6">
        <v>1.4197862124871981E-2</v>
      </c>
      <c r="J181" s="6">
        <v>1.7176258627725524E-2</v>
      </c>
      <c r="K181" s="6">
        <v>1.5290150174651605E-2</v>
      </c>
      <c r="L181" s="6">
        <v>1.4683973820149543E-2</v>
      </c>
      <c r="M181" s="6">
        <v>1.2160777978322768E-2</v>
      </c>
      <c r="N181" s="6">
        <v>1.0917356951308929E-2</v>
      </c>
      <c r="O181" s="6">
        <v>1.5114562566422159E-2</v>
      </c>
      <c r="P181" s="6">
        <v>1.4702586085665253E-2</v>
      </c>
      <c r="Q181" s="6">
        <v>1.3874025543967638E-2</v>
      </c>
      <c r="R181" s="6">
        <v>1.3624971917413201E-2</v>
      </c>
      <c r="S181" s="6">
        <v>1.5622175483795684E-2</v>
      </c>
      <c r="T181" s="6">
        <v>1.4744562330682179E-2</v>
      </c>
      <c r="U181" s="6">
        <v>1.41982495403494E-2</v>
      </c>
      <c r="V181" s="6">
        <v>1.5614841613733756E-2</v>
      </c>
      <c r="W181" s="6">
        <v>1.4771106058496538E-2</v>
      </c>
      <c r="X181" s="6">
        <v>1.3107710522948793E-2</v>
      </c>
      <c r="Y181" s="6">
        <v>1.0857061851905924E-2</v>
      </c>
      <c r="Z181" s="6">
        <v>1.1762404189119488E-2</v>
      </c>
      <c r="AA181" s="6">
        <v>1.2639811479272194E-2</v>
      </c>
      <c r="AB181" s="6">
        <v>1.4665372853730098E-2</v>
      </c>
      <c r="AC181" s="6">
        <v>1.1130936563445444E-2</v>
      </c>
      <c r="AD181" s="6">
        <v>1.067639747999497E-2</v>
      </c>
      <c r="AE181" s="6">
        <v>1.0593157020349162E-2</v>
      </c>
      <c r="AF181" s="6">
        <v>1.2086362497634152E-2</v>
      </c>
      <c r="AG181" s="6">
        <v>1.0847527292779026E-2</v>
      </c>
      <c r="AH181" s="6">
        <v>1.2243059877860472E-2</v>
      </c>
      <c r="AI181" s="6">
        <v>1.612320078822144E-2</v>
      </c>
      <c r="AJ181" s="6">
        <v>1.4841081686888562E-2</v>
      </c>
      <c r="AK181" s="6">
        <v>1.2184018349284047E-2</v>
      </c>
      <c r="AL181" s="6">
        <v>1.0779512384705627E-2</v>
      </c>
      <c r="AM181" s="6">
        <v>1.1623477206405679E-2</v>
      </c>
      <c r="AN181" s="6">
        <v>1.4713388748204975E-2</v>
      </c>
      <c r="AO181" s="6">
        <v>1.2504436653499054E-2</v>
      </c>
      <c r="AP181" s="6">
        <v>1.0648754054536788E-2</v>
      </c>
      <c r="AQ181" s="116">
        <v>1.9909225898315517E-3</v>
      </c>
      <c r="AR181" s="116">
        <v>2.7754908699887059E-3</v>
      </c>
      <c r="AS181" s="116">
        <v>2.2305485964215872E-3</v>
      </c>
      <c r="AT181" s="116">
        <v>3.3798270578503228E-3</v>
      </c>
      <c r="AU181" s="116">
        <v>7.2527688821809001E-3</v>
      </c>
      <c r="AV181" s="116">
        <v>1.6667992412343492E-2</v>
      </c>
      <c r="AW181" s="116">
        <v>1.0544542878463724E-2</v>
      </c>
      <c r="AX181" s="116">
        <v>1.0747365750892064E-2</v>
      </c>
      <c r="AY181" s="116">
        <v>1.0927180583681804E-2</v>
      </c>
      <c r="AZ181" s="116">
        <v>1.718253692935744E-2</v>
      </c>
      <c r="BA181" s="116">
        <v>1.3944085292833936E-2</v>
      </c>
      <c r="BB181" s="116">
        <v>9.9776214852063654E-3</v>
      </c>
      <c r="BC181" s="116">
        <v>1.0731039009954309E-2</v>
      </c>
      <c r="BD181" s="116">
        <v>1.1498315062257061E-2</v>
      </c>
      <c r="BE181" s="116">
        <v>1.0864202811680252E-2</v>
      </c>
      <c r="BF181" s="116">
        <v>1.1037194994114036E-2</v>
      </c>
      <c r="BG181" s="116">
        <v>1.357323102118177E-2</v>
      </c>
      <c r="BH181" s="116">
        <v>1.6059493283586988E-2</v>
      </c>
      <c r="BI181" s="116">
        <v>1.164236839995678E-2</v>
      </c>
      <c r="BJ181" s="116">
        <v>1.081613714042892E-2</v>
      </c>
      <c r="BK181" s="116">
        <v>1.3475285640835962E-2</v>
      </c>
      <c r="BL181" s="116">
        <v>1.8177542111561865E-2</v>
      </c>
      <c r="BM181" s="116">
        <v>1.6417623081434043E-2</v>
      </c>
      <c r="BN181" s="116">
        <v>1.4506662684104969E-2</v>
      </c>
      <c r="BO181" s="116">
        <v>1.5715110396784689E-2</v>
      </c>
      <c r="BP181" s="116">
        <v>1.5385341456887087E-2</v>
      </c>
      <c r="BQ181" s="116">
        <v>1.2889319638558836E-2</v>
      </c>
      <c r="BR181" s="116">
        <v>1.2113331864330116E-2</v>
      </c>
      <c r="BS181" s="116">
        <v>1.3548492636648864E-2</v>
      </c>
      <c r="BT181" s="116">
        <v>1.3664878872741716E-2</v>
      </c>
      <c r="BU181" s="116">
        <v>9.6071081314350413E-3</v>
      </c>
      <c r="BV181" s="116">
        <v>9.3725335630171405E-3</v>
      </c>
      <c r="BW181" s="116">
        <v>1.0665992520044982E-2</v>
      </c>
      <c r="BX181" s="116">
        <v>1.3409353482605602E-2</v>
      </c>
      <c r="BY181" s="116">
        <v>1.0353039096790868E-2</v>
      </c>
      <c r="BZ181" s="116">
        <v>9.9735591322983909E-3</v>
      </c>
      <c r="CA181" s="116">
        <v>1.0980509800683243E-2</v>
      </c>
      <c r="CB181" s="116">
        <v>1.2316276911111297E-2</v>
      </c>
      <c r="CC181" s="116">
        <v>1.1079062991712981E-2</v>
      </c>
      <c r="CD181" s="116">
        <v>1.2180914901960755E-2</v>
      </c>
      <c r="CE181" s="116">
        <v>1.4945892707504823E-2</v>
      </c>
      <c r="CF181" s="116">
        <v>1.5105607510514457E-2</v>
      </c>
      <c r="CG181" s="116">
        <v>1.1312565958475381E-2</v>
      </c>
      <c r="CH181" s="116">
        <v>1.0960824723521658E-2</v>
      </c>
      <c r="CI181" s="116">
        <v>1.2238923846085078E-2</v>
      </c>
      <c r="CJ181" s="116">
        <v>1.600250744269022E-2</v>
      </c>
      <c r="CK181" s="116">
        <v>1.3759154295924027E-2</v>
      </c>
      <c r="CL181" s="116">
        <v>1.2414000716188024E-2</v>
      </c>
      <c r="CM181" s="116">
        <v>1.1845466594372028E-2</v>
      </c>
      <c r="CN181" s="116">
        <v>1.0811192973236163E-2</v>
      </c>
      <c r="CO181" s="116">
        <v>1.0019630051458946E-2</v>
      </c>
      <c r="CP181" s="116">
        <v>1.0144429283747699E-2</v>
      </c>
      <c r="CQ181" s="116">
        <v>1.1730053069037688E-2</v>
      </c>
      <c r="CR181" s="116">
        <v>1.2351018130013439E-2</v>
      </c>
      <c r="CS181" s="116">
        <v>1.0141029042856735E-2</v>
      </c>
      <c r="CT181" s="116">
        <v>1.074808987839786E-2</v>
      </c>
      <c r="CU181" s="116">
        <v>1.2523750173525456E-2</v>
      </c>
      <c r="CV181" s="116">
        <v>1.4217648727850595E-2</v>
      </c>
      <c r="CW181" s="116">
        <v>1.2468224499329762E-2</v>
      </c>
      <c r="CX181" s="116">
        <v>1.1584743807870316E-2</v>
      </c>
      <c r="CY181" s="116">
        <v>1.3293250064223348E-2</v>
      </c>
      <c r="CZ181" s="116">
        <v>1.4231969455629323E-2</v>
      </c>
      <c r="DA181" s="116">
        <v>1.3203859165690224E-2</v>
      </c>
      <c r="DB181" s="116">
        <v>1.368296058813454E-2</v>
      </c>
      <c r="DC181" s="116">
        <v>1.4249009449794294E-2</v>
      </c>
      <c r="DD181" s="116">
        <v>1.3304260138973758E-2</v>
      </c>
      <c r="DE181" s="116">
        <v>1.0156012356708133E-2</v>
      </c>
      <c r="DF181" s="116">
        <v>1.0289366711775312E-2</v>
      </c>
      <c r="DG181" s="116">
        <v>9.9526566138295625E-3</v>
      </c>
      <c r="DH181" s="116">
        <v>1.1262655662623097E-2</v>
      </c>
      <c r="DI181" s="116">
        <v>1.2050745004287317E-2</v>
      </c>
      <c r="DJ181" s="116">
        <v>1.1027380601647898E-2</v>
      </c>
      <c r="DK181" s="116">
        <v>1.1716661355671655E-2</v>
      </c>
      <c r="DL181" s="116">
        <v>1.183634234599102E-2</v>
      </c>
      <c r="DM181" s="116">
        <v>1.0450595901062891E-2</v>
      </c>
      <c r="DN181" s="116">
        <v>1.2399629461297405E-2</v>
      </c>
      <c r="DO181" s="116">
        <v>1.4178897833758784E-2</v>
      </c>
      <c r="DP181" s="116">
        <v>1.4119804218413991E-2</v>
      </c>
      <c r="DQ181" s="116">
        <v>1.224979837031125E-2</v>
      </c>
      <c r="DR181" s="116">
        <v>1.162666564506829E-2</v>
      </c>
      <c r="DS181" s="116">
        <v>1.232801787308452E-2</v>
      </c>
      <c r="DT181" s="116">
        <v>1.2611948941076223E-2</v>
      </c>
      <c r="DU181" s="116">
        <v>1.0503267627588905E-2</v>
      </c>
      <c r="DV181" s="116">
        <v>9.141008202814738E-3</v>
      </c>
      <c r="DW181" s="116">
        <v>8.9530735613144296E-3</v>
      </c>
      <c r="DX181" s="116">
        <v>9.5827582331701744E-3</v>
      </c>
      <c r="DY181" s="116">
        <v>9.7330610884386066E-3</v>
      </c>
      <c r="DZ181" s="116">
        <v>1.1017322989089737E-2</v>
      </c>
      <c r="EA181" s="116">
        <v>1.1626716782113914E-2</v>
      </c>
      <c r="EB181" s="116">
        <v>1.0896111608879426E-2</v>
      </c>
      <c r="EC181" s="116">
        <v>9.8998170617999488E-3</v>
      </c>
      <c r="ED181" s="116">
        <v>1.0963213552549572E-2</v>
      </c>
      <c r="EE181" s="116">
        <v>1.6199027580322854E-2</v>
      </c>
      <c r="EF181" s="116">
        <v>1.8441009260757382E-2</v>
      </c>
      <c r="EG181" s="116">
        <v>1.7267142389349066E-2</v>
      </c>
    </row>
    <row r="182" spans="1:137">
      <c r="A182" t="s">
        <v>25</v>
      </c>
      <c r="B182" t="s">
        <v>239</v>
      </c>
      <c r="C182" s="6">
        <v>2.7650341849247362E-2</v>
      </c>
      <c r="D182" s="6">
        <v>2.594466326651786E-2</v>
      </c>
      <c r="E182" s="6">
        <v>2.6958816814132761E-2</v>
      </c>
      <c r="F182" s="6">
        <v>2.6368942942101157E-2</v>
      </c>
      <c r="G182" s="6">
        <v>2.736645355154364E-2</v>
      </c>
      <c r="H182" s="6">
        <v>2.1091034437865093E-2</v>
      </c>
      <c r="I182" s="6">
        <v>2.1310847313976457E-2</v>
      </c>
      <c r="J182" s="6">
        <v>2.2673589147284422E-2</v>
      </c>
      <c r="K182" s="6">
        <v>2.5907339810583897E-2</v>
      </c>
      <c r="L182" s="6">
        <v>2.6947475536476528E-2</v>
      </c>
      <c r="M182" s="6">
        <v>1.9877321447143805E-2</v>
      </c>
      <c r="N182" s="6">
        <v>2.1298138485658039E-2</v>
      </c>
      <c r="O182" s="6">
        <v>2.1300670436268931E-2</v>
      </c>
      <c r="P182" s="6">
        <v>2.1276397471936312E-2</v>
      </c>
      <c r="Q182" s="6">
        <v>2.0379790676775037E-2</v>
      </c>
      <c r="R182" s="6">
        <v>2.0586357158805264E-2</v>
      </c>
      <c r="S182" s="6">
        <v>2.2995830154171035E-2</v>
      </c>
      <c r="T182" s="6">
        <v>2.2637482812653657E-2</v>
      </c>
      <c r="U182" s="6">
        <v>2.4353794142273719E-2</v>
      </c>
      <c r="V182" s="6">
        <v>2.628702361417469E-2</v>
      </c>
      <c r="W182" s="6">
        <v>2.8279294677485182E-2</v>
      </c>
      <c r="X182" s="6">
        <v>2.8060829779525967E-2</v>
      </c>
      <c r="Y182" s="6">
        <v>2.1343334354525408E-2</v>
      </c>
      <c r="Z182" s="6">
        <v>2.1476661209553011E-2</v>
      </c>
      <c r="AA182" s="6">
        <v>2.1599842093904038E-2</v>
      </c>
      <c r="AB182" s="6">
        <v>2.0471344964886937E-2</v>
      </c>
      <c r="AC182" s="6">
        <v>2.1155361982969915E-2</v>
      </c>
      <c r="AD182" s="6">
        <v>2.152538678649514E-2</v>
      </c>
      <c r="AE182" s="6">
        <v>2.1701303883993089E-2</v>
      </c>
      <c r="AF182" s="6">
        <v>2.1172421546553886E-2</v>
      </c>
      <c r="AG182" s="6">
        <v>2.0623462172502188E-2</v>
      </c>
      <c r="AH182" s="6">
        <v>2.1297458457411284E-2</v>
      </c>
      <c r="AI182" s="6">
        <v>2.2644037378096869E-2</v>
      </c>
      <c r="AJ182" s="6">
        <v>2.5797257384163767E-2</v>
      </c>
      <c r="AK182" s="6">
        <v>2.1882846573686339E-2</v>
      </c>
      <c r="AL182" s="6">
        <v>2.0813470595245062E-2</v>
      </c>
      <c r="AM182" s="6">
        <v>2.1334554496082469E-2</v>
      </c>
      <c r="AN182" s="6">
        <v>2.0791201966289963E-2</v>
      </c>
      <c r="AO182" s="6">
        <v>2.1544075033620842E-2</v>
      </c>
      <c r="AP182" s="6">
        <v>2.136001890226091E-2</v>
      </c>
      <c r="AQ182" s="116">
        <v>7.1509060915203501E-5</v>
      </c>
      <c r="AR182" s="116">
        <v>9.0431653017299194E-4</v>
      </c>
      <c r="AS182" s="116">
        <v>1.2808076523913427E-3</v>
      </c>
      <c r="AT182" s="116">
        <v>1.5156251641749558E-3</v>
      </c>
      <c r="AU182" s="116">
        <v>2.2217027697528763E-3</v>
      </c>
      <c r="AV182" s="116">
        <v>5.5535891070034133E-3</v>
      </c>
      <c r="AW182" s="116">
        <v>7.5818179211182661E-3</v>
      </c>
      <c r="AX182" s="116">
        <v>4.6604835469238447E-3</v>
      </c>
      <c r="AY182" s="116">
        <v>4.5202995352206414E-3</v>
      </c>
      <c r="AZ182" s="116">
        <v>4.1213224497773249E-3</v>
      </c>
      <c r="BA182" s="116">
        <v>6.0549750306119208E-3</v>
      </c>
      <c r="BB182" s="116">
        <v>5.5221152769046296E-3</v>
      </c>
      <c r="BC182" s="116">
        <v>4.0934374051648653E-3</v>
      </c>
      <c r="BD182" s="116">
        <v>4.2202559332325191E-3</v>
      </c>
      <c r="BE182" s="116">
        <v>3.9271297114888736E-3</v>
      </c>
      <c r="BF182" s="116">
        <v>4.5470424788071851E-3</v>
      </c>
      <c r="BG182" s="116">
        <v>5.1023296034176406E-3</v>
      </c>
      <c r="BH182" s="116">
        <v>6.4249507941048735E-3</v>
      </c>
      <c r="BI182" s="116">
        <v>7.1744957455593551E-3</v>
      </c>
      <c r="BJ182" s="116">
        <v>5.8571628834397354E-3</v>
      </c>
      <c r="BK182" s="116">
        <v>5.8819891261537834E-3</v>
      </c>
      <c r="BL182" s="116">
        <v>6.5302064552652059E-3</v>
      </c>
      <c r="BM182" s="116">
        <v>8.8290270479577451E-3</v>
      </c>
      <c r="BN182" s="116">
        <v>8.4055509129078512E-3</v>
      </c>
      <c r="BO182" s="116">
        <v>7.3620675750760709E-3</v>
      </c>
      <c r="BP182" s="116">
        <v>6.4353227713856744E-3</v>
      </c>
      <c r="BQ182" s="116">
        <v>6.4964342800300605E-3</v>
      </c>
      <c r="BR182" s="116">
        <v>5.532753795507413E-3</v>
      </c>
      <c r="BS182" s="116">
        <v>6.054542918258128E-3</v>
      </c>
      <c r="BT182" s="116">
        <v>6.6739356222565542E-3</v>
      </c>
      <c r="BU182" s="116">
        <v>5.3298239152786966E-3</v>
      </c>
      <c r="BV182" s="116">
        <v>4.6081121482499428E-3</v>
      </c>
      <c r="BW182" s="116">
        <v>4.7772744443686076E-3</v>
      </c>
      <c r="BX182" s="116">
        <v>5.0406570878780057E-3</v>
      </c>
      <c r="BY182" s="116">
        <v>6.336904395495618E-3</v>
      </c>
      <c r="BZ182" s="116">
        <v>6.4533566135272693E-3</v>
      </c>
      <c r="CA182" s="116">
        <v>5.5118712898599856E-3</v>
      </c>
      <c r="CB182" s="116">
        <v>5.7110861179635597E-3</v>
      </c>
      <c r="CC182" s="116">
        <v>6.0861033572999108E-3</v>
      </c>
      <c r="CD182" s="116">
        <v>5.6542817496629677E-3</v>
      </c>
      <c r="CE182" s="116">
        <v>6.1972559430093135E-3</v>
      </c>
      <c r="CF182" s="116">
        <v>6.8921632724873103E-3</v>
      </c>
      <c r="CG182" s="116">
        <v>6.1327077095631845E-3</v>
      </c>
      <c r="CH182" s="116">
        <v>5.3903536437788502E-3</v>
      </c>
      <c r="CI182" s="116">
        <v>5.1958585347454496E-3</v>
      </c>
      <c r="CJ182" s="116">
        <v>5.7600753858984798E-3</v>
      </c>
      <c r="CK182" s="116">
        <v>6.8069877197591043E-3</v>
      </c>
      <c r="CL182" s="116">
        <v>6.2538852676417003E-3</v>
      </c>
      <c r="CM182" s="116">
        <v>5.7332607233201854E-3</v>
      </c>
      <c r="CN182" s="116">
        <v>5.7806159475861305E-3</v>
      </c>
      <c r="CO182" s="116">
        <v>5.8191906279005485E-3</v>
      </c>
      <c r="CP182" s="116">
        <v>5.6676399527936317E-3</v>
      </c>
      <c r="CQ182" s="116">
        <v>6.1067136646731504E-3</v>
      </c>
      <c r="CR182" s="116">
        <v>6.4541339666361408E-3</v>
      </c>
      <c r="CS182" s="116">
        <v>6.3839063009015658E-3</v>
      </c>
      <c r="CT182" s="116">
        <v>5.9320145860218641E-3</v>
      </c>
      <c r="CU182" s="116">
        <v>6.0685748510921414E-3</v>
      </c>
      <c r="CV182" s="116">
        <v>6.7270031757900332E-3</v>
      </c>
      <c r="CW182" s="116">
        <v>7.4740928337565446E-3</v>
      </c>
      <c r="CX182" s="116">
        <v>7.155859751055837E-3</v>
      </c>
      <c r="CY182" s="116">
        <v>6.9492292556095634E-3</v>
      </c>
      <c r="CZ182" s="116">
        <v>7.6210309821680526E-3</v>
      </c>
      <c r="DA182" s="116">
        <v>7.8355680391249804E-3</v>
      </c>
      <c r="DB182" s="116">
        <v>7.4772479720782914E-3</v>
      </c>
      <c r="DC182" s="116">
        <v>7.3797575566748779E-3</v>
      </c>
      <c r="DD182" s="116">
        <v>7.5158528581925777E-3</v>
      </c>
      <c r="DE182" s="116">
        <v>6.595691592884893E-3</v>
      </c>
      <c r="DF182" s="116">
        <v>5.676620916885612E-3</v>
      </c>
      <c r="DG182" s="116">
        <v>5.9624709111642787E-3</v>
      </c>
      <c r="DH182" s="116">
        <v>6.1139862997215914E-3</v>
      </c>
      <c r="DI182" s="116">
        <v>7.7587468652314641E-3</v>
      </c>
      <c r="DJ182" s="116">
        <v>6.3823955974194211E-3</v>
      </c>
      <c r="DK182" s="116">
        <v>5.9992602398192324E-3</v>
      </c>
      <c r="DL182" s="116">
        <v>6.5404891917530206E-3</v>
      </c>
      <c r="DM182" s="116">
        <v>6.5719422152704489E-3</v>
      </c>
      <c r="DN182" s="116">
        <v>7.0538314540185788E-3</v>
      </c>
      <c r="DO182" s="116">
        <v>7.8121143844294945E-3</v>
      </c>
      <c r="DP182" s="116">
        <v>9.4512025605278122E-3</v>
      </c>
      <c r="DQ182" s="116">
        <v>8.2825774797967416E-3</v>
      </c>
      <c r="DR182" s="116">
        <v>7.9675894112602764E-3</v>
      </c>
      <c r="DS182" s="116">
        <v>9.5840496309970383E-3</v>
      </c>
      <c r="DT182" s="116">
        <v>8.8441273657706657E-3</v>
      </c>
      <c r="DU182" s="116">
        <v>8.4663385918801459E-3</v>
      </c>
      <c r="DV182" s="116">
        <v>7.4427778201922156E-3</v>
      </c>
      <c r="DW182" s="116">
        <v>7.2986956747278682E-3</v>
      </c>
      <c r="DX182" s="116">
        <v>7.086213998570237E-3</v>
      </c>
      <c r="DY182" s="116">
        <v>7.9011577036360286E-3</v>
      </c>
      <c r="DZ182" s="116">
        <v>7.8909690764314821E-3</v>
      </c>
      <c r="EA182" s="116">
        <v>8.8723915885005437E-3</v>
      </c>
      <c r="EB182" s="116">
        <v>8.7272365166658917E-3</v>
      </c>
      <c r="EC182" s="116">
        <v>8.4370702272808882E-3</v>
      </c>
      <c r="ED182" s="116">
        <v>7.8496855542094478E-3</v>
      </c>
      <c r="EE182" s="116">
        <v>9.2621033312556295E-3</v>
      </c>
      <c r="EF182" s="116">
        <v>1.3432688102399669E-2</v>
      </c>
      <c r="EG182" s="116">
        <v>1.4401939358373826E-2</v>
      </c>
    </row>
    <row r="183" spans="1:137">
      <c r="A183" t="s">
        <v>25</v>
      </c>
      <c r="B183" t="s">
        <v>27</v>
      </c>
      <c r="C183" s="6">
        <v>1.0547741420038873E-2</v>
      </c>
      <c r="D183" s="6">
        <v>1.5697235927241482E-2</v>
      </c>
      <c r="E183" s="6">
        <v>8.6571628729382073E-3</v>
      </c>
      <c r="F183" s="6">
        <v>8.7803477584765879E-3</v>
      </c>
      <c r="G183" s="6">
        <v>8.021554754817516E-3</v>
      </c>
      <c r="H183" s="6">
        <v>8.1346533720135714E-3</v>
      </c>
      <c r="I183" s="6">
        <v>1.161100946543297E-2</v>
      </c>
      <c r="J183" s="6">
        <v>1.2528372119861601E-2</v>
      </c>
      <c r="K183" s="6">
        <v>1.6363030693776787E-2</v>
      </c>
      <c r="L183" s="6">
        <v>1.1173642169270775E-2</v>
      </c>
      <c r="M183" s="6">
        <v>8.5259758517408912E-3</v>
      </c>
      <c r="N183" s="6">
        <v>9.2794665013219077E-3</v>
      </c>
      <c r="O183" s="6">
        <v>1.1932563708015343E-2</v>
      </c>
      <c r="P183" s="6">
        <v>1.4817130501112896E-2</v>
      </c>
      <c r="Q183" s="6">
        <v>2.5964155400829306E-2</v>
      </c>
      <c r="R183" s="6">
        <v>3.1686069407901363E-2</v>
      </c>
      <c r="S183" s="6">
        <v>3.4310612795126004E-2</v>
      </c>
      <c r="T183" s="6">
        <v>3.9078432124869639E-2</v>
      </c>
      <c r="U183" s="6">
        <v>4.6850105618735115E-2</v>
      </c>
      <c r="V183" s="6">
        <v>4.775422695927603E-2</v>
      </c>
      <c r="W183" s="6">
        <v>4.1973460734811639E-2</v>
      </c>
      <c r="X183" s="6">
        <v>4.7144334581448191E-2</v>
      </c>
      <c r="Y183" s="6">
        <v>4.6021298940280765E-2</v>
      </c>
      <c r="Z183" s="6">
        <v>5.5162890802630066E-2</v>
      </c>
      <c r="AA183" s="6">
        <v>6.3793304813500804E-2</v>
      </c>
      <c r="AB183" s="6">
        <v>5.9988690051399306E-2</v>
      </c>
      <c r="AC183" s="6">
        <v>5.8756521326668629E-2</v>
      </c>
      <c r="AD183" s="6">
        <v>6.0847341416777445E-2</v>
      </c>
      <c r="AE183" s="6">
        <v>5.8208553351504565E-2</v>
      </c>
      <c r="AF183" s="6">
        <v>5.0690012462709509E-2</v>
      </c>
      <c r="AG183" s="6">
        <v>5.1475835799173815E-2</v>
      </c>
      <c r="AH183" s="6">
        <v>5.990731196103162E-2</v>
      </c>
      <c r="AI183" s="6">
        <v>5.2777546186365362E-2</v>
      </c>
      <c r="AJ183" s="6">
        <v>5.282628070686881E-2</v>
      </c>
      <c r="AK183" s="6">
        <v>4.2695157885112432E-2</v>
      </c>
      <c r="AL183" s="6">
        <v>5.4005468042238249E-2</v>
      </c>
      <c r="AM183" s="6">
        <v>7.0123197035849391E-2</v>
      </c>
      <c r="AN183" s="6">
        <v>5.8973930558042481E-2</v>
      </c>
      <c r="AO183" s="6">
        <v>6.2169264912533821E-2</v>
      </c>
      <c r="AP183" s="6">
        <v>6.6165345757979416E-2</v>
      </c>
      <c r="AQ183" s="116">
        <v>2.2364616406236205E-2</v>
      </c>
      <c r="AR183" s="116">
        <v>3.1182588497123079E-2</v>
      </c>
      <c r="AS183" s="116">
        <v>3.8371837573192992E-2</v>
      </c>
      <c r="AT183" s="116">
        <v>5.187226090979969E-2</v>
      </c>
      <c r="AU183" s="116">
        <v>6.1002919201335784E-2</v>
      </c>
      <c r="AV183" s="116">
        <v>4.126077801616447E-2</v>
      </c>
      <c r="AW183" s="116">
        <v>4.2576642905262904E-2</v>
      </c>
      <c r="AX183" s="116">
        <v>6.7754810497598836E-2</v>
      </c>
      <c r="AY183" s="116">
        <v>8.5773998796122061E-2</v>
      </c>
      <c r="AZ183" s="116">
        <v>7.7737149090899987E-2</v>
      </c>
      <c r="BA183" s="116">
        <v>7.8992226638243873E-2</v>
      </c>
      <c r="BB183" s="116">
        <v>8.7727320486762753E-2</v>
      </c>
      <c r="BC183" s="116">
        <v>7.8339076268937186E-2</v>
      </c>
      <c r="BD183" s="116">
        <v>9.9822506529037208E-2</v>
      </c>
      <c r="BE183" s="116">
        <v>8.4328485718319357E-2</v>
      </c>
      <c r="BF183" s="116">
        <v>8.7679361770334668E-2</v>
      </c>
      <c r="BG183" s="116">
        <v>9.087664821128616E-2</v>
      </c>
      <c r="BH183" s="116">
        <v>8.3542767898462086E-2</v>
      </c>
      <c r="BI183" s="116">
        <v>6.7383461916171686E-2</v>
      </c>
      <c r="BJ183" s="116">
        <v>7.5977399121984243E-2</v>
      </c>
      <c r="BK183" s="116">
        <v>8.1245826732020951E-2</v>
      </c>
      <c r="BL183" s="116">
        <v>7.3977515763105545E-2</v>
      </c>
      <c r="BM183" s="116">
        <v>7.1664725923012013E-2</v>
      </c>
      <c r="BN183" s="116">
        <v>7.7765309598100685E-2</v>
      </c>
      <c r="BO183" s="116">
        <v>6.9010197917970903E-2</v>
      </c>
      <c r="BP183" s="116">
        <v>6.7283780921694639E-2</v>
      </c>
      <c r="BQ183" s="116">
        <v>6.9612410971527594E-2</v>
      </c>
      <c r="BR183" s="116">
        <v>7.1580949845813424E-2</v>
      </c>
      <c r="BS183" s="116">
        <v>7.5035886217019857E-2</v>
      </c>
      <c r="BT183" s="116">
        <v>6.5780287199377716E-2</v>
      </c>
      <c r="BU183" s="116">
        <v>5.8886380946943075E-2</v>
      </c>
      <c r="BV183" s="116">
        <v>6.8661579503701609E-2</v>
      </c>
      <c r="BW183" s="116">
        <v>7.6581739012386518E-2</v>
      </c>
      <c r="BX183" s="116">
        <v>6.4536851144521915E-2</v>
      </c>
      <c r="BY183" s="116">
        <v>6.6646277200579959E-2</v>
      </c>
      <c r="BZ183" s="116">
        <v>6.8328232761795824E-2</v>
      </c>
      <c r="CA183" s="116">
        <v>6.409602681882369E-2</v>
      </c>
      <c r="CB183" s="116">
        <v>6.5717165861328003E-2</v>
      </c>
      <c r="CC183" s="116">
        <v>6.9596510547709253E-2</v>
      </c>
      <c r="CD183" s="116">
        <v>6.7086439972041181E-2</v>
      </c>
      <c r="CE183" s="116">
        <v>6.8108267714709542E-2</v>
      </c>
      <c r="CF183" s="116">
        <v>6.6568377529692732E-2</v>
      </c>
      <c r="CG183" s="116">
        <v>6.1067847791718609E-2</v>
      </c>
      <c r="CH183" s="116">
        <v>6.6253923137603046E-2</v>
      </c>
      <c r="CI183" s="116">
        <v>7.192449345485051E-2</v>
      </c>
      <c r="CJ183" s="116">
        <v>6.2781729999908317E-2</v>
      </c>
      <c r="CK183" s="116">
        <v>6.4409116406286965E-2</v>
      </c>
      <c r="CL183" s="116">
        <v>6.7892451433529677E-2</v>
      </c>
      <c r="CM183" s="116">
        <v>6.1100367994105738E-2</v>
      </c>
      <c r="CN183" s="116">
        <v>6.3186371783551923E-2</v>
      </c>
      <c r="CO183" s="116">
        <v>6.9050751603765712E-2</v>
      </c>
      <c r="CP183" s="116">
        <v>6.8453139875875535E-2</v>
      </c>
      <c r="CQ183" s="116">
        <v>6.7934877721365722E-2</v>
      </c>
      <c r="CR183" s="116">
        <v>6.4099896015906058E-2</v>
      </c>
      <c r="CS183" s="116">
        <v>6.1270948886633564E-2</v>
      </c>
      <c r="CT183" s="116">
        <v>6.5710650916713867E-2</v>
      </c>
      <c r="CU183" s="116">
        <v>7.4291110838898902E-2</v>
      </c>
      <c r="CV183" s="116">
        <v>6.5227423491122469E-2</v>
      </c>
      <c r="CW183" s="116">
        <v>6.7508275328575076E-2</v>
      </c>
      <c r="CX183" s="116">
        <v>7.1385423997525177E-2</v>
      </c>
      <c r="CY183" s="116">
        <v>6.4707996558635891E-2</v>
      </c>
      <c r="CZ183" s="116">
        <v>6.4025577029708514E-2</v>
      </c>
      <c r="DA183" s="116">
        <v>7.4450493423068365E-2</v>
      </c>
      <c r="DB183" s="116">
        <v>6.9316734649936998E-2</v>
      </c>
      <c r="DC183" s="116">
        <v>6.8928146734316936E-2</v>
      </c>
      <c r="DD183" s="116">
        <v>6.9641959554002764E-2</v>
      </c>
      <c r="DE183" s="116">
        <v>6.7733855803872478E-2</v>
      </c>
      <c r="DF183" s="116">
        <v>8.0942509670508728E-2</v>
      </c>
      <c r="DG183" s="116">
        <v>9.9334385310400564E-2</v>
      </c>
      <c r="DH183" s="116">
        <v>0.1212165094827863</v>
      </c>
      <c r="DI183" s="116">
        <v>0.23807528285584989</v>
      </c>
      <c r="DJ183" s="116">
        <v>0.27222669333443089</v>
      </c>
      <c r="DK183" s="116">
        <v>0.26838700956738037</v>
      </c>
      <c r="DL183" s="116">
        <v>0.17604628826097277</v>
      </c>
      <c r="DM183" s="116">
        <v>0.14690356892995524</v>
      </c>
      <c r="DN183" s="116">
        <v>0.12563509494569389</v>
      </c>
      <c r="DO183" s="116">
        <v>0.10195186611346184</v>
      </c>
      <c r="DP183" s="116">
        <v>9.2882750698936242E-2</v>
      </c>
      <c r="DQ183" s="116">
        <v>8.2290532736115585E-2</v>
      </c>
      <c r="DR183" s="116">
        <v>8.2256428391566119E-2</v>
      </c>
      <c r="DS183" s="116">
        <v>7.6483848061002918E-2</v>
      </c>
      <c r="DT183" s="116">
        <v>6.5790095048045477E-2</v>
      </c>
      <c r="DU183" s="116">
        <v>6.9376555067153886E-2</v>
      </c>
      <c r="DV183" s="116">
        <v>6.5444834950006664E-2</v>
      </c>
      <c r="DW183" s="116">
        <v>5.4863547158102731E-2</v>
      </c>
      <c r="DX183" s="116">
        <v>5.4712789739346679E-2</v>
      </c>
      <c r="DY183" s="116">
        <v>5.5816939867043044E-2</v>
      </c>
      <c r="DZ183" s="116">
        <v>4.4730806175547547E-2</v>
      </c>
      <c r="EA183" s="116">
        <v>3.7142241765392797E-2</v>
      </c>
      <c r="EB183" s="116">
        <v>3.3094291118430798E-2</v>
      </c>
      <c r="EC183" s="116">
        <v>3.1348471221105401E-2</v>
      </c>
      <c r="ED183" s="116">
        <v>3.074590038645093E-2</v>
      </c>
      <c r="EE183" s="116">
        <v>2.2884474228927861E-2</v>
      </c>
      <c r="EF183" s="116">
        <v>1.9899353516637467E-2</v>
      </c>
      <c r="EG183" s="116">
        <v>2.375118606967561E-2</v>
      </c>
    </row>
    <row r="184" spans="1:137">
      <c r="A184" t="s">
        <v>25</v>
      </c>
      <c r="B184" t="s">
        <v>26</v>
      </c>
      <c r="C184" s="6">
        <v>1.8700344864996228E-2</v>
      </c>
      <c r="D184" s="6">
        <v>2.4553058045483939E-2</v>
      </c>
      <c r="E184" s="6">
        <v>2.7398360522620836E-2</v>
      </c>
      <c r="F184" s="6">
        <v>1.7254841269429871E-2</v>
      </c>
      <c r="G184" s="6">
        <v>1.5502577236934829E-2</v>
      </c>
      <c r="H184" s="6">
        <v>1.3074901936119303E-2</v>
      </c>
      <c r="I184" s="6">
        <v>1.7398849374381888E-2</v>
      </c>
      <c r="J184" s="6">
        <v>1.380082309636166E-2</v>
      </c>
      <c r="K184" s="6">
        <v>1.5664910542234432E-2</v>
      </c>
      <c r="L184" s="6">
        <v>1.9978450357710422E-2</v>
      </c>
      <c r="M184" s="6">
        <v>1.7636552157740321E-2</v>
      </c>
      <c r="N184" s="6">
        <v>1.6676589034558702E-2</v>
      </c>
      <c r="O184" s="6">
        <v>1.5988384977398441E-2</v>
      </c>
      <c r="P184" s="6">
        <v>1.5355218743156374E-2</v>
      </c>
      <c r="Q184" s="6">
        <v>1.5288363696630376E-2</v>
      </c>
      <c r="R184" s="6">
        <v>1.4480669365589591E-2</v>
      </c>
      <c r="S184" s="6">
        <v>1.9780069870569308E-2</v>
      </c>
      <c r="T184" s="6">
        <v>1.9374228015870687E-2</v>
      </c>
      <c r="U184" s="6">
        <v>1.7763533378499178E-2</v>
      </c>
      <c r="V184" s="6">
        <v>1.4081707599373881E-2</v>
      </c>
      <c r="W184" s="6">
        <v>1.6096217180582115E-2</v>
      </c>
      <c r="X184" s="6">
        <v>2.3103392520387626E-2</v>
      </c>
      <c r="Y184" s="6">
        <v>1.7420230112167423E-2</v>
      </c>
      <c r="Z184" s="6">
        <v>2.0993451149995228E-2</v>
      </c>
      <c r="AA184" s="6">
        <v>2.0843949131547964E-2</v>
      </c>
      <c r="AB184" s="6">
        <v>1.6548784061212914E-2</v>
      </c>
      <c r="AC184" s="6">
        <v>1.770179508096811E-2</v>
      </c>
      <c r="AD184" s="6">
        <v>1.4363274745829893E-2</v>
      </c>
      <c r="AE184" s="6">
        <v>1.5387542696831518E-2</v>
      </c>
      <c r="AF184" s="6">
        <v>1.7794159025054598E-2</v>
      </c>
      <c r="AG184" s="6">
        <v>2.0798851184714293E-2</v>
      </c>
      <c r="AH184" s="6">
        <v>1.5599689570868325E-2</v>
      </c>
      <c r="AI184" s="6">
        <v>1.5217697329439296E-2</v>
      </c>
      <c r="AJ184" s="6">
        <v>1.9485194334768724E-2</v>
      </c>
      <c r="AK184" s="6">
        <v>2.0829315060162123E-2</v>
      </c>
      <c r="AL184" s="6">
        <v>1.8821218058800351E-2</v>
      </c>
      <c r="AM184" s="6">
        <v>1.6028865146624625E-2</v>
      </c>
      <c r="AN184" s="6">
        <v>1.8736960074408615E-2</v>
      </c>
      <c r="AO184" s="6">
        <v>1.7703964402205022E-2</v>
      </c>
      <c r="AP184" s="6">
        <v>1.7766480353014664E-2</v>
      </c>
      <c r="AQ184" s="116"/>
      <c r="AR184" s="116">
        <v>1.5284858489239958E-3</v>
      </c>
      <c r="AS184" s="116">
        <v>8.5262445272196244E-3</v>
      </c>
      <c r="AT184" s="116">
        <v>9.9392944805015305E-3</v>
      </c>
      <c r="AU184" s="116">
        <v>8.2286766138358249E-3</v>
      </c>
      <c r="AV184" s="116">
        <v>1.5143184714992755E-2</v>
      </c>
      <c r="AW184" s="116">
        <v>2.6153598481798188E-2</v>
      </c>
      <c r="AX184" s="116">
        <v>2.3014479986181325E-2</v>
      </c>
      <c r="AY184" s="116">
        <v>1.4861457740388846E-2</v>
      </c>
      <c r="AZ184" s="116">
        <v>1.2894726426233368E-2</v>
      </c>
      <c r="BA184" s="116">
        <v>1.3598223221425291E-2</v>
      </c>
      <c r="BB184" s="116">
        <v>2.5279224319980365E-2</v>
      </c>
      <c r="BC184" s="116">
        <v>2.6453515067752016E-2</v>
      </c>
      <c r="BD184" s="116">
        <v>1.6800422368202374E-2</v>
      </c>
      <c r="BE184" s="116">
        <v>1.8733879425281017E-2</v>
      </c>
      <c r="BF184" s="116">
        <v>2.0961256814470967E-2</v>
      </c>
      <c r="BG184" s="116">
        <v>2.4012630338651315E-2</v>
      </c>
      <c r="BH184" s="116">
        <v>2.3754574476436235E-2</v>
      </c>
      <c r="BI184" s="116">
        <v>2.297289914237808E-2</v>
      </c>
      <c r="BJ184" s="116">
        <v>2.656285243871228E-2</v>
      </c>
      <c r="BK184" s="116">
        <v>2.2096750757005738E-2</v>
      </c>
      <c r="BL184" s="116">
        <v>2.2070351590321273E-2</v>
      </c>
      <c r="BM184" s="116">
        <v>1.8599892274636654E-2</v>
      </c>
      <c r="BN184" s="116">
        <v>3.2243407492951091E-2</v>
      </c>
      <c r="BO184" s="116">
        <v>3.0663436904335269E-2</v>
      </c>
      <c r="BP184" s="116">
        <v>1.9619805829502186E-2</v>
      </c>
      <c r="BQ184" s="116">
        <v>2.4113075794461137E-2</v>
      </c>
      <c r="BR184" s="116">
        <v>2.3329323849144191E-2</v>
      </c>
      <c r="BS184" s="116">
        <v>2.1050664858205091E-2</v>
      </c>
      <c r="BT184" s="116">
        <v>2.8049566911267414E-2</v>
      </c>
      <c r="BU184" s="116">
        <v>2.3754039197612174E-2</v>
      </c>
      <c r="BV184" s="116">
        <v>1.8778188384034659E-2</v>
      </c>
      <c r="BW184" s="116">
        <v>2.1086565258228038E-2</v>
      </c>
      <c r="BX184" s="116">
        <v>1.8593734314952495E-2</v>
      </c>
      <c r="BY184" s="116">
        <v>1.7612837435961527E-2</v>
      </c>
      <c r="BZ184" s="116">
        <v>2.8021927925487938E-2</v>
      </c>
      <c r="CA184" s="116">
        <v>2.520140485213802E-2</v>
      </c>
      <c r="CB184" s="116">
        <v>2.0513164438723606E-2</v>
      </c>
      <c r="CC184" s="116">
        <v>2.2580960773256643E-2</v>
      </c>
      <c r="CD184" s="116">
        <v>2.6655838309831929E-2</v>
      </c>
      <c r="CE184" s="116">
        <v>2.0879042979049821E-2</v>
      </c>
      <c r="CF184" s="116">
        <v>2.5186441641552842E-2</v>
      </c>
      <c r="CG184" s="116">
        <v>2.0375984196102464E-2</v>
      </c>
      <c r="CH184" s="116">
        <v>2.229590899597033E-2</v>
      </c>
      <c r="CI184" s="116">
        <v>2.0319523611137386E-2</v>
      </c>
      <c r="CJ184" s="116">
        <v>1.8223302077705335E-2</v>
      </c>
      <c r="CK184" s="116">
        <v>2.3000800571602299E-2</v>
      </c>
      <c r="CL184" s="116">
        <v>2.7925039479946356E-2</v>
      </c>
      <c r="CM184" s="116">
        <v>2.2678425581656288E-2</v>
      </c>
      <c r="CN184" s="116">
        <v>1.9184387587788242E-2</v>
      </c>
      <c r="CO184" s="116">
        <v>1.9214369800465168E-2</v>
      </c>
      <c r="CP184" s="116">
        <v>1.8206141865517465E-2</v>
      </c>
      <c r="CQ184" s="116">
        <v>1.8145892744585102E-2</v>
      </c>
      <c r="CR184" s="116">
        <v>1.8944507998469952E-2</v>
      </c>
      <c r="CS184" s="116">
        <v>1.8807258403448487E-2</v>
      </c>
      <c r="CT184" s="116">
        <v>2.1291747236426142E-2</v>
      </c>
      <c r="CU184" s="116">
        <v>1.8177723501491865E-2</v>
      </c>
      <c r="CV184" s="116">
        <v>1.7042270151556668E-2</v>
      </c>
      <c r="CW184" s="116">
        <v>1.8524725524943192E-2</v>
      </c>
      <c r="CX184" s="116">
        <v>2.5778242193516945E-2</v>
      </c>
      <c r="CY184" s="116">
        <v>2.4586391579201065E-2</v>
      </c>
      <c r="CZ184" s="116">
        <v>2.6392026142034297E-2</v>
      </c>
      <c r="DA184" s="116">
        <v>2.650078327848248E-2</v>
      </c>
      <c r="DB184" s="116">
        <v>2.294994020708065E-2</v>
      </c>
      <c r="DC184" s="116">
        <v>2.5041474650276747E-2</v>
      </c>
      <c r="DD184" s="116">
        <v>2.4386533455996458E-2</v>
      </c>
      <c r="DE184" s="116">
        <v>2.3088027275576347E-2</v>
      </c>
      <c r="DF184" s="116">
        <v>2.2350091911945213E-2</v>
      </c>
      <c r="DG184" s="116">
        <v>1.9721765596831309E-2</v>
      </c>
      <c r="DH184" s="116">
        <v>2.2230620675276324E-2</v>
      </c>
      <c r="DI184" s="116">
        <v>2.3993013960473764E-2</v>
      </c>
      <c r="DJ184" s="116">
        <v>1.9464245478740986E-2</v>
      </c>
      <c r="DK184" s="116">
        <v>1.3266478143947545E-2</v>
      </c>
      <c r="DL184" s="116">
        <v>1.1720550621302565E-2</v>
      </c>
      <c r="DM184" s="116">
        <v>2.1914158168040817E-2</v>
      </c>
      <c r="DN184" s="116">
        <v>2.6209874998647534E-2</v>
      </c>
      <c r="DO184" s="116">
        <v>2.421768664083343E-2</v>
      </c>
      <c r="DP184" s="116">
        <v>2.8508619950752989E-2</v>
      </c>
      <c r="DQ184" s="116">
        <v>2.9154574852579364E-2</v>
      </c>
      <c r="DR184" s="116">
        <v>2.4811806195442272E-2</v>
      </c>
      <c r="DS184" s="116">
        <v>3.0947851648148301E-2</v>
      </c>
      <c r="DT184" s="116">
        <v>3.1947878924849252E-2</v>
      </c>
      <c r="DU184" s="116">
        <v>2.0931650988451792E-2</v>
      </c>
      <c r="DV184" s="116">
        <v>2.2152735632935346E-2</v>
      </c>
      <c r="DW184" s="116">
        <v>2.5292602226592832E-2</v>
      </c>
      <c r="DX184" s="116">
        <v>2.8705045051279552E-2</v>
      </c>
      <c r="DY184" s="116">
        <v>2.8091427510500391E-2</v>
      </c>
      <c r="DZ184" s="116">
        <v>2.8939723606172051E-2</v>
      </c>
      <c r="EA184" s="116">
        <v>3.2045891890206971E-2</v>
      </c>
      <c r="EB184" s="116">
        <v>3.6145329554180997E-2</v>
      </c>
      <c r="EC184" s="116">
        <v>3.2018866578088737E-2</v>
      </c>
      <c r="ED184" s="116">
        <v>3.0767192052451042E-2</v>
      </c>
      <c r="EE184" s="116">
        <v>2.9886570145452901E-2</v>
      </c>
      <c r="EF184" s="116">
        <v>3.5027585940623093E-2</v>
      </c>
      <c r="EG184" s="116">
        <v>4.7161333206708074E-2</v>
      </c>
    </row>
    <row r="185" spans="1:137">
      <c r="B185" s="11"/>
    </row>
    <row r="186" spans="1:137">
      <c r="A186" s="25" t="s">
        <v>247</v>
      </c>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row>
    <row r="187" spans="1:137">
      <c r="A187" s="72" t="s">
        <v>89</v>
      </c>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row>
    <row r="188" spans="1:137">
      <c r="A188" s="72" t="s">
        <v>90</v>
      </c>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row>
    <row r="189" spans="1:137">
      <c r="A189" s="72" t="s">
        <v>91</v>
      </c>
    </row>
    <row r="190" spans="1:137">
      <c r="A190" s="71" t="s">
        <v>59</v>
      </c>
    </row>
    <row r="191" spans="1:137">
      <c r="A191" s="71" t="s">
        <v>165</v>
      </c>
      <c r="B191" s="11"/>
    </row>
    <row r="192" spans="1:137">
      <c r="B192" s="11"/>
    </row>
    <row r="193" spans="2:2">
      <c r="B193" s="11"/>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5EA99-A19C-44DC-A455-CAC5BF2FF542}">
  <sheetPr>
    <pageSetUpPr fitToPage="1"/>
  </sheetPr>
  <dimension ref="A2:BU140"/>
  <sheetViews>
    <sheetView showGridLines="0" zoomScale="80" zoomScaleNormal="80" workbookViewId="0">
      <selection activeCell="A139" sqref="A139:O139"/>
    </sheetView>
  </sheetViews>
  <sheetFormatPr defaultRowHeight="15"/>
  <cols>
    <col min="1" max="1" width="37.5703125" customWidth="1"/>
    <col min="2" max="2" width="24.5703125" bestFit="1" customWidth="1"/>
    <col min="3" max="10" width="8.7109375" customWidth="1"/>
    <col min="11" max="11" width="10" bestFit="1" customWidth="1"/>
    <col min="12" max="14" width="8.7109375" customWidth="1"/>
    <col min="15" max="15" width="9.42578125" bestFit="1" customWidth="1"/>
    <col min="16" max="22" width="8.7109375" customWidth="1"/>
    <col min="23" max="23" width="9.42578125" bestFit="1" customWidth="1"/>
    <col min="24" max="25" width="8.7109375" customWidth="1"/>
    <col min="26" max="28" width="8.5703125" customWidth="1"/>
    <col min="29" max="31" width="9.42578125" bestFit="1" customWidth="1"/>
    <col min="32" max="32" width="9.85546875" customWidth="1"/>
    <col min="33" max="39" width="8.85546875" customWidth="1"/>
    <col min="40" max="40" width="9" customWidth="1"/>
    <col min="41" max="41" width="8.140625" customWidth="1"/>
    <col min="42" max="42" width="9.5703125" customWidth="1"/>
    <col min="43" max="43" width="10" customWidth="1"/>
    <col min="44" max="54" width="17.28515625" bestFit="1" customWidth="1"/>
    <col min="55" max="61" width="15.28515625" bestFit="1" customWidth="1"/>
    <col min="62" max="68" width="16.28515625" bestFit="1" customWidth="1"/>
  </cols>
  <sheetData>
    <row r="2" spans="1:73" ht="18">
      <c r="A2" s="7" t="s">
        <v>113</v>
      </c>
      <c r="B2" s="1"/>
      <c r="C2" s="1"/>
      <c r="D2" s="1" t="s">
        <v>35</v>
      </c>
      <c r="E2" s="1"/>
      <c r="BC2" s="7"/>
    </row>
    <row r="3" spans="1:73">
      <c r="A3" s="3"/>
      <c r="C3" s="24">
        <v>1</v>
      </c>
      <c r="D3" s="24">
        <v>2</v>
      </c>
      <c r="E3" s="24">
        <v>3</v>
      </c>
      <c r="F3" s="24">
        <v>4</v>
      </c>
      <c r="G3" s="24">
        <v>5</v>
      </c>
      <c r="H3" s="24">
        <v>6</v>
      </c>
      <c r="I3" s="24">
        <v>7</v>
      </c>
      <c r="J3" s="24">
        <v>8</v>
      </c>
      <c r="K3" s="24">
        <v>9</v>
      </c>
      <c r="L3" s="24">
        <v>10</v>
      </c>
      <c r="M3" s="24">
        <v>11</v>
      </c>
      <c r="N3" s="24">
        <v>12</v>
      </c>
      <c r="O3" s="24">
        <v>13</v>
      </c>
      <c r="P3" s="24">
        <v>14</v>
      </c>
      <c r="Q3" s="24">
        <v>15</v>
      </c>
      <c r="R3" s="24">
        <v>16</v>
      </c>
      <c r="S3" s="24">
        <v>17</v>
      </c>
      <c r="T3" s="24">
        <v>18</v>
      </c>
      <c r="U3" s="24">
        <v>19</v>
      </c>
      <c r="V3" s="24">
        <v>20</v>
      </c>
      <c r="W3" s="24">
        <v>21</v>
      </c>
      <c r="X3" s="24">
        <v>22</v>
      </c>
      <c r="Y3" s="24">
        <v>23</v>
      </c>
      <c r="Z3" s="24">
        <v>24</v>
      </c>
      <c r="AA3" s="24">
        <v>25</v>
      </c>
      <c r="AB3" s="24">
        <v>26</v>
      </c>
      <c r="AC3" s="24">
        <v>27</v>
      </c>
      <c r="AD3" s="24">
        <v>28</v>
      </c>
      <c r="AE3" s="24">
        <v>29</v>
      </c>
      <c r="AF3" s="24">
        <v>30</v>
      </c>
      <c r="AG3" s="24">
        <v>31</v>
      </c>
      <c r="AH3" s="24">
        <v>32</v>
      </c>
      <c r="AI3" s="24">
        <v>33</v>
      </c>
      <c r="AJ3" s="24">
        <v>34</v>
      </c>
      <c r="AK3" s="24">
        <v>35</v>
      </c>
      <c r="AL3" s="24">
        <v>36</v>
      </c>
      <c r="AM3" s="24">
        <v>37</v>
      </c>
      <c r="AN3" s="24">
        <v>38</v>
      </c>
      <c r="AO3" s="24">
        <v>39</v>
      </c>
      <c r="AP3" s="24">
        <v>40</v>
      </c>
      <c r="AQ3" s="24">
        <v>41</v>
      </c>
    </row>
    <row r="4" spans="1:73" s="5" customFormat="1">
      <c r="A4" t="s">
        <v>7</v>
      </c>
      <c r="B4" t="s">
        <v>11</v>
      </c>
      <c r="C4" s="118">
        <v>5.23691690684851E-2</v>
      </c>
      <c r="D4" s="118">
        <v>4.6922636441412702E-2</v>
      </c>
      <c r="E4" s="118">
        <v>4.0708123095503312E-2</v>
      </c>
      <c r="F4" s="118">
        <v>3.5640120327126268E-2</v>
      </c>
      <c r="G4" s="118">
        <v>3.4417302702929642E-2</v>
      </c>
      <c r="H4" s="118">
        <v>3.5254006344316524E-2</v>
      </c>
      <c r="I4" s="118">
        <v>3.3793583345000933E-2</v>
      </c>
      <c r="J4" s="118">
        <v>2.7371510765284213E-2</v>
      </c>
      <c r="K4" s="118">
        <v>2.3757656657723225E-2</v>
      </c>
      <c r="L4" s="118">
        <v>2.3469890130984328E-2</v>
      </c>
      <c r="M4" s="118">
        <v>2.7401096226575605E-2</v>
      </c>
      <c r="N4" s="118">
        <v>2.6195666874125001E-2</v>
      </c>
      <c r="O4" s="118">
        <v>3.1466167905217834E-2</v>
      </c>
      <c r="P4" s="118">
        <v>3.7136403118003813E-2</v>
      </c>
      <c r="Q4" s="118">
        <v>4.4676564994225565E-2</v>
      </c>
      <c r="R4" s="118">
        <v>4.6242698374435398E-2</v>
      </c>
      <c r="S4" s="118">
        <v>5.4475862768208705E-2</v>
      </c>
      <c r="T4" s="118">
        <v>6.1663634866920614E-2</v>
      </c>
      <c r="U4" s="118">
        <v>7.4444512569264321E-2</v>
      </c>
      <c r="V4" s="118">
        <v>6.4428571293144055E-2</v>
      </c>
      <c r="W4" s="118">
        <v>7.1872275021065635E-2</v>
      </c>
      <c r="X4" s="118">
        <v>8.2376508108855551E-2</v>
      </c>
      <c r="Y4" s="118">
        <v>9.4057789468803943E-2</v>
      </c>
      <c r="Z4" s="118">
        <v>9.1505674631687239E-2</v>
      </c>
      <c r="AA4" s="118">
        <v>8.8414657066731683E-2</v>
      </c>
      <c r="AB4" s="118">
        <v>9.1182771028756271E-2</v>
      </c>
      <c r="AC4" s="118">
        <v>0.10587586490800549</v>
      </c>
      <c r="AD4" s="118">
        <v>0.10093851332262327</v>
      </c>
      <c r="AE4" s="118">
        <v>9.4988471225180615E-2</v>
      </c>
      <c r="AF4" s="118">
        <v>0.10202320761964623</v>
      </c>
      <c r="AG4" s="118">
        <v>0.1098494296302297</v>
      </c>
      <c r="AH4" s="118">
        <v>9.0903354057786934E-2</v>
      </c>
      <c r="AI4" s="118">
        <v>9.7938756478944677E-2</v>
      </c>
      <c r="AJ4" s="118">
        <v>9.1215734386108971E-2</v>
      </c>
      <c r="AK4" s="118">
        <v>7.5987116181082226E-2</v>
      </c>
      <c r="AL4" s="118">
        <v>7.0527912719275943E-2</v>
      </c>
      <c r="AM4" s="118">
        <v>6.4886687670740795E-2</v>
      </c>
      <c r="AN4" s="118">
        <v>7.2158293509339444E-2</v>
      </c>
      <c r="AO4" s="118">
        <v>9.7731406830095291E-2</v>
      </c>
      <c r="AP4" s="118">
        <v>9.3700129447306213E-2</v>
      </c>
      <c r="AQ4" s="118">
        <v>9.9220953240283349E-2</v>
      </c>
      <c r="AR4"/>
      <c r="AS4"/>
      <c r="AT4"/>
      <c r="AU4"/>
      <c r="AV4"/>
      <c r="AW4"/>
      <c r="AX4"/>
      <c r="AY4"/>
      <c r="AZ4"/>
      <c r="BA4"/>
      <c r="BB4"/>
      <c r="BC4"/>
      <c r="BD4"/>
    </row>
    <row r="5" spans="1:73" s="5" customFormat="1">
      <c r="A5" t="s">
        <v>7</v>
      </c>
      <c r="B5" t="s">
        <v>12</v>
      </c>
      <c r="C5" s="118">
        <v>5.2452445889761168E-2</v>
      </c>
      <c r="D5" s="118">
        <v>4.6977115081068277E-2</v>
      </c>
      <c r="E5" s="118">
        <v>4.1400063556876865E-2</v>
      </c>
      <c r="F5" s="118">
        <v>3.6934272062008833E-2</v>
      </c>
      <c r="G5" s="118">
        <v>3.6431201404815261E-2</v>
      </c>
      <c r="H5" s="118">
        <v>3.8539687901855357E-2</v>
      </c>
      <c r="I5" s="118">
        <v>3.8049220086153079E-2</v>
      </c>
      <c r="J5" s="118">
        <v>3.2191788443177605E-2</v>
      </c>
      <c r="K5" s="118">
        <v>2.879737792483883E-2</v>
      </c>
      <c r="L5" s="118">
        <v>3.0946426887991874E-2</v>
      </c>
      <c r="M5" s="118">
        <v>3.5962079890631271E-2</v>
      </c>
      <c r="N5" s="118">
        <v>3.647555151828008E-2</v>
      </c>
      <c r="O5" s="118">
        <v>4.0678321536201323E-2</v>
      </c>
      <c r="P5" s="118">
        <v>4.6333564374632208E-2</v>
      </c>
      <c r="Q5" s="118">
        <v>5.3269336665078937E-2</v>
      </c>
      <c r="R5" s="118">
        <v>5.5259577894251177E-2</v>
      </c>
      <c r="S5" s="118">
        <v>6.5129881325714289E-2</v>
      </c>
      <c r="T5" s="118">
        <v>7.4970657872524438E-2</v>
      </c>
      <c r="U5" s="118">
        <v>8.8681281171521964E-2</v>
      </c>
      <c r="V5" s="118">
        <v>7.8399069503269803E-2</v>
      </c>
      <c r="W5" s="118">
        <v>8.9848444375840275E-2</v>
      </c>
      <c r="X5" s="118">
        <v>9.8587635359380199E-2</v>
      </c>
      <c r="Y5" s="118">
        <v>0.11155940880601811</v>
      </c>
      <c r="Z5" s="118">
        <v>0.10472746730196003</v>
      </c>
      <c r="AA5" s="118">
        <v>0.10444217984234039</v>
      </c>
      <c r="AB5" s="118">
        <v>0.10647437858705699</v>
      </c>
      <c r="AC5" s="118">
        <v>0.12407365501926615</v>
      </c>
      <c r="AD5" s="118">
        <v>0.1167530723208704</v>
      </c>
      <c r="AE5" s="118">
        <v>0.1108230158499236</v>
      </c>
      <c r="AF5" s="118">
        <v>0.12046451526339597</v>
      </c>
      <c r="AG5" s="118">
        <v>0.12947532498389391</v>
      </c>
      <c r="AH5" s="118">
        <v>0.10961595806758739</v>
      </c>
      <c r="AI5" s="118">
        <v>0.11650192008178617</v>
      </c>
      <c r="AJ5" s="118">
        <v>0.1085062176751227</v>
      </c>
      <c r="AK5" s="118">
        <v>9.3209573631180764E-2</v>
      </c>
      <c r="AL5" s="118">
        <v>8.3371362469875976E-2</v>
      </c>
      <c r="AM5" s="118">
        <v>9.0701205147690089E-2</v>
      </c>
      <c r="AN5" s="118">
        <v>9.5671579468294188E-2</v>
      </c>
      <c r="AO5" s="118">
        <v>0.11459334977914515</v>
      </c>
      <c r="AP5" s="118">
        <v>0.10981407910459529</v>
      </c>
      <c r="AQ5" s="118">
        <v>0.12405663945716805</v>
      </c>
      <c r="AR5"/>
      <c r="AS5"/>
      <c r="AT5"/>
      <c r="AU5"/>
      <c r="AV5"/>
      <c r="AW5"/>
      <c r="AX5"/>
      <c r="AY5"/>
      <c r="AZ5"/>
      <c r="BA5"/>
      <c r="BB5"/>
      <c r="BC5"/>
      <c r="BD5"/>
    </row>
    <row r="6" spans="1:73" s="5" customFormat="1" ht="9.9499999999999993" customHeight="1">
      <c r="A6"/>
      <c r="B6"/>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c r="AS6"/>
      <c r="AT6"/>
      <c r="AU6"/>
      <c r="AV6"/>
      <c r="AW6"/>
      <c r="AX6"/>
      <c r="AY6"/>
      <c r="AZ6"/>
      <c r="BA6"/>
      <c r="BB6"/>
      <c r="BC6"/>
      <c r="BD6"/>
    </row>
    <row r="7" spans="1:73" s="5" customFormat="1">
      <c r="A7" t="s">
        <v>8</v>
      </c>
      <c r="B7" t="s">
        <v>11</v>
      </c>
      <c r="C7" s="118">
        <v>4.9300514348771474E-2</v>
      </c>
      <c r="D7" s="118">
        <v>4.3901752666620886E-2</v>
      </c>
      <c r="E7" s="118">
        <v>3.6177186020039165E-2</v>
      </c>
      <c r="F7" s="118">
        <v>2.9045636733483149E-2</v>
      </c>
      <c r="G7" s="118">
        <v>2.8949847590366784E-2</v>
      </c>
      <c r="H7" s="118">
        <v>2.731155358567694E-2</v>
      </c>
      <c r="I7" s="118">
        <v>2.6065926097729619E-2</v>
      </c>
      <c r="J7" s="118">
        <v>2.3959782658965367E-2</v>
      </c>
      <c r="K7" s="118">
        <v>2.7954727909432764E-2</v>
      </c>
      <c r="L7" s="118">
        <v>2.9045987435580178E-2</v>
      </c>
      <c r="M7" s="118">
        <v>3.8508119166470012E-2</v>
      </c>
      <c r="N7" s="118">
        <v>4.2039091729347611E-2</v>
      </c>
      <c r="O7" s="118">
        <v>4.6410867203870776E-2</v>
      </c>
      <c r="P7" s="118">
        <v>5.4394305681809807E-2</v>
      </c>
      <c r="Q7" s="118">
        <v>6.0558786318437807E-2</v>
      </c>
      <c r="R7" s="118">
        <v>5.5050724671507956E-2</v>
      </c>
      <c r="S7" s="118">
        <v>6.682688852217622E-2</v>
      </c>
      <c r="T7" s="118">
        <v>8.2036338878152093E-2</v>
      </c>
      <c r="U7" s="118">
        <v>9.0726013724593102E-2</v>
      </c>
      <c r="V7" s="118">
        <v>8.9019359128619913E-2</v>
      </c>
      <c r="W7" s="118">
        <v>8.434441306354401E-2</v>
      </c>
      <c r="X7" s="118">
        <v>8.9047353537504037E-2</v>
      </c>
      <c r="Y7" s="118">
        <v>9.9076516301658701E-2</v>
      </c>
      <c r="Z7" s="118">
        <v>8.7157801841357796E-2</v>
      </c>
      <c r="AA7" s="118">
        <v>8.2305541360502943E-2</v>
      </c>
      <c r="AB7" s="118">
        <v>9.282458027000462E-2</v>
      </c>
      <c r="AC7" s="118">
        <v>9.6657679168104305E-2</v>
      </c>
      <c r="AD7" s="118">
        <v>8.5872771780210466E-2</v>
      </c>
      <c r="AE7" s="118">
        <v>8.9609768001568613E-2</v>
      </c>
      <c r="AF7" s="118">
        <v>8.9325028925096861E-2</v>
      </c>
      <c r="AG7" s="118">
        <v>7.3145302373510579E-2</v>
      </c>
      <c r="AH7" s="118">
        <v>5.8773123841837305E-2</v>
      </c>
      <c r="AI7" s="118">
        <v>6.4394219822185184E-2</v>
      </c>
      <c r="AJ7" s="118">
        <v>7.1333002030781745E-2</v>
      </c>
      <c r="AK7" s="118">
        <v>0.10146959942410194</v>
      </c>
      <c r="AL7" s="118">
        <v>8.4184488116007539E-2</v>
      </c>
      <c r="AM7" s="118">
        <v>8.9111308972328551E-2</v>
      </c>
      <c r="AN7" s="129"/>
      <c r="AO7" s="129"/>
      <c r="AP7" s="129"/>
      <c r="AQ7" s="129"/>
      <c r="AR7"/>
      <c r="AS7"/>
      <c r="AT7"/>
      <c r="AU7"/>
      <c r="AV7"/>
      <c r="AW7"/>
      <c r="AX7"/>
      <c r="AY7"/>
      <c r="AZ7"/>
      <c r="BA7"/>
      <c r="BB7"/>
      <c r="BC7"/>
      <c r="BD7"/>
    </row>
    <row r="8" spans="1:73" s="5" customFormat="1">
      <c r="A8" t="s">
        <v>8</v>
      </c>
      <c r="B8" t="s">
        <v>12</v>
      </c>
      <c r="C8" s="118">
        <v>4.9332793871192826E-2</v>
      </c>
      <c r="D8" s="118">
        <v>4.4079698152031277E-2</v>
      </c>
      <c r="E8" s="118">
        <v>3.6856534400832919E-2</v>
      </c>
      <c r="F8" s="118">
        <v>2.9963730179588643E-2</v>
      </c>
      <c r="G8" s="118">
        <v>3.0266052906998242E-2</v>
      </c>
      <c r="H8" s="118">
        <v>3.0073331505236278E-2</v>
      </c>
      <c r="I8" s="118">
        <v>3.0135794543891259E-2</v>
      </c>
      <c r="J8" s="118">
        <v>3.0700507070198668E-2</v>
      </c>
      <c r="K8" s="118">
        <v>3.5618118585655556E-2</v>
      </c>
      <c r="L8" s="118">
        <v>3.7278321222457667E-2</v>
      </c>
      <c r="M8" s="118">
        <v>4.6639932836887277E-2</v>
      </c>
      <c r="N8" s="118">
        <v>5.0785313706541158E-2</v>
      </c>
      <c r="O8" s="118">
        <v>5.7880328582311846E-2</v>
      </c>
      <c r="P8" s="118">
        <v>6.7602939799114026E-2</v>
      </c>
      <c r="Q8" s="118">
        <v>7.5354058400459389E-2</v>
      </c>
      <c r="R8" s="118">
        <v>7.0005312998657421E-2</v>
      </c>
      <c r="S8" s="118">
        <v>8.0639583313391605E-2</v>
      </c>
      <c r="T8" s="118">
        <v>9.7573898997325492E-2</v>
      </c>
      <c r="U8" s="118">
        <v>0.10621400929245806</v>
      </c>
      <c r="V8" s="118">
        <v>0.10506166127601524</v>
      </c>
      <c r="W8" s="118">
        <v>0.10356050242273507</v>
      </c>
      <c r="X8" s="118">
        <v>0.10590268040914064</v>
      </c>
      <c r="Y8" s="118">
        <v>0.11892157043208551</v>
      </c>
      <c r="Z8" s="118">
        <v>0.10508817801876558</v>
      </c>
      <c r="AA8" s="118">
        <v>9.883438501014985E-2</v>
      </c>
      <c r="AB8" s="118">
        <v>0.11044733607891621</v>
      </c>
      <c r="AC8" s="118">
        <v>0.11628722753610776</v>
      </c>
      <c r="AD8" s="118">
        <v>0.10643366712365665</v>
      </c>
      <c r="AE8" s="118">
        <v>0.11117636456999913</v>
      </c>
      <c r="AF8" s="118">
        <v>0.10903128771201454</v>
      </c>
      <c r="AG8" s="118">
        <v>8.8653407939625617E-2</v>
      </c>
      <c r="AH8" s="118">
        <v>7.5089221379703308E-2</v>
      </c>
      <c r="AI8" s="118">
        <v>8.6262718411403205E-2</v>
      </c>
      <c r="AJ8" s="118">
        <v>9.3373994515406955E-2</v>
      </c>
      <c r="AK8" s="118">
        <v>0.12704661247876392</v>
      </c>
      <c r="AL8" s="118">
        <v>0.10697310193879583</v>
      </c>
      <c r="AM8" s="118">
        <v>0.1174289859038401</v>
      </c>
      <c r="AN8" s="129"/>
      <c r="AO8" s="129"/>
      <c r="AP8" s="129"/>
      <c r="AQ8" s="129"/>
      <c r="AR8"/>
      <c r="AS8"/>
      <c r="AT8"/>
      <c r="AU8"/>
      <c r="AV8"/>
      <c r="AW8"/>
      <c r="AX8"/>
      <c r="AY8"/>
      <c r="AZ8"/>
      <c r="BA8"/>
      <c r="BB8"/>
      <c r="BC8"/>
      <c r="BD8"/>
      <c r="BE8"/>
      <c r="BF8"/>
      <c r="BG8"/>
      <c r="BH8"/>
      <c r="BI8"/>
      <c r="BJ8"/>
      <c r="BK8"/>
      <c r="BL8"/>
      <c r="BM8"/>
      <c r="BN8"/>
      <c r="BO8"/>
      <c r="BP8"/>
      <c r="BQ8"/>
      <c r="BR8"/>
      <c r="BS8"/>
      <c r="BT8"/>
      <c r="BU8"/>
    </row>
    <row r="9" spans="1:73" s="5" customFormat="1" ht="9.9499999999999993" customHeight="1">
      <c r="A9"/>
      <c r="B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c r="AS9"/>
      <c r="AT9"/>
      <c r="AU9"/>
      <c r="AV9"/>
      <c r="AW9"/>
      <c r="AX9"/>
      <c r="AY9"/>
      <c r="AZ9"/>
      <c r="BA9"/>
      <c r="BB9"/>
      <c r="BC9"/>
      <c r="BD9"/>
      <c r="BE9"/>
      <c r="BF9"/>
      <c r="BG9"/>
      <c r="BH9"/>
      <c r="BI9"/>
      <c r="BJ9"/>
      <c r="BK9"/>
      <c r="BL9"/>
      <c r="BM9"/>
      <c r="BN9"/>
      <c r="BO9"/>
      <c r="BP9"/>
      <c r="BQ9"/>
      <c r="BR9"/>
      <c r="BS9"/>
      <c r="BT9"/>
      <c r="BU9"/>
    </row>
    <row r="10" spans="1:73" s="5" customFormat="1">
      <c r="A10" t="s">
        <v>9</v>
      </c>
      <c r="B10" t="s">
        <v>11</v>
      </c>
      <c r="C10" s="118">
        <v>4.3745628867613795E-2</v>
      </c>
      <c r="D10" s="118">
        <v>3.41947332124104E-2</v>
      </c>
      <c r="E10" s="118">
        <v>3.0334773740773424E-2</v>
      </c>
      <c r="F10" s="118">
        <v>2.5932279387398061E-2</v>
      </c>
      <c r="G10" s="118">
        <v>2.8297264997262594E-2</v>
      </c>
      <c r="H10" s="118">
        <v>3.0240021142554308E-2</v>
      </c>
      <c r="I10" s="118">
        <v>3.2182981145280287E-2</v>
      </c>
      <c r="J10" s="118">
        <v>3.3336939825446832E-2</v>
      </c>
      <c r="K10" s="118">
        <v>3.8780528168459338E-2</v>
      </c>
      <c r="L10" s="118">
        <v>4.5824177484855677E-2</v>
      </c>
      <c r="M10" s="118">
        <v>4.7639432252233882E-2</v>
      </c>
      <c r="N10" s="118">
        <v>5.0265212523295077E-2</v>
      </c>
      <c r="O10" s="118">
        <v>5.7682779435143883E-2</v>
      </c>
      <c r="P10" s="118">
        <v>7.4825415947744611E-2</v>
      </c>
      <c r="Q10" s="118">
        <v>8.2344320592222409E-2</v>
      </c>
      <c r="R10" s="118">
        <v>7.9292707921523986E-2</v>
      </c>
      <c r="S10" s="118">
        <v>8.5709903904020668E-2</v>
      </c>
      <c r="T10" s="118">
        <v>0.10244866219531057</v>
      </c>
      <c r="U10" s="118">
        <v>0.1005845697061728</v>
      </c>
      <c r="V10" s="118">
        <v>0.10019344774443062</v>
      </c>
      <c r="W10" s="118">
        <v>9.2810409016764295E-2</v>
      </c>
      <c r="X10" s="118">
        <v>0.10015124534503528</v>
      </c>
      <c r="Y10" s="118">
        <v>0.10676445754334107</v>
      </c>
      <c r="Z10" s="118">
        <v>9.3412124917977901E-2</v>
      </c>
      <c r="AA10" s="118">
        <v>9.3956529648913101E-2</v>
      </c>
      <c r="AB10" s="118">
        <v>9.69108922738251E-2</v>
      </c>
      <c r="AC10" s="118">
        <v>8.4819581803036392E-2</v>
      </c>
      <c r="AD10" s="118">
        <v>6.3244058034759076E-2</v>
      </c>
      <c r="AE10" s="118">
        <v>6.8779096995862821E-2</v>
      </c>
      <c r="AF10" s="118">
        <v>7.5091241365925487E-2</v>
      </c>
      <c r="AG10" s="118">
        <v>0.10309699620155932</v>
      </c>
      <c r="AH10" s="118">
        <v>8.7650372282810918E-2</v>
      </c>
      <c r="AI10" s="118">
        <v>9.3466582096886852E-2</v>
      </c>
      <c r="AJ10" s="129"/>
      <c r="AK10" s="129"/>
      <c r="AL10" s="129"/>
      <c r="AM10" s="129"/>
      <c r="AN10" s="129"/>
      <c r="AO10" s="129"/>
      <c r="AP10" s="129"/>
      <c r="AQ10" s="129"/>
      <c r="AR10"/>
      <c r="AS10"/>
      <c r="AT10"/>
      <c r="AU10"/>
      <c r="AV10"/>
      <c r="AW10"/>
      <c r="AX10"/>
      <c r="AY10"/>
      <c r="AZ10"/>
      <c r="BA10"/>
      <c r="BB10"/>
      <c r="BC10"/>
      <c r="BD10"/>
      <c r="BE10"/>
      <c r="BF10"/>
      <c r="BG10"/>
      <c r="BH10"/>
      <c r="BI10"/>
      <c r="BJ10"/>
      <c r="BK10"/>
      <c r="BL10"/>
      <c r="BM10"/>
      <c r="BN10"/>
      <c r="BO10"/>
      <c r="BP10"/>
      <c r="BQ10"/>
      <c r="BR10"/>
      <c r="BS10"/>
      <c r="BT10"/>
      <c r="BU10"/>
    </row>
    <row r="11" spans="1:73" s="5" customFormat="1">
      <c r="A11" t="s">
        <v>9</v>
      </c>
      <c r="B11" t="s">
        <v>12</v>
      </c>
      <c r="C11" s="118">
        <v>4.3754148834343476E-2</v>
      </c>
      <c r="D11" s="118">
        <v>3.4235892435936166E-2</v>
      </c>
      <c r="E11" s="118">
        <v>3.0937007445961617E-2</v>
      </c>
      <c r="F11" s="118">
        <v>2.6980935030075148E-2</v>
      </c>
      <c r="G11" s="118">
        <v>3.037608168487238E-2</v>
      </c>
      <c r="H11" s="118">
        <v>3.4180406799402041E-2</v>
      </c>
      <c r="I11" s="118">
        <v>3.7619547290416389E-2</v>
      </c>
      <c r="J11" s="118">
        <v>3.9618422446052848E-2</v>
      </c>
      <c r="K11" s="118">
        <v>4.5968855804990105E-2</v>
      </c>
      <c r="L11" s="118">
        <v>5.4974099503690255E-2</v>
      </c>
      <c r="M11" s="118">
        <v>5.8498408845336081E-2</v>
      </c>
      <c r="N11" s="118">
        <v>6.21621637986286E-2</v>
      </c>
      <c r="O11" s="118">
        <v>6.9118400022789128E-2</v>
      </c>
      <c r="P11" s="118">
        <v>8.6942159958225629E-2</v>
      </c>
      <c r="Q11" s="118">
        <v>9.6363742638668537E-2</v>
      </c>
      <c r="R11" s="118">
        <v>9.337585792350378E-2</v>
      </c>
      <c r="S11" s="118">
        <v>0.1001965371492044</v>
      </c>
      <c r="T11" s="118">
        <v>0.1181383321671563</v>
      </c>
      <c r="U11" s="118">
        <v>0.11762076071464078</v>
      </c>
      <c r="V11" s="118">
        <v>0.11428796888052173</v>
      </c>
      <c r="W11" s="118">
        <v>0.10780795897428319</v>
      </c>
      <c r="X11" s="118">
        <v>0.11642608889329886</v>
      </c>
      <c r="Y11" s="118">
        <v>0.1234978522532133</v>
      </c>
      <c r="Z11" s="118">
        <v>0.11354625852849121</v>
      </c>
      <c r="AA11" s="118">
        <v>0.11380971299902787</v>
      </c>
      <c r="AB11" s="118">
        <v>0.11682734004761119</v>
      </c>
      <c r="AC11" s="118">
        <v>9.9600885955951957E-2</v>
      </c>
      <c r="AD11" s="118">
        <v>7.9885758190200495E-2</v>
      </c>
      <c r="AE11" s="118">
        <v>9.1119153893851501E-2</v>
      </c>
      <c r="AF11" s="118">
        <v>9.6536323849988004E-2</v>
      </c>
      <c r="AG11" s="118">
        <v>0.12490528585723926</v>
      </c>
      <c r="AH11" s="118">
        <v>0.11197372068040656</v>
      </c>
      <c r="AI11" s="118">
        <v>0.11815192367670824</v>
      </c>
      <c r="AJ11" s="129"/>
      <c r="AK11" s="129"/>
      <c r="AL11" s="129"/>
      <c r="AM11" s="129"/>
      <c r="AN11" s="129"/>
      <c r="AO11" s="129"/>
      <c r="AP11" s="129"/>
      <c r="AQ11" s="129"/>
      <c r="AR11"/>
      <c r="AS11"/>
      <c r="AT11"/>
      <c r="AU11"/>
      <c r="AV11"/>
      <c r="AW11"/>
      <c r="AX11"/>
      <c r="AY11"/>
      <c r="AZ11"/>
      <c r="BA11"/>
      <c r="BB11"/>
      <c r="BC11"/>
      <c r="BD11"/>
      <c r="BE11"/>
      <c r="BF11"/>
      <c r="BG11"/>
      <c r="BH11"/>
      <c r="BI11"/>
      <c r="BJ11"/>
      <c r="BK11"/>
      <c r="BL11"/>
      <c r="BM11"/>
      <c r="BN11"/>
      <c r="BO11"/>
      <c r="BP11"/>
      <c r="BQ11"/>
      <c r="BR11"/>
      <c r="BS11"/>
      <c r="BT11"/>
      <c r="BU11"/>
    </row>
    <row r="12" spans="1:73" s="5" customFormat="1" ht="9.9499999999999993" customHeight="1">
      <c r="A12"/>
      <c r="B12"/>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c r="AS12"/>
      <c r="AT12"/>
      <c r="AU12"/>
      <c r="AV12"/>
      <c r="AW12"/>
      <c r="AX12"/>
      <c r="AY12"/>
      <c r="AZ12"/>
      <c r="BA12"/>
      <c r="BB12"/>
      <c r="BC12"/>
      <c r="BD12"/>
      <c r="BE12"/>
      <c r="BF12"/>
      <c r="BG12"/>
      <c r="BH12"/>
      <c r="BI12"/>
      <c r="BJ12"/>
      <c r="BK12"/>
      <c r="BL12"/>
      <c r="BM12"/>
      <c r="BN12"/>
      <c r="BO12"/>
      <c r="BP12"/>
      <c r="BQ12"/>
      <c r="BR12"/>
      <c r="BS12"/>
      <c r="BT12"/>
      <c r="BU12"/>
    </row>
    <row r="13" spans="1:73" s="5" customFormat="1">
      <c r="A13" t="s">
        <v>10</v>
      </c>
      <c r="B13" t="s">
        <v>11</v>
      </c>
      <c r="C13" s="118">
        <v>4.2059883265887721E-2</v>
      </c>
      <c r="D13" s="118">
        <v>3.644709674586788E-2</v>
      </c>
      <c r="E13" s="118">
        <v>3.1462720579236603E-2</v>
      </c>
      <c r="F13" s="118">
        <v>3.0658359391569578E-2</v>
      </c>
      <c r="G13" s="118">
        <v>3.6482508192373753E-2</v>
      </c>
      <c r="H13" s="118">
        <v>3.929979471081757E-2</v>
      </c>
      <c r="I13" s="118">
        <v>4.3184113959891524E-2</v>
      </c>
      <c r="J13" s="118">
        <v>4.354601097902433E-2</v>
      </c>
      <c r="K13" s="118">
        <v>5.3284467042304384E-2</v>
      </c>
      <c r="L13" s="118">
        <v>6.8430381158233855E-2</v>
      </c>
      <c r="M13" s="118">
        <v>7.2730939526696403E-2</v>
      </c>
      <c r="N13" s="118">
        <v>7.5338737759196528E-2</v>
      </c>
      <c r="O13" s="118">
        <v>8.3057600121299036E-2</v>
      </c>
      <c r="P13" s="118">
        <v>9.6578549856937368E-2</v>
      </c>
      <c r="Q13" s="118">
        <v>9.8367380769940782E-2</v>
      </c>
      <c r="R13" s="118">
        <v>9.6855405508880943E-2</v>
      </c>
      <c r="S13" s="118">
        <v>0.10646342239862339</v>
      </c>
      <c r="T13" s="118">
        <v>0.12354112374191373</v>
      </c>
      <c r="U13" s="118">
        <v>0.1219065785868777</v>
      </c>
      <c r="V13" s="118">
        <v>0.10373143400472262</v>
      </c>
      <c r="W13" s="118">
        <v>0.10887032566748533</v>
      </c>
      <c r="X13" s="118">
        <v>0.11249497668579345</v>
      </c>
      <c r="Y13" s="118">
        <v>9.8251236514931506E-2</v>
      </c>
      <c r="Z13" s="118">
        <v>7.211066609571537E-2</v>
      </c>
      <c r="AA13" s="118">
        <v>7.6648054433072321E-2</v>
      </c>
      <c r="AB13" s="118">
        <v>8.7927294151799562E-2</v>
      </c>
      <c r="AC13" s="118">
        <v>0.10831781167967935</v>
      </c>
      <c r="AD13" s="118">
        <v>0.10138730872019119</v>
      </c>
      <c r="AE13" s="118">
        <v>0.10758850900169004</v>
      </c>
      <c r="AF13" s="129"/>
      <c r="AG13" s="129"/>
      <c r="AH13" s="129"/>
      <c r="AI13" s="129"/>
      <c r="AJ13" s="129"/>
      <c r="AK13" s="129"/>
      <c r="AL13" s="129"/>
      <c r="AM13" s="129"/>
      <c r="AN13" s="129"/>
      <c r="AO13" s="129"/>
      <c r="AP13" s="129"/>
      <c r="AQ13" s="129"/>
      <c r="AR13"/>
      <c r="AS13"/>
      <c r="AT13"/>
      <c r="AU13"/>
      <c r="AV13"/>
      <c r="AW13"/>
      <c r="AX13"/>
      <c r="AY13"/>
      <c r="AZ13"/>
      <c r="BA13"/>
      <c r="BB13"/>
      <c r="BC13"/>
      <c r="BD13"/>
      <c r="BE13"/>
      <c r="BF13"/>
      <c r="BG13"/>
      <c r="BH13"/>
      <c r="BI13"/>
      <c r="BJ13"/>
      <c r="BK13"/>
      <c r="BL13"/>
      <c r="BM13"/>
      <c r="BN13"/>
      <c r="BO13"/>
      <c r="BP13"/>
      <c r="BQ13"/>
      <c r="BR13"/>
      <c r="BS13"/>
      <c r="BT13"/>
      <c r="BU13"/>
    </row>
    <row r="14" spans="1:73" s="5" customFormat="1">
      <c r="A14" t="s">
        <v>10</v>
      </c>
      <c r="B14" t="s">
        <v>12</v>
      </c>
      <c r="C14" s="118">
        <v>4.2059883265887721E-2</v>
      </c>
      <c r="D14" s="118">
        <v>3.7052808524334679E-2</v>
      </c>
      <c r="E14" s="118">
        <v>3.2085942489112895E-2</v>
      </c>
      <c r="F14" s="118">
        <v>3.1903368387566133E-2</v>
      </c>
      <c r="G14" s="118">
        <v>3.8813534039778497E-2</v>
      </c>
      <c r="H14" s="118">
        <v>4.2863719871381933E-2</v>
      </c>
      <c r="I14" s="118">
        <v>4.8951969627471614E-2</v>
      </c>
      <c r="J14" s="118">
        <v>5.0081353115770222E-2</v>
      </c>
      <c r="K14" s="118">
        <v>6.0900670614326025E-2</v>
      </c>
      <c r="L14" s="118">
        <v>7.668951079292341E-2</v>
      </c>
      <c r="M14" s="118">
        <v>8.1814342342773183E-2</v>
      </c>
      <c r="N14" s="118">
        <v>8.5622545064201416E-2</v>
      </c>
      <c r="O14" s="118">
        <v>9.3250112716450118E-2</v>
      </c>
      <c r="P14" s="118">
        <v>0.10806249714404881</v>
      </c>
      <c r="Q14" s="118">
        <v>0.11100530057323876</v>
      </c>
      <c r="R14" s="118">
        <v>0.10909840326047038</v>
      </c>
      <c r="S14" s="118">
        <v>0.11843526489373313</v>
      </c>
      <c r="T14" s="118">
        <v>0.1366564579201216</v>
      </c>
      <c r="U14" s="118">
        <v>0.1364450721917041</v>
      </c>
      <c r="V14" s="118">
        <v>0.12027564101814081</v>
      </c>
      <c r="W14" s="118">
        <v>0.12635895685101328</v>
      </c>
      <c r="X14" s="118">
        <v>0.12873222925806027</v>
      </c>
      <c r="Y14" s="118">
        <v>0.11176389881446225</v>
      </c>
      <c r="Z14" s="118">
        <v>8.7276377153679752E-2</v>
      </c>
      <c r="AA14" s="118">
        <v>9.6487924680991988E-2</v>
      </c>
      <c r="AB14" s="118">
        <v>0.1089546767849281</v>
      </c>
      <c r="AC14" s="118">
        <v>0.12650191408451605</v>
      </c>
      <c r="AD14" s="118">
        <v>0.12203167587466257</v>
      </c>
      <c r="AE14" s="118">
        <v>0.13058635349727188</v>
      </c>
      <c r="AF14" s="118"/>
      <c r="AG14" s="118"/>
      <c r="AH14" s="118"/>
      <c r="AI14" s="118"/>
      <c r="AJ14" s="129"/>
      <c r="AK14" s="129"/>
      <c r="AL14" s="129"/>
      <c r="AM14" s="129"/>
      <c r="AN14" s="129"/>
      <c r="AO14" s="129"/>
      <c r="AP14" s="129"/>
      <c r="AQ14" s="129"/>
      <c r="AR14"/>
      <c r="AS14"/>
      <c r="AT14"/>
      <c r="AU14"/>
      <c r="AV14"/>
      <c r="AW14"/>
      <c r="AX14"/>
      <c r="AY14"/>
      <c r="AZ14"/>
      <c r="BA14"/>
      <c r="BB14"/>
      <c r="BC14"/>
      <c r="BD14"/>
      <c r="BE14"/>
      <c r="BF14"/>
      <c r="BG14"/>
      <c r="BH14"/>
      <c r="BI14"/>
      <c r="BJ14"/>
      <c r="BK14"/>
      <c r="BL14"/>
      <c r="BM14"/>
      <c r="BN14"/>
      <c r="BO14"/>
      <c r="BP14"/>
      <c r="BQ14"/>
      <c r="BR14"/>
      <c r="BS14"/>
      <c r="BT14"/>
      <c r="BU14"/>
    </row>
    <row r="15" spans="1:73" s="5" customFormat="1" ht="9.9499999999999993" customHeight="1">
      <c r="A15"/>
      <c r="B15"/>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c r="AS15"/>
      <c r="AT15"/>
      <c r="AU15"/>
      <c r="AV15"/>
      <c r="AW15"/>
      <c r="AX15"/>
      <c r="AY15"/>
      <c r="AZ15"/>
      <c r="BA15"/>
      <c r="BB15"/>
      <c r="BC15"/>
      <c r="BD15"/>
      <c r="BE15"/>
      <c r="BF15"/>
      <c r="BG15"/>
      <c r="BH15"/>
      <c r="BI15"/>
      <c r="BJ15"/>
      <c r="BK15"/>
      <c r="BL15"/>
      <c r="BM15"/>
      <c r="BN15"/>
      <c r="BO15"/>
      <c r="BP15"/>
      <c r="BQ15"/>
      <c r="BR15"/>
      <c r="BS15"/>
      <c r="BT15"/>
      <c r="BU15"/>
    </row>
    <row r="16" spans="1:73" s="5" customFormat="1">
      <c r="A16" t="s">
        <v>53</v>
      </c>
      <c r="B16" t="s">
        <v>11</v>
      </c>
      <c r="C16" s="118">
        <v>4.1091923132562824E-2</v>
      </c>
      <c r="D16" s="118">
        <v>3.6902602670882745E-2</v>
      </c>
      <c r="E16" s="118">
        <v>3.3111847641730252E-2</v>
      </c>
      <c r="F16" s="118">
        <v>3.2991470257404898E-2</v>
      </c>
      <c r="G16" s="118">
        <v>4.2697058410708921E-2</v>
      </c>
      <c r="H16" s="118">
        <v>5.0804506872584088E-2</v>
      </c>
      <c r="I16" s="118">
        <v>5.6486552637995846E-2</v>
      </c>
      <c r="J16" s="118">
        <v>6.1106962412539767E-2</v>
      </c>
      <c r="K16" s="118">
        <v>7.0123176439762291E-2</v>
      </c>
      <c r="L16" s="118">
        <v>8.1419949723832596E-2</v>
      </c>
      <c r="M16" s="118">
        <v>8.2830174991379679E-2</v>
      </c>
      <c r="N16" s="118">
        <v>8.8230377245543168E-2</v>
      </c>
      <c r="O16" s="118">
        <v>9.9288972875085646E-2</v>
      </c>
      <c r="P16" s="118">
        <v>0.11711750969128443</v>
      </c>
      <c r="Q16" s="118">
        <v>0.1084004871600921</v>
      </c>
      <c r="R16" s="118">
        <v>0.10953611506302974</v>
      </c>
      <c r="S16" s="118">
        <v>0.11846476159470276</v>
      </c>
      <c r="T16" s="118">
        <v>0.13632307006065947</v>
      </c>
      <c r="U16" s="118">
        <v>0.10215190983347533</v>
      </c>
      <c r="V16" s="118">
        <v>8.4224658786020257E-2</v>
      </c>
      <c r="W16" s="118">
        <v>8.9130023879187781E-2</v>
      </c>
      <c r="X16" s="118">
        <v>0.10248842681499326</v>
      </c>
      <c r="Y16" s="118">
        <v>0.11525230846251178</v>
      </c>
      <c r="Z16" s="118">
        <v>0.10879183651040825</v>
      </c>
      <c r="AA16" s="118">
        <v>0.11276017850509334</v>
      </c>
      <c r="AB16" s="129"/>
      <c r="AC16" s="129"/>
      <c r="AD16" s="129"/>
      <c r="AE16" s="129"/>
      <c r="AF16" s="129"/>
      <c r="AG16" s="129"/>
      <c r="AH16" s="129"/>
      <c r="AI16" s="129"/>
      <c r="AJ16" s="129"/>
      <c r="AK16" s="129"/>
      <c r="AL16" s="129"/>
      <c r="AM16" s="129"/>
      <c r="AN16" s="129"/>
      <c r="AO16" s="129"/>
      <c r="AP16" s="129"/>
      <c r="AQ16" s="129"/>
      <c r="AR16"/>
      <c r="AS16"/>
      <c r="AT16"/>
      <c r="AU16"/>
      <c r="AV16"/>
      <c r="AW16"/>
      <c r="AX16"/>
      <c r="AY16"/>
      <c r="AZ16"/>
      <c r="BA16"/>
      <c r="BB16"/>
      <c r="BC16"/>
      <c r="BD16"/>
    </row>
    <row r="17" spans="1:43">
      <c r="A17" t="s">
        <v>53</v>
      </c>
      <c r="B17" t="s">
        <v>12</v>
      </c>
      <c r="C17" s="118">
        <v>4.1113282923449068E-2</v>
      </c>
      <c r="D17" s="118">
        <v>3.7606055764364599E-2</v>
      </c>
      <c r="E17" s="118">
        <v>3.3999246510126424E-2</v>
      </c>
      <c r="F17" s="118">
        <v>3.3951167864460507E-2</v>
      </c>
      <c r="G17" s="118">
        <v>4.4943422266944699E-2</v>
      </c>
      <c r="H17" s="118">
        <v>5.4358863358239584E-2</v>
      </c>
      <c r="I17" s="118">
        <v>6.1509312509593905E-2</v>
      </c>
      <c r="J17" s="118">
        <v>6.6632479283488477E-2</v>
      </c>
      <c r="K17" s="118">
        <v>7.6658518576508183E-2</v>
      </c>
      <c r="L17" s="118">
        <v>8.8705547574128296E-2</v>
      </c>
      <c r="M17" s="118">
        <v>9.1816469081812846E-2</v>
      </c>
      <c r="N17" s="118">
        <v>9.6943149149945063E-2</v>
      </c>
      <c r="O17" s="118">
        <v>0.10853646485140256</v>
      </c>
      <c r="P17" s="118">
        <v>0.12698115471187088</v>
      </c>
      <c r="Q17" s="118">
        <v>0.12112569971873477</v>
      </c>
      <c r="R17" s="118">
        <v>0.12331978193008397</v>
      </c>
      <c r="S17" s="118">
        <v>0.13206440874897307</v>
      </c>
      <c r="T17" s="118">
        <v>0.14984971677573489</v>
      </c>
      <c r="U17" s="118">
        <v>0.11491590372417337</v>
      </c>
      <c r="V17" s="118">
        <v>9.7074156429146519E-2</v>
      </c>
      <c r="W17" s="118">
        <v>0.10654461958131811</v>
      </c>
      <c r="X17" s="118">
        <v>0.1199847328356316</v>
      </c>
      <c r="Y17" s="118">
        <v>0.131517695285428</v>
      </c>
      <c r="Z17" s="118">
        <v>0.12682205817934478</v>
      </c>
      <c r="AA17" s="118">
        <v>0.13431607109700683</v>
      </c>
      <c r="AB17" s="118"/>
      <c r="AC17" s="118"/>
      <c r="AD17" s="118"/>
      <c r="AE17" s="118"/>
      <c r="AF17" s="129"/>
      <c r="AG17" s="129"/>
      <c r="AH17" s="129"/>
      <c r="AI17" s="129"/>
      <c r="AJ17" s="129"/>
      <c r="AK17" s="129"/>
      <c r="AL17" s="129"/>
      <c r="AM17" s="129"/>
      <c r="AN17" s="129"/>
      <c r="AO17" s="129"/>
      <c r="AP17" s="129"/>
      <c r="AQ17" s="129"/>
    </row>
    <row r="18" spans="1:43" ht="9.9499999999999993" customHeight="1">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row>
    <row r="19" spans="1:43">
      <c r="A19" t="s">
        <v>118</v>
      </c>
      <c r="B19" t="s">
        <v>11</v>
      </c>
      <c r="C19" s="118">
        <v>4.2589067401678005E-2</v>
      </c>
      <c r="D19" s="118">
        <v>3.8344641927144818E-2</v>
      </c>
      <c r="E19" s="118">
        <v>3.5141351124348685E-2</v>
      </c>
      <c r="F19" s="118">
        <v>4.209589443789874E-2</v>
      </c>
      <c r="G19" s="118">
        <v>5.3287528605492684E-2</v>
      </c>
      <c r="H19" s="118">
        <v>6.3091052664012492E-2</v>
      </c>
      <c r="I19" s="118">
        <v>6.4000198670391639E-2</v>
      </c>
      <c r="J19" s="118">
        <v>7.5226190391024517E-2</v>
      </c>
      <c r="K19" s="118">
        <v>8.5725829855246016E-2</v>
      </c>
      <c r="L19" s="118">
        <v>0.10557265261985804</v>
      </c>
      <c r="M19" s="118">
        <v>9.8360198239563434E-2</v>
      </c>
      <c r="N19" s="118">
        <v>9.7792409430687788E-2</v>
      </c>
      <c r="O19" s="118">
        <v>0.10966919287765031</v>
      </c>
      <c r="P19" s="118">
        <v>0.13309672650728621</v>
      </c>
      <c r="Q19" s="118">
        <v>9.9680813253390177E-2</v>
      </c>
      <c r="R19" s="118">
        <v>9.225998596857421E-2</v>
      </c>
      <c r="S19" s="118">
        <v>9.8138374874578216E-2</v>
      </c>
      <c r="T19" s="118">
        <v>0.12333114718466498</v>
      </c>
      <c r="U19" s="118">
        <v>0.13037562201224506</v>
      </c>
      <c r="V19" s="118">
        <v>0.12141663495664889</v>
      </c>
      <c r="W19" s="118">
        <v>0.13225301045221394</v>
      </c>
      <c r="X19" s="129"/>
      <c r="Y19" s="129"/>
      <c r="Z19" s="129"/>
      <c r="AA19" s="129"/>
      <c r="AB19" s="129"/>
      <c r="AC19" s="129"/>
      <c r="AD19" s="129"/>
      <c r="AE19" s="129"/>
      <c r="AF19" s="129"/>
      <c r="AG19" s="129"/>
      <c r="AH19" s="129"/>
      <c r="AI19" s="129"/>
      <c r="AJ19" s="129"/>
      <c r="AK19" s="129"/>
      <c r="AL19" s="129"/>
      <c r="AM19" s="129"/>
      <c r="AN19" s="129"/>
      <c r="AO19" s="129"/>
      <c r="AP19" s="129"/>
      <c r="AQ19" s="129"/>
    </row>
    <row r="20" spans="1:43">
      <c r="A20" t="s">
        <v>118</v>
      </c>
      <c r="B20" t="s">
        <v>12</v>
      </c>
      <c r="C20" s="118">
        <v>4.2612707145540552E-2</v>
      </c>
      <c r="D20" s="118">
        <v>3.9051452848755885E-2</v>
      </c>
      <c r="E20" s="118">
        <v>3.5936661072914267E-2</v>
      </c>
      <c r="F20" s="118">
        <v>4.336763256437115E-2</v>
      </c>
      <c r="G20" s="118">
        <v>5.5816951450438412E-2</v>
      </c>
      <c r="H20" s="118">
        <v>6.6475551153040491E-2</v>
      </c>
      <c r="I20" s="118">
        <v>6.8925485103074946E-2</v>
      </c>
      <c r="J20" s="118">
        <v>8.0675651858462261E-2</v>
      </c>
      <c r="K20" s="118">
        <v>9.2181608700591666E-2</v>
      </c>
      <c r="L20" s="118">
        <v>0.11267264275062017</v>
      </c>
      <c r="M20" s="118">
        <v>0.10778424564960631</v>
      </c>
      <c r="N20" s="118">
        <v>0.10881092930274949</v>
      </c>
      <c r="O20" s="118">
        <v>0.12077798739982615</v>
      </c>
      <c r="P20" s="118">
        <v>0.14418604134938051</v>
      </c>
      <c r="Q20" s="118">
        <v>0.11041598796638075</v>
      </c>
      <c r="R20" s="118">
        <v>0.10249886012323661</v>
      </c>
      <c r="S20" s="118">
        <v>0.11247521472368749</v>
      </c>
      <c r="T20" s="118">
        <v>0.13758473314449859</v>
      </c>
      <c r="U20" s="118">
        <v>0.14538287656304427</v>
      </c>
      <c r="V20" s="118">
        <v>0.13764490332712342</v>
      </c>
      <c r="W20" s="118">
        <v>0.15254590425960413</v>
      </c>
      <c r="X20" s="118"/>
      <c r="Y20" s="118"/>
      <c r="Z20" s="118"/>
      <c r="AA20" s="118"/>
      <c r="AB20" s="129"/>
      <c r="AC20" s="129"/>
      <c r="AD20" s="129"/>
      <c r="AE20" s="129"/>
      <c r="AF20" s="129"/>
      <c r="AG20" s="129"/>
      <c r="AH20" s="129"/>
      <c r="AI20" s="129"/>
      <c r="AJ20" s="129"/>
      <c r="AK20" s="129"/>
      <c r="AL20" s="129"/>
      <c r="AM20" s="129"/>
      <c r="AN20" s="129"/>
      <c r="AO20" s="129"/>
      <c r="AP20" s="129"/>
      <c r="AQ20" s="129"/>
    </row>
    <row r="21" spans="1:43">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row>
    <row r="22" spans="1:43">
      <c r="A22" t="s">
        <v>167</v>
      </c>
      <c r="B22" t="s">
        <v>11</v>
      </c>
      <c r="C22" s="118">
        <v>4.646068622805466E-2</v>
      </c>
      <c r="D22" s="118">
        <v>4.0677739995616524E-2</v>
      </c>
      <c r="E22" s="118">
        <v>3.9708419699994835E-2</v>
      </c>
      <c r="F22" s="118">
        <v>4.868295468403061E-2</v>
      </c>
      <c r="G22" s="118">
        <v>6.308588326539577E-2</v>
      </c>
      <c r="H22" s="118">
        <v>7.9756254481249567E-2</v>
      </c>
      <c r="I22" s="118">
        <v>8.0315866727283747E-2</v>
      </c>
      <c r="J22" s="118">
        <v>8.5396629022626125E-2</v>
      </c>
      <c r="K22" s="118">
        <v>9.4302024553716279E-2</v>
      </c>
      <c r="L22" s="118">
        <v>0.11670976457389393</v>
      </c>
      <c r="M22" s="118">
        <v>9.0673118986135726E-2</v>
      </c>
      <c r="N22" s="118">
        <v>8.9669530432705757E-2</v>
      </c>
      <c r="O22" s="118">
        <v>9.8876208314470748E-2</v>
      </c>
      <c r="P22" s="118">
        <v>0.12648303670321592</v>
      </c>
      <c r="Q22" s="118">
        <v>0.12856654923210753</v>
      </c>
      <c r="R22" s="118">
        <v>0.1330137460009635</v>
      </c>
      <c r="S22" s="118">
        <v>0.14757676329423197</v>
      </c>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row>
    <row r="23" spans="1:43">
      <c r="A23" t="s">
        <v>167</v>
      </c>
      <c r="B23" t="s">
        <v>12</v>
      </c>
      <c r="C23" s="118">
        <v>4.6552002405953585E-2</v>
      </c>
      <c r="D23" s="118">
        <v>4.1390666934745135E-2</v>
      </c>
      <c r="E23" s="118">
        <v>4.0439214807465484E-2</v>
      </c>
      <c r="F23" s="118">
        <v>4.9794547946693357E-2</v>
      </c>
      <c r="G23" s="118">
        <v>6.5324942171632872E-2</v>
      </c>
      <c r="H23" s="118">
        <v>8.2895010003645297E-2</v>
      </c>
      <c r="I23" s="118">
        <v>8.5519454868688505E-2</v>
      </c>
      <c r="J23" s="118">
        <v>9.1836303642497397E-2</v>
      </c>
      <c r="K23" s="118">
        <v>0.10109462508862666</v>
      </c>
      <c r="L23" s="118">
        <v>0.12471186491101294</v>
      </c>
      <c r="M23" s="118">
        <v>9.845565986186211E-2</v>
      </c>
      <c r="N23" s="118">
        <v>0.10019532646320739</v>
      </c>
      <c r="O23" s="118">
        <v>0.11049325062154514</v>
      </c>
      <c r="P23" s="118">
        <v>0.13727464877568596</v>
      </c>
      <c r="Q23" s="118">
        <v>0.14033946160673827</v>
      </c>
      <c r="R23" s="118">
        <v>0.1477873558781031</v>
      </c>
      <c r="S23" s="118">
        <v>0.16421468206265777</v>
      </c>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row>
    <row r="24" spans="1:43">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row>
    <row r="25" spans="1:43">
      <c r="A25" t="s">
        <v>189</v>
      </c>
      <c r="B25" t="s">
        <v>11</v>
      </c>
      <c r="C25" s="118">
        <v>4.6712090828020747E-2</v>
      </c>
      <c r="D25" s="118">
        <v>4.2513073248813038E-2</v>
      </c>
      <c r="E25" s="118">
        <v>4.281582259104233E-2</v>
      </c>
      <c r="F25" s="118">
        <v>5.3821361397723422E-2</v>
      </c>
      <c r="G25" s="118">
        <v>6.9938079149021282E-2</v>
      </c>
      <c r="H25" s="118">
        <v>9.0312867866604085E-2</v>
      </c>
      <c r="I25" s="118">
        <v>7.5704133259549278E-2</v>
      </c>
      <c r="J25" s="118">
        <v>8.3027750464323424E-2</v>
      </c>
      <c r="K25" s="118">
        <v>9.1329676743049926E-2</v>
      </c>
      <c r="L25" s="118">
        <v>0.11191808655800695</v>
      </c>
      <c r="M25" s="118">
        <v>0.11604507515382734</v>
      </c>
      <c r="N25" s="118">
        <v>0.12427948989580884</v>
      </c>
      <c r="O25" s="118">
        <v>0.13979371174779198</v>
      </c>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row>
    <row r="26" spans="1:43">
      <c r="A26" t="s">
        <v>189</v>
      </c>
      <c r="B26" t="s">
        <v>12</v>
      </c>
      <c r="C26" s="118">
        <v>4.703424325139427E-2</v>
      </c>
      <c r="D26" s="118">
        <v>4.3201176139133435E-2</v>
      </c>
      <c r="E26" s="118">
        <v>4.3556930736196819E-2</v>
      </c>
      <c r="F26" s="118">
        <v>5.5363949681443203E-2</v>
      </c>
      <c r="G26" s="118">
        <v>7.2495396800472123E-2</v>
      </c>
      <c r="H26" s="118">
        <v>9.398981662579442E-2</v>
      </c>
      <c r="I26" s="118">
        <v>7.9922236368066613E-2</v>
      </c>
      <c r="J26" s="118">
        <v>8.9161876634018866E-2</v>
      </c>
      <c r="K26" s="118">
        <v>9.8141953778614899E-2</v>
      </c>
      <c r="L26" s="118">
        <v>0.12030213563040926</v>
      </c>
      <c r="M26" s="118">
        <v>0.12503077418841468</v>
      </c>
      <c r="N26" s="118">
        <v>0.13477771431076224</v>
      </c>
      <c r="O26" s="118">
        <v>0.15335045989330576</v>
      </c>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row>
    <row r="27" spans="1:43">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row>
    <row r="28" spans="1:43">
      <c r="A28" t="s">
        <v>215</v>
      </c>
      <c r="B28" t="s">
        <v>11</v>
      </c>
      <c r="C28" s="118">
        <v>4.7952749413491147E-2</v>
      </c>
      <c r="D28" s="118">
        <v>4.3209219985221869E-2</v>
      </c>
      <c r="E28" s="118">
        <v>4.334430941069578E-2</v>
      </c>
      <c r="F28" s="118">
        <v>5.7244716908121274E-2</v>
      </c>
      <c r="G28" s="118">
        <v>6.8413578954620191E-2</v>
      </c>
      <c r="H28" s="118">
        <v>9.12199862178108E-2</v>
      </c>
      <c r="I28" s="118">
        <v>9.3290110292323147E-2</v>
      </c>
      <c r="J28" s="118">
        <v>0.10470905729093483</v>
      </c>
      <c r="K28" s="118">
        <v>0.1201972217501136</v>
      </c>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row>
    <row r="29" spans="1:43">
      <c r="A29" t="s">
        <v>215</v>
      </c>
      <c r="B29" t="s">
        <v>12</v>
      </c>
      <c r="C29" s="118">
        <v>4.8570094666782193E-2</v>
      </c>
      <c r="D29" s="118">
        <v>4.4072758018322555E-2</v>
      </c>
      <c r="E29" s="118">
        <v>4.4178710137552812E-2</v>
      </c>
      <c r="F29" s="118">
        <v>5.8202496202623633E-2</v>
      </c>
      <c r="G29" s="118">
        <v>7.0347223135471815E-2</v>
      </c>
      <c r="H29" s="118">
        <v>9.4771232865983768E-2</v>
      </c>
      <c r="I29" s="118">
        <v>9.7422861396070703E-2</v>
      </c>
      <c r="J29" s="118">
        <v>0.10979798899424631</v>
      </c>
      <c r="K29" s="118">
        <v>0.1279584357038015</v>
      </c>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row>
    <row r="30" spans="1:43">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row>
    <row r="31" spans="1:43">
      <c r="A31" t="s">
        <v>231</v>
      </c>
      <c r="B31" t="s">
        <v>11</v>
      </c>
      <c r="C31" s="118">
        <v>6.8804109057331697E-2</v>
      </c>
      <c r="D31" s="118">
        <v>5.7259369773688507E-2</v>
      </c>
      <c r="E31" s="118">
        <v>5.7576167233681863E-2</v>
      </c>
      <c r="F31" s="118">
        <v>6.6092783133154809E-2</v>
      </c>
      <c r="G31" s="118">
        <v>8.8953794324540425E-2</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row>
    <row r="32" spans="1:43">
      <c r="A32" t="s">
        <v>231</v>
      </c>
      <c r="B32" t="s">
        <v>12</v>
      </c>
      <c r="C32" s="118">
        <v>6.9112585434799145E-2</v>
      </c>
      <c r="D32" s="118">
        <v>5.7920489361108163E-2</v>
      </c>
      <c r="E32" s="118">
        <v>5.8330226497264936E-2</v>
      </c>
      <c r="F32" s="118">
        <v>6.7193347589852181E-2</v>
      </c>
      <c r="G32" s="118">
        <v>9.108614747143895E-2</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row>
    <row r="33" spans="1:43" s="129" customFormat="1"/>
    <row r="34" spans="1:43" s="129" customFormat="1">
      <c r="A34" s="129" t="s">
        <v>248</v>
      </c>
      <c r="B34" s="129" t="s">
        <v>11</v>
      </c>
      <c r="C34" s="118">
        <v>6.4459815776524487E-2</v>
      </c>
    </row>
    <row r="35" spans="1:43" s="129" customFormat="1">
      <c r="A35" s="129" t="s">
        <v>248</v>
      </c>
      <c r="B35" s="129" t="s">
        <v>12</v>
      </c>
      <c r="C35" s="118">
        <v>6.4654078477795141E-2</v>
      </c>
    </row>
    <row r="36" spans="1:43" s="117" customFormat="1" ht="14.25" customHeight="1">
      <c r="C36" s="118"/>
      <c r="D36" s="118"/>
      <c r="E36" s="118"/>
    </row>
    <row r="37" spans="1:43" ht="18">
      <c r="A37" s="7" t="s">
        <v>114</v>
      </c>
      <c r="C37" s="6"/>
      <c r="D37" s="1" t="s">
        <v>35</v>
      </c>
      <c r="E37" s="6"/>
      <c r="F37" s="6"/>
      <c r="G37" s="6"/>
      <c r="H37" s="6"/>
      <c r="I37" s="6"/>
      <c r="J37" s="6"/>
      <c r="K37" s="6"/>
      <c r="L37" s="6"/>
      <c r="M37" s="6"/>
      <c r="N37" s="6"/>
      <c r="O37" s="6"/>
      <c r="P37" s="6"/>
      <c r="Q37" s="6"/>
      <c r="R37" s="6"/>
      <c r="S37" s="6"/>
      <c r="T37" s="6"/>
      <c r="U37" s="6"/>
      <c r="V37" s="6"/>
      <c r="W37" s="6"/>
      <c r="X37" s="6"/>
      <c r="Y37" s="6"/>
      <c r="Z37" s="83"/>
      <c r="AA37" s="83"/>
      <c r="AB37" s="83"/>
      <c r="AG37" s="73"/>
      <c r="AJ37" s="78"/>
    </row>
    <row r="38" spans="1:43" ht="13.5" customHeight="1">
      <c r="C38" s="24">
        <v>1</v>
      </c>
      <c r="D38" s="24">
        <v>2</v>
      </c>
      <c r="E38" s="24">
        <v>3</v>
      </c>
      <c r="F38" s="24">
        <v>4</v>
      </c>
      <c r="G38" s="24">
        <v>5</v>
      </c>
      <c r="H38" s="24">
        <v>6</v>
      </c>
      <c r="I38" s="24">
        <v>7</v>
      </c>
      <c r="J38" s="24">
        <v>8</v>
      </c>
      <c r="K38" s="24">
        <v>9</v>
      </c>
      <c r="L38" s="24">
        <v>10</v>
      </c>
      <c r="M38" s="24">
        <v>11</v>
      </c>
      <c r="N38" s="24">
        <v>12</v>
      </c>
      <c r="O38" s="24">
        <v>13</v>
      </c>
      <c r="P38" s="24">
        <v>14</v>
      </c>
      <c r="Q38" s="24">
        <v>15</v>
      </c>
      <c r="R38" s="24">
        <v>16</v>
      </c>
      <c r="S38" s="24">
        <v>17</v>
      </c>
      <c r="T38" s="24">
        <v>18</v>
      </c>
      <c r="U38" s="24">
        <v>19</v>
      </c>
      <c r="V38" s="24">
        <v>20</v>
      </c>
      <c r="W38" s="24">
        <v>21</v>
      </c>
      <c r="X38" s="24">
        <v>22</v>
      </c>
      <c r="Y38" s="24">
        <v>23</v>
      </c>
      <c r="Z38" s="24">
        <v>24</v>
      </c>
      <c r="AA38" s="24">
        <v>25</v>
      </c>
      <c r="AB38" s="24">
        <v>26</v>
      </c>
      <c r="AC38" s="24">
        <v>27</v>
      </c>
      <c r="AD38" s="24">
        <v>28</v>
      </c>
      <c r="AE38" s="24">
        <v>29</v>
      </c>
      <c r="AF38" s="24">
        <v>30</v>
      </c>
      <c r="AG38" s="24">
        <v>31</v>
      </c>
      <c r="AH38" s="24">
        <v>32</v>
      </c>
      <c r="AI38" s="24">
        <v>33</v>
      </c>
      <c r="AJ38" s="24">
        <v>34</v>
      </c>
      <c r="AK38" s="24">
        <v>35</v>
      </c>
      <c r="AL38" s="24">
        <v>36</v>
      </c>
      <c r="AM38" s="24">
        <v>37</v>
      </c>
      <c r="AN38" s="24">
        <v>38</v>
      </c>
      <c r="AO38" s="24">
        <v>39</v>
      </c>
      <c r="AP38" s="24">
        <v>40</v>
      </c>
      <c r="AQ38" s="24">
        <v>41</v>
      </c>
    </row>
    <row r="39" spans="1:43">
      <c r="A39" t="s">
        <v>13</v>
      </c>
      <c r="B39" t="s">
        <v>11</v>
      </c>
      <c r="C39" s="118">
        <v>7.2365999000779668E-2</v>
      </c>
      <c r="D39" s="118">
        <v>6.6831867046221127E-2</v>
      </c>
      <c r="E39" s="118">
        <v>5.5872274063418215E-2</v>
      </c>
      <c r="F39" s="118">
        <v>5.0443240400908085E-2</v>
      </c>
      <c r="G39" s="118">
        <v>4.557065966261753E-2</v>
      </c>
      <c r="H39" s="118">
        <v>5.1698686879523836E-2</v>
      </c>
      <c r="I39" s="118">
        <v>4.9922308782845759E-2</v>
      </c>
      <c r="J39" s="118">
        <v>4.3848612845541313E-2</v>
      </c>
      <c r="K39" s="118">
        <v>4.191175401586722E-2</v>
      </c>
      <c r="L39" s="118">
        <v>4.6774365251587846E-2</v>
      </c>
      <c r="M39" s="118">
        <v>5.0860276319581899E-2</v>
      </c>
      <c r="N39" s="118">
        <v>5.0410377127608319E-2</v>
      </c>
      <c r="O39" s="118">
        <v>5.2982249047590635E-2</v>
      </c>
      <c r="P39" s="118">
        <v>6.8107959428584608E-2</v>
      </c>
      <c r="Q39" s="118">
        <v>8.0143582305179595E-2</v>
      </c>
      <c r="R39" s="118">
        <v>7.3915358333620174E-2</v>
      </c>
      <c r="S39" s="118">
        <v>0.1018597863898052</v>
      </c>
      <c r="T39" s="118">
        <v>0.11188266513967493</v>
      </c>
      <c r="U39" s="118">
        <v>0.11010510612516722</v>
      </c>
      <c r="V39" s="118">
        <v>0.10948971970568011</v>
      </c>
      <c r="W39" s="118">
        <v>0.12316972870090004</v>
      </c>
      <c r="X39" s="118">
        <v>0.12996859950708239</v>
      </c>
      <c r="Y39" s="118">
        <v>0.14241695876490623</v>
      </c>
      <c r="Z39" s="118">
        <v>0.13039067397616988</v>
      </c>
      <c r="AA39" s="118">
        <v>0.12846585216131556</v>
      </c>
      <c r="AB39" s="118">
        <v>0.16648532681327943</v>
      </c>
      <c r="AC39" s="118">
        <v>0.15437533456277863</v>
      </c>
      <c r="AD39" s="118">
        <v>0.15669555021424819</v>
      </c>
      <c r="AE39" s="118">
        <v>0.13962355789252434</v>
      </c>
      <c r="AF39" s="118">
        <v>0.13373683495764566</v>
      </c>
      <c r="AG39" s="118">
        <v>0.1716102295286277</v>
      </c>
      <c r="AH39" s="118">
        <v>0.13965940553831924</v>
      </c>
      <c r="AI39" s="118">
        <v>0.14065133808247066</v>
      </c>
      <c r="AJ39" s="118">
        <v>0.15021856031041447</v>
      </c>
      <c r="AK39" s="118">
        <v>0.12722002629616946</v>
      </c>
      <c r="AL39" s="118">
        <v>0.12334692430129557</v>
      </c>
      <c r="AM39" s="118">
        <v>0.1126440700911463</v>
      </c>
      <c r="AN39" s="118">
        <v>0.11011604281152554</v>
      </c>
      <c r="AO39" s="118">
        <v>0.12239087943179439</v>
      </c>
      <c r="AP39" s="118">
        <v>0.1592100678095355</v>
      </c>
      <c r="AQ39" s="118">
        <v>0.15597049192219314</v>
      </c>
    </row>
    <row r="40" spans="1:43">
      <c r="A40" t="s">
        <v>13</v>
      </c>
      <c r="B40" t="s">
        <v>12</v>
      </c>
      <c r="C40" s="118">
        <v>7.2365999000779668E-2</v>
      </c>
      <c r="D40" s="118">
        <v>6.6882505870883291E-2</v>
      </c>
      <c r="E40" s="118">
        <v>5.7155278981165125E-2</v>
      </c>
      <c r="F40" s="118">
        <v>5.2877839501094037E-2</v>
      </c>
      <c r="G40" s="118">
        <v>4.8554211975884498E-2</v>
      </c>
      <c r="H40" s="118">
        <v>5.5094310683321601E-2</v>
      </c>
      <c r="I40" s="118">
        <v>5.4124513496736415E-2</v>
      </c>
      <c r="J40" s="118">
        <v>4.8116441761547279E-2</v>
      </c>
      <c r="K40" s="118">
        <v>4.6383124224896433E-2</v>
      </c>
      <c r="L40" s="118">
        <v>5.3221674497068605E-2</v>
      </c>
      <c r="M40" s="118">
        <v>5.8842364399927627E-2</v>
      </c>
      <c r="N40" s="118">
        <v>5.875584442421522E-2</v>
      </c>
      <c r="O40" s="118">
        <v>6.092061858927289E-2</v>
      </c>
      <c r="P40" s="118">
        <v>7.5587356437591513E-2</v>
      </c>
      <c r="Q40" s="118">
        <v>8.7124347105350775E-2</v>
      </c>
      <c r="R40" s="118">
        <v>8.0213186144224902E-2</v>
      </c>
      <c r="S40" s="118">
        <v>0.10845727210214429</v>
      </c>
      <c r="T40" s="118">
        <v>0.11925074510023503</v>
      </c>
      <c r="U40" s="118">
        <v>0.11738605523021239</v>
      </c>
      <c r="V40" s="118">
        <v>0.11987325290401052</v>
      </c>
      <c r="W40" s="118">
        <v>0.13233666660247367</v>
      </c>
      <c r="X40" s="118">
        <v>0.13738781045372872</v>
      </c>
      <c r="Y40" s="118">
        <v>0.1505368618501195</v>
      </c>
      <c r="Z40" s="118">
        <v>0.13988419351363812</v>
      </c>
      <c r="AA40" s="118">
        <v>0.13717279102892876</v>
      </c>
      <c r="AB40" s="118">
        <v>0.17666048303046755</v>
      </c>
      <c r="AC40" s="118">
        <v>0.16287345379980867</v>
      </c>
      <c r="AD40" s="118">
        <v>0.17021496772024913</v>
      </c>
      <c r="AE40" s="118">
        <v>0.14646540863267521</v>
      </c>
      <c r="AF40" s="118">
        <v>0.14825981807785549</v>
      </c>
      <c r="AG40" s="118">
        <v>0.18444727559129737</v>
      </c>
      <c r="AH40" s="118">
        <v>0.14663242023778988</v>
      </c>
      <c r="AI40" s="118">
        <v>0.1554159515057737</v>
      </c>
      <c r="AJ40" s="118">
        <v>0.1635925537403079</v>
      </c>
      <c r="AK40" s="118">
        <v>0.14234183576310866</v>
      </c>
      <c r="AL40" s="118">
        <v>0.13206100565861123</v>
      </c>
      <c r="AM40" s="118">
        <v>0.14068002555857928</v>
      </c>
      <c r="AN40" s="118">
        <v>0.14424659290460473</v>
      </c>
      <c r="AO40" s="118">
        <v>0.13187143276394853</v>
      </c>
      <c r="AP40" s="118">
        <v>0.16562683822991553</v>
      </c>
      <c r="AQ40" s="118">
        <v>0.16818584326794817</v>
      </c>
    </row>
    <row r="41" spans="1:43" ht="9.9499999999999993" customHeight="1">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row>
    <row r="42" spans="1:43">
      <c r="A42" t="s">
        <v>14</v>
      </c>
      <c r="B42" t="s">
        <v>11</v>
      </c>
      <c r="C42" s="118">
        <v>4.5802821009166994E-2</v>
      </c>
      <c r="D42" s="118">
        <v>3.5181694691913346E-2</v>
      </c>
      <c r="E42" s="118">
        <v>3.3784072235256257E-2</v>
      </c>
      <c r="F42" s="118">
        <v>2.8380634190821263E-2</v>
      </c>
      <c r="G42" s="118">
        <v>2.8915582192097555E-2</v>
      </c>
      <c r="H42" s="118">
        <v>2.9738463763954948E-2</v>
      </c>
      <c r="I42" s="118">
        <v>3.0453690560442115E-2</v>
      </c>
      <c r="J42" s="118">
        <v>2.4495702982492151E-2</v>
      </c>
      <c r="K42" s="118">
        <v>1.8901313818870946E-2</v>
      </c>
      <c r="L42" s="118">
        <v>1.9123078523385462E-2</v>
      </c>
      <c r="M42" s="118">
        <v>2.4231903631249274E-2</v>
      </c>
      <c r="N42" s="118">
        <v>2.5454371763685035E-2</v>
      </c>
      <c r="O42" s="118">
        <v>3.0963687603952517E-2</v>
      </c>
      <c r="P42" s="118">
        <v>3.6469933687106826E-2</v>
      </c>
      <c r="Q42" s="118">
        <v>4.7292913411874582E-2</v>
      </c>
      <c r="R42" s="118">
        <v>5.4290344528495016E-2</v>
      </c>
      <c r="S42" s="118">
        <v>6.119122360411311E-2</v>
      </c>
      <c r="T42" s="118">
        <v>6.5593135917412448E-2</v>
      </c>
      <c r="U42" s="118">
        <v>8.4610490610603994E-2</v>
      </c>
      <c r="V42" s="118">
        <v>6.9022855698274599E-2</v>
      </c>
      <c r="W42" s="118">
        <v>7.0680633699831463E-2</v>
      </c>
      <c r="X42" s="118">
        <v>8.5382434517502159E-2</v>
      </c>
      <c r="Y42" s="118">
        <v>0.10207275428440488</v>
      </c>
      <c r="Z42" s="118">
        <v>9.1983229377741393E-2</v>
      </c>
      <c r="AA42" s="118">
        <v>8.8674522158150193E-2</v>
      </c>
      <c r="AB42" s="118">
        <v>9.2900583282361726E-2</v>
      </c>
      <c r="AC42" s="118">
        <v>0.10816315495899198</v>
      </c>
      <c r="AD42" s="118">
        <v>0.11110849733730499</v>
      </c>
      <c r="AE42" s="118">
        <v>0.1007909170001533</v>
      </c>
      <c r="AF42" s="118">
        <v>0.10006962912028561</v>
      </c>
      <c r="AG42" s="118">
        <v>0.11239770469629384</v>
      </c>
      <c r="AH42" s="118">
        <v>9.7456916797112436E-2</v>
      </c>
      <c r="AI42" s="118">
        <v>0.11301851774411886</v>
      </c>
      <c r="AJ42" s="118">
        <v>8.3885717976919794E-2</v>
      </c>
      <c r="AK42" s="118">
        <v>8.0974245589713112E-2</v>
      </c>
      <c r="AL42" s="118">
        <v>8.2883358528578088E-2</v>
      </c>
      <c r="AM42" s="118">
        <v>8.3394388457939672E-2</v>
      </c>
      <c r="AN42" s="118">
        <v>8.8744100426976114E-2</v>
      </c>
      <c r="AO42" s="118">
        <v>0.10691706030133463</v>
      </c>
      <c r="AP42" s="118">
        <v>9.8084081083182673E-2</v>
      </c>
      <c r="AQ42" s="118">
        <v>0.10388167168851004</v>
      </c>
    </row>
    <row r="43" spans="1:43">
      <c r="A43" t="s">
        <v>14</v>
      </c>
      <c r="B43" t="s">
        <v>12</v>
      </c>
      <c r="C43" s="118">
        <v>4.6020119364314604E-2</v>
      </c>
      <c r="D43" s="118">
        <v>3.5181694691913346E-2</v>
      </c>
      <c r="E43" s="118">
        <v>3.4551442210219441E-2</v>
      </c>
      <c r="F43" s="118">
        <v>2.995042361398248E-2</v>
      </c>
      <c r="G43" s="118">
        <v>3.1696032553841125E-2</v>
      </c>
      <c r="H43" s="118">
        <v>3.3428448351591533E-2</v>
      </c>
      <c r="I43" s="118">
        <v>3.48091317667103E-2</v>
      </c>
      <c r="J43" s="118">
        <v>2.8483555497616608E-2</v>
      </c>
      <c r="K43" s="118">
        <v>2.4341700816223555E-2</v>
      </c>
      <c r="L43" s="118">
        <v>2.6885722228005005E-2</v>
      </c>
      <c r="M43" s="118">
        <v>3.5005931327205531E-2</v>
      </c>
      <c r="N43" s="118">
        <v>3.6399003340356062E-2</v>
      </c>
      <c r="O43" s="118">
        <v>4.1062638887845671E-2</v>
      </c>
      <c r="P43" s="118">
        <v>4.7143796260643134E-2</v>
      </c>
      <c r="Q43" s="118">
        <v>5.5046740289000695E-2</v>
      </c>
      <c r="R43" s="118">
        <v>6.2031541770855458E-2</v>
      </c>
      <c r="S43" s="118">
        <v>6.9280158554212212E-2</v>
      </c>
      <c r="T43" s="118">
        <v>7.4653928412239168E-2</v>
      </c>
      <c r="U43" s="118">
        <v>9.8606221004505001E-2</v>
      </c>
      <c r="V43" s="118">
        <v>8.2326559707226243E-2</v>
      </c>
      <c r="W43" s="118">
        <v>8.8005836846987595E-2</v>
      </c>
      <c r="X43" s="118">
        <v>0.10229553254447876</v>
      </c>
      <c r="Y43" s="118">
        <v>0.11711361918815277</v>
      </c>
      <c r="Z43" s="118">
        <v>0.10340222603007809</v>
      </c>
      <c r="AA43" s="118">
        <v>0.10169631117742484</v>
      </c>
      <c r="AB43" s="118">
        <v>0.10519187155198573</v>
      </c>
      <c r="AC43" s="118">
        <v>0.12396718883279134</v>
      </c>
      <c r="AD43" s="118">
        <v>0.12441338670337909</v>
      </c>
      <c r="AE43" s="118">
        <v>0.11343132759153263</v>
      </c>
      <c r="AF43" s="118">
        <v>0.11353559637693167</v>
      </c>
      <c r="AG43" s="118">
        <v>0.12703103235127156</v>
      </c>
      <c r="AH43" s="118">
        <v>0.10963572159081836</v>
      </c>
      <c r="AI43" s="118">
        <v>0.12848084294358841</v>
      </c>
      <c r="AJ43" s="118">
        <v>0.10140209638864173</v>
      </c>
      <c r="AK43" s="118">
        <v>0.10409742085051821</v>
      </c>
      <c r="AL43" s="118">
        <v>9.0811840526450305E-2</v>
      </c>
      <c r="AM43" s="118">
        <v>0.10349342204684453</v>
      </c>
      <c r="AN43" s="118">
        <v>0.10678234709780987</v>
      </c>
      <c r="AO43" s="118">
        <v>0.12639234633215379</v>
      </c>
      <c r="AP43" s="118">
        <v>0.11347637155836976</v>
      </c>
      <c r="AQ43" s="118">
        <v>0.12606679923573294</v>
      </c>
    </row>
    <row r="44" spans="1:43" ht="9.9499999999999993" customHeight="1">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row>
    <row r="45" spans="1:43" ht="15" customHeight="1">
      <c r="A45" t="s">
        <v>15</v>
      </c>
      <c r="B45" t="s">
        <v>11</v>
      </c>
      <c r="C45" s="118">
        <v>7.7074548576248625E-2</v>
      </c>
      <c r="D45" s="118">
        <v>7.1550851264277515E-2</v>
      </c>
      <c r="E45" s="118">
        <v>5.3836957909126015E-2</v>
      </c>
      <c r="F45" s="118">
        <v>4.5264345911560477E-2</v>
      </c>
      <c r="G45" s="118">
        <v>4.4545955283164962E-2</v>
      </c>
      <c r="H45" s="118">
        <v>4.6132463525146661E-2</v>
      </c>
      <c r="I45" s="118">
        <v>4.5860322670305487E-2</v>
      </c>
      <c r="J45" s="118">
        <v>4.5543221212341112E-2</v>
      </c>
      <c r="K45" s="118">
        <v>4.6658917540709721E-2</v>
      </c>
      <c r="L45" s="118">
        <v>5.2727128855455829E-2</v>
      </c>
      <c r="M45" s="118">
        <v>6.7872147307237674E-2</v>
      </c>
      <c r="N45" s="118">
        <v>7.6229441935198206E-2</v>
      </c>
      <c r="O45" s="118">
        <v>8.3791573917044837E-2</v>
      </c>
      <c r="P45" s="118">
        <v>9.6889579949983262E-2</v>
      </c>
      <c r="Q45" s="118">
        <v>9.9002342904766616E-2</v>
      </c>
      <c r="R45" s="118">
        <v>9.6048659115451684E-2</v>
      </c>
      <c r="S45" s="118">
        <v>0.12126928447867313</v>
      </c>
      <c r="T45" s="118">
        <v>0.11251404319347913</v>
      </c>
      <c r="U45" s="118">
        <v>0.12753728699435052</v>
      </c>
      <c r="V45" s="118">
        <v>0.12849240791387484</v>
      </c>
      <c r="W45" s="118">
        <v>0.12915396495752351</v>
      </c>
      <c r="X45" s="118">
        <v>0.14275740674967963</v>
      </c>
      <c r="Y45" s="118">
        <v>0.15495776412102102</v>
      </c>
      <c r="Z45" s="118">
        <v>0.14181374639197553</v>
      </c>
      <c r="AA45" s="118">
        <v>0.13515474050875176</v>
      </c>
      <c r="AB45" s="118">
        <v>0.14887637165193179</v>
      </c>
      <c r="AC45" s="118">
        <v>0.15898085257440353</v>
      </c>
      <c r="AD45" s="118">
        <v>0.14666825100106573</v>
      </c>
      <c r="AE45" s="118">
        <v>0.13595101943545873</v>
      </c>
      <c r="AF45" s="118">
        <v>0.15218364859141276</v>
      </c>
      <c r="AG45" s="118">
        <v>0.11953482769008228</v>
      </c>
      <c r="AH45" s="118">
        <v>0.13255858345066684</v>
      </c>
      <c r="AI45" s="118">
        <v>0.11954652400117871</v>
      </c>
      <c r="AJ45" s="118">
        <v>0.12143198388136522</v>
      </c>
      <c r="AK45" s="118">
        <v>0.1433960495252744</v>
      </c>
      <c r="AL45" s="118">
        <v>0.14439915439826267</v>
      </c>
      <c r="AM45" s="118">
        <v>0.13442078071163444</v>
      </c>
      <c r="AN45" s="118"/>
      <c r="AO45" s="118"/>
      <c r="AP45" s="118"/>
      <c r="AQ45" s="118"/>
    </row>
    <row r="46" spans="1:43" ht="15" customHeight="1">
      <c r="A46" t="s">
        <v>15</v>
      </c>
      <c r="B46" t="s">
        <v>12</v>
      </c>
      <c r="C46" s="118">
        <v>7.7074548576248625E-2</v>
      </c>
      <c r="D46" s="118">
        <v>7.1690402337668657E-2</v>
      </c>
      <c r="E46" s="118">
        <v>5.4839576876582363E-2</v>
      </c>
      <c r="F46" s="118">
        <v>4.7028717506219841E-2</v>
      </c>
      <c r="G46" s="118">
        <v>4.7095850352065871E-2</v>
      </c>
      <c r="H46" s="118">
        <v>5.0367421068616025E-2</v>
      </c>
      <c r="I46" s="118">
        <v>5.0095997417973104E-2</v>
      </c>
      <c r="J46" s="118">
        <v>5.0644574614824411E-2</v>
      </c>
      <c r="K46" s="118">
        <v>5.2244009410261083E-2</v>
      </c>
      <c r="L46" s="118">
        <v>5.8909819242298767E-2</v>
      </c>
      <c r="M46" s="118">
        <v>7.2973739587157804E-2</v>
      </c>
      <c r="N46" s="118">
        <v>8.2095769573418909E-2</v>
      </c>
      <c r="O46" s="118">
        <v>8.8772645852292609E-2</v>
      </c>
      <c r="P46" s="118">
        <v>0.1041723170363319</v>
      </c>
      <c r="Q46" s="118">
        <v>0.10790794443352703</v>
      </c>
      <c r="R46" s="118">
        <v>0.10553301905612456</v>
      </c>
      <c r="S46" s="118">
        <v>0.13141709789067879</v>
      </c>
      <c r="T46" s="118">
        <v>0.12042000984489964</v>
      </c>
      <c r="U46" s="118">
        <v>0.13755087285639289</v>
      </c>
      <c r="V46" s="118">
        <v>0.13627530622046913</v>
      </c>
      <c r="W46" s="118">
        <v>0.14004287998773612</v>
      </c>
      <c r="X46" s="118">
        <v>0.15292994759805678</v>
      </c>
      <c r="Y46" s="118">
        <v>0.16365934609039989</v>
      </c>
      <c r="Z46" s="118">
        <v>0.15489066757208025</v>
      </c>
      <c r="AA46" s="118">
        <v>0.14427574681180322</v>
      </c>
      <c r="AB46" s="118">
        <v>0.16087883378100065</v>
      </c>
      <c r="AC46" s="118">
        <v>0.17254139296639437</v>
      </c>
      <c r="AD46" s="118">
        <v>0.15707876447282998</v>
      </c>
      <c r="AE46" s="118">
        <v>0.15002990523115323</v>
      </c>
      <c r="AF46" s="118">
        <v>0.16526246674186529</v>
      </c>
      <c r="AG46" s="118">
        <v>0.12829807190492926</v>
      </c>
      <c r="AH46" s="118">
        <v>0.13918779560296468</v>
      </c>
      <c r="AI46" s="118">
        <v>0.13282426836184114</v>
      </c>
      <c r="AJ46" s="118">
        <v>0.13155495040475307</v>
      </c>
      <c r="AK46" s="118">
        <v>0.16311444478676806</v>
      </c>
      <c r="AL46" s="118">
        <v>0.1580714415542358</v>
      </c>
      <c r="AM46" s="118">
        <v>0.15227868636632313</v>
      </c>
      <c r="AN46" s="118"/>
      <c r="AO46" s="118"/>
      <c r="AP46" s="118"/>
      <c r="AQ46" s="118"/>
    </row>
    <row r="47" spans="1:43" ht="9.9499999999999993" customHeight="1">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row>
    <row r="48" spans="1:43" ht="15" customHeight="1">
      <c r="A48" t="s">
        <v>16</v>
      </c>
      <c r="B48" t="s">
        <v>11</v>
      </c>
      <c r="C48" s="118">
        <v>4.0571798346137333E-2</v>
      </c>
      <c r="D48" s="118">
        <v>3.6456750709890406E-2</v>
      </c>
      <c r="E48" s="118">
        <v>3.108726406759621E-2</v>
      </c>
      <c r="F48" s="118">
        <v>2.4665013116037415E-2</v>
      </c>
      <c r="G48" s="118">
        <v>2.5305262221854363E-2</v>
      </c>
      <c r="H48" s="118">
        <v>2.4670381350445969E-2</v>
      </c>
      <c r="I48" s="118">
        <v>2.1910347326766111E-2</v>
      </c>
      <c r="J48" s="118">
        <v>2.2512626253788248E-2</v>
      </c>
      <c r="K48" s="118">
        <v>3.0863876026978154E-2</v>
      </c>
      <c r="L48" s="118">
        <v>3.3728933208131751E-2</v>
      </c>
      <c r="M48" s="118">
        <v>4.450107735540898E-2</v>
      </c>
      <c r="N48" s="118">
        <v>5.2247600870810484E-2</v>
      </c>
      <c r="O48" s="118">
        <v>5.6674796015083295E-2</v>
      </c>
      <c r="P48" s="118">
        <v>6.341345346058147E-2</v>
      </c>
      <c r="Q48" s="118">
        <v>7.5003467681465263E-2</v>
      </c>
      <c r="R48" s="118">
        <v>6.3470460879367696E-2</v>
      </c>
      <c r="S48" s="118">
        <v>7.1424476091178413E-2</v>
      </c>
      <c r="T48" s="118">
        <v>0.10168047999726948</v>
      </c>
      <c r="U48" s="118">
        <v>0.10817434475505938</v>
      </c>
      <c r="V48" s="118">
        <v>0.10935372651101827</v>
      </c>
      <c r="W48" s="118">
        <v>9.9377315532327981E-2</v>
      </c>
      <c r="X48" s="118">
        <v>9.753599752202935E-2</v>
      </c>
      <c r="Y48" s="118">
        <v>0.1143231992123056</v>
      </c>
      <c r="Z48" s="118">
        <v>0.10730555631909122</v>
      </c>
      <c r="AA48" s="118">
        <v>9.7225284209427776E-2</v>
      </c>
      <c r="AB48" s="118">
        <v>8.9831581989161746E-2</v>
      </c>
      <c r="AC48" s="118">
        <v>0.11042781334049134</v>
      </c>
      <c r="AD48" s="118">
        <v>9.0297455793409753E-2</v>
      </c>
      <c r="AE48" s="118">
        <v>0.10154931993623861</v>
      </c>
      <c r="AF48" s="118">
        <v>9.2711550719306479E-2</v>
      </c>
      <c r="AG48" s="118">
        <v>8.2781553778511818E-2</v>
      </c>
      <c r="AH48" s="118">
        <v>7.1199627952481137E-2</v>
      </c>
      <c r="AI48" s="118">
        <v>8.4144111154433876E-2</v>
      </c>
      <c r="AJ48" s="118">
        <v>8.278072908781775E-2</v>
      </c>
      <c r="AK48" s="118">
        <v>0.14365939079632761</v>
      </c>
      <c r="AL48" s="118">
        <v>8.193721324323977E-2</v>
      </c>
      <c r="AM48" s="118">
        <v>0.10272924760140156</v>
      </c>
      <c r="AN48" s="118"/>
      <c r="AO48" s="118"/>
      <c r="AP48" s="118"/>
      <c r="AQ48" s="118"/>
    </row>
    <row r="49" spans="1:43" ht="15" customHeight="1">
      <c r="A49" t="s">
        <v>16</v>
      </c>
      <c r="B49" t="s">
        <v>12</v>
      </c>
      <c r="C49" s="118">
        <v>4.0571798346137333E-2</v>
      </c>
      <c r="D49" s="118">
        <v>3.6747711900901869E-2</v>
      </c>
      <c r="E49" s="118">
        <v>3.1968547897330057E-2</v>
      </c>
      <c r="F49" s="118">
        <v>2.580645552192673E-2</v>
      </c>
      <c r="G49" s="118">
        <v>2.6641962586526846E-2</v>
      </c>
      <c r="H49" s="118">
        <v>2.7096599166674395E-2</v>
      </c>
      <c r="I49" s="118">
        <v>2.6328296120252004E-2</v>
      </c>
      <c r="J49" s="118">
        <v>2.7298854543854834E-2</v>
      </c>
      <c r="K49" s="118">
        <v>3.701983846518897E-2</v>
      </c>
      <c r="L49" s="118">
        <v>4.0204394670782073E-2</v>
      </c>
      <c r="M49" s="118">
        <v>4.9415970883022742E-2</v>
      </c>
      <c r="N49" s="118">
        <v>5.7858599083794204E-2</v>
      </c>
      <c r="O49" s="118">
        <v>6.583495139410489E-2</v>
      </c>
      <c r="P49" s="118">
        <v>7.3107750885932798E-2</v>
      </c>
      <c r="Q49" s="118">
        <v>8.6155021243513485E-2</v>
      </c>
      <c r="R49" s="118">
        <v>7.5086315970747219E-2</v>
      </c>
      <c r="S49" s="118">
        <v>8.1677852683917029E-2</v>
      </c>
      <c r="T49" s="118">
        <v>0.11423631918066468</v>
      </c>
      <c r="U49" s="118">
        <v>0.11808424654570204</v>
      </c>
      <c r="V49" s="118">
        <v>0.12041405873909472</v>
      </c>
      <c r="W49" s="118">
        <v>0.11505314747382189</v>
      </c>
      <c r="X49" s="118">
        <v>0.11216802289339689</v>
      </c>
      <c r="Y49" s="118">
        <v>0.13310998491026671</v>
      </c>
      <c r="Z49" s="118">
        <v>0.12051513880595266</v>
      </c>
      <c r="AA49" s="118">
        <v>0.10763294517314592</v>
      </c>
      <c r="AB49" s="118">
        <v>0.10222774933449486</v>
      </c>
      <c r="AC49" s="118">
        <v>0.12552122190075388</v>
      </c>
      <c r="AD49" s="118">
        <v>0.10240707979143315</v>
      </c>
      <c r="AE49" s="118">
        <v>0.12213811843013467</v>
      </c>
      <c r="AF49" s="118">
        <v>0.10763169749080548</v>
      </c>
      <c r="AG49" s="118">
        <v>9.7283579628946293E-2</v>
      </c>
      <c r="AH49" s="118">
        <v>8.1646866792124295E-2</v>
      </c>
      <c r="AI49" s="118">
        <v>9.9183082545116097E-2</v>
      </c>
      <c r="AJ49" s="118">
        <v>9.7229827133205493E-2</v>
      </c>
      <c r="AK49" s="118">
        <v>0.16575646424539869</v>
      </c>
      <c r="AL49" s="118">
        <v>0.10422954771681092</v>
      </c>
      <c r="AM49" s="118">
        <v>0.11964399956246419</v>
      </c>
      <c r="AN49" s="118"/>
      <c r="AO49" s="118"/>
      <c r="AP49" s="118"/>
      <c r="AQ49" s="118"/>
    </row>
    <row r="50" spans="1:43" ht="9.9499999999999993" customHeight="1">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row>
    <row r="51" spans="1:43">
      <c r="A51" t="s">
        <v>17</v>
      </c>
      <c r="B51" t="s">
        <v>11</v>
      </c>
      <c r="C51" s="118">
        <v>3.6523665765241797E-2</v>
      </c>
      <c r="D51" s="118">
        <v>3.0939078026350875E-2</v>
      </c>
      <c r="E51" s="118">
        <v>2.8636819580472261E-2</v>
      </c>
      <c r="F51" s="118">
        <v>2.2134589204778732E-2</v>
      </c>
      <c r="G51" s="118">
        <v>2.2152299248290541E-2</v>
      </c>
      <c r="H51" s="118">
        <v>1.8167442441122672E-2</v>
      </c>
      <c r="I51" s="118">
        <v>1.7731845644515576E-2</v>
      </c>
      <c r="J51" s="118">
        <v>1.323238634801216E-2</v>
      </c>
      <c r="K51" s="118">
        <v>1.7591893221029609E-2</v>
      </c>
      <c r="L51" s="118">
        <v>1.8105009591165344E-2</v>
      </c>
      <c r="M51" s="118">
        <v>2.625942079462773E-2</v>
      </c>
      <c r="N51" s="118">
        <v>2.7297762149363858E-2</v>
      </c>
      <c r="O51" s="118">
        <v>3.1102027216787453E-2</v>
      </c>
      <c r="P51" s="118">
        <v>3.8630473068422821E-2</v>
      </c>
      <c r="Q51" s="118">
        <v>4.3504297033798545E-2</v>
      </c>
      <c r="R51" s="118">
        <v>4.0641370244946073E-2</v>
      </c>
      <c r="S51" s="118">
        <v>5.133433571709578E-2</v>
      </c>
      <c r="T51" s="118">
        <v>6.534609608594677E-2</v>
      </c>
      <c r="U51" s="118">
        <v>7.3890488214808148E-2</v>
      </c>
      <c r="V51" s="118">
        <v>7.0579868818900438E-2</v>
      </c>
      <c r="W51" s="118">
        <v>6.7576806406743239E-2</v>
      </c>
      <c r="X51" s="118">
        <v>7.3821348096142825E-2</v>
      </c>
      <c r="Y51" s="118">
        <v>8.0644054437831514E-2</v>
      </c>
      <c r="Z51" s="118">
        <v>6.7247971625432945E-2</v>
      </c>
      <c r="AA51" s="118">
        <v>6.560696158759749E-2</v>
      </c>
      <c r="AB51" s="118">
        <v>8.4017628201956351E-2</v>
      </c>
      <c r="AC51" s="118">
        <v>7.9632260557415346E-2</v>
      </c>
      <c r="AD51" s="118">
        <v>7.3715142259793365E-2</v>
      </c>
      <c r="AE51" s="118">
        <v>7.6857935293437762E-2</v>
      </c>
      <c r="AF51" s="118">
        <v>7.8160497180214783E-2</v>
      </c>
      <c r="AG51" s="118">
        <v>6.2029140902016944E-2</v>
      </c>
      <c r="AH51" s="118">
        <v>4.2812036828998812E-2</v>
      </c>
      <c r="AI51" s="118">
        <v>4.8372232448908425E-2</v>
      </c>
      <c r="AJ51" s="118">
        <v>5.9920087057417359E-2</v>
      </c>
      <c r="AK51" s="118">
        <v>7.8123140708269978E-2</v>
      </c>
      <c r="AL51" s="118">
        <v>7.7934418863470412E-2</v>
      </c>
      <c r="AM51" s="118">
        <v>7.8207588795855543E-2</v>
      </c>
      <c r="AN51" s="129"/>
      <c r="AO51" s="129"/>
      <c r="AP51" s="129"/>
      <c r="AQ51" s="129"/>
    </row>
    <row r="52" spans="1:43">
      <c r="A52" t="s">
        <v>17</v>
      </c>
      <c r="B52" t="s">
        <v>12</v>
      </c>
      <c r="C52" s="118">
        <v>3.6598663187170311E-2</v>
      </c>
      <c r="D52" s="118">
        <v>3.1063030983805362E-2</v>
      </c>
      <c r="E52" s="118">
        <v>2.8968329199596465E-2</v>
      </c>
      <c r="F52" s="118">
        <v>2.2372523253387455E-2</v>
      </c>
      <c r="G52" s="118">
        <v>2.2716393353052089E-2</v>
      </c>
      <c r="H52" s="118">
        <v>2.0312730176567872E-2</v>
      </c>
      <c r="I52" s="118">
        <v>2.145938211173759E-2</v>
      </c>
      <c r="J52" s="118">
        <v>2.2224868999822123E-2</v>
      </c>
      <c r="K52" s="118">
        <v>2.7124548342926991E-2</v>
      </c>
      <c r="L52" s="118">
        <v>2.7984945782455917E-2</v>
      </c>
      <c r="M52" s="118">
        <v>3.6969286848950511E-2</v>
      </c>
      <c r="N52" s="118">
        <v>3.8411545313523199E-2</v>
      </c>
      <c r="O52" s="118">
        <v>4.5463143301978426E-2</v>
      </c>
      <c r="P52" s="118">
        <v>5.5119016387680797E-2</v>
      </c>
      <c r="Q52" s="118">
        <v>6.1576295260349911E-2</v>
      </c>
      <c r="R52" s="118">
        <v>5.8566081150953408E-2</v>
      </c>
      <c r="S52" s="118">
        <v>6.774097370062826E-2</v>
      </c>
      <c r="T52" s="118">
        <v>8.4080400835366054E-2</v>
      </c>
      <c r="U52" s="118">
        <v>9.3254866030586525E-2</v>
      </c>
      <c r="V52" s="118">
        <v>9.0765943635206736E-2</v>
      </c>
      <c r="W52" s="118">
        <v>9.0210321022785145E-2</v>
      </c>
      <c r="X52" s="118">
        <v>9.3080228682509314E-2</v>
      </c>
      <c r="Y52" s="118">
        <v>0.10318931693424138</v>
      </c>
      <c r="Z52" s="118">
        <v>8.8247462562189294E-2</v>
      </c>
      <c r="AA52" s="118">
        <v>8.6239673690496454E-2</v>
      </c>
      <c r="AB52" s="118">
        <v>0.10496239280762576</v>
      </c>
      <c r="AC52" s="118">
        <v>0.10231277731584298</v>
      </c>
      <c r="AD52" s="118">
        <v>9.9653487809294616E-2</v>
      </c>
      <c r="AE52" s="118">
        <v>0.10003607759896815</v>
      </c>
      <c r="AF52" s="118">
        <v>0.10096097751305333</v>
      </c>
      <c r="AG52" s="118">
        <v>7.8955352193470274E-2</v>
      </c>
      <c r="AH52" s="118">
        <v>6.3011538213122886E-2</v>
      </c>
      <c r="AI52" s="118">
        <v>7.4311866577987939E-2</v>
      </c>
      <c r="AJ52" s="118">
        <v>8.6702585828259626E-2</v>
      </c>
      <c r="AK52" s="118">
        <v>0.10588501808146666</v>
      </c>
      <c r="AL52" s="118">
        <v>0.10199458216414203</v>
      </c>
      <c r="AM52" s="118">
        <v>0.11240520736898829</v>
      </c>
      <c r="AN52" s="129"/>
      <c r="AO52" s="129"/>
      <c r="AP52" s="129"/>
      <c r="AQ52" s="129"/>
    </row>
    <row r="53" spans="1:43" ht="9.9499999999999993" customHeight="1">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row>
    <row r="54" spans="1:43">
      <c r="A54" t="s">
        <v>18</v>
      </c>
      <c r="B54" t="s">
        <v>11</v>
      </c>
      <c r="C54" s="118">
        <v>7.7698944147228888E-2</v>
      </c>
      <c r="D54" s="118">
        <v>6.1719887137033802E-2</v>
      </c>
      <c r="E54" s="118">
        <v>5.4808962332982603E-2</v>
      </c>
      <c r="F54" s="118">
        <v>4.3221870662386919E-2</v>
      </c>
      <c r="G54" s="118">
        <v>4.8680776944304283E-2</v>
      </c>
      <c r="H54" s="118">
        <v>5.5651873064694324E-2</v>
      </c>
      <c r="I54" s="118">
        <v>5.3427458118993632E-2</v>
      </c>
      <c r="J54" s="118">
        <v>5.5781753348103091E-2</v>
      </c>
      <c r="K54" s="118">
        <v>6.1376385562471381E-2</v>
      </c>
      <c r="L54" s="118">
        <v>7.2073384231801874E-2</v>
      </c>
      <c r="M54" s="118">
        <v>7.7281127057306609E-2</v>
      </c>
      <c r="N54" s="118">
        <v>7.634948014530718E-2</v>
      </c>
      <c r="O54" s="118">
        <v>9.0648689814233241E-2</v>
      </c>
      <c r="P54" s="118">
        <v>0.11020868411568652</v>
      </c>
      <c r="Q54" s="118">
        <v>0.11517276399299026</v>
      </c>
      <c r="R54" s="118">
        <v>0.1141453676433698</v>
      </c>
      <c r="S54" s="118">
        <v>0.12641869160563368</v>
      </c>
      <c r="T54" s="118">
        <v>0.14978354805710636</v>
      </c>
      <c r="U54" s="118">
        <v>0.14986949832636309</v>
      </c>
      <c r="V54" s="118">
        <v>0.15086432958393514</v>
      </c>
      <c r="W54" s="118">
        <v>0.14442580557235252</v>
      </c>
      <c r="X54" s="118">
        <v>0.15470554306874695</v>
      </c>
      <c r="Y54" s="118">
        <v>0.15987806946890226</v>
      </c>
      <c r="Z54" s="118">
        <v>0.14651774148278141</v>
      </c>
      <c r="AA54" s="118">
        <v>0.15039880374051751</v>
      </c>
      <c r="AB54" s="118">
        <v>0.15815305092774801</v>
      </c>
      <c r="AC54" s="118">
        <v>0.14151691832086666</v>
      </c>
      <c r="AD54" s="118">
        <v>0.11234023687822803</v>
      </c>
      <c r="AE54" s="118">
        <v>0.11920410401421899</v>
      </c>
      <c r="AF54" s="118">
        <v>0.13518426403274564</v>
      </c>
      <c r="AG54" s="118">
        <v>0.162997551387843</v>
      </c>
      <c r="AH54" s="118">
        <v>0.13366386382568185</v>
      </c>
      <c r="AI54" s="118">
        <v>0.14279600901253731</v>
      </c>
      <c r="AJ54" s="129"/>
      <c r="AK54" s="129"/>
      <c r="AL54" s="129"/>
      <c r="AM54" s="129"/>
      <c r="AN54" s="129"/>
      <c r="AO54" s="129"/>
      <c r="AP54" s="129"/>
      <c r="AQ54" s="129"/>
    </row>
    <row r="55" spans="1:43">
      <c r="A55" t="s">
        <v>18</v>
      </c>
      <c r="B55" t="s">
        <v>12</v>
      </c>
      <c r="C55" s="118">
        <v>7.7733023614903751E-2</v>
      </c>
      <c r="D55" s="118">
        <v>6.1729007098912825E-2</v>
      </c>
      <c r="E55" s="118">
        <v>5.5790120831536227E-2</v>
      </c>
      <c r="F55" s="118">
        <v>4.4769252147735417E-2</v>
      </c>
      <c r="G55" s="118">
        <v>5.0803069749410845E-2</v>
      </c>
      <c r="H55" s="118">
        <v>5.9873681780627908E-2</v>
      </c>
      <c r="I55" s="118">
        <v>5.6868180150940861E-2</v>
      </c>
      <c r="J55" s="118">
        <v>5.9972243306540496E-2</v>
      </c>
      <c r="K55" s="118">
        <v>6.6439637340790947E-2</v>
      </c>
      <c r="L55" s="118">
        <v>7.7066998551244992E-2</v>
      </c>
      <c r="M55" s="118">
        <v>8.368990475248872E-2</v>
      </c>
      <c r="N55" s="118">
        <v>8.3045601030015459E-2</v>
      </c>
      <c r="O55" s="118">
        <v>9.760966193952747E-2</v>
      </c>
      <c r="P55" s="118">
        <v>0.11591900414263301</v>
      </c>
      <c r="Q55" s="118">
        <v>0.1248104477341726</v>
      </c>
      <c r="R55" s="118">
        <v>0.12203501335400846</v>
      </c>
      <c r="S55" s="118">
        <v>0.13346682033017765</v>
      </c>
      <c r="T55" s="118">
        <v>0.15656803938473884</v>
      </c>
      <c r="U55" s="118">
        <v>0.15875070047589024</v>
      </c>
      <c r="V55" s="118">
        <v>0.16064152026587897</v>
      </c>
      <c r="W55" s="118">
        <v>0.1552497341301402</v>
      </c>
      <c r="X55" s="118">
        <v>0.1639792108522653</v>
      </c>
      <c r="Y55" s="118">
        <v>0.16990485293322366</v>
      </c>
      <c r="Z55" s="118">
        <v>0.16037320660442445</v>
      </c>
      <c r="AA55" s="118">
        <v>0.16155879013533969</v>
      </c>
      <c r="AB55" s="118">
        <v>0.16988216051045613</v>
      </c>
      <c r="AC55" s="118">
        <v>0.15099675791243083</v>
      </c>
      <c r="AD55" s="118">
        <v>0.1235129317838245</v>
      </c>
      <c r="AE55" s="118">
        <v>0.13001710210440021</v>
      </c>
      <c r="AF55" s="118">
        <v>0.14692856828146195</v>
      </c>
      <c r="AG55" s="118">
        <v>0.17009289197661803</v>
      </c>
      <c r="AH55" s="118">
        <v>0.149051067141312</v>
      </c>
      <c r="AI55" s="118">
        <v>0.15642421505587578</v>
      </c>
      <c r="AJ55" s="129"/>
      <c r="AK55" s="129"/>
      <c r="AL55" s="129"/>
      <c r="AM55" s="129"/>
      <c r="AN55" s="129"/>
      <c r="AO55" s="129"/>
      <c r="AP55" s="129"/>
      <c r="AQ55" s="129"/>
    </row>
    <row r="56" spans="1:43" ht="9.9499999999999993" customHeight="1">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row>
    <row r="57" spans="1:43">
      <c r="A57" t="s">
        <v>19</v>
      </c>
      <c r="B57" t="s">
        <v>11</v>
      </c>
      <c r="C57" s="118">
        <v>3.9739035907713882E-2</v>
      </c>
      <c r="D57" s="118">
        <v>3.02562753641612E-2</v>
      </c>
      <c r="E57" s="118">
        <v>2.62596945457787E-2</v>
      </c>
      <c r="F57" s="118">
        <v>2.3586380299195353E-2</v>
      </c>
      <c r="G57" s="118">
        <v>2.4746061582767487E-2</v>
      </c>
      <c r="H57" s="118">
        <v>2.9755137276994859E-2</v>
      </c>
      <c r="I57" s="118">
        <v>3.2857507190410806E-2</v>
      </c>
      <c r="J57" s="118">
        <v>3.3310576656571222E-2</v>
      </c>
      <c r="K57" s="118">
        <v>4.2815138879221171E-2</v>
      </c>
      <c r="L57" s="118">
        <v>5.1619542408915753E-2</v>
      </c>
      <c r="M57" s="118">
        <v>4.6820859635697598E-2</v>
      </c>
      <c r="N57" s="118">
        <v>5.6123446641390684E-2</v>
      </c>
      <c r="O57" s="118">
        <v>6.4594887932479916E-2</v>
      </c>
      <c r="P57" s="118">
        <v>8.1393933469371627E-2</v>
      </c>
      <c r="Q57" s="118">
        <v>9.4083236688429328E-2</v>
      </c>
      <c r="R57" s="118">
        <v>9.0499711884245881E-2</v>
      </c>
      <c r="S57" s="118">
        <v>9.6140279382137317E-2</v>
      </c>
      <c r="T57" s="118">
        <v>0.11807423734390066</v>
      </c>
      <c r="U57" s="118">
        <v>0.11906912373391365</v>
      </c>
      <c r="V57" s="118">
        <v>0.11309095649570033</v>
      </c>
      <c r="W57" s="118">
        <v>9.8234779016624585E-2</v>
      </c>
      <c r="X57" s="118">
        <v>0.10589081414457135</v>
      </c>
      <c r="Y57" s="118">
        <v>0.12133764422316851</v>
      </c>
      <c r="Z57" s="118">
        <v>0.11072357733684657</v>
      </c>
      <c r="AA57" s="118">
        <v>0.1120674219161204</v>
      </c>
      <c r="AB57" s="118">
        <v>0.10873223503435314</v>
      </c>
      <c r="AC57" s="118">
        <v>9.6986703466578894E-2</v>
      </c>
      <c r="AD57" s="118">
        <v>7.3188849924493593E-2</v>
      </c>
      <c r="AE57" s="118">
        <v>8.3615299235927809E-2</v>
      </c>
      <c r="AF57" s="118">
        <v>8.7786219043426206E-2</v>
      </c>
      <c r="AG57" s="118">
        <v>0.12622124451712213</v>
      </c>
      <c r="AH57" s="118">
        <v>9.4074191022744724E-2</v>
      </c>
      <c r="AI57" s="118">
        <v>9.9725052870376252E-2</v>
      </c>
      <c r="AJ57" s="129"/>
      <c r="AK57" s="129"/>
      <c r="AL57" s="129"/>
      <c r="AM57" s="129"/>
      <c r="AN57" s="129"/>
      <c r="AO57" s="129"/>
      <c r="AP57" s="129"/>
      <c r="AQ57" s="129"/>
    </row>
    <row r="58" spans="1:43">
      <c r="A58" t="s">
        <v>19</v>
      </c>
      <c r="B58" t="s">
        <v>12</v>
      </c>
      <c r="C58" s="118">
        <v>3.9739035907713882E-2</v>
      </c>
      <c r="D58" s="118">
        <v>3.0353711012607976E-2</v>
      </c>
      <c r="E58" s="118">
        <v>2.7046370759216565E-2</v>
      </c>
      <c r="F58" s="118">
        <v>2.4976773464453261E-2</v>
      </c>
      <c r="G58" s="118">
        <v>2.6822243298360915E-2</v>
      </c>
      <c r="H58" s="118">
        <v>3.2625474205410065E-2</v>
      </c>
      <c r="I58" s="118">
        <v>3.6608841788616786E-2</v>
      </c>
      <c r="J58" s="118">
        <v>3.7940164007715493E-2</v>
      </c>
      <c r="K58" s="118">
        <v>4.7694194040023508E-2</v>
      </c>
      <c r="L58" s="118">
        <v>5.8916225648122822E-2</v>
      </c>
      <c r="M58" s="118">
        <v>5.520633763633287E-2</v>
      </c>
      <c r="N58" s="118">
        <v>6.548682124560623E-2</v>
      </c>
      <c r="O58" s="118">
        <v>7.3459069701214519E-2</v>
      </c>
      <c r="P58" s="118">
        <v>9.0887096140885415E-2</v>
      </c>
      <c r="Q58" s="118">
        <v>0.10554486134664476</v>
      </c>
      <c r="R58" s="118">
        <v>0.10253777714507206</v>
      </c>
      <c r="S58" s="118">
        <v>0.11006623482791189</v>
      </c>
      <c r="T58" s="118">
        <v>0.12965293192321548</v>
      </c>
      <c r="U58" s="118">
        <v>0.13362040444020695</v>
      </c>
      <c r="V58" s="118">
        <v>0.12532125834641816</v>
      </c>
      <c r="W58" s="118">
        <v>0.11102249168823342</v>
      </c>
      <c r="X58" s="118">
        <v>0.12141429769057266</v>
      </c>
      <c r="Y58" s="118">
        <v>0.13417895941535563</v>
      </c>
      <c r="Z58" s="118">
        <v>0.12703955667070499</v>
      </c>
      <c r="AA58" s="118">
        <v>0.12858846561996073</v>
      </c>
      <c r="AB58" s="118">
        <v>0.12223221639319437</v>
      </c>
      <c r="AC58" s="118">
        <v>0.1074510566139858</v>
      </c>
      <c r="AD58" s="118">
        <v>8.2276417748166297E-2</v>
      </c>
      <c r="AE58" s="118">
        <v>0.10258604277154504</v>
      </c>
      <c r="AF58" s="118">
        <v>0.10607887431227458</v>
      </c>
      <c r="AG58" s="118">
        <v>0.14466986626888423</v>
      </c>
      <c r="AH58" s="118">
        <v>0.11562090869220687</v>
      </c>
      <c r="AI58" s="118">
        <v>0.12003148966819233</v>
      </c>
      <c r="AJ58" s="129"/>
      <c r="AK58" s="129"/>
      <c r="AL58" s="129"/>
      <c r="AM58" s="129"/>
      <c r="AN58" s="129"/>
      <c r="AO58" s="129"/>
      <c r="AP58" s="129"/>
      <c r="AQ58" s="129"/>
    </row>
    <row r="59" spans="1:43" ht="9.9499999999999993" customHeight="1">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row>
    <row r="60" spans="1:43">
      <c r="A60" t="s">
        <v>20</v>
      </c>
      <c r="B60" t="s">
        <v>11</v>
      </c>
      <c r="C60" s="118">
        <v>2.683850715319247E-2</v>
      </c>
      <c r="D60" s="118">
        <v>2.1394097282589675E-2</v>
      </c>
      <c r="E60" s="118">
        <v>1.9839408693355209E-2</v>
      </c>
      <c r="F60" s="118">
        <v>1.8416563583723566E-2</v>
      </c>
      <c r="G60" s="118">
        <v>2.0545837167368353E-2</v>
      </c>
      <c r="H60" s="118">
        <v>1.8629241045287515E-2</v>
      </c>
      <c r="I60" s="118">
        <v>2.2287311864574E-2</v>
      </c>
      <c r="J60" s="118">
        <v>2.3881057519906101E-2</v>
      </c>
      <c r="K60" s="118">
        <v>2.6856570873056929E-2</v>
      </c>
      <c r="L60" s="118">
        <v>3.1507221724368373E-2</v>
      </c>
      <c r="M60" s="118">
        <v>3.650369475906412E-2</v>
      </c>
      <c r="N60" s="118">
        <v>3.6519707267217649E-2</v>
      </c>
      <c r="O60" s="118">
        <v>4.0929174438500304E-2</v>
      </c>
      <c r="P60" s="118">
        <v>5.772957860225747E-2</v>
      </c>
      <c r="Q60" s="118">
        <v>6.3261864251508815E-2</v>
      </c>
      <c r="R60" s="118">
        <v>6.0176615309336379E-2</v>
      </c>
      <c r="S60" s="118">
        <v>6.5529321531452522E-2</v>
      </c>
      <c r="T60" s="118">
        <v>7.7301201009111087E-2</v>
      </c>
      <c r="U60" s="118">
        <v>7.374192390494172E-2</v>
      </c>
      <c r="V60" s="118">
        <v>7.6872517837161425E-2</v>
      </c>
      <c r="W60" s="118">
        <v>7.4167898318894587E-2</v>
      </c>
      <c r="X60" s="118">
        <v>8.0911361901778722E-2</v>
      </c>
      <c r="Y60" s="118">
        <v>8.3402543345496238E-2</v>
      </c>
      <c r="Z60" s="118">
        <v>6.9194861719742873E-2</v>
      </c>
      <c r="AA60" s="118">
        <v>6.9113498797109041E-2</v>
      </c>
      <c r="AB60" s="118">
        <v>7.5111380705486064E-2</v>
      </c>
      <c r="AC60" s="118">
        <v>6.4571053839662107E-2</v>
      </c>
      <c r="AD60" s="118">
        <v>4.6479075187680685E-2</v>
      </c>
      <c r="AE60" s="118">
        <v>4.948344011211836E-2</v>
      </c>
      <c r="AF60" s="118">
        <v>5.5387962335602059E-2</v>
      </c>
      <c r="AG60" s="118">
        <v>7.8393231750443326E-2</v>
      </c>
      <c r="AH60" s="118">
        <v>7.5182855089874767E-2</v>
      </c>
      <c r="AI60" s="118">
        <v>8.0810009960850637E-2</v>
      </c>
      <c r="AJ60" s="129"/>
      <c r="AK60" s="129"/>
      <c r="AL60" s="129"/>
      <c r="AM60" s="129"/>
      <c r="AN60" s="129"/>
      <c r="AO60" s="129"/>
      <c r="AP60" s="129"/>
      <c r="AQ60" s="129"/>
    </row>
    <row r="61" spans="1:43">
      <c r="A61" t="s">
        <v>20</v>
      </c>
      <c r="B61" t="s">
        <v>12</v>
      </c>
      <c r="C61" s="118">
        <v>2.683850715319247E-2</v>
      </c>
      <c r="D61" s="118">
        <v>2.141413709852269E-2</v>
      </c>
      <c r="E61" s="118">
        <v>2.0105896139015034E-2</v>
      </c>
      <c r="F61" s="118">
        <v>1.8959548405257487E-2</v>
      </c>
      <c r="G61" s="118">
        <v>2.2604891409397365E-2</v>
      </c>
      <c r="H61" s="118">
        <v>2.3154269046544496E-2</v>
      </c>
      <c r="I61" s="118">
        <v>2.9711528512270768E-2</v>
      </c>
      <c r="J61" s="118">
        <v>3.2107555678590471E-2</v>
      </c>
      <c r="K61" s="118">
        <v>3.6398028332359611E-2</v>
      </c>
      <c r="L61" s="118">
        <v>4.3497103799024273E-2</v>
      </c>
      <c r="M61" s="118">
        <v>5.066253160938361E-2</v>
      </c>
      <c r="N61" s="118">
        <v>5.1989485217492915E-2</v>
      </c>
      <c r="O61" s="118">
        <v>5.5636374507729847E-2</v>
      </c>
      <c r="P61" s="118">
        <v>7.3791507440831849E-2</v>
      </c>
      <c r="Q61" s="118">
        <v>8.0406724459389456E-2</v>
      </c>
      <c r="R61" s="118">
        <v>7.7638088935661709E-2</v>
      </c>
      <c r="S61" s="118">
        <v>8.2839644877095497E-2</v>
      </c>
      <c r="T61" s="118">
        <v>9.8343058792477622E-2</v>
      </c>
      <c r="U61" s="118">
        <v>9.4811554597948433E-2</v>
      </c>
      <c r="V61" s="118">
        <v>9.3377488746583137E-2</v>
      </c>
      <c r="W61" s="118">
        <v>9.1680262282471725E-2</v>
      </c>
      <c r="X61" s="118">
        <v>9.9629744955867627E-2</v>
      </c>
      <c r="Y61" s="118">
        <v>0.10422101476946055</v>
      </c>
      <c r="Z61" s="118">
        <v>9.3153042373316897E-2</v>
      </c>
      <c r="AA61" s="118">
        <v>9.3026963610244984E-2</v>
      </c>
      <c r="AB61" s="118">
        <v>0.10055596815487566</v>
      </c>
      <c r="AC61" s="118">
        <v>8.2957268128942663E-2</v>
      </c>
      <c r="AD61" s="118">
        <v>6.8450462039958637E-2</v>
      </c>
      <c r="AE61" s="118">
        <v>7.614794531663005E-2</v>
      </c>
      <c r="AF61" s="118">
        <v>8.0552995568130337E-2</v>
      </c>
      <c r="AG61" s="118">
        <v>0.1049268517685612</v>
      </c>
      <c r="AH61" s="118">
        <v>0.10269070266515146</v>
      </c>
      <c r="AI61" s="118">
        <v>0.10983516721413333</v>
      </c>
      <c r="AJ61" s="129"/>
      <c r="AK61" s="129"/>
      <c r="AL61" s="129"/>
      <c r="AM61" s="129"/>
      <c r="AN61" s="129"/>
      <c r="AO61" s="129"/>
      <c r="AP61" s="129"/>
      <c r="AQ61" s="129"/>
    </row>
    <row r="62" spans="1:43" ht="9.9499999999999993" customHeight="1">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row>
    <row r="63" spans="1:43">
      <c r="A63" t="s">
        <v>21</v>
      </c>
      <c r="B63" t="s">
        <v>11</v>
      </c>
      <c r="C63" s="118">
        <v>7.5976410917611759E-2</v>
      </c>
      <c r="D63" s="118">
        <v>7.0030417600879691E-2</v>
      </c>
      <c r="E63" s="118">
        <v>5.5927162110049666E-2</v>
      </c>
      <c r="F63" s="118">
        <v>5.4769329194338523E-2</v>
      </c>
      <c r="G63" s="118">
        <v>5.8448961764060448E-2</v>
      </c>
      <c r="H63" s="118">
        <v>6.2702467428331077E-2</v>
      </c>
      <c r="I63" s="118">
        <v>6.6400171889413162E-2</v>
      </c>
      <c r="J63" s="118">
        <v>6.391016262837268E-2</v>
      </c>
      <c r="K63" s="118">
        <v>8.1220223966279481E-2</v>
      </c>
      <c r="L63" s="118">
        <v>8.8371000052326565E-2</v>
      </c>
      <c r="M63" s="118">
        <v>9.6173077006853069E-2</v>
      </c>
      <c r="N63" s="118">
        <v>0.10369422967646136</v>
      </c>
      <c r="O63" s="118">
        <v>0.10931590206598474</v>
      </c>
      <c r="P63" s="118">
        <v>0.13174759403709979</v>
      </c>
      <c r="Q63" s="118">
        <v>0.13580590627543188</v>
      </c>
      <c r="R63" s="118">
        <v>0.14201909620078335</v>
      </c>
      <c r="S63" s="118">
        <v>0.15426842353579617</v>
      </c>
      <c r="T63" s="118">
        <v>0.1786608091919244</v>
      </c>
      <c r="U63" s="118">
        <v>0.16986562385142479</v>
      </c>
      <c r="V63" s="118">
        <v>0.14935309733742674</v>
      </c>
      <c r="W63" s="118">
        <v>0.1657751964464419</v>
      </c>
      <c r="X63" s="118">
        <v>0.16781180608666757</v>
      </c>
      <c r="Y63" s="118">
        <v>0.14282676307681952</v>
      </c>
      <c r="Z63" s="118">
        <v>0.12771253190961918</v>
      </c>
      <c r="AA63" s="118">
        <v>0.13629605678721535</v>
      </c>
      <c r="AB63" s="118">
        <v>0.15496961939819909</v>
      </c>
      <c r="AC63" s="118">
        <v>0.16339246004051733</v>
      </c>
      <c r="AD63" s="118">
        <v>0.14733476327146044</v>
      </c>
      <c r="AE63" s="118">
        <v>0.15445591698054095</v>
      </c>
      <c r="AF63" s="129"/>
      <c r="AG63" s="129"/>
      <c r="AH63" s="129"/>
      <c r="AI63" s="129"/>
      <c r="AJ63" s="129"/>
      <c r="AK63" s="129"/>
      <c r="AL63" s="129"/>
      <c r="AM63" s="129"/>
      <c r="AN63" s="129"/>
      <c r="AO63" s="129"/>
      <c r="AP63" s="129"/>
      <c r="AQ63" s="129"/>
    </row>
    <row r="64" spans="1:43">
      <c r="A64" t="s">
        <v>21</v>
      </c>
      <c r="B64" t="s">
        <v>12</v>
      </c>
      <c r="C64" s="118">
        <v>7.5976410917611759E-2</v>
      </c>
      <c r="D64" s="118">
        <v>7.1252772246440443E-2</v>
      </c>
      <c r="E64" s="118">
        <v>5.7014300043608857E-2</v>
      </c>
      <c r="F64" s="118">
        <v>5.6376024804277169E-2</v>
      </c>
      <c r="G64" s="118">
        <v>6.1619544968680495E-2</v>
      </c>
      <c r="H64" s="118">
        <v>6.6788116655360219E-2</v>
      </c>
      <c r="I64" s="118">
        <v>7.0642779586574389E-2</v>
      </c>
      <c r="J64" s="118">
        <v>6.8153128925166784E-2</v>
      </c>
      <c r="K64" s="118">
        <v>8.6280250780843781E-2</v>
      </c>
      <c r="L64" s="118">
        <v>9.3588561119049229E-2</v>
      </c>
      <c r="M64" s="118">
        <v>0.10177416641499726</v>
      </c>
      <c r="N64" s="118">
        <v>0.10972692478962376</v>
      </c>
      <c r="O64" s="118">
        <v>0.1150272964378346</v>
      </c>
      <c r="P64" s="118">
        <v>0.13905476657208393</v>
      </c>
      <c r="Q64" s="118">
        <v>0.14218151949613733</v>
      </c>
      <c r="R64" s="118">
        <v>0.14916081209714793</v>
      </c>
      <c r="S64" s="118">
        <v>0.16144828729695304</v>
      </c>
      <c r="T64" s="118">
        <v>0.18604688658144297</v>
      </c>
      <c r="U64" s="118">
        <v>0.17840196223804272</v>
      </c>
      <c r="V64" s="118">
        <v>0.15963678577412976</v>
      </c>
      <c r="W64" s="118">
        <v>0.17476625097184728</v>
      </c>
      <c r="X64" s="118">
        <v>0.17623014891572875</v>
      </c>
      <c r="Y64" s="118">
        <v>0.14994892767171841</v>
      </c>
      <c r="Z64" s="118">
        <v>0.13737983116235364</v>
      </c>
      <c r="AA64" s="118">
        <v>0.14570368718596027</v>
      </c>
      <c r="AB64" s="118">
        <v>0.1657398450291262</v>
      </c>
      <c r="AC64" s="118">
        <v>0.17131939337876712</v>
      </c>
      <c r="AD64" s="118">
        <v>0.15821607496776446</v>
      </c>
      <c r="AE64" s="118">
        <v>0.16599780595648816</v>
      </c>
      <c r="AF64" s="129"/>
      <c r="AG64" s="129"/>
      <c r="AH64" s="129"/>
      <c r="AI64" s="129"/>
      <c r="AJ64" s="129"/>
      <c r="AK64" s="129"/>
      <c r="AL64" s="129"/>
      <c r="AM64" s="129"/>
      <c r="AN64" s="129"/>
      <c r="AO64" s="129"/>
      <c r="AP64" s="129"/>
      <c r="AQ64" s="129"/>
    </row>
    <row r="65" spans="1:73" ht="9.9499999999999993" customHeight="1">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row>
    <row r="66" spans="1:73">
      <c r="A66" t="s">
        <v>22</v>
      </c>
      <c r="B66" t="s">
        <v>11</v>
      </c>
      <c r="C66" s="118">
        <v>3.6533877117496116E-2</v>
      </c>
      <c r="D66" s="118">
        <v>3.1539609618099429E-2</v>
      </c>
      <c r="E66" s="118">
        <v>2.8034916382054353E-2</v>
      </c>
      <c r="F66" s="118">
        <v>2.6522038244939816E-2</v>
      </c>
      <c r="G66" s="118">
        <v>3.4116380686976422E-2</v>
      </c>
      <c r="H66" s="118">
        <v>3.9100467329830857E-2</v>
      </c>
      <c r="I66" s="118">
        <v>4.4956597254862118E-2</v>
      </c>
      <c r="J66" s="118">
        <v>4.5530460738440248E-2</v>
      </c>
      <c r="K66" s="118">
        <v>5.6574040026902805E-2</v>
      </c>
      <c r="L66" s="118">
        <v>7.7029498208746716E-2</v>
      </c>
      <c r="M66" s="118">
        <v>8.260151657606507E-2</v>
      </c>
      <c r="N66" s="118">
        <v>8.3230835031651962E-2</v>
      </c>
      <c r="O66" s="118">
        <v>9.3820931343664538E-2</v>
      </c>
      <c r="P66" s="118">
        <v>0.10692117956007907</v>
      </c>
      <c r="Q66" s="118">
        <v>0.11020915008118271</v>
      </c>
      <c r="R66" s="118">
        <v>0.10451847890661958</v>
      </c>
      <c r="S66" s="118">
        <v>0.11525961136634444</v>
      </c>
      <c r="T66" s="118">
        <v>0.12696000941827401</v>
      </c>
      <c r="U66" s="118">
        <v>0.13255806018893701</v>
      </c>
      <c r="V66" s="118">
        <v>0.10925793872143508</v>
      </c>
      <c r="W66" s="118">
        <v>0.11588940977465945</v>
      </c>
      <c r="X66" s="118">
        <v>0.12238169440941871</v>
      </c>
      <c r="Y66" s="118">
        <v>0.10618296860980481</v>
      </c>
      <c r="Z66" s="118">
        <v>8.0270352611301332E-2</v>
      </c>
      <c r="AA66" s="118">
        <v>8.1827231255985344E-2</v>
      </c>
      <c r="AB66" s="118">
        <v>9.2033583329787616E-2</v>
      </c>
      <c r="AC66" s="118">
        <v>0.11970620422507527</v>
      </c>
      <c r="AD66" s="118">
        <v>0.10429777812790919</v>
      </c>
      <c r="AE66" s="118">
        <v>0.11044924708073645</v>
      </c>
      <c r="AF66" s="129"/>
      <c r="AG66" s="129"/>
      <c r="AH66" s="129"/>
      <c r="AI66" s="129"/>
      <c r="AJ66" s="129"/>
      <c r="AK66" s="129"/>
      <c r="AL66" s="129"/>
      <c r="AM66" s="129"/>
      <c r="AN66" s="129"/>
      <c r="AO66" s="129"/>
      <c r="AP66" s="129"/>
      <c r="AQ66" s="129"/>
    </row>
    <row r="67" spans="1:73">
      <c r="A67" t="s">
        <v>22</v>
      </c>
      <c r="B67" t="s">
        <v>12</v>
      </c>
      <c r="C67" s="118">
        <v>3.6533877117496116E-2</v>
      </c>
      <c r="D67" s="118">
        <v>3.2385641379534924E-2</v>
      </c>
      <c r="E67" s="118">
        <v>2.8930348680472617E-2</v>
      </c>
      <c r="F67" s="118">
        <v>2.8759420598357899E-2</v>
      </c>
      <c r="G67" s="118">
        <v>3.5880033445969794E-2</v>
      </c>
      <c r="H67" s="118">
        <v>4.2628031077633799E-2</v>
      </c>
      <c r="I67" s="118">
        <v>4.9604108055128937E-2</v>
      </c>
      <c r="J67" s="118">
        <v>5.0879621214744319E-2</v>
      </c>
      <c r="K67" s="118">
        <v>6.3099481802389557E-2</v>
      </c>
      <c r="L67" s="118">
        <v>8.4046031985967828E-2</v>
      </c>
      <c r="M67" s="118">
        <v>8.9922992532465384E-2</v>
      </c>
      <c r="N67" s="118">
        <v>9.2520326972965861E-2</v>
      </c>
      <c r="O67" s="118">
        <v>0.10300726464503918</v>
      </c>
      <c r="P67" s="118">
        <v>0.11562918980415515</v>
      </c>
      <c r="Q67" s="118">
        <v>0.1208361944510129</v>
      </c>
      <c r="R67" s="118">
        <v>0.11495882440676297</v>
      </c>
      <c r="S67" s="118">
        <v>0.12504251038853353</v>
      </c>
      <c r="T67" s="118">
        <v>0.13940374863467242</v>
      </c>
      <c r="U67" s="118">
        <v>0.14356398852268415</v>
      </c>
      <c r="V67" s="118">
        <v>0.12174319780425158</v>
      </c>
      <c r="W67" s="118">
        <v>0.13099323208787172</v>
      </c>
      <c r="X67" s="118">
        <v>0.13450828769292167</v>
      </c>
      <c r="Y67" s="118">
        <v>0.11847793493829706</v>
      </c>
      <c r="Z67" s="118">
        <v>9.1976076234924209E-2</v>
      </c>
      <c r="AA67" s="118">
        <v>9.8522814728121633E-2</v>
      </c>
      <c r="AB67" s="118">
        <v>0.10995581567013624</v>
      </c>
      <c r="AC67" s="118">
        <v>0.13281525488932866</v>
      </c>
      <c r="AD67" s="118">
        <v>0.12426865151648825</v>
      </c>
      <c r="AE67" s="118">
        <v>0.12727113850830818</v>
      </c>
      <c r="AF67" s="129"/>
      <c r="AG67" s="129"/>
      <c r="AH67" s="129"/>
      <c r="AI67" s="129"/>
      <c r="AJ67" s="129"/>
      <c r="AK67" s="129"/>
      <c r="AL67" s="129"/>
      <c r="AM67" s="129"/>
      <c r="AN67" s="129"/>
      <c r="AO67" s="129"/>
      <c r="AP67" s="129"/>
      <c r="AQ67" s="129"/>
    </row>
    <row r="68" spans="1:73" ht="9.9499999999999993" customHeight="1">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row>
    <row r="69" spans="1:73">
      <c r="A69" t="s">
        <v>23</v>
      </c>
      <c r="B69" t="s">
        <v>11</v>
      </c>
      <c r="C69" s="118">
        <v>2.6234197219100364E-2</v>
      </c>
      <c r="D69" s="118">
        <v>2.0778239736274129E-2</v>
      </c>
      <c r="E69" s="118">
        <v>2.0414984318492313E-2</v>
      </c>
      <c r="F69" s="118">
        <v>2.0664087820598365E-2</v>
      </c>
      <c r="G69" s="118">
        <v>2.6734542373563319E-2</v>
      </c>
      <c r="H69" s="118">
        <v>2.7678362118612854E-2</v>
      </c>
      <c r="I69" s="118">
        <v>3.0617161232918133E-2</v>
      </c>
      <c r="J69" s="118">
        <v>3.2508492833481117E-2</v>
      </c>
      <c r="K69" s="118">
        <v>3.8091606006140921E-2</v>
      </c>
      <c r="L69" s="118">
        <v>5.3624299415057752E-2</v>
      </c>
      <c r="M69" s="118">
        <v>5.5842036918793414E-2</v>
      </c>
      <c r="N69" s="118">
        <v>5.7906266076200308E-2</v>
      </c>
      <c r="O69" s="118">
        <v>6.5023017020665264E-2</v>
      </c>
      <c r="P69" s="118">
        <v>7.5466788916433436E-2</v>
      </c>
      <c r="Q69" s="118">
        <v>7.5813388062612175E-2</v>
      </c>
      <c r="R69" s="118">
        <v>7.4462117064584277E-2</v>
      </c>
      <c r="S69" s="118">
        <v>8.2927493592579005E-2</v>
      </c>
      <c r="T69" s="118">
        <v>0.10132858091990937</v>
      </c>
      <c r="U69" s="118">
        <v>9.8458453090681242E-2</v>
      </c>
      <c r="V69" s="118">
        <v>8.4785976490831971E-2</v>
      </c>
      <c r="W69" s="118">
        <v>8.5833896268568077E-2</v>
      </c>
      <c r="X69" s="118">
        <v>8.8924887704938116E-2</v>
      </c>
      <c r="Y69" s="118">
        <v>7.978061862584751E-2</v>
      </c>
      <c r="Z69" s="118">
        <v>5.0863128364532439E-2</v>
      </c>
      <c r="AA69" s="118">
        <v>5.6546608696523171E-2</v>
      </c>
      <c r="AB69" s="118">
        <v>6.703027408518536E-2</v>
      </c>
      <c r="AC69" s="118">
        <v>8.7175285321045792E-2</v>
      </c>
      <c r="AD69" s="118">
        <v>8.7988751678253374E-2</v>
      </c>
      <c r="AE69" s="118">
        <v>9.4387768125776428E-2</v>
      </c>
      <c r="AF69" s="129"/>
      <c r="AG69" s="129"/>
      <c r="AH69" s="129"/>
      <c r="AI69" s="129"/>
      <c r="AJ69" s="129"/>
      <c r="AK69" s="129"/>
      <c r="AL69" s="129"/>
      <c r="AM69" s="129"/>
      <c r="AN69" s="129"/>
      <c r="AO69" s="129"/>
      <c r="AP69" s="129"/>
      <c r="AQ69" s="129"/>
      <c r="BP69" s="5"/>
      <c r="BQ69" s="5"/>
      <c r="BR69" s="5"/>
      <c r="BS69" s="5"/>
      <c r="BT69" s="5"/>
      <c r="BU69" s="5"/>
    </row>
    <row r="70" spans="1:73">
      <c r="A70" t="s">
        <v>23</v>
      </c>
      <c r="B70" t="s">
        <v>12</v>
      </c>
      <c r="C70" s="118">
        <v>2.6234197219100364E-2</v>
      </c>
      <c r="D70" s="118">
        <v>2.0885274485047511E-2</v>
      </c>
      <c r="E70" s="118">
        <v>2.0602888133787189E-2</v>
      </c>
      <c r="F70" s="118">
        <v>2.103866349785799E-2</v>
      </c>
      <c r="G70" s="118">
        <v>2.9023297922669555E-2</v>
      </c>
      <c r="H70" s="118">
        <v>3.1006993058528276E-2</v>
      </c>
      <c r="I70" s="118">
        <v>3.7878442348791119E-2</v>
      </c>
      <c r="J70" s="118">
        <v>4.0919691219559851E-2</v>
      </c>
      <c r="K70" s="118">
        <v>4.7609511104602764E-2</v>
      </c>
      <c r="L70" s="118">
        <v>6.4067378486131199E-2</v>
      </c>
      <c r="M70" s="118">
        <v>6.7602010442537441E-2</v>
      </c>
      <c r="N70" s="118">
        <v>7.0651758955152633E-2</v>
      </c>
      <c r="O70" s="118">
        <v>7.7726407053724356E-2</v>
      </c>
      <c r="P70" s="118">
        <v>9.0404097425807239E-2</v>
      </c>
      <c r="Q70" s="118">
        <v>9.218113950607898E-2</v>
      </c>
      <c r="R70" s="118">
        <v>8.977963569954106E-2</v>
      </c>
      <c r="S70" s="118">
        <v>9.8027765774080011E-2</v>
      </c>
      <c r="T70" s="118">
        <v>0.1169127461915439</v>
      </c>
      <c r="U70" s="118">
        <v>0.11721092007747869</v>
      </c>
      <c r="V70" s="118">
        <v>0.10585854918704396</v>
      </c>
      <c r="W70" s="118">
        <v>0.10749647095064019</v>
      </c>
      <c r="X70" s="118">
        <v>0.11002782140081324</v>
      </c>
      <c r="Y70" s="118">
        <v>9.5937128895929646E-2</v>
      </c>
      <c r="Z70" s="118">
        <v>6.9638120815044613E-2</v>
      </c>
      <c r="AA70" s="118">
        <v>8.1117594381933222E-2</v>
      </c>
      <c r="AB70" s="118">
        <v>9.2594514061373423E-2</v>
      </c>
      <c r="AC70" s="118">
        <v>0.11088357307196273</v>
      </c>
      <c r="AD70" s="118">
        <v>0.11145119746852605</v>
      </c>
      <c r="AE70" s="118">
        <v>0.12359687465002256</v>
      </c>
      <c r="AF70" s="129"/>
      <c r="AG70" s="129"/>
      <c r="AH70" s="129"/>
      <c r="AI70" s="129"/>
      <c r="AJ70" s="129"/>
      <c r="AK70" s="129"/>
      <c r="AL70" s="129"/>
      <c r="AM70" s="129"/>
      <c r="AN70" s="129"/>
      <c r="AO70" s="129"/>
      <c r="AP70" s="129"/>
      <c r="AQ70" s="129"/>
      <c r="BP70" s="5"/>
      <c r="BQ70" s="5"/>
      <c r="BR70" s="5"/>
      <c r="BS70" s="5"/>
      <c r="BT70" s="5"/>
      <c r="BU70" s="5"/>
    </row>
    <row r="71" spans="1:73" ht="9.9499999999999993" customHeight="1">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BP71" s="5"/>
      <c r="BQ71" s="5"/>
      <c r="BR71" s="5"/>
      <c r="BS71" s="5"/>
      <c r="BT71" s="5"/>
      <c r="BU71" s="5"/>
    </row>
    <row r="72" spans="1:73">
      <c r="A72" t="s">
        <v>55</v>
      </c>
      <c r="B72" t="s">
        <v>11</v>
      </c>
      <c r="C72" s="118">
        <v>7.4270211784992379E-2</v>
      </c>
      <c r="D72" s="118">
        <v>6.8785575665562204E-2</v>
      </c>
      <c r="E72" s="118">
        <v>5.9853246795078419E-2</v>
      </c>
      <c r="F72" s="118">
        <v>5.4198687155450509E-2</v>
      </c>
      <c r="G72" s="118">
        <v>6.6917918117688102E-2</v>
      </c>
      <c r="H72" s="118">
        <v>6.914376497884378E-2</v>
      </c>
      <c r="I72" s="118">
        <v>7.7407924909113524E-2</v>
      </c>
      <c r="J72" s="118">
        <v>8.3077051949234093E-2</v>
      </c>
      <c r="K72" s="118">
        <v>9.7205086736098179E-2</v>
      </c>
      <c r="L72" s="118">
        <v>0.10088174767256741</v>
      </c>
      <c r="M72" s="118">
        <v>0.11041238500479189</v>
      </c>
      <c r="N72" s="118">
        <v>0.116896803154247</v>
      </c>
      <c r="O72" s="118">
        <v>0.14076755378567019</v>
      </c>
      <c r="P72" s="118">
        <v>0.15140472713833342</v>
      </c>
      <c r="Q72" s="118">
        <v>0.14781638923856821</v>
      </c>
      <c r="R72" s="118">
        <v>0.15474930627512717</v>
      </c>
      <c r="S72" s="118">
        <v>0.16548598584652918</v>
      </c>
      <c r="T72" s="118">
        <v>0.18548105265258208</v>
      </c>
      <c r="U72" s="118">
        <v>0.14512402658292578</v>
      </c>
      <c r="V72" s="118">
        <v>0.1441572694462846</v>
      </c>
      <c r="W72" s="118">
        <v>0.14487035224043043</v>
      </c>
      <c r="X72" s="118">
        <v>0.15576257583753816</v>
      </c>
      <c r="Y72" s="118">
        <v>0.16238732267764611</v>
      </c>
      <c r="Z72" s="118">
        <v>0.15407905109261721</v>
      </c>
      <c r="AA72" s="118">
        <v>0.1617117871897773</v>
      </c>
      <c r="AB72" s="129"/>
      <c r="AC72" s="129"/>
      <c r="AD72" s="129"/>
      <c r="AE72" s="129"/>
      <c r="AF72" s="129"/>
      <c r="AG72" s="129"/>
      <c r="AH72" s="129"/>
      <c r="AI72" s="129"/>
      <c r="AJ72" s="129"/>
      <c r="AK72" s="129"/>
      <c r="AL72" s="129"/>
      <c r="AM72" s="129"/>
      <c r="AN72" s="129"/>
      <c r="AO72" s="129"/>
      <c r="AP72" s="129"/>
      <c r="AQ72" s="129"/>
      <c r="BP72" s="5"/>
      <c r="BQ72" s="5"/>
      <c r="BR72" s="5"/>
      <c r="BS72" s="5"/>
      <c r="BT72" s="5"/>
      <c r="BU72" s="5"/>
    </row>
    <row r="73" spans="1:73" s="5" customFormat="1">
      <c r="A73" t="s">
        <v>55</v>
      </c>
      <c r="B73" t="s">
        <v>12</v>
      </c>
      <c r="C73" s="118">
        <v>7.4303211285872584E-2</v>
      </c>
      <c r="D73" s="118">
        <v>7.0446669673223217E-2</v>
      </c>
      <c r="E73" s="118">
        <v>6.1990031253508215E-2</v>
      </c>
      <c r="F73" s="118">
        <v>5.5809696393905206E-2</v>
      </c>
      <c r="G73" s="118">
        <v>6.9715484603225075E-2</v>
      </c>
      <c r="H73" s="118">
        <v>7.2112477891599025E-2</v>
      </c>
      <c r="I73" s="118">
        <v>8.1506724611770776E-2</v>
      </c>
      <c r="J73" s="118">
        <v>8.7427951355059541E-2</v>
      </c>
      <c r="K73" s="118">
        <v>0.10165291360261464</v>
      </c>
      <c r="L73" s="118">
        <v>0.10562197772550086</v>
      </c>
      <c r="M73" s="118">
        <v>0.1163583192032831</v>
      </c>
      <c r="N73" s="118">
        <v>0.12222900707060658</v>
      </c>
      <c r="O73" s="118">
        <v>0.14695453967422878</v>
      </c>
      <c r="P73" s="118">
        <v>0.15750424848455247</v>
      </c>
      <c r="Q73" s="118">
        <v>0.15685909313589375</v>
      </c>
      <c r="R73" s="118">
        <v>0.16394492068764632</v>
      </c>
      <c r="S73" s="118">
        <v>0.1726700219488827</v>
      </c>
      <c r="T73" s="118">
        <v>0.19220675041236679</v>
      </c>
      <c r="U73" s="118">
        <v>0.15303714101412536</v>
      </c>
      <c r="V73" s="118">
        <v>0.14968875590345532</v>
      </c>
      <c r="W73" s="118">
        <v>0.15230386512868499</v>
      </c>
      <c r="X73" s="118">
        <v>0.16570065880233276</v>
      </c>
      <c r="Y73" s="118">
        <v>0.17163850310153062</v>
      </c>
      <c r="Z73" s="118">
        <v>0.16378655002195486</v>
      </c>
      <c r="AA73" s="118">
        <v>0.17396083620596525</v>
      </c>
      <c r="AB73" s="129"/>
      <c r="AC73" s="129"/>
      <c r="AD73" s="129"/>
      <c r="AE73" s="129"/>
      <c r="AF73" s="129"/>
      <c r="AG73" s="129"/>
      <c r="AH73" s="129"/>
      <c r="AI73" s="129"/>
      <c r="AJ73" s="129"/>
      <c r="AK73" s="129"/>
      <c r="AL73" s="129"/>
      <c r="AM73" s="129"/>
      <c r="AN73" s="129"/>
      <c r="AO73" s="129"/>
      <c r="AP73" s="129"/>
      <c r="AQ73" s="129"/>
      <c r="AR73"/>
      <c r="AS73"/>
      <c r="AT73"/>
      <c r="AU73"/>
      <c r="AV73"/>
      <c r="AW73"/>
      <c r="AX73"/>
      <c r="AY73"/>
      <c r="AZ73"/>
      <c r="BA73"/>
      <c r="BB73"/>
      <c r="BC73"/>
      <c r="BD73"/>
      <c r="BE73"/>
      <c r="BF73"/>
      <c r="BG73"/>
      <c r="BH73"/>
      <c r="BI73"/>
      <c r="BJ73"/>
      <c r="BK73"/>
      <c r="BL73"/>
      <c r="BM73"/>
      <c r="BN73"/>
      <c r="BO73"/>
    </row>
    <row r="74" spans="1:73" s="5" customFormat="1" ht="9.9499999999999993" customHeight="1">
      <c r="A74"/>
      <c r="B74"/>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c r="AS74"/>
      <c r="AT74"/>
      <c r="AU74"/>
      <c r="AV74"/>
      <c r="AW74"/>
      <c r="AX74"/>
      <c r="AY74"/>
      <c r="AZ74"/>
      <c r="BA74"/>
      <c r="BB74"/>
      <c r="BC74"/>
      <c r="BD74"/>
      <c r="BE74"/>
      <c r="BF74"/>
      <c r="BG74"/>
      <c r="BH74"/>
      <c r="BI74"/>
      <c r="BJ74"/>
      <c r="BK74"/>
      <c r="BL74"/>
      <c r="BM74"/>
      <c r="BN74"/>
    </row>
    <row r="75" spans="1:73" s="5" customFormat="1">
      <c r="A75" t="s">
        <v>56</v>
      </c>
      <c r="B75" t="s">
        <v>11</v>
      </c>
      <c r="C75" s="118">
        <v>3.8322290442694529E-2</v>
      </c>
      <c r="D75" s="118">
        <v>3.427219442665419E-2</v>
      </c>
      <c r="E75" s="118">
        <v>2.8628302184821486E-2</v>
      </c>
      <c r="F75" s="118">
        <v>3.0470140192695561E-2</v>
      </c>
      <c r="G75" s="118">
        <v>4.1499625832625342E-2</v>
      </c>
      <c r="H75" s="118">
        <v>5.514079705780206E-2</v>
      </c>
      <c r="I75" s="118">
        <v>6.1520764315252441E-2</v>
      </c>
      <c r="J75" s="118">
        <v>6.2481633246881052E-2</v>
      </c>
      <c r="K75" s="118">
        <v>7.5251544913544244E-2</v>
      </c>
      <c r="L75" s="118">
        <v>8.8174865303452532E-2</v>
      </c>
      <c r="M75" s="118">
        <v>8.6003713944022731E-2</v>
      </c>
      <c r="N75" s="118">
        <v>9.5512763517134669E-2</v>
      </c>
      <c r="O75" s="118">
        <v>0.10218931536309084</v>
      </c>
      <c r="P75" s="118">
        <v>0.1267369821046096</v>
      </c>
      <c r="Q75" s="118">
        <v>0.11508204823826196</v>
      </c>
      <c r="R75" s="118">
        <v>0.11584156923172328</v>
      </c>
      <c r="S75" s="118">
        <v>0.12934663971271265</v>
      </c>
      <c r="T75" s="118">
        <v>0.150196377912031</v>
      </c>
      <c r="U75" s="118">
        <v>0.11298155024524015</v>
      </c>
      <c r="V75" s="118">
        <v>9.4205174065814301E-2</v>
      </c>
      <c r="W75" s="118">
        <v>9.9589883672996038E-2</v>
      </c>
      <c r="X75" s="118">
        <v>0.11093561050017831</v>
      </c>
      <c r="Y75" s="118">
        <v>0.12955935827514931</v>
      </c>
      <c r="Z75" s="118">
        <v>0.12187943731094431</v>
      </c>
      <c r="AA75" s="118">
        <v>0.12185759670951657</v>
      </c>
      <c r="AB75" s="129"/>
      <c r="AC75" s="129"/>
      <c r="AD75" s="129"/>
      <c r="AE75" s="129"/>
      <c r="AF75" s="129"/>
      <c r="AG75" s="129"/>
      <c r="AH75" s="129"/>
      <c r="AI75" s="129"/>
      <c r="AJ75" s="129"/>
      <c r="AK75" s="129"/>
      <c r="AL75" s="129"/>
      <c r="AM75" s="129"/>
      <c r="AN75" s="129"/>
      <c r="AO75" s="129"/>
      <c r="AP75" s="129"/>
      <c r="AQ75" s="129"/>
      <c r="AR75"/>
      <c r="AS75"/>
      <c r="AT75"/>
      <c r="AU75"/>
      <c r="AV75"/>
      <c r="AW75"/>
      <c r="AX75"/>
      <c r="AY75"/>
      <c r="AZ75"/>
      <c r="BA75"/>
      <c r="BB75"/>
      <c r="BC75"/>
      <c r="BD75"/>
      <c r="BE75"/>
      <c r="BF75"/>
      <c r="BG75"/>
      <c r="BH75"/>
      <c r="BI75"/>
      <c r="BJ75"/>
      <c r="BK75"/>
      <c r="BL75"/>
      <c r="BM75"/>
      <c r="BN75"/>
    </row>
    <row r="76" spans="1:73" s="5" customFormat="1">
      <c r="A76" t="s">
        <v>56</v>
      </c>
      <c r="B76" t="s">
        <v>12</v>
      </c>
      <c r="C76" s="118">
        <v>3.8322290442694529E-2</v>
      </c>
      <c r="D76" s="118">
        <v>3.5109353038914271E-2</v>
      </c>
      <c r="E76" s="118">
        <v>2.9570614961010655E-2</v>
      </c>
      <c r="F76" s="118">
        <v>3.16312418286393E-2</v>
      </c>
      <c r="G76" s="118">
        <v>4.3400807176122713E-2</v>
      </c>
      <c r="H76" s="118">
        <v>5.900441831903136E-2</v>
      </c>
      <c r="I76" s="118">
        <v>6.5773771353691446E-2</v>
      </c>
      <c r="J76" s="118">
        <v>6.6447127575752551E-2</v>
      </c>
      <c r="K76" s="118">
        <v>8.0733841000416473E-2</v>
      </c>
      <c r="L76" s="118">
        <v>9.4727383756012196E-2</v>
      </c>
      <c r="M76" s="118">
        <v>9.1760229840931573E-2</v>
      </c>
      <c r="N76" s="118">
        <v>0.10395575431227266</v>
      </c>
      <c r="O76" s="118">
        <v>0.10898513571346991</v>
      </c>
      <c r="P76" s="118">
        <v>0.13495728731731738</v>
      </c>
      <c r="Q76" s="118">
        <v>0.12563802962648485</v>
      </c>
      <c r="R76" s="118">
        <v>0.12613655009860913</v>
      </c>
      <c r="S76" s="118">
        <v>0.14132334817677805</v>
      </c>
      <c r="T76" s="118">
        <v>0.1631299496017391</v>
      </c>
      <c r="U76" s="118">
        <v>0.12350580133315125</v>
      </c>
      <c r="V76" s="118">
        <v>0.10468473970345304</v>
      </c>
      <c r="W76" s="118">
        <v>0.11297110728885795</v>
      </c>
      <c r="X76" s="118">
        <v>0.12471750012194249</v>
      </c>
      <c r="Y76" s="118">
        <v>0.1419988267859551</v>
      </c>
      <c r="Z76" s="118">
        <v>0.13775986468841539</v>
      </c>
      <c r="AA76" s="118">
        <v>0.14074910074529767</v>
      </c>
      <c r="AB76" s="129"/>
      <c r="AC76" s="129"/>
      <c r="AD76" s="129"/>
      <c r="AE76" s="129"/>
      <c r="AF76" s="129"/>
      <c r="AG76" s="129"/>
      <c r="AH76" s="129"/>
      <c r="AI76" s="129"/>
      <c r="AJ76" s="129"/>
      <c r="AK76" s="129"/>
      <c r="AL76" s="129"/>
      <c r="AM76" s="129"/>
      <c r="AN76" s="129"/>
      <c r="AO76" s="129"/>
      <c r="AP76" s="129"/>
      <c r="AQ76" s="129"/>
      <c r="AR76"/>
      <c r="AS76"/>
      <c r="AT76"/>
      <c r="AU76"/>
      <c r="AV76"/>
      <c r="AW76"/>
      <c r="AX76"/>
      <c r="AY76"/>
      <c r="AZ76"/>
      <c r="BA76"/>
      <c r="BB76"/>
      <c r="BC76"/>
      <c r="BD76"/>
      <c r="BE76"/>
      <c r="BF76"/>
      <c r="BG76"/>
      <c r="BH76"/>
      <c r="BI76"/>
      <c r="BJ76"/>
      <c r="BK76"/>
      <c r="BL76"/>
      <c r="BM76"/>
      <c r="BN76"/>
    </row>
    <row r="77" spans="1:73" s="5" customFormat="1" ht="9.9499999999999993" customHeight="1">
      <c r="A77"/>
      <c r="B77"/>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c r="AS77"/>
      <c r="AT77"/>
      <c r="AU77"/>
      <c r="AV77"/>
      <c r="AW77"/>
      <c r="AX77"/>
      <c r="AY77"/>
      <c r="AZ77"/>
      <c r="BA77"/>
      <c r="BB77"/>
      <c r="BC77"/>
      <c r="BD77"/>
      <c r="BE77"/>
      <c r="BF77"/>
      <c r="BG77"/>
      <c r="BH77"/>
      <c r="BI77"/>
      <c r="BJ77"/>
      <c r="BK77"/>
      <c r="BL77"/>
      <c r="BM77"/>
      <c r="BN77"/>
    </row>
    <row r="78" spans="1:73" s="5" customFormat="1">
      <c r="A78" t="s">
        <v>54</v>
      </c>
      <c r="B78" t="s">
        <v>11</v>
      </c>
      <c r="C78" s="118">
        <v>2.3476525710914853E-2</v>
      </c>
      <c r="D78" s="118">
        <v>2.0218902534908212E-2</v>
      </c>
      <c r="E78" s="118">
        <v>2.12572481644272E-2</v>
      </c>
      <c r="F78" s="118">
        <v>2.3175853399328705E-2</v>
      </c>
      <c r="G78" s="118">
        <v>3.0632166348247503E-2</v>
      </c>
      <c r="H78" s="118">
        <v>3.8158528827986649E-2</v>
      </c>
      <c r="I78" s="118">
        <v>4.2284929293154638E-2</v>
      </c>
      <c r="J78" s="118">
        <v>4.9304365649349036E-2</v>
      </c>
      <c r="K78" s="118">
        <v>5.3505992382070322E-2</v>
      </c>
      <c r="L78" s="118">
        <v>6.7553428129895066E-2</v>
      </c>
      <c r="M78" s="118">
        <v>6.8002249615326527E-2</v>
      </c>
      <c r="N78" s="118">
        <v>7.0410617735062297E-2</v>
      </c>
      <c r="O78" s="118">
        <v>7.9321774205236339E-2</v>
      </c>
      <c r="P78" s="118">
        <v>9.6017776682575051E-2</v>
      </c>
      <c r="Q78" s="118">
        <v>8.7736515684141092E-2</v>
      </c>
      <c r="R78" s="118">
        <v>8.728748969701583E-2</v>
      </c>
      <c r="S78" s="118">
        <v>9.2978478209539417E-2</v>
      </c>
      <c r="T78" s="118">
        <v>0.1087140141780093</v>
      </c>
      <c r="U78" s="118">
        <v>7.9429954244631951E-2</v>
      </c>
      <c r="V78" s="118">
        <v>5.6723456239695436E-2</v>
      </c>
      <c r="W78" s="118">
        <v>6.3557532166336195E-2</v>
      </c>
      <c r="X78" s="118">
        <v>7.9679593340702182E-2</v>
      </c>
      <c r="Y78" s="118">
        <v>9.1217678432244931E-2</v>
      </c>
      <c r="Z78" s="118">
        <v>8.6678084468216898E-2</v>
      </c>
      <c r="AA78" s="118">
        <v>9.2615099719663307E-2</v>
      </c>
      <c r="AB78" s="129"/>
      <c r="AC78" s="129"/>
      <c r="AD78" s="129"/>
      <c r="AE78" s="129"/>
      <c r="AF78" s="129"/>
      <c r="AG78" s="129"/>
      <c r="AH78" s="129"/>
      <c r="AI78" s="129"/>
      <c r="AJ78" s="129"/>
      <c r="AK78" s="129"/>
      <c r="AL78" s="129"/>
      <c r="AM78" s="129"/>
      <c r="AN78" s="129"/>
      <c r="AO78" s="129"/>
      <c r="AP78" s="129"/>
      <c r="AQ78" s="129"/>
      <c r="AR78"/>
      <c r="AS78"/>
      <c r="AT78"/>
      <c r="AU78"/>
      <c r="AV78"/>
      <c r="AW78"/>
      <c r="AX78"/>
      <c r="AY78"/>
      <c r="AZ78"/>
      <c r="BA78"/>
      <c r="BB78"/>
      <c r="BC78"/>
      <c r="BD78"/>
      <c r="BE78"/>
      <c r="BF78"/>
      <c r="BG78"/>
      <c r="BH78"/>
      <c r="BI78"/>
      <c r="BJ78"/>
      <c r="BK78"/>
      <c r="BL78"/>
      <c r="BM78"/>
      <c r="BN78"/>
    </row>
    <row r="79" spans="1:73" s="5" customFormat="1">
      <c r="A79" t="s">
        <v>54</v>
      </c>
      <c r="B79" t="s">
        <v>12</v>
      </c>
      <c r="C79" s="118">
        <v>2.3505685321194569E-2</v>
      </c>
      <c r="D79" s="118">
        <v>2.0282500681000792E-2</v>
      </c>
      <c r="E79" s="118">
        <v>2.1408077736540632E-2</v>
      </c>
      <c r="F79" s="118">
        <v>2.3634157101750985E-2</v>
      </c>
      <c r="G79" s="118">
        <v>3.2837334435290355E-2</v>
      </c>
      <c r="H79" s="118">
        <v>4.1791345961504023E-2</v>
      </c>
      <c r="I79" s="118">
        <v>4.8319891792436898E-2</v>
      </c>
      <c r="J79" s="118">
        <v>5.6505686994005822E-2</v>
      </c>
      <c r="K79" s="118">
        <v>6.1772982006232047E-2</v>
      </c>
      <c r="L79" s="118">
        <v>7.6528416103258667E-2</v>
      </c>
      <c r="M79" s="118">
        <v>8.0589522145031345E-2</v>
      </c>
      <c r="N79" s="118">
        <v>8.0797122362186835E-2</v>
      </c>
      <c r="O79" s="118">
        <v>9.154851643072881E-2</v>
      </c>
      <c r="P79" s="118">
        <v>0.10855831401828253</v>
      </c>
      <c r="Q79" s="118">
        <v>0.10340513285532504</v>
      </c>
      <c r="R79" s="118">
        <v>0.10519284403303353</v>
      </c>
      <c r="S79" s="118">
        <v>0.11008943953387196</v>
      </c>
      <c r="T79" s="118">
        <v>0.12513164414991096</v>
      </c>
      <c r="U79" s="118">
        <v>9.5372698612377516E-2</v>
      </c>
      <c r="V79" s="118">
        <v>7.3612926358383235E-2</v>
      </c>
      <c r="W79" s="118">
        <v>8.6839375940073515E-2</v>
      </c>
      <c r="X79" s="118">
        <v>0.10194054269147601</v>
      </c>
      <c r="Y79" s="118">
        <v>0.11204650810704686</v>
      </c>
      <c r="Z79" s="118">
        <v>0.10853458857993492</v>
      </c>
      <c r="AA79" s="118">
        <v>0.11850752395866948</v>
      </c>
      <c r="AB79" s="129"/>
      <c r="AC79" s="129"/>
      <c r="AD79" s="129"/>
      <c r="AE79" s="129"/>
      <c r="AF79" s="129"/>
      <c r="AG79" s="129"/>
      <c r="AH79" s="129"/>
      <c r="AI79" s="129"/>
      <c r="AJ79" s="129"/>
      <c r="AK79" s="129"/>
      <c r="AL79" s="129"/>
      <c r="AM79" s="129"/>
      <c r="AN79" s="129"/>
      <c r="AO79" s="129"/>
      <c r="AP79" s="129"/>
      <c r="AQ79" s="129"/>
      <c r="AR79"/>
      <c r="AS79"/>
      <c r="AT79"/>
      <c r="AU79"/>
      <c r="AV79"/>
      <c r="AW79"/>
      <c r="AX79"/>
      <c r="AY79"/>
      <c r="AZ79"/>
      <c r="BA79"/>
      <c r="BB79"/>
      <c r="BC79"/>
      <c r="BD79"/>
      <c r="BE79"/>
      <c r="BF79"/>
      <c r="BG79"/>
      <c r="BH79"/>
      <c r="BI79"/>
      <c r="BJ79"/>
      <c r="BK79"/>
      <c r="BL79"/>
      <c r="BM79"/>
      <c r="BN79"/>
    </row>
    <row r="80" spans="1:73" s="5" customFormat="1" ht="9.9499999999999993" customHeight="1">
      <c r="A80"/>
      <c r="B80"/>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c r="AS80"/>
      <c r="AT80"/>
      <c r="AU80"/>
      <c r="AV80"/>
      <c r="AW80"/>
      <c r="AX80"/>
      <c r="AY80"/>
      <c r="AZ80"/>
      <c r="BA80"/>
      <c r="BB80"/>
      <c r="BC80"/>
      <c r="BD80"/>
      <c r="BE80"/>
      <c r="BF80"/>
      <c r="BG80"/>
      <c r="BH80"/>
      <c r="BI80"/>
      <c r="BJ80"/>
      <c r="BK80"/>
      <c r="BL80"/>
      <c r="BM80"/>
      <c r="BN80"/>
    </row>
    <row r="81" spans="1:55" s="5" customFormat="1">
      <c r="A81" t="s">
        <v>119</v>
      </c>
      <c r="B81" t="s">
        <v>11</v>
      </c>
      <c r="C81" s="118">
        <v>7.6872580692245895E-2</v>
      </c>
      <c r="D81" s="118">
        <v>7.1405173323579985E-2</v>
      </c>
      <c r="E81" s="118">
        <v>6.0820741825788116E-2</v>
      </c>
      <c r="F81" s="118">
        <v>6.4585432694754252E-2</v>
      </c>
      <c r="G81" s="118">
        <v>7.5013838030042801E-2</v>
      </c>
      <c r="H81" s="118">
        <v>8.3350205128260635E-2</v>
      </c>
      <c r="I81" s="118">
        <v>8.7993179757752227E-2</v>
      </c>
      <c r="J81" s="118">
        <v>0.10218042836534602</v>
      </c>
      <c r="K81" s="118">
        <v>0.11236236872140593</v>
      </c>
      <c r="L81" s="118">
        <v>0.12708127251480672</v>
      </c>
      <c r="M81" s="118">
        <v>0.12952992522798812</v>
      </c>
      <c r="N81" s="118">
        <v>0.12717674216912245</v>
      </c>
      <c r="O81" s="118">
        <v>0.14330794120447021</v>
      </c>
      <c r="P81" s="118">
        <v>0.1579927903377083</v>
      </c>
      <c r="Q81" s="118">
        <v>0.13125975200498141</v>
      </c>
      <c r="R81" s="118">
        <v>0.14396345475780148</v>
      </c>
      <c r="S81" s="118">
        <v>0.14532662422342679</v>
      </c>
      <c r="T81" s="118">
        <v>0.1700760426044623</v>
      </c>
      <c r="U81" s="118">
        <v>0.18445145658758877</v>
      </c>
      <c r="V81" s="118">
        <v>0.16170055352541046</v>
      </c>
      <c r="W81" s="118">
        <v>0.17112454395780075</v>
      </c>
      <c r="X81" s="129"/>
      <c r="Y81" s="129"/>
      <c r="Z81" s="129"/>
      <c r="AA81" s="129"/>
      <c r="AB81" s="129"/>
      <c r="AC81" s="129"/>
      <c r="AD81" s="129"/>
      <c r="AE81" s="129"/>
      <c r="AF81" s="129"/>
      <c r="AG81" s="129"/>
      <c r="AH81" s="129"/>
      <c r="AI81" s="129"/>
      <c r="AJ81" s="129"/>
      <c r="AK81" s="129"/>
      <c r="AL81" s="129"/>
      <c r="AM81" s="129"/>
      <c r="AN81" s="129"/>
      <c r="AO81" s="129"/>
      <c r="AP81" s="129"/>
      <c r="AQ81" s="129"/>
      <c r="AR81"/>
      <c r="AS81"/>
      <c r="AT81"/>
      <c r="AU81"/>
      <c r="AV81"/>
      <c r="AW81"/>
      <c r="AX81"/>
      <c r="AY81"/>
      <c r="AZ81"/>
      <c r="BA81"/>
      <c r="BB81"/>
      <c r="BC81"/>
    </row>
    <row r="82" spans="1:55" s="5" customFormat="1">
      <c r="A82" t="s">
        <v>119</v>
      </c>
      <c r="B82" t="s">
        <v>12</v>
      </c>
      <c r="C82" s="118">
        <v>7.6916019827365734E-2</v>
      </c>
      <c r="D82" s="118">
        <v>7.2687459087918405E-2</v>
      </c>
      <c r="E82" s="118">
        <v>6.2341041444852197E-2</v>
      </c>
      <c r="F82" s="118">
        <v>6.7138320746580882E-2</v>
      </c>
      <c r="G82" s="118">
        <v>7.7833068593814669E-2</v>
      </c>
      <c r="H82" s="118">
        <v>8.6574031808815177E-2</v>
      </c>
      <c r="I82" s="118">
        <v>9.177751994642902E-2</v>
      </c>
      <c r="J82" s="118">
        <v>0.10702531651481995</v>
      </c>
      <c r="K82" s="118">
        <v>0.11689145978826188</v>
      </c>
      <c r="L82" s="118">
        <v>0.13232092715613519</v>
      </c>
      <c r="M82" s="118">
        <v>0.13589074533427037</v>
      </c>
      <c r="N82" s="118">
        <v>0.13487504521220073</v>
      </c>
      <c r="O82" s="118">
        <v>0.15123380239245232</v>
      </c>
      <c r="P82" s="118">
        <v>0.16480375561768001</v>
      </c>
      <c r="Q82" s="118">
        <v>0.1364105519159714</v>
      </c>
      <c r="R82" s="118">
        <v>0.14965873384437156</v>
      </c>
      <c r="S82" s="118">
        <v>0.1541237930777738</v>
      </c>
      <c r="T82" s="118">
        <v>0.17765780782489948</v>
      </c>
      <c r="U82" s="118">
        <v>0.19080655027279758</v>
      </c>
      <c r="V82" s="118">
        <v>0.16966489233026572</v>
      </c>
      <c r="W82" s="118">
        <v>0.18037132203958528</v>
      </c>
      <c r="X82" s="129"/>
      <c r="Y82" s="129"/>
      <c r="Z82" s="129"/>
      <c r="AA82" s="129"/>
      <c r="AB82" s="129"/>
      <c r="AC82" s="129"/>
      <c r="AD82" s="129"/>
      <c r="AE82" s="129"/>
      <c r="AF82" s="129"/>
      <c r="AG82" s="129"/>
      <c r="AH82" s="129"/>
      <c r="AI82" s="129"/>
      <c r="AJ82" s="129"/>
      <c r="AK82" s="129"/>
      <c r="AL82" s="129"/>
      <c r="AM82" s="129"/>
      <c r="AN82" s="129"/>
      <c r="AO82" s="129"/>
      <c r="AP82" s="129"/>
      <c r="AQ82" s="129"/>
      <c r="AR82"/>
      <c r="AS82"/>
      <c r="AT82"/>
      <c r="AU82"/>
      <c r="AV82"/>
      <c r="AW82"/>
      <c r="AX82"/>
      <c r="AY82"/>
      <c r="AZ82"/>
      <c r="BA82"/>
      <c r="BB82"/>
      <c r="BC82"/>
    </row>
    <row r="83" spans="1:55" s="5" customFormat="1" ht="9.9499999999999993" customHeight="1">
      <c r="A83"/>
      <c r="B83"/>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c r="AS83"/>
      <c r="AT83"/>
      <c r="AU83"/>
      <c r="AV83"/>
      <c r="AW83"/>
      <c r="AX83"/>
      <c r="AY83"/>
      <c r="AZ83"/>
      <c r="BA83"/>
      <c r="BB83"/>
      <c r="BC83"/>
    </row>
    <row r="84" spans="1:55" s="5" customFormat="1">
      <c r="A84" t="s">
        <v>120</v>
      </c>
      <c r="B84" t="s">
        <v>11</v>
      </c>
      <c r="C84" s="118">
        <v>4.1423141009877651E-2</v>
      </c>
      <c r="D84" s="118">
        <v>3.5187998058477832E-2</v>
      </c>
      <c r="E84" s="118">
        <v>3.2097330739473962E-2</v>
      </c>
      <c r="F84" s="118">
        <v>4.1012191360660921E-2</v>
      </c>
      <c r="G84" s="118">
        <v>5.1605665973853188E-2</v>
      </c>
      <c r="H84" s="118">
        <v>7.0205071882466608E-2</v>
      </c>
      <c r="I84" s="118">
        <v>6.7220872838518964E-2</v>
      </c>
      <c r="J84" s="118">
        <v>7.9867992086371298E-2</v>
      </c>
      <c r="K84" s="118">
        <v>9.4417147334522777E-2</v>
      </c>
      <c r="L84" s="118">
        <v>0.11800126593188387</v>
      </c>
      <c r="M84" s="118">
        <v>0.10676935988375647</v>
      </c>
      <c r="N84" s="118">
        <v>0.11061370426448391</v>
      </c>
      <c r="O84" s="118">
        <v>0.12111114391602595</v>
      </c>
      <c r="P84" s="118">
        <v>0.1518589411358624</v>
      </c>
      <c r="Q84" s="118">
        <v>0.11112689320890246</v>
      </c>
      <c r="R84" s="118">
        <v>0.10268672175682492</v>
      </c>
      <c r="S84" s="118">
        <v>0.10951629382625994</v>
      </c>
      <c r="T84" s="118">
        <v>0.13967073534977514</v>
      </c>
      <c r="U84" s="118">
        <v>0.14720413144624345</v>
      </c>
      <c r="V84" s="118">
        <v>0.13653525487073503</v>
      </c>
      <c r="W84" s="118">
        <v>0.14520110832506561</v>
      </c>
      <c r="X84" s="129"/>
      <c r="Y84" s="129"/>
      <c r="Z84" s="129"/>
      <c r="AA84" s="129"/>
      <c r="AB84" s="129"/>
      <c r="AC84" s="129"/>
      <c r="AD84" s="129"/>
      <c r="AE84" s="129"/>
      <c r="AF84" s="129"/>
      <c r="AG84" s="129"/>
      <c r="AH84" s="129"/>
      <c r="AI84" s="129"/>
      <c r="AJ84" s="129"/>
      <c r="AK84" s="129"/>
      <c r="AL84" s="129"/>
      <c r="AM84" s="129"/>
      <c r="AN84" s="129"/>
      <c r="AO84" s="129"/>
      <c r="AP84" s="129"/>
      <c r="AQ84" s="129"/>
      <c r="AR84"/>
      <c r="AS84"/>
      <c r="AT84"/>
      <c r="AU84"/>
      <c r="AV84"/>
      <c r="AW84"/>
      <c r="AX84"/>
      <c r="AY84"/>
      <c r="AZ84"/>
      <c r="BA84"/>
      <c r="BB84"/>
      <c r="BC84"/>
    </row>
    <row r="85" spans="1:55">
      <c r="A85" t="s">
        <v>120</v>
      </c>
      <c r="B85" t="s">
        <v>12</v>
      </c>
      <c r="C85" s="118">
        <v>4.1423141009877651E-2</v>
      </c>
      <c r="D85" s="118">
        <v>3.608355025838883E-2</v>
      </c>
      <c r="E85" s="118">
        <v>3.2950077268487532E-2</v>
      </c>
      <c r="F85" s="118">
        <v>4.2277337161613193E-2</v>
      </c>
      <c r="G85" s="118">
        <v>5.4150053932658149E-2</v>
      </c>
      <c r="H85" s="118">
        <v>7.2915259529781506E-2</v>
      </c>
      <c r="I85" s="118">
        <v>7.0757885886211791E-2</v>
      </c>
      <c r="J85" s="118">
        <v>8.4548242289914421E-2</v>
      </c>
      <c r="K85" s="118">
        <v>9.9502256947948675E-2</v>
      </c>
      <c r="L85" s="118">
        <v>0.12273623891934293</v>
      </c>
      <c r="M85" s="118">
        <v>0.11357746314601203</v>
      </c>
      <c r="N85" s="118">
        <v>0.11989403487952388</v>
      </c>
      <c r="O85" s="118">
        <v>0.12886580482044996</v>
      </c>
      <c r="P85" s="118">
        <v>0.16161543883154916</v>
      </c>
      <c r="Q85" s="118">
        <v>0.1192724038902272</v>
      </c>
      <c r="R85" s="118">
        <v>0.11092751119401389</v>
      </c>
      <c r="S85" s="118">
        <v>0.11972770791294229</v>
      </c>
      <c r="T85" s="118">
        <v>0.15084307394402496</v>
      </c>
      <c r="U85" s="118">
        <v>0.15796449540857205</v>
      </c>
      <c r="V85" s="118">
        <v>0.14874241894730267</v>
      </c>
      <c r="W85" s="118">
        <v>0.16406867427478122</v>
      </c>
      <c r="X85" s="129"/>
      <c r="Y85" s="129"/>
      <c r="Z85" s="129"/>
      <c r="AA85" s="129"/>
      <c r="AB85" s="129"/>
      <c r="AC85" s="129"/>
      <c r="AD85" s="129"/>
      <c r="AE85" s="129"/>
      <c r="AF85" s="129"/>
      <c r="AG85" s="129"/>
      <c r="AH85" s="129"/>
      <c r="AI85" s="129"/>
      <c r="AJ85" s="129"/>
      <c r="AK85" s="129"/>
      <c r="AL85" s="129"/>
      <c r="AM85" s="129"/>
      <c r="AN85" s="129"/>
      <c r="AO85" s="129"/>
      <c r="AP85" s="129"/>
      <c r="AQ85" s="129"/>
    </row>
    <row r="86" spans="1:55" ht="9.9499999999999993" customHeight="1">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row>
    <row r="87" spans="1:55">
      <c r="A87" t="s">
        <v>121</v>
      </c>
      <c r="B87" t="s">
        <v>11</v>
      </c>
      <c r="C87" s="118">
        <v>2.2362016475569679E-2</v>
      </c>
      <c r="D87" s="118">
        <v>2.0593205928448488E-2</v>
      </c>
      <c r="E87" s="118">
        <v>2.2209163884250427E-2</v>
      </c>
      <c r="F87" s="118">
        <v>3.0069012304828835E-2</v>
      </c>
      <c r="G87" s="118">
        <v>4.2462361725480458E-2</v>
      </c>
      <c r="H87" s="118">
        <v>4.7523588802762751E-2</v>
      </c>
      <c r="I87" s="118">
        <v>4.9438463600394722E-2</v>
      </c>
      <c r="J87" s="118">
        <v>5.8628811279785142E-2</v>
      </c>
      <c r="K87" s="118">
        <v>6.7082710899455278E-2</v>
      </c>
      <c r="L87" s="118">
        <v>8.7257700294548268E-2</v>
      </c>
      <c r="M87" s="118">
        <v>7.8596953876071907E-2</v>
      </c>
      <c r="N87" s="118">
        <v>7.6464358856996206E-2</v>
      </c>
      <c r="O87" s="118">
        <v>8.777423378885052E-2</v>
      </c>
      <c r="P87" s="118">
        <v>0.11078011288329215</v>
      </c>
      <c r="Q87" s="118">
        <v>7.9519823565672887E-2</v>
      </c>
      <c r="R87" s="118">
        <v>6.5035617788803846E-2</v>
      </c>
      <c r="S87" s="118">
        <v>7.2880456007719085E-2</v>
      </c>
      <c r="T87" s="118">
        <v>9.5824112707806886E-2</v>
      </c>
      <c r="U87" s="118">
        <v>0.10053969792757611</v>
      </c>
      <c r="V87" s="118">
        <v>9.8258757414786513E-2</v>
      </c>
      <c r="W87" s="118">
        <v>0.11127353159475784</v>
      </c>
      <c r="X87" s="129"/>
      <c r="Y87" s="129"/>
      <c r="Z87" s="129"/>
      <c r="AA87" s="129"/>
      <c r="AB87" s="129"/>
      <c r="AC87" s="129"/>
      <c r="AD87" s="129"/>
      <c r="AE87" s="129"/>
      <c r="AF87" s="129"/>
      <c r="AG87" s="129"/>
      <c r="AH87" s="129"/>
      <c r="AI87" s="129"/>
      <c r="AJ87" s="129"/>
      <c r="AK87" s="129"/>
      <c r="AL87" s="129"/>
      <c r="AM87" s="129"/>
      <c r="AN87" s="129"/>
      <c r="AO87" s="129"/>
      <c r="AP87" s="129"/>
      <c r="AQ87" s="129"/>
    </row>
    <row r="88" spans="1:55">
      <c r="A88" t="s">
        <v>121</v>
      </c>
      <c r="B88" t="s">
        <v>12</v>
      </c>
      <c r="C88" s="118">
        <v>2.238853615322145E-2</v>
      </c>
      <c r="D88" s="118">
        <v>2.084025794979405E-2</v>
      </c>
      <c r="E88" s="118">
        <v>2.2549790693805472E-2</v>
      </c>
      <c r="F88" s="118">
        <v>3.0626509802484381E-2</v>
      </c>
      <c r="G88" s="118">
        <v>4.4824280973475572E-2</v>
      </c>
      <c r="H88" s="118">
        <v>5.1439821760951188E-2</v>
      </c>
      <c r="I88" s="118">
        <v>5.5859290008033802E-2</v>
      </c>
      <c r="J88" s="118">
        <v>6.4880227651831102E-2</v>
      </c>
      <c r="K88" s="118">
        <v>7.5352796867426797E-2</v>
      </c>
      <c r="L88" s="118">
        <v>9.6739562149893432E-2</v>
      </c>
      <c r="M88" s="118">
        <v>9.1069994421507094E-2</v>
      </c>
      <c r="N88" s="118">
        <v>9.0043741775500008E-2</v>
      </c>
      <c r="O88" s="118">
        <v>0.10233522311875232</v>
      </c>
      <c r="P88" s="118">
        <v>0.1244804830321915</v>
      </c>
      <c r="Q88" s="118">
        <v>9.4105084071003375E-2</v>
      </c>
      <c r="R88" s="118">
        <v>7.8282423120799804E-2</v>
      </c>
      <c r="S88" s="118">
        <v>9.1801911377448642E-2</v>
      </c>
      <c r="T88" s="118">
        <v>0.11437607038812203</v>
      </c>
      <c r="U88" s="118">
        <v>0.12112884962123827</v>
      </c>
      <c r="V88" s="118">
        <v>0.11968137062931572</v>
      </c>
      <c r="W88" s="118">
        <v>0.13611308755692275</v>
      </c>
      <c r="X88" s="129"/>
      <c r="Y88" s="129"/>
      <c r="Z88" s="129"/>
      <c r="AA88" s="129"/>
      <c r="AB88" s="129"/>
      <c r="AC88" s="129"/>
      <c r="AD88" s="129"/>
      <c r="AE88" s="129"/>
      <c r="AF88" s="129"/>
      <c r="AG88" s="129"/>
      <c r="AH88" s="129"/>
      <c r="AI88" s="129"/>
      <c r="AJ88" s="129"/>
      <c r="AK88" s="129"/>
      <c r="AL88" s="129"/>
      <c r="AM88" s="129"/>
      <c r="AN88" s="129"/>
      <c r="AO88" s="129"/>
      <c r="AP88" s="129"/>
      <c r="AQ88" s="129"/>
    </row>
    <row r="89" spans="1:55">
      <c r="A89" s="64"/>
      <c r="B89" s="64"/>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row>
    <row r="90" spans="1:55">
      <c r="A90" t="s">
        <v>178</v>
      </c>
      <c r="B90" t="s">
        <v>11</v>
      </c>
      <c r="C90" s="118">
        <v>8.6242470044697428E-2</v>
      </c>
      <c r="D90" s="118">
        <v>8.1204088126248353E-2</v>
      </c>
      <c r="E90" s="118">
        <v>7.1034022744004055E-2</v>
      </c>
      <c r="F90" s="118">
        <v>7.9625814542370388E-2</v>
      </c>
      <c r="G90" s="118">
        <v>9.0231505265584322E-2</v>
      </c>
      <c r="H90" s="118">
        <v>0.10212745907565535</v>
      </c>
      <c r="I90" s="118">
        <v>0.10844742517061134</v>
      </c>
      <c r="J90" s="118">
        <v>0.11360689476298291</v>
      </c>
      <c r="K90" s="118">
        <v>0.11976504927149489</v>
      </c>
      <c r="L90" s="118">
        <v>0.13897444117868951</v>
      </c>
      <c r="M90" s="118">
        <v>0.12431934347364093</v>
      </c>
      <c r="N90" s="118">
        <v>0.12984123352028132</v>
      </c>
      <c r="O90" s="118">
        <v>0.14551486872666741</v>
      </c>
      <c r="P90" s="118">
        <v>0.16996002978751446</v>
      </c>
      <c r="Q90" s="118">
        <v>0.16380757642724286</v>
      </c>
      <c r="R90" s="118">
        <v>0.1615860156555371</v>
      </c>
      <c r="S90" s="118">
        <v>0.18717871239430461</v>
      </c>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row>
    <row r="91" spans="1:55">
      <c r="A91" t="s">
        <v>178</v>
      </c>
      <c r="B91" t="s">
        <v>12</v>
      </c>
      <c r="C91" s="118">
        <v>8.6335106111304794E-2</v>
      </c>
      <c r="D91" s="118">
        <v>8.2318918082519454E-2</v>
      </c>
      <c r="E91" s="118">
        <v>7.2679780033503394E-2</v>
      </c>
      <c r="F91" s="118">
        <v>8.1191170345969454E-2</v>
      </c>
      <c r="G91" s="118">
        <v>9.3630478604219136E-2</v>
      </c>
      <c r="H91" s="118">
        <v>0.10583657854112594</v>
      </c>
      <c r="I91" s="118">
        <v>0.11331274197710051</v>
      </c>
      <c r="J91" s="118">
        <v>0.11915676733933112</v>
      </c>
      <c r="K91" s="118">
        <v>0.12540768342425102</v>
      </c>
      <c r="L91" s="118">
        <v>0.14445434932674561</v>
      </c>
      <c r="M91" s="118">
        <v>0.13006010286080394</v>
      </c>
      <c r="N91" s="118">
        <v>0.13580924646420556</v>
      </c>
      <c r="O91" s="118">
        <v>0.15269604379678958</v>
      </c>
      <c r="P91" s="118">
        <v>0.17515454140241027</v>
      </c>
      <c r="Q91" s="118">
        <v>0.1713186740566327</v>
      </c>
      <c r="R91" s="118">
        <v>0.16763840106891981</v>
      </c>
      <c r="S91" s="118">
        <v>0.19757436897072644</v>
      </c>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row>
    <row r="92" spans="1:55">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c r="AO92" s="129"/>
      <c r="AP92" s="129"/>
      <c r="AQ92" s="129"/>
    </row>
    <row r="93" spans="1:55">
      <c r="A93" t="s">
        <v>179</v>
      </c>
      <c r="B93" t="s">
        <v>11</v>
      </c>
      <c r="C93" s="118">
        <v>4.1843158209893927E-2</v>
      </c>
      <c r="D93" s="118">
        <v>3.2123842003590863E-2</v>
      </c>
      <c r="E93" s="118">
        <v>3.3090597526676313E-2</v>
      </c>
      <c r="F93" s="118">
        <v>4.4135320010176615E-2</v>
      </c>
      <c r="G93" s="118">
        <v>6.3601824340982605E-2</v>
      </c>
      <c r="H93" s="118">
        <v>8.4488999001836262E-2</v>
      </c>
      <c r="I93" s="118">
        <v>8.3152300548731795E-2</v>
      </c>
      <c r="J93" s="118">
        <v>9.0726475365218273E-2</v>
      </c>
      <c r="K93" s="118">
        <v>0.1061685787127542</v>
      </c>
      <c r="L93" s="118">
        <v>0.13097965942378309</v>
      </c>
      <c r="M93" s="118">
        <v>0.10072590791977587</v>
      </c>
      <c r="N93" s="118">
        <v>9.7161868737878021E-2</v>
      </c>
      <c r="O93" s="118">
        <v>0.11143372876752722</v>
      </c>
      <c r="P93" s="118">
        <v>0.14166149376435144</v>
      </c>
      <c r="Q93" s="118">
        <v>0.14619179829787465</v>
      </c>
      <c r="R93" s="118">
        <v>0.15172106903601357</v>
      </c>
      <c r="S93" s="118">
        <v>0.16321442034299727</v>
      </c>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row>
    <row r="94" spans="1:55">
      <c r="A94" t="s">
        <v>179</v>
      </c>
      <c r="B94" t="s">
        <v>12</v>
      </c>
      <c r="C94" s="118">
        <v>4.1984509051539387E-2</v>
      </c>
      <c r="D94" s="118">
        <v>3.3274754448722077E-2</v>
      </c>
      <c r="E94" s="118">
        <v>3.3946701423966164E-2</v>
      </c>
      <c r="F94" s="118">
        <v>4.5549802165724018E-2</v>
      </c>
      <c r="G94" s="118">
        <v>6.5463833370772995E-2</v>
      </c>
      <c r="H94" s="118">
        <v>8.6874985756533185E-2</v>
      </c>
      <c r="I94" s="118">
        <v>8.7291507080525577E-2</v>
      </c>
      <c r="J94" s="118">
        <v>9.549968097552386E-2</v>
      </c>
      <c r="K94" s="118">
        <v>0.11204278372239485</v>
      </c>
      <c r="L94" s="118">
        <v>0.13727975406609649</v>
      </c>
      <c r="M94" s="118">
        <v>0.10638656817652081</v>
      </c>
      <c r="N94" s="118">
        <v>0.10557794916510066</v>
      </c>
      <c r="O94" s="118">
        <v>0.12085801410343644</v>
      </c>
      <c r="P94" s="118">
        <v>0.1500082709586279</v>
      </c>
      <c r="Q94" s="118">
        <v>0.15352018750690433</v>
      </c>
      <c r="R94" s="118">
        <v>0.16269242927796135</v>
      </c>
      <c r="S94" s="118">
        <v>0.17675090344488753</v>
      </c>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row>
    <row r="95" spans="1:55">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29"/>
      <c r="AP95" s="129"/>
      <c r="AQ95" s="129"/>
    </row>
    <row r="96" spans="1:55">
      <c r="A96" t="s">
        <v>180</v>
      </c>
      <c r="B96" t="s">
        <v>11</v>
      </c>
      <c r="C96" s="118">
        <v>2.5769242958610272E-2</v>
      </c>
      <c r="D96" s="118">
        <v>2.2763452077682156E-2</v>
      </c>
      <c r="E96" s="118">
        <v>2.665306777957932E-2</v>
      </c>
      <c r="F96" s="118">
        <v>3.5053413322506555E-2</v>
      </c>
      <c r="G96" s="118">
        <v>4.8690958808405238E-2</v>
      </c>
      <c r="H96" s="118">
        <v>6.5438574831033547E-2</v>
      </c>
      <c r="I96" s="118">
        <v>6.4831196088295684E-2</v>
      </c>
      <c r="J96" s="118">
        <v>6.8710503443793591E-2</v>
      </c>
      <c r="K96" s="118">
        <v>7.5185432672026487E-2</v>
      </c>
      <c r="L96" s="118">
        <v>9.7820946110786289E-2</v>
      </c>
      <c r="M96" s="118">
        <v>6.9950366968986488E-2</v>
      </c>
      <c r="N96" s="118">
        <v>6.8229186424991761E-2</v>
      </c>
      <c r="O96" s="118">
        <v>7.2272928359221944E-2</v>
      </c>
      <c r="P96" s="118">
        <v>0.10013857227793099</v>
      </c>
      <c r="Q96" s="118">
        <v>0.10447842464580792</v>
      </c>
      <c r="R96" s="118">
        <v>0.11118734998890911</v>
      </c>
      <c r="S96" s="118">
        <v>0.12403014515945798</v>
      </c>
      <c r="T96" s="129"/>
      <c r="U96" s="129"/>
      <c r="V96" s="129"/>
      <c r="W96" s="129"/>
      <c r="X96" s="129"/>
      <c r="Y96" s="129"/>
      <c r="Z96" s="129"/>
      <c r="AA96" s="129"/>
      <c r="AB96" s="129"/>
      <c r="AC96" s="129"/>
      <c r="AD96" s="129"/>
      <c r="AE96" s="129"/>
      <c r="AF96" s="129"/>
      <c r="AG96" s="129"/>
      <c r="AH96" s="129"/>
      <c r="AI96" s="129"/>
      <c r="AJ96" s="129"/>
      <c r="AK96" s="129"/>
      <c r="AL96" s="129"/>
      <c r="AM96" s="129"/>
      <c r="AN96" s="129"/>
      <c r="AO96" s="129"/>
      <c r="AP96" s="129"/>
      <c r="AQ96" s="129"/>
    </row>
    <row r="97" spans="1:43">
      <c r="A97" t="s">
        <v>180</v>
      </c>
      <c r="B97" t="s">
        <v>12</v>
      </c>
      <c r="C97" s="118">
        <v>2.5830201255416574E-2</v>
      </c>
      <c r="D97" s="118">
        <v>2.2978830813589979E-2</v>
      </c>
      <c r="E97" s="118">
        <v>2.6803777368278214E-2</v>
      </c>
      <c r="F97" s="118">
        <v>3.5726165793520726E-2</v>
      </c>
      <c r="G97" s="118">
        <v>5.0581718297774803E-2</v>
      </c>
      <c r="H97" s="118">
        <v>6.878036540928345E-2</v>
      </c>
      <c r="I97" s="118">
        <v>7.0877853451220663E-2</v>
      </c>
      <c r="J97" s="118">
        <v>7.6619924861335065E-2</v>
      </c>
      <c r="K97" s="118">
        <v>8.3072934007190513E-2</v>
      </c>
      <c r="L97" s="118">
        <v>0.10798243101192839</v>
      </c>
      <c r="M97" s="118">
        <v>7.990485888633847E-2</v>
      </c>
      <c r="N97" s="118">
        <v>8.1918892232517693E-2</v>
      </c>
      <c r="O97" s="118">
        <v>8.6988296700994838E-2</v>
      </c>
      <c r="P97" s="118">
        <v>0.11455546241956294</v>
      </c>
      <c r="Q97" s="118">
        <v>0.12047236793233929</v>
      </c>
      <c r="R97" s="118">
        <v>0.13135764248354831</v>
      </c>
      <c r="S97" s="118">
        <v>0.14468357726614067</v>
      </c>
      <c r="T97" s="129"/>
      <c r="U97" s="129"/>
      <c r="V97" s="129"/>
      <c r="W97" s="129"/>
      <c r="X97" s="129"/>
      <c r="Y97" s="129"/>
      <c r="Z97" s="129"/>
      <c r="AA97" s="129"/>
      <c r="AB97" s="129"/>
      <c r="AC97" s="129"/>
      <c r="AD97" s="129"/>
      <c r="AE97" s="129"/>
      <c r="AF97" s="129"/>
      <c r="AG97" s="129"/>
      <c r="AH97" s="129"/>
      <c r="AI97" s="129"/>
      <c r="AJ97" s="129"/>
      <c r="AK97" s="129"/>
      <c r="AL97" s="129"/>
      <c r="AM97" s="129"/>
      <c r="AN97" s="129"/>
      <c r="AO97" s="129"/>
      <c r="AP97" s="129"/>
      <c r="AQ97" s="129"/>
    </row>
    <row r="98" spans="1:43">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row>
    <row r="99" spans="1:43">
      <c r="A99" t="s">
        <v>190</v>
      </c>
      <c r="B99" t="s">
        <v>11</v>
      </c>
      <c r="C99" s="118">
        <v>8.3870556771621141E-2</v>
      </c>
      <c r="D99" s="118">
        <v>8.2558831875266914E-2</v>
      </c>
      <c r="E99" s="118">
        <v>7.6742170500123996E-2</v>
      </c>
      <c r="F99" s="118">
        <v>8.2615835221821698E-2</v>
      </c>
      <c r="G99" s="118">
        <v>9.7285960671680383E-2</v>
      </c>
      <c r="H99" s="118">
        <v>0.10821646067577073</v>
      </c>
      <c r="I99" s="118">
        <v>0.10212367416659918</v>
      </c>
      <c r="J99" s="118">
        <v>0.11046074496746894</v>
      </c>
      <c r="K99" s="118">
        <v>0.12487005765273973</v>
      </c>
      <c r="L99" s="118">
        <v>0.1415724282134142</v>
      </c>
      <c r="M99" s="118">
        <v>0.14740453822357547</v>
      </c>
      <c r="N99" s="118">
        <v>0.14905179842319449</v>
      </c>
      <c r="O99" s="118">
        <v>0.16168491291444342</v>
      </c>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row>
    <row r="100" spans="1:43">
      <c r="A100" t="s">
        <v>190</v>
      </c>
      <c r="B100" t="s">
        <v>12</v>
      </c>
      <c r="C100" s="118">
        <v>8.399163005251209E-2</v>
      </c>
      <c r="D100" s="118">
        <v>8.384159707526373E-2</v>
      </c>
      <c r="E100" s="118">
        <v>7.8433697668391811E-2</v>
      </c>
      <c r="F100" s="118">
        <v>8.6053088225712782E-2</v>
      </c>
      <c r="G100" s="118">
        <v>0.10132032152281567</v>
      </c>
      <c r="H100" s="118">
        <v>0.11298548465852654</v>
      </c>
      <c r="I100" s="118">
        <v>0.10544405034299587</v>
      </c>
      <c r="J100" s="118">
        <v>0.11576381164084537</v>
      </c>
      <c r="K100" s="118">
        <v>0.1304177812182532</v>
      </c>
      <c r="L100" s="118">
        <v>0.14860553454961722</v>
      </c>
      <c r="M100" s="118">
        <v>0.15453337891231322</v>
      </c>
      <c r="N100" s="118">
        <v>0.15588255911872295</v>
      </c>
      <c r="O100" s="118">
        <v>0.1698069599146681</v>
      </c>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row>
    <row r="101" spans="1:43">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row>
    <row r="102" spans="1:43">
      <c r="A102" t="s">
        <v>191</v>
      </c>
      <c r="B102" t="s">
        <v>11</v>
      </c>
      <c r="C102" s="118">
        <v>4.4666055716911179E-2</v>
      </c>
      <c r="D102" s="118">
        <v>3.6307503412463915E-2</v>
      </c>
      <c r="E102" s="118">
        <v>3.4929807163082915E-2</v>
      </c>
      <c r="F102" s="118">
        <v>4.916005938821566E-2</v>
      </c>
      <c r="G102" s="118">
        <v>6.8130354240494406E-2</v>
      </c>
      <c r="H102" s="118">
        <v>9.9224426900371476E-2</v>
      </c>
      <c r="I102" s="118">
        <v>8.2019312014632861E-2</v>
      </c>
      <c r="J102" s="118">
        <v>9.3561406870682817E-2</v>
      </c>
      <c r="K102" s="118">
        <v>0.10248782349461905</v>
      </c>
      <c r="L102" s="118">
        <v>0.12822318264259425</v>
      </c>
      <c r="M102" s="118">
        <v>0.12630713236290003</v>
      </c>
      <c r="N102" s="118">
        <v>0.1363626693557991</v>
      </c>
      <c r="O102" s="118">
        <v>0.15317404867165008</v>
      </c>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29"/>
      <c r="AQ102" s="129"/>
    </row>
    <row r="103" spans="1:43" ht="15" customHeight="1">
      <c r="A103" t="s">
        <v>191</v>
      </c>
      <c r="B103" t="s">
        <v>12</v>
      </c>
      <c r="C103" s="118">
        <v>4.4872436192591181E-2</v>
      </c>
      <c r="D103" s="118">
        <v>3.7020670194717442E-2</v>
      </c>
      <c r="E103" s="118">
        <v>3.5645492294963943E-2</v>
      </c>
      <c r="F103" s="118">
        <v>5.0501673712952E-2</v>
      </c>
      <c r="G103" s="118">
        <v>7.0181383629479011E-2</v>
      </c>
      <c r="H103" s="118">
        <v>0.10241846148530376</v>
      </c>
      <c r="I103" s="118">
        <v>8.5847060203825376E-2</v>
      </c>
      <c r="J103" s="118">
        <v>9.7711133277102569E-2</v>
      </c>
      <c r="K103" s="118">
        <v>0.10753710036079545</v>
      </c>
      <c r="L103" s="118">
        <v>0.13401598538833237</v>
      </c>
      <c r="M103" s="118">
        <v>0.13257393989493194</v>
      </c>
      <c r="N103" s="118">
        <v>0.14396183263471984</v>
      </c>
      <c r="O103" s="118">
        <v>0.16285799885948171</v>
      </c>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29"/>
      <c r="AN103" s="129"/>
      <c r="AO103" s="129"/>
      <c r="AP103" s="129"/>
      <c r="AQ103" s="129"/>
    </row>
    <row r="104" spans="1:43" ht="15" customHeight="1">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29"/>
      <c r="AN104" s="129"/>
      <c r="AO104" s="129"/>
      <c r="AP104" s="129"/>
      <c r="AQ104" s="129"/>
    </row>
    <row r="105" spans="1:43">
      <c r="A105" t="s">
        <v>188</v>
      </c>
      <c r="B105" t="s">
        <v>11</v>
      </c>
      <c r="C105" s="118">
        <v>2.5557345438804502E-2</v>
      </c>
      <c r="D105" s="118">
        <v>2.3102474521867533E-2</v>
      </c>
      <c r="E105" s="118">
        <v>2.9069060007044234E-2</v>
      </c>
      <c r="F105" s="118">
        <v>4.128125021477469E-2</v>
      </c>
      <c r="G105" s="118">
        <v>5.6639259386294882E-2</v>
      </c>
      <c r="H105" s="118">
        <v>7.4623089598873427E-2</v>
      </c>
      <c r="I105" s="118">
        <v>5.7974870375644194E-2</v>
      </c>
      <c r="J105" s="118">
        <v>6.2255050975205117E-2</v>
      </c>
      <c r="K105" s="118">
        <v>6.7755325850128223E-2</v>
      </c>
      <c r="L105" s="118">
        <v>8.7088844146223088E-2</v>
      </c>
      <c r="M105" s="118">
        <v>9.5133551524195892E-2</v>
      </c>
      <c r="N105" s="118">
        <v>0.10540680590757201</v>
      </c>
      <c r="O105" s="118">
        <v>0.12153816675041929</v>
      </c>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row>
    <row r="106" spans="1:43">
      <c r="A106" t="s">
        <v>188</v>
      </c>
      <c r="B106" t="s">
        <v>12</v>
      </c>
      <c r="C106" s="118">
        <v>2.6071664158901164E-2</v>
      </c>
      <c r="D106" s="118">
        <v>2.3430505192974072E-2</v>
      </c>
      <c r="E106" s="118">
        <v>2.9293916830110622E-2</v>
      </c>
      <c r="F106" s="118">
        <v>4.193469442958575E-2</v>
      </c>
      <c r="G106" s="118">
        <v>5.8782511131883375E-2</v>
      </c>
      <c r="H106" s="118">
        <v>7.8087735660828717E-2</v>
      </c>
      <c r="I106" s="118">
        <v>6.2913058207229144E-2</v>
      </c>
      <c r="J106" s="118">
        <v>7.017662355149501E-2</v>
      </c>
      <c r="K106" s="118">
        <v>7.6375360647697899E-2</v>
      </c>
      <c r="L106" s="118">
        <v>9.7852772577480707E-2</v>
      </c>
      <c r="M106" s="118">
        <v>0.10676662111521695</v>
      </c>
      <c r="N106" s="118">
        <v>0.11939874558864061</v>
      </c>
      <c r="O106" s="118">
        <v>0.13990574067631634</v>
      </c>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row>
    <row r="107" spans="1:43">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row>
    <row r="108" spans="1:43">
      <c r="A108" t="s">
        <v>216</v>
      </c>
      <c r="B108" t="s">
        <v>11</v>
      </c>
      <c r="C108" s="118">
        <v>8.6840520096332696E-2</v>
      </c>
      <c r="D108" s="118">
        <v>8.3833211763932769E-2</v>
      </c>
      <c r="E108" s="118">
        <v>7.5849700230662398E-2</v>
      </c>
      <c r="F108" s="118">
        <v>8.8939294330861673E-2</v>
      </c>
      <c r="G108" s="118">
        <v>0.10216839678067291</v>
      </c>
      <c r="H108" s="118">
        <v>0.11176368575258167</v>
      </c>
      <c r="I108" s="118">
        <v>0.12187025957312769</v>
      </c>
      <c r="J108" s="118">
        <v>0.12413224637126175</v>
      </c>
      <c r="K108" s="118">
        <v>0.14532557336366303</v>
      </c>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row>
    <row r="109" spans="1:43">
      <c r="A109" t="s">
        <v>216</v>
      </c>
      <c r="B109" t="s">
        <v>12</v>
      </c>
      <c r="C109" s="118">
        <v>8.8388980049140864E-2</v>
      </c>
      <c r="D109" s="118">
        <v>8.5990116545121897E-2</v>
      </c>
      <c r="E109" s="118">
        <v>7.78916267296621E-2</v>
      </c>
      <c r="F109" s="118">
        <v>9.0594038004857658E-2</v>
      </c>
      <c r="G109" s="118">
        <v>0.10454863611945753</v>
      </c>
      <c r="H109" s="118">
        <v>0.11649865874004073</v>
      </c>
      <c r="I109" s="118">
        <v>0.12599296882367161</v>
      </c>
      <c r="J109" s="118">
        <v>0.12975888359808774</v>
      </c>
      <c r="K109" s="118">
        <v>0.15205317928121453</v>
      </c>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29"/>
      <c r="AN109" s="129"/>
      <c r="AO109" s="129"/>
      <c r="AP109" s="129"/>
      <c r="AQ109" s="129"/>
    </row>
    <row r="110" spans="1:43">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row>
    <row r="111" spans="1:43">
      <c r="A111" t="s">
        <v>217</v>
      </c>
      <c r="B111" t="s">
        <v>11</v>
      </c>
      <c r="C111" s="118">
        <v>4.4916336801708145E-2</v>
      </c>
      <c r="D111" s="118">
        <v>3.7362776375073015E-2</v>
      </c>
      <c r="E111" s="118">
        <v>3.8678394798294602E-2</v>
      </c>
      <c r="F111" s="118">
        <v>5.5095505199440731E-2</v>
      </c>
      <c r="G111" s="118">
        <v>6.9454112082671049E-2</v>
      </c>
      <c r="H111" s="118">
        <v>0.10353046386044951</v>
      </c>
      <c r="I111" s="118">
        <v>0.10040089307166233</v>
      </c>
      <c r="J111" s="118">
        <v>0.1132318353863444</v>
      </c>
      <c r="K111" s="118">
        <v>0.12895955332882791</v>
      </c>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row>
    <row r="112" spans="1:43" ht="15" customHeight="1">
      <c r="A112" t="s">
        <v>217</v>
      </c>
      <c r="B112" t="s">
        <v>12</v>
      </c>
      <c r="C112" s="118">
        <v>4.5194341372416624E-2</v>
      </c>
      <c r="D112" s="118">
        <v>3.8037567586098109E-2</v>
      </c>
      <c r="E112" s="118">
        <v>3.9449242319722466E-2</v>
      </c>
      <c r="F112" s="118">
        <v>5.6328767554009507E-2</v>
      </c>
      <c r="G112" s="118">
        <v>7.1337564235516182E-2</v>
      </c>
      <c r="H112" s="118">
        <v>0.10567215867004742</v>
      </c>
      <c r="I112" s="118">
        <v>0.10388168755624994</v>
      </c>
      <c r="J112" s="118">
        <v>0.11724419768398964</v>
      </c>
      <c r="K112" s="118">
        <v>0.13515274380092868</v>
      </c>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row>
    <row r="113" spans="1:43" ht="15" customHeight="1">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row>
    <row r="114" spans="1:43">
      <c r="A114" t="s">
        <v>218</v>
      </c>
      <c r="B114" t="s">
        <v>11</v>
      </c>
      <c r="C114" s="118">
        <v>2.6554734068369057E-2</v>
      </c>
      <c r="D114" s="118">
        <v>2.3491222868628259E-2</v>
      </c>
      <c r="E114" s="118">
        <v>2.8261591148996512E-2</v>
      </c>
      <c r="F114" s="118">
        <v>4.136584621863415E-2</v>
      </c>
      <c r="G114" s="118">
        <v>4.971494913348351E-2</v>
      </c>
      <c r="H114" s="118">
        <v>7.1697346410347085E-2</v>
      </c>
      <c r="I114" s="118">
        <v>7.3925038157760081E-2</v>
      </c>
      <c r="J114" s="118">
        <v>8.9205599194932872E-2</v>
      </c>
      <c r="K114" s="118">
        <v>0.10223055659805924</v>
      </c>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row>
    <row r="115" spans="1:43">
      <c r="A115" t="s">
        <v>218</v>
      </c>
      <c r="B115" t="s">
        <v>12</v>
      </c>
      <c r="C115" s="118">
        <v>2.685349315110519E-2</v>
      </c>
      <c r="D115" s="118">
        <v>2.3745473235658787E-2</v>
      </c>
      <c r="E115" s="118">
        <v>2.846845153376254E-2</v>
      </c>
      <c r="F115" s="118">
        <v>4.1744620445672287E-2</v>
      </c>
      <c r="G115" s="118">
        <v>5.1451405594530764E-2</v>
      </c>
      <c r="H115" s="118">
        <v>7.5663318994006801E-2</v>
      </c>
      <c r="I115" s="118">
        <v>7.8526425350036733E-2</v>
      </c>
      <c r="J115" s="118">
        <v>9.4796660322893689E-2</v>
      </c>
      <c r="K115" s="118">
        <v>0.11156002432707657</v>
      </c>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row>
    <row r="116" spans="1:43">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row>
    <row r="117" spans="1:43">
      <c r="A117" t="s">
        <v>232</v>
      </c>
      <c r="B117" t="s">
        <v>11</v>
      </c>
      <c r="C117" s="118">
        <v>0.11782554907652387</v>
      </c>
      <c r="D117" s="118">
        <v>0.10522468041686761</v>
      </c>
      <c r="E117" s="118">
        <v>9.5336626604898722E-2</v>
      </c>
      <c r="F117" s="118">
        <v>9.7429295703058139E-2</v>
      </c>
      <c r="G117" s="118">
        <v>0.11565387707991759</v>
      </c>
      <c r="H117" s="129"/>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row>
    <row r="118" spans="1:43">
      <c r="A118" t="s">
        <v>232</v>
      </c>
      <c r="B118" t="s">
        <v>12</v>
      </c>
      <c r="C118" s="118">
        <v>0.11793810326973442</v>
      </c>
      <c r="D118" s="118">
        <v>0.10656317857437925</v>
      </c>
      <c r="E118" s="118">
        <v>9.7084704474604711E-2</v>
      </c>
      <c r="F118" s="118">
        <v>9.9352039186681673E-2</v>
      </c>
      <c r="G118" s="118">
        <v>0.11867751869676413</v>
      </c>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29"/>
      <c r="AQ118" s="129"/>
    </row>
    <row r="119" spans="1:43">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29"/>
      <c r="AN119" s="129"/>
      <c r="AO119" s="129"/>
      <c r="AP119" s="129"/>
      <c r="AQ119" s="129"/>
    </row>
    <row r="120" spans="1:43">
      <c r="A120" t="s">
        <v>233</v>
      </c>
      <c r="B120" t="s">
        <v>11</v>
      </c>
      <c r="C120" s="118">
        <v>6.8896887137572804E-2</v>
      </c>
      <c r="D120" s="118">
        <v>5.1203675193844944E-2</v>
      </c>
      <c r="E120" s="118">
        <v>5.2745257031152071E-2</v>
      </c>
      <c r="F120" s="118">
        <v>5.9428592728400509E-2</v>
      </c>
      <c r="G120" s="118">
        <v>9.5645535330099452E-2</v>
      </c>
      <c r="H120" s="129"/>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29"/>
      <c r="AQ120" s="129"/>
    </row>
    <row r="121" spans="1:43" ht="15" customHeight="1">
      <c r="A121" t="s">
        <v>233</v>
      </c>
      <c r="B121" t="s">
        <v>12</v>
      </c>
      <c r="C121" s="118">
        <v>6.934043694114933E-2</v>
      </c>
      <c r="D121" s="118">
        <v>5.1881104768636721E-2</v>
      </c>
      <c r="E121" s="118">
        <v>5.3337296319704852E-2</v>
      </c>
      <c r="F121" s="118">
        <v>6.0509137219495468E-2</v>
      </c>
      <c r="G121" s="118">
        <v>9.7999551698624399E-2</v>
      </c>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row>
    <row r="122" spans="1:43" ht="15" customHeight="1">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row>
    <row r="123" spans="1:43">
      <c r="A123" t="s">
        <v>234</v>
      </c>
      <c r="B123" t="s">
        <v>11</v>
      </c>
      <c r="C123" s="118">
        <v>3.632450567205936E-2</v>
      </c>
      <c r="D123" s="118">
        <v>3.0614530746277513E-2</v>
      </c>
      <c r="E123" s="118">
        <v>3.7419824517940348E-2</v>
      </c>
      <c r="F123" s="118">
        <v>5.2022536905831473E-2</v>
      </c>
      <c r="G123" s="118">
        <v>6.7987553584837102E-2</v>
      </c>
      <c r="H123" s="129"/>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29"/>
      <c r="AQ123" s="129"/>
    </row>
    <row r="124" spans="1:43">
      <c r="A124" t="s">
        <v>234</v>
      </c>
      <c r="B124" t="s">
        <v>12</v>
      </c>
      <c r="C124" s="118">
        <v>3.666393285564995E-2</v>
      </c>
      <c r="D124" s="118">
        <v>3.0836268207980022E-2</v>
      </c>
      <c r="E124" s="118">
        <v>3.7682592865991182E-2</v>
      </c>
      <c r="F124" s="118">
        <v>5.2643959842566646E-2</v>
      </c>
      <c r="G124" s="118">
        <v>6.943223610999838E-2</v>
      </c>
      <c r="H124" s="129"/>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row>
    <row r="125" spans="1:43" s="129" customFormat="1"/>
    <row r="126" spans="1:43" s="129" customFormat="1">
      <c r="A126" s="129" t="s">
        <v>249</v>
      </c>
      <c r="B126" s="129" t="s">
        <v>11</v>
      </c>
      <c r="C126" s="118">
        <v>0.11531406221042773</v>
      </c>
    </row>
    <row r="127" spans="1:43" s="129" customFormat="1">
      <c r="A127" s="129" t="s">
        <v>249</v>
      </c>
      <c r="B127" s="129" t="s">
        <v>12</v>
      </c>
      <c r="C127" s="118">
        <v>0.11531406221042773</v>
      </c>
    </row>
    <row r="128" spans="1:43" s="129" customFormat="1"/>
    <row r="129" spans="1:43" s="129" customFormat="1">
      <c r="A129" s="129" t="s">
        <v>250</v>
      </c>
      <c r="B129" s="129" t="s">
        <v>11</v>
      </c>
      <c r="C129" s="118">
        <v>6.4827953460912302E-2</v>
      </c>
    </row>
    <row r="130" spans="1:43">
      <c r="A130" s="129" t="s">
        <v>250</v>
      </c>
      <c r="B130" s="129" t="s">
        <v>12</v>
      </c>
      <c r="C130" s="118">
        <v>6.497122405208966E-2</v>
      </c>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29"/>
      <c r="AN130" s="129"/>
      <c r="AO130" s="129"/>
      <c r="AP130" s="129"/>
      <c r="AQ130" s="129"/>
    </row>
    <row r="131" spans="1:43" s="129" customFormat="1"/>
    <row r="132" spans="1:43" s="129" customFormat="1">
      <c r="A132" s="129" t="s">
        <v>251</v>
      </c>
      <c r="B132" s="129" t="s">
        <v>11</v>
      </c>
      <c r="C132" s="118">
        <v>3.8284478201287553E-2</v>
      </c>
    </row>
    <row r="133" spans="1:43" s="129" customFormat="1">
      <c r="A133" s="129" t="s">
        <v>251</v>
      </c>
      <c r="B133" s="129" t="s">
        <v>12</v>
      </c>
      <c r="C133" s="118">
        <v>3.8613468583300392E-2</v>
      </c>
    </row>
    <row r="134" spans="1:43" s="129" customFormat="1">
      <c r="E134" s="82"/>
      <c r="F134" s="82"/>
      <c r="G134" s="82"/>
      <c r="H134" s="82"/>
    </row>
    <row r="136" spans="1:43">
      <c r="A136" s="25" t="s">
        <v>252</v>
      </c>
    </row>
    <row r="137" spans="1:43">
      <c r="A137" s="143" t="s">
        <v>115</v>
      </c>
      <c r="B137" s="143"/>
      <c r="C137" s="143"/>
      <c r="D137" s="143"/>
      <c r="E137" s="143"/>
      <c r="F137" s="143"/>
      <c r="G137" s="143"/>
      <c r="H137" s="143"/>
      <c r="I137" s="143"/>
      <c r="J137" s="143"/>
      <c r="K137" s="143"/>
      <c r="L137" s="143"/>
      <c r="M137" s="143"/>
      <c r="N137" s="143"/>
      <c r="O137" s="143"/>
    </row>
    <row r="138" spans="1:43">
      <c r="A138" s="144" t="s">
        <v>117</v>
      </c>
      <c r="B138" s="144"/>
      <c r="C138" s="144"/>
      <c r="D138" s="144"/>
      <c r="E138" s="144"/>
      <c r="F138" s="144"/>
      <c r="G138" s="144"/>
      <c r="H138" s="144"/>
      <c r="I138" s="144"/>
      <c r="J138" s="144"/>
      <c r="K138" s="144"/>
      <c r="L138" s="144"/>
      <c r="M138" s="144"/>
      <c r="N138" s="144"/>
      <c r="O138" s="144"/>
    </row>
    <row r="139" spans="1:43" ht="100.5" customHeight="1">
      <c r="A139" s="144" t="s">
        <v>253</v>
      </c>
      <c r="B139" s="144"/>
      <c r="C139" s="144"/>
      <c r="D139" s="144"/>
      <c r="E139" s="144"/>
      <c r="F139" s="144"/>
      <c r="G139" s="144"/>
      <c r="H139" s="144"/>
      <c r="I139" s="144"/>
      <c r="J139" s="144"/>
      <c r="K139" s="144"/>
      <c r="L139" s="144"/>
      <c r="M139" s="144"/>
      <c r="N139" s="144"/>
      <c r="O139" s="144"/>
    </row>
    <row r="140" spans="1:43" ht="39.75" customHeight="1">
      <c r="A140" s="145" t="s">
        <v>60</v>
      </c>
      <c r="B140" s="145"/>
      <c r="C140" s="145"/>
      <c r="D140" s="145"/>
      <c r="E140" s="145"/>
      <c r="F140" s="145"/>
      <c r="G140" s="145"/>
      <c r="H140" s="145"/>
      <c r="I140" s="145"/>
      <c r="J140" s="145"/>
      <c r="K140" s="145"/>
      <c r="L140" s="145"/>
      <c r="M140" s="145"/>
      <c r="N140" s="145"/>
      <c r="O140" s="145"/>
    </row>
  </sheetData>
  <mergeCells count="4">
    <mergeCell ref="A137:O137"/>
    <mergeCell ref="A138:O138"/>
    <mergeCell ref="A139:O139"/>
    <mergeCell ref="A140:O140"/>
  </mergeCells>
  <conditionalFormatting sqref="AB37">
    <cfRule type="containsErrors" dxfId="542" priority="301">
      <formula>ISERROR(AB37)</formula>
    </cfRule>
  </conditionalFormatting>
  <conditionalFormatting sqref="Z37">
    <cfRule type="containsErrors" dxfId="541" priority="302">
      <formula>ISERROR(Z37)</formula>
    </cfRule>
  </conditionalFormatting>
  <conditionalFormatting sqref="AA37">
    <cfRule type="containsErrors" dxfId="540" priority="303">
      <formula>ISERROR(AA37)</formula>
    </cfRule>
  </conditionalFormatting>
  <conditionalFormatting sqref="AG37">
    <cfRule type="expression" dxfId="539" priority="299">
      <formula>AND(ISNUMBER(AG37),ISNA(AG38))</formula>
    </cfRule>
    <cfRule type="expression" dxfId="538" priority="300">
      <formula>ISNA(AG37)</formula>
    </cfRule>
  </conditionalFormatting>
  <conditionalFormatting sqref="F21">
    <cfRule type="containsErrors" dxfId="537" priority="268">
      <formula>ISERROR(F21)</formula>
    </cfRule>
  </conditionalFormatting>
  <conditionalFormatting sqref="F24">
    <cfRule type="containsErrors" dxfId="536" priority="256">
      <formula>ISERROR(F24)</formula>
    </cfRule>
  </conditionalFormatting>
  <conditionalFormatting sqref="C21">
    <cfRule type="containsErrors" dxfId="535" priority="292">
      <formula>ISERROR(C21)</formula>
    </cfRule>
  </conditionalFormatting>
  <conditionalFormatting sqref="D21:E21">
    <cfRule type="containsErrors" dxfId="534" priority="291">
      <formula>ISERROR(D21)</formula>
    </cfRule>
  </conditionalFormatting>
  <conditionalFormatting sqref="D21:E21">
    <cfRule type="containsErrors" dxfId="533" priority="290">
      <formula>ISERROR(D21)</formula>
    </cfRule>
  </conditionalFormatting>
  <conditionalFormatting sqref="D21:E21">
    <cfRule type="containsErrors" dxfId="532" priority="289">
      <formula>ISERROR(D21)</formula>
    </cfRule>
  </conditionalFormatting>
  <conditionalFormatting sqref="D21:E21">
    <cfRule type="containsErrors" dxfId="531" priority="288">
      <formula>ISERROR(D21)</formula>
    </cfRule>
  </conditionalFormatting>
  <conditionalFormatting sqref="D21:E21">
    <cfRule type="containsErrors" dxfId="530" priority="287">
      <formula>ISERROR(D21)</formula>
    </cfRule>
  </conditionalFormatting>
  <conditionalFormatting sqref="D21:E21">
    <cfRule type="containsErrors" dxfId="529" priority="286">
      <formula>ISERROR(D21)</formula>
    </cfRule>
  </conditionalFormatting>
  <conditionalFormatting sqref="D21:E21">
    <cfRule type="containsErrors" dxfId="528" priority="285">
      <formula>ISERROR(D21)</formula>
    </cfRule>
  </conditionalFormatting>
  <conditionalFormatting sqref="D21:E21">
    <cfRule type="containsErrors" dxfId="527" priority="284">
      <formula>ISERROR(D21)</formula>
    </cfRule>
  </conditionalFormatting>
  <conditionalFormatting sqref="D21:E21">
    <cfRule type="containsErrors" dxfId="526" priority="283">
      <formula>ISERROR(D21)</formula>
    </cfRule>
  </conditionalFormatting>
  <conditionalFormatting sqref="D21:E21">
    <cfRule type="containsErrors" dxfId="525" priority="282">
      <formula>ISERROR(D21)</formula>
    </cfRule>
  </conditionalFormatting>
  <conditionalFormatting sqref="D21:E21">
    <cfRule type="containsErrors" dxfId="524" priority="281">
      <formula>ISERROR(D21)</formula>
    </cfRule>
  </conditionalFormatting>
  <conditionalFormatting sqref="D21:E21">
    <cfRule type="containsErrors" dxfId="523" priority="280">
      <formula>ISERROR(D21)</formula>
    </cfRule>
  </conditionalFormatting>
  <conditionalFormatting sqref="F21:G21">
    <cfRule type="containsErrors" dxfId="522" priority="279">
      <formula>ISERROR(F21)</formula>
    </cfRule>
  </conditionalFormatting>
  <conditionalFormatting sqref="F21:G21">
    <cfRule type="containsErrors" dxfId="521" priority="278">
      <formula>ISERROR(F21)</formula>
    </cfRule>
  </conditionalFormatting>
  <conditionalFormatting sqref="F21:G21">
    <cfRule type="containsErrors" dxfId="520" priority="277">
      <formula>ISERROR(F21)</formula>
    </cfRule>
  </conditionalFormatting>
  <conditionalFormatting sqref="F21:G21">
    <cfRule type="containsErrors" dxfId="519" priority="276">
      <formula>ISERROR(F21)</formula>
    </cfRule>
  </conditionalFormatting>
  <conditionalFormatting sqref="F21:G21">
    <cfRule type="containsErrors" dxfId="518" priority="275">
      <formula>ISERROR(F21)</formula>
    </cfRule>
  </conditionalFormatting>
  <conditionalFormatting sqref="F21">
    <cfRule type="containsErrors" dxfId="517" priority="274">
      <formula>ISERROR(F21)</formula>
    </cfRule>
  </conditionalFormatting>
  <conditionalFormatting sqref="F21">
    <cfRule type="containsErrors" dxfId="516" priority="273">
      <formula>ISERROR(F21)</formula>
    </cfRule>
  </conditionalFormatting>
  <conditionalFormatting sqref="F21">
    <cfRule type="containsErrors" dxfId="515" priority="272">
      <formula>ISERROR(F21)</formula>
    </cfRule>
  </conditionalFormatting>
  <conditionalFormatting sqref="F21">
    <cfRule type="containsErrors" dxfId="514" priority="271">
      <formula>ISERROR(F21)</formula>
    </cfRule>
  </conditionalFormatting>
  <conditionalFormatting sqref="F21">
    <cfRule type="containsErrors" dxfId="513" priority="270">
      <formula>ISERROR(F21)</formula>
    </cfRule>
  </conditionalFormatting>
  <conditionalFormatting sqref="F21">
    <cfRule type="containsErrors" dxfId="512" priority="269">
      <formula>ISERROR(F21)</formula>
    </cfRule>
  </conditionalFormatting>
  <conditionalFormatting sqref="F24:G24">
    <cfRule type="containsErrors" dxfId="511" priority="266">
      <formula>ISERROR(F24)</formula>
    </cfRule>
  </conditionalFormatting>
  <conditionalFormatting sqref="F24:G24">
    <cfRule type="containsErrors" dxfId="510" priority="267">
      <formula>ISERROR(F24)</formula>
    </cfRule>
  </conditionalFormatting>
  <conditionalFormatting sqref="F24:G24">
    <cfRule type="containsErrors" dxfId="509" priority="265">
      <formula>ISERROR(F24)</formula>
    </cfRule>
  </conditionalFormatting>
  <conditionalFormatting sqref="F24:G24">
    <cfRule type="containsErrors" dxfId="508" priority="264">
      <formula>ISERROR(F24)</formula>
    </cfRule>
  </conditionalFormatting>
  <conditionalFormatting sqref="F24:G24">
    <cfRule type="containsErrors" dxfId="507" priority="263">
      <formula>ISERROR(F24)</formula>
    </cfRule>
  </conditionalFormatting>
  <conditionalFormatting sqref="F24">
    <cfRule type="containsErrors" dxfId="506" priority="262">
      <formula>ISERROR(F24)</formula>
    </cfRule>
  </conditionalFormatting>
  <conditionalFormatting sqref="F24">
    <cfRule type="containsErrors" dxfId="505" priority="261">
      <formula>ISERROR(F24)</formula>
    </cfRule>
  </conditionalFormatting>
  <conditionalFormatting sqref="F24">
    <cfRule type="containsErrors" dxfId="504" priority="260">
      <formula>ISERROR(F24)</formula>
    </cfRule>
  </conditionalFormatting>
  <conditionalFormatting sqref="F24">
    <cfRule type="containsErrors" dxfId="503" priority="259">
      <formula>ISERROR(F24)</formula>
    </cfRule>
  </conditionalFormatting>
  <conditionalFormatting sqref="F24">
    <cfRule type="containsErrors" dxfId="502" priority="258">
      <formula>ISERROR(F24)</formula>
    </cfRule>
  </conditionalFormatting>
  <conditionalFormatting sqref="F24">
    <cfRule type="containsErrors" dxfId="501" priority="257">
      <formula>ISERROR(F24)</formula>
    </cfRule>
  </conditionalFormatting>
  <conditionalFormatting sqref="A89:B89">
    <cfRule type="containsErrors" dxfId="500" priority="255">
      <formula>ISERROR(A89)</formula>
    </cfRule>
  </conditionalFormatting>
  <conditionalFormatting sqref="AG9 AG12 AG15 AG18 AG21 AG24">
    <cfRule type="expression" dxfId="499" priority="209">
      <formula>AND(ISNUMBER(AG9),ISNA(AG10))</formula>
    </cfRule>
    <cfRule type="expression" dxfId="498" priority="210">
      <formula>ISNA(AG9)</formula>
    </cfRule>
  </conditionalFormatting>
  <conditionalFormatting sqref="AE10:AH10">
    <cfRule type="expression" dxfId="497" priority="204">
      <formula>AND(ISNUMBER(AE10),ISNA(AE11))</formula>
    </cfRule>
    <cfRule type="expression" dxfId="496" priority="205">
      <formula>ISNA(AE10)</formula>
    </cfRule>
  </conditionalFormatting>
  <conditionalFormatting sqref="AA13:AH13">
    <cfRule type="expression" dxfId="495" priority="202">
      <formula>AND(ISNUMBER(AA13),ISNA(AA14))</formula>
    </cfRule>
    <cfRule type="expression" dxfId="494" priority="203">
      <formula>ISNA(AA13)</formula>
    </cfRule>
  </conditionalFormatting>
  <conditionalFormatting sqref="W16:AH16">
    <cfRule type="expression" dxfId="493" priority="200">
      <formula>AND(ISNUMBER(W16),ISNA(W17))</formula>
    </cfRule>
    <cfRule type="expression" dxfId="492" priority="201">
      <formula>ISNA(W16)</formula>
    </cfRule>
  </conditionalFormatting>
  <conditionalFormatting sqref="S19:AH19">
    <cfRule type="expression" dxfId="491" priority="198">
      <formula>AND(ISNUMBER(S19),ISNA(S20))</formula>
    </cfRule>
    <cfRule type="expression" dxfId="490" priority="199">
      <formula>ISNA(S19)</formula>
    </cfRule>
  </conditionalFormatting>
  <conditionalFormatting sqref="O22:AH22">
    <cfRule type="expression" dxfId="489" priority="196">
      <formula>AND(ISNUMBER(O22),ISNA(O23))</formula>
    </cfRule>
    <cfRule type="expression" dxfId="488" priority="197">
      <formula>ISNA(O22)</formula>
    </cfRule>
  </conditionalFormatting>
  <conditionalFormatting sqref="K25:AH25">
    <cfRule type="expression" dxfId="487" priority="194">
      <formula>AND(ISNUMBER(K25),ISNA(K26))</formula>
    </cfRule>
    <cfRule type="expression" dxfId="486" priority="195">
      <formula>ISNA(K25)</formula>
    </cfRule>
  </conditionalFormatting>
  <conditionalFormatting sqref="AE11:AH11 G28:AK28">
    <cfRule type="expression" dxfId="485" priority="190">
      <formula>AND(ISNUMBER(G11),ISNA(G12))</formula>
    </cfRule>
    <cfRule type="expression" dxfId="484" priority="191">
      <formula>ISNA(G11)</formula>
    </cfRule>
  </conditionalFormatting>
  <conditionalFormatting sqref="AA14:AH14">
    <cfRule type="expression" dxfId="483" priority="188">
      <formula>AND(ISNUMBER(AA14),ISNA(AA15))</formula>
    </cfRule>
    <cfRule type="expression" dxfId="482" priority="189">
      <formula>ISNA(AA14)</formula>
    </cfRule>
  </conditionalFormatting>
  <conditionalFormatting sqref="W17:AH17">
    <cfRule type="expression" dxfId="481" priority="186">
      <formula>AND(ISNUMBER(W17),ISNA(W18))</formula>
    </cfRule>
    <cfRule type="expression" dxfId="480" priority="187">
      <formula>ISNA(W17)</formula>
    </cfRule>
  </conditionalFormatting>
  <conditionalFormatting sqref="S20:AH20">
    <cfRule type="expression" dxfId="479" priority="184">
      <formula>AND(ISNUMBER(S20),ISNA(S21))</formula>
    </cfRule>
    <cfRule type="expression" dxfId="478" priority="185">
      <formula>ISNA(S20)</formula>
    </cfRule>
  </conditionalFormatting>
  <conditionalFormatting sqref="C9:AK9 C12:AK12 C15:AK15 C18:AK18 C21:AK21 C24:AK24 C27:AK27 AI7:AK8 AE10:AK11 AA13:AK14 W16:AK17 S19:AK20 O22:AK23 K25:AK26">
    <cfRule type="expression" dxfId="477" priority="182">
      <formula>AND(ISNUMBER(C7),ISNA(C8))</formula>
    </cfRule>
    <cfRule type="expression" dxfId="476" priority="183">
      <formula>ISNA(C7)</formula>
    </cfRule>
  </conditionalFormatting>
  <conditionalFormatting sqref="C27:AH27 G28:AH30">
    <cfRule type="expression" dxfId="475" priority="180">
      <formula>AND(ISNUMBER(C27),ISNA(C37))</formula>
    </cfRule>
    <cfRule type="expression" dxfId="474" priority="181">
      <formula>ISNA(C27)</formula>
    </cfRule>
  </conditionalFormatting>
  <conditionalFormatting sqref="E134:H134">
    <cfRule type="beginsWith" dxfId="473" priority="29" operator="beginsWith" text=".">
      <formula>LEFT(E134,LEN("."))="."</formula>
    </cfRule>
  </conditionalFormatting>
  <conditionalFormatting sqref="G36:AK36">
    <cfRule type="expression" dxfId="472" priority="363">
      <formula>AND(ISNUMBER(G36),ISNA(G38))</formula>
    </cfRule>
    <cfRule type="expression" dxfId="471" priority="364">
      <formula>ISNA(G36)</formula>
    </cfRule>
  </conditionalFormatting>
  <conditionalFormatting sqref="G36:AH36 G32:AK34">
    <cfRule type="expression" dxfId="470" priority="369">
      <formula>AND(ISNUMBER(G32),ISNA(G37))</formula>
    </cfRule>
    <cfRule type="expression" dxfId="469" priority="370">
      <formula>ISNA(G32)</formula>
    </cfRule>
  </conditionalFormatting>
  <conditionalFormatting sqref="G31:AK31">
    <cfRule type="expression" dxfId="468" priority="371">
      <formula>AND(ISNUMBER(G31),ISNA(G37))</formula>
    </cfRule>
    <cfRule type="expression" dxfId="467" priority="372">
      <formula>ISNA(G31)</formula>
    </cfRule>
  </conditionalFormatting>
  <conditionalFormatting sqref="G31:AH31">
    <cfRule type="expression" dxfId="466" priority="377">
      <formula>AND(ISNUMBER(G31),ISNA(G40))</formula>
    </cfRule>
    <cfRule type="expression" dxfId="465" priority="378">
      <formula>ISNA(G31)</formula>
    </cfRule>
  </conditionalFormatting>
  <conditionalFormatting sqref="K26:AH26">
    <cfRule type="expression" dxfId="464" priority="383">
      <formula>AND(ISNUMBER(K26),ISNA(#REF!))</formula>
    </cfRule>
    <cfRule type="expression" dxfId="463" priority="384">
      <formula>ISNA(K26)</formula>
    </cfRule>
  </conditionalFormatting>
  <conditionalFormatting sqref="G29:AK29">
    <cfRule type="expression" dxfId="462" priority="387">
      <formula>AND(ISNUMBER(G29),ISNA(#REF!))</formula>
    </cfRule>
    <cfRule type="expression" dxfId="461" priority="388">
      <formula>ISNA(G29)</formula>
    </cfRule>
  </conditionalFormatting>
  <conditionalFormatting sqref="G30:AK30 G35:AH35">
    <cfRule type="expression" dxfId="460" priority="389">
      <formula>AND(ISNUMBER(G30),ISNA(G37))</formula>
    </cfRule>
    <cfRule type="expression" dxfId="459" priority="390">
      <formula>ISNA(G30)</formula>
    </cfRule>
  </conditionalFormatting>
  <conditionalFormatting sqref="G35:AK35">
    <cfRule type="expression" dxfId="458" priority="740">
      <formula>AND(ISNUMBER(G35),ISNA(G39))</formula>
    </cfRule>
    <cfRule type="expression" dxfId="457" priority="741">
      <formula>ISNA(G35)</formula>
    </cfRule>
  </conditionalFormatting>
  <conditionalFormatting sqref="G32:AH34">
    <cfRule type="expression" dxfId="456" priority="752">
      <formula>AND(ISNUMBER(G32),ISNA(G40))</formula>
    </cfRule>
    <cfRule type="expression" dxfId="455" priority="753">
      <formula>ISNA(G32)</formula>
    </cfRule>
  </conditionalFormatting>
  <pageMargins left="0.7" right="0.7" top="0.75" bottom="0.75" header="0.3" footer="0.3"/>
  <pageSetup paperSize="17" scale="77" orientation="landscape" r:id="rId1"/>
  <headerFooter>
    <oddHeader>&amp;C&amp;"-,Bold"&amp;20Constant Prepyament Rates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36F7-0369-49E7-B3DB-CCDC7EDC6C29}">
  <sheetPr>
    <pageSetUpPr fitToPage="1"/>
  </sheetPr>
  <dimension ref="A1:ED60"/>
  <sheetViews>
    <sheetView showGridLines="0" zoomScale="80" zoomScaleNormal="80" workbookViewId="0">
      <selection activeCell="H48" sqref="H48"/>
    </sheetView>
  </sheetViews>
  <sheetFormatPr defaultRowHeight="15"/>
  <cols>
    <col min="1" max="1" width="19" customWidth="1"/>
    <col min="2" max="68" width="8.7109375" customWidth="1"/>
  </cols>
  <sheetData>
    <row r="1" spans="1:134" ht="17.25">
      <c r="A1" s="147" t="s">
        <v>199</v>
      </c>
      <c r="B1" s="147"/>
      <c r="C1" s="147"/>
      <c r="D1" s="147"/>
      <c r="E1" s="147"/>
      <c r="F1" s="147"/>
    </row>
    <row r="3" spans="1:134" ht="17.25">
      <c r="A3" s="36" t="s">
        <v>182</v>
      </c>
      <c r="C3" s="1"/>
      <c r="D3" s="1"/>
      <c r="BB3" s="36"/>
    </row>
    <row r="4" spans="1:134">
      <c r="A4" s="36"/>
      <c r="C4" s="1" t="s">
        <v>24</v>
      </c>
      <c r="D4" s="1"/>
      <c r="BB4" s="36"/>
    </row>
    <row r="5" spans="1:134">
      <c r="A5" s="36" t="s">
        <v>57</v>
      </c>
      <c r="B5" s="24">
        <v>0</v>
      </c>
      <c r="C5" s="24">
        <v>1</v>
      </c>
      <c r="D5" s="24">
        <v>2</v>
      </c>
      <c r="E5" s="24">
        <v>3</v>
      </c>
      <c r="F5" s="24">
        <v>4</v>
      </c>
      <c r="G5" s="24">
        <v>5</v>
      </c>
      <c r="H5" s="24">
        <v>6</v>
      </c>
      <c r="I5" s="24">
        <v>7</v>
      </c>
      <c r="J5" s="24">
        <v>8</v>
      </c>
      <c r="K5" s="24">
        <v>9</v>
      </c>
      <c r="L5" s="24">
        <v>10</v>
      </c>
      <c r="M5" s="24">
        <v>11</v>
      </c>
      <c r="N5" s="24">
        <v>12</v>
      </c>
      <c r="O5" s="24">
        <v>13</v>
      </c>
      <c r="P5" s="24">
        <v>14</v>
      </c>
      <c r="Q5" s="24">
        <v>15</v>
      </c>
      <c r="R5" s="24">
        <v>16</v>
      </c>
      <c r="S5" s="24">
        <v>17</v>
      </c>
      <c r="T5" s="24">
        <v>18</v>
      </c>
      <c r="U5" s="24">
        <v>19</v>
      </c>
      <c r="V5" s="24">
        <v>20</v>
      </c>
      <c r="W5" s="24">
        <v>21</v>
      </c>
      <c r="X5" s="24">
        <v>22</v>
      </c>
      <c r="Y5" s="24">
        <v>23</v>
      </c>
      <c r="Z5" s="24">
        <v>24</v>
      </c>
      <c r="AA5" s="24">
        <v>25</v>
      </c>
      <c r="AB5" s="24">
        <v>26</v>
      </c>
      <c r="AC5" s="24">
        <v>27</v>
      </c>
      <c r="AD5" s="24">
        <v>28</v>
      </c>
      <c r="AE5" s="24">
        <v>29</v>
      </c>
      <c r="AF5" s="24">
        <v>30</v>
      </c>
      <c r="AG5" s="24">
        <v>31</v>
      </c>
      <c r="AH5" s="24">
        <v>32</v>
      </c>
      <c r="AI5" s="24">
        <v>33</v>
      </c>
      <c r="AJ5" s="24">
        <v>34</v>
      </c>
      <c r="AK5" s="24">
        <v>35</v>
      </c>
      <c r="AL5" s="24">
        <v>36</v>
      </c>
      <c r="AM5" s="24">
        <v>37</v>
      </c>
      <c r="AN5" s="24">
        <v>38</v>
      </c>
      <c r="AO5" s="24">
        <v>39</v>
      </c>
      <c r="AP5" s="24">
        <v>40</v>
      </c>
      <c r="AQ5" s="24">
        <v>41</v>
      </c>
      <c r="AR5" s="24">
        <v>42</v>
      </c>
      <c r="AS5" s="24">
        <v>43</v>
      </c>
      <c r="AT5" s="24">
        <v>44</v>
      </c>
      <c r="AU5" s="24">
        <v>45</v>
      </c>
      <c r="AV5" s="24">
        <v>46</v>
      </c>
      <c r="AW5" s="24">
        <v>47</v>
      </c>
      <c r="AX5" s="24">
        <v>48</v>
      </c>
      <c r="AY5" s="24">
        <v>49</v>
      </c>
      <c r="AZ5" s="24">
        <v>50</v>
      </c>
      <c r="BA5" s="24">
        <v>51</v>
      </c>
      <c r="BB5" s="24">
        <v>52</v>
      </c>
      <c r="BC5" s="24">
        <v>53</v>
      </c>
      <c r="BD5" s="24">
        <v>54</v>
      </c>
      <c r="BE5" s="24">
        <v>55</v>
      </c>
      <c r="BF5" s="24">
        <v>56</v>
      </c>
      <c r="BG5" s="24">
        <v>57</v>
      </c>
      <c r="BH5" s="24">
        <v>58</v>
      </c>
      <c r="BI5" s="24">
        <v>59</v>
      </c>
      <c r="BJ5" s="24">
        <v>60</v>
      </c>
      <c r="BK5" s="24">
        <v>61</v>
      </c>
      <c r="BL5" s="24">
        <v>62</v>
      </c>
      <c r="BM5" s="24">
        <v>63</v>
      </c>
      <c r="BN5" s="24">
        <v>64</v>
      </c>
      <c r="BO5" s="24">
        <v>65</v>
      </c>
      <c r="BP5" s="24">
        <v>66</v>
      </c>
      <c r="BQ5" s="24">
        <v>67</v>
      </c>
      <c r="BR5" s="24">
        <v>68</v>
      </c>
      <c r="BS5" s="24">
        <v>69</v>
      </c>
      <c r="BT5" s="24">
        <v>70</v>
      </c>
      <c r="BU5" s="24">
        <v>71</v>
      </c>
      <c r="BV5" s="24">
        <v>72</v>
      </c>
      <c r="BW5" s="24">
        <v>73</v>
      </c>
      <c r="BX5" s="24">
        <v>74</v>
      </c>
      <c r="BY5" s="24">
        <v>75</v>
      </c>
      <c r="BZ5" s="24">
        <v>76</v>
      </c>
      <c r="CA5" s="24">
        <v>77</v>
      </c>
      <c r="CB5" s="24">
        <v>78</v>
      </c>
      <c r="CC5" s="24">
        <v>79</v>
      </c>
      <c r="CD5" s="24">
        <v>80</v>
      </c>
      <c r="CE5" s="24">
        <v>81</v>
      </c>
      <c r="CF5" s="24">
        <v>82</v>
      </c>
      <c r="CG5" s="24">
        <v>83</v>
      </c>
      <c r="CH5" s="24">
        <v>84</v>
      </c>
      <c r="CI5" s="24">
        <v>85</v>
      </c>
      <c r="CJ5" s="24">
        <v>86</v>
      </c>
      <c r="CK5" s="24">
        <v>87</v>
      </c>
      <c r="CL5" s="24">
        <v>88</v>
      </c>
      <c r="CM5" s="24">
        <v>89</v>
      </c>
      <c r="CN5" s="24">
        <v>90</v>
      </c>
      <c r="CO5" s="24">
        <v>91</v>
      </c>
      <c r="CP5" s="24">
        <v>92</v>
      </c>
      <c r="CQ5" s="24">
        <v>93</v>
      </c>
      <c r="CR5" s="24">
        <v>94</v>
      </c>
      <c r="CS5" s="24">
        <v>95</v>
      </c>
      <c r="CT5" s="24">
        <v>96</v>
      </c>
    </row>
    <row r="6" spans="1:134" s="5" customFormat="1">
      <c r="A6" s="69">
        <v>2010</v>
      </c>
      <c r="B6" s="5">
        <v>1.575389864191319E-4</v>
      </c>
      <c r="C6" s="5">
        <v>2.7034832320058034E-2</v>
      </c>
      <c r="D6" s="5">
        <v>3.6885327899709171E-2</v>
      </c>
      <c r="E6" s="5">
        <v>4.5138739495325785E-2</v>
      </c>
      <c r="F6" s="5">
        <v>5.0609708278648587E-2</v>
      </c>
      <c r="G6" s="5">
        <v>5.5463920527260631E-2</v>
      </c>
      <c r="H6" s="5">
        <v>5.7306838945650286E-2</v>
      </c>
      <c r="I6" s="5">
        <v>5.9329902888278802E-2</v>
      </c>
      <c r="J6" s="5">
        <v>6.2313660013092437E-2</v>
      </c>
      <c r="K6" s="5">
        <v>6.5962644149555022E-2</v>
      </c>
      <c r="L6" s="5">
        <v>6.8947488226844475E-2</v>
      </c>
      <c r="M6" s="5">
        <v>7.4213169877708027E-2</v>
      </c>
      <c r="N6" s="5">
        <v>7.6392777441690374E-2</v>
      </c>
      <c r="O6" s="5">
        <v>7.8083240838977025E-2</v>
      </c>
      <c r="P6" s="5">
        <v>8.0196701555790492E-2</v>
      </c>
      <c r="Q6" s="5">
        <v>8.3042308576186011E-2</v>
      </c>
      <c r="R6" s="5">
        <v>8.5842408750002666E-2</v>
      </c>
      <c r="S6" s="5">
        <v>8.8163021180708456E-2</v>
      </c>
      <c r="T6" s="5">
        <v>9.2052026543054569E-2</v>
      </c>
      <c r="U6" s="5">
        <v>9.5200348963932271E-2</v>
      </c>
      <c r="V6" s="5">
        <v>9.6633667745696539E-2</v>
      </c>
      <c r="W6" s="5">
        <v>9.8144728686414606E-2</v>
      </c>
      <c r="X6" s="5">
        <v>9.9770130460943837E-2</v>
      </c>
      <c r="Y6" s="5">
        <v>0.10109514108154093</v>
      </c>
      <c r="Z6" s="5">
        <v>0.10250833309782695</v>
      </c>
      <c r="AA6" s="5">
        <v>0.10370947433778992</v>
      </c>
      <c r="AB6" s="5">
        <v>0.10546160716751599</v>
      </c>
      <c r="AC6" s="5">
        <v>0.10733948259963101</v>
      </c>
      <c r="AD6" s="5">
        <v>0.109258093692656</v>
      </c>
      <c r="AE6" s="5">
        <v>0.1113336735108648</v>
      </c>
      <c r="AF6" s="5">
        <v>0.11297076218458948</v>
      </c>
      <c r="AG6" s="5">
        <v>0.11433928719357049</v>
      </c>
      <c r="AH6" s="5">
        <v>0.11600607438120511</v>
      </c>
      <c r="AI6" s="5">
        <v>0.1171846280920562</v>
      </c>
      <c r="AJ6" s="5">
        <v>0.11916903696325148</v>
      </c>
      <c r="AK6" s="5">
        <v>0.12134871364980782</v>
      </c>
      <c r="AL6" s="5">
        <v>0.12274535080962595</v>
      </c>
      <c r="AM6" s="5">
        <v>0.12468150521192674</v>
      </c>
      <c r="AN6" s="5">
        <v>0.12834070739288772</v>
      </c>
      <c r="AO6" s="5">
        <v>0.12962682965336442</v>
      </c>
      <c r="AP6" s="5">
        <v>0.13116887305980407</v>
      </c>
      <c r="AQ6" s="5">
        <v>0.13268207507225113</v>
      </c>
      <c r="AR6" s="5">
        <v>0.13593071508474408</v>
      </c>
      <c r="AS6" s="5">
        <v>0.13734311391949369</v>
      </c>
      <c r="AT6" s="5">
        <v>0.13887273945551809</v>
      </c>
      <c r="AU6" s="5">
        <v>0.14060345811182556</v>
      </c>
      <c r="AV6" s="5">
        <v>0.14182205107365378</v>
      </c>
      <c r="AW6" s="5">
        <v>0.14373048905185348</v>
      </c>
      <c r="AX6" s="5">
        <v>0.1481842604048923</v>
      </c>
      <c r="AY6" s="5">
        <v>0.14949096218370678</v>
      </c>
      <c r="AZ6" s="5">
        <v>0.15095291671980604</v>
      </c>
      <c r="BA6" s="5">
        <v>0.15323102222364365</v>
      </c>
      <c r="BB6" s="5">
        <v>0.15535202939747125</v>
      </c>
      <c r="BC6" s="5">
        <v>0.15806856556354076</v>
      </c>
      <c r="BD6" s="5">
        <v>0.16021276163287385</v>
      </c>
      <c r="BE6" s="5">
        <v>0.16167099564642873</v>
      </c>
      <c r="BF6" s="5">
        <v>0.16314195339778872</v>
      </c>
      <c r="BG6" s="5">
        <v>0.16594567732254623</v>
      </c>
      <c r="BH6" s="5">
        <v>0.16722423238923659</v>
      </c>
      <c r="BI6" s="5">
        <v>0.16845653754167783</v>
      </c>
      <c r="BJ6" s="5">
        <v>0.17230263852235539</v>
      </c>
      <c r="BK6" s="5">
        <v>0.17557946499245247</v>
      </c>
      <c r="BL6" s="5">
        <v>0.17758362218303347</v>
      </c>
      <c r="BM6" s="5">
        <v>0.18154668892726902</v>
      </c>
      <c r="BN6" s="5">
        <v>0.18267591331320024</v>
      </c>
      <c r="BO6" s="5">
        <v>0.18503222236917297</v>
      </c>
      <c r="BP6" s="5">
        <v>0.18853899544999619</v>
      </c>
      <c r="BQ6" s="5">
        <v>0.19039554656803878</v>
      </c>
      <c r="BR6" s="5">
        <v>0.19236911874769858</v>
      </c>
      <c r="BS6" s="5">
        <v>0.1936862286580899</v>
      </c>
      <c r="BT6" s="5">
        <v>0.19450920029581559</v>
      </c>
      <c r="BU6" s="5">
        <v>0.19536665027344183</v>
      </c>
      <c r="BV6" s="5">
        <v>0.19611707258558383</v>
      </c>
      <c r="BW6" s="5">
        <v>0.19723794523651408</v>
      </c>
      <c r="BX6" s="5">
        <v>0.19787024225391961</v>
      </c>
      <c r="BY6" s="5">
        <v>0.19940407217050626</v>
      </c>
      <c r="BZ6" s="5">
        <v>0.20524902518421195</v>
      </c>
      <c r="CA6" s="5">
        <v>0.20598309309535062</v>
      </c>
      <c r="CB6" s="5">
        <v>0.20891261492055624</v>
      </c>
      <c r="CC6" s="5">
        <v>0.20959502407603195</v>
      </c>
      <c r="CD6" s="5">
        <v>0.21058273036012792</v>
      </c>
      <c r="CE6" s="5">
        <v>0.21153587190110587</v>
      </c>
      <c r="CF6" s="5">
        <v>0.21298772244495381</v>
      </c>
      <c r="CG6" s="5">
        <v>0.2145707831867924</v>
      </c>
      <c r="CH6" s="5">
        <v>0.21553978144624106</v>
      </c>
      <c r="CI6" s="5">
        <v>0.2167550703490331</v>
      </c>
      <c r="CJ6" s="5">
        <v>0.21725413360509474</v>
      </c>
      <c r="CK6" s="5">
        <v>0.21792820139395558</v>
      </c>
      <c r="CL6" s="5">
        <v>0.21838589997368402</v>
      </c>
      <c r="CM6" s="5">
        <v>0.21887187141423409</v>
      </c>
      <c r="CN6" s="5">
        <v>0.21931090344285958</v>
      </c>
      <c r="CO6" s="5">
        <v>0.21997351589314779</v>
      </c>
      <c r="CP6" s="5">
        <v>0.22091343255765927</v>
      </c>
      <c r="CQ6" s="5">
        <v>0.22152933542858139</v>
      </c>
      <c r="CR6" s="70">
        <v>0.22196436180404483</v>
      </c>
      <c r="CS6" s="70">
        <v>0.22240614491111468</v>
      </c>
      <c r="CT6" s="70">
        <v>0.22334717272100288</v>
      </c>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row>
    <row r="7" spans="1:134" s="5" customFormat="1">
      <c r="A7" s="69">
        <v>2011</v>
      </c>
      <c r="B7" s="5">
        <v>8.0796701712009574E-5</v>
      </c>
      <c r="C7" s="5">
        <v>1.9988049339976454E-2</v>
      </c>
      <c r="D7" s="5">
        <v>3.3277420354775628E-2</v>
      </c>
      <c r="E7" s="5">
        <v>4.2426158020554161E-2</v>
      </c>
      <c r="F7" s="5">
        <v>5.1013965156335037E-2</v>
      </c>
      <c r="G7" s="5">
        <v>5.5754169726668482E-2</v>
      </c>
      <c r="H7" s="5">
        <v>6.0373828910139517E-2</v>
      </c>
      <c r="I7" s="5">
        <v>6.3982390456532243E-2</v>
      </c>
      <c r="J7" s="5">
        <v>6.8516874564611613E-2</v>
      </c>
      <c r="K7" s="5">
        <v>7.3084431576246126E-2</v>
      </c>
      <c r="L7" s="5">
        <v>7.5687406279148994E-2</v>
      </c>
      <c r="M7" s="5">
        <v>7.8209112042918333E-2</v>
      </c>
      <c r="N7" s="5">
        <v>8.1441756996237277E-2</v>
      </c>
      <c r="O7" s="5">
        <v>8.3814374149224186E-2</v>
      </c>
      <c r="P7" s="5">
        <v>8.6651003921969116E-2</v>
      </c>
      <c r="Q7" s="5">
        <v>8.9661752245840928E-2</v>
      </c>
      <c r="R7" s="5">
        <v>9.189393101058406E-2</v>
      </c>
      <c r="S7" s="5">
        <v>9.3924446755286717E-2</v>
      </c>
      <c r="T7" s="5">
        <v>9.7375820412016784E-2</v>
      </c>
      <c r="U7" s="5">
        <v>9.9222028540421725E-2</v>
      </c>
      <c r="V7" s="5">
        <v>0.10136418094016997</v>
      </c>
      <c r="W7" s="5">
        <v>0.1039107734803528</v>
      </c>
      <c r="X7" s="5">
        <v>0.10610121419195719</v>
      </c>
      <c r="Y7" s="5">
        <v>0.1096487811187456</v>
      </c>
      <c r="Z7" s="5">
        <v>0.1131305523454776</v>
      </c>
      <c r="AA7" s="5">
        <v>0.1161679746201426</v>
      </c>
      <c r="AB7" s="5">
        <v>0.11891734903023383</v>
      </c>
      <c r="AC7" s="5">
        <v>0.1208542864517496</v>
      </c>
      <c r="AD7" s="5">
        <v>0.12403240155292428</v>
      </c>
      <c r="AE7" s="5">
        <v>0.12743897032728391</v>
      </c>
      <c r="AF7" s="5">
        <v>0.1302412760387075</v>
      </c>
      <c r="AG7" s="5">
        <v>0.13275148526387029</v>
      </c>
      <c r="AH7" s="5">
        <v>0.13532249302154714</v>
      </c>
      <c r="AI7" s="5">
        <v>0.13794739962446881</v>
      </c>
      <c r="AJ7" s="5">
        <v>0.14181283458059482</v>
      </c>
      <c r="AK7" s="5">
        <v>0.14362575200628899</v>
      </c>
      <c r="AL7" s="5">
        <v>0.14644513629262204</v>
      </c>
      <c r="AM7" s="5">
        <v>0.14916323243706031</v>
      </c>
      <c r="AN7" s="5">
        <v>0.15167206362457497</v>
      </c>
      <c r="AO7" s="5">
        <v>0.15484135819919834</v>
      </c>
      <c r="AP7" s="5">
        <v>0.15779610771400407</v>
      </c>
      <c r="AQ7" s="5">
        <v>0.16107488062867614</v>
      </c>
      <c r="AR7" s="5">
        <v>0.1641542139745007</v>
      </c>
      <c r="AS7" s="5">
        <v>0.16623772954924199</v>
      </c>
      <c r="AT7" s="5">
        <v>0.16918571643419103</v>
      </c>
      <c r="AU7" s="5">
        <v>0.17260121700943692</v>
      </c>
      <c r="AV7" s="5">
        <v>0.17404765580546722</v>
      </c>
      <c r="AW7" s="5">
        <v>0.1763237295813419</v>
      </c>
      <c r="AX7" s="5">
        <v>0.17871881600796519</v>
      </c>
      <c r="AY7" s="5">
        <v>0.18059639467830085</v>
      </c>
      <c r="AZ7" s="5">
        <v>0.18335180300705523</v>
      </c>
      <c r="BA7" s="5">
        <v>0.1853860023393461</v>
      </c>
      <c r="BB7" s="5">
        <v>0.18748820046782511</v>
      </c>
      <c r="BC7" s="5">
        <v>0.19035057871457739</v>
      </c>
      <c r="BD7" s="5">
        <v>0.19258173158423239</v>
      </c>
      <c r="BE7" s="5">
        <v>0.19551436057545155</v>
      </c>
      <c r="BF7" s="5">
        <v>0.19895597805131382</v>
      </c>
      <c r="BG7" s="5">
        <v>0.20038456885111855</v>
      </c>
      <c r="BH7" s="5">
        <v>0.20327868403090449</v>
      </c>
      <c r="BI7" s="5">
        <v>0.20521953776620902</v>
      </c>
      <c r="BJ7" s="5">
        <v>0.20661034685828431</v>
      </c>
      <c r="BK7" s="5">
        <v>0.20879222080310125</v>
      </c>
      <c r="BL7" s="5">
        <v>0.21038222316778266</v>
      </c>
      <c r="BM7" s="5">
        <v>0.21203747300287018</v>
      </c>
      <c r="BN7" s="5">
        <v>0.2137895518644298</v>
      </c>
      <c r="BO7" s="5">
        <v>0.21621552913203987</v>
      </c>
      <c r="BP7" s="5">
        <v>0.21848765538303183</v>
      </c>
      <c r="BQ7" s="5">
        <v>0.22001629605850395</v>
      </c>
      <c r="BR7" s="5">
        <v>0.22133125812126658</v>
      </c>
      <c r="BS7" s="5">
        <v>0.22452150755296768</v>
      </c>
      <c r="BT7" s="5">
        <v>0.22611774738692494</v>
      </c>
      <c r="BU7" s="5">
        <v>0.22772348624947591</v>
      </c>
      <c r="BV7" s="5">
        <v>0.2290330990021362</v>
      </c>
      <c r="BW7" s="5">
        <v>0.22999361702596113</v>
      </c>
      <c r="BX7" s="5">
        <v>0.23204019223550554</v>
      </c>
      <c r="BY7" s="5">
        <v>0.23317424462019884</v>
      </c>
      <c r="BZ7" s="5">
        <v>0.23565200652068957</v>
      </c>
      <c r="CA7" s="5">
        <v>0.23642488073367426</v>
      </c>
      <c r="CB7" s="5">
        <v>0.23801085958124418</v>
      </c>
      <c r="CC7" s="5">
        <v>0.23922317581952518</v>
      </c>
      <c r="CD7" s="5">
        <v>0.24008964124723559</v>
      </c>
      <c r="CE7" s="5">
        <v>0.24092132869575827</v>
      </c>
      <c r="CF7" s="5">
        <v>0.24194003980425444</v>
      </c>
      <c r="CG7" s="5">
        <v>0.2436327348100584</v>
      </c>
      <c r="CH7" s="5">
        <v>0.24447515208987972</v>
      </c>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row>
    <row r="8" spans="1:134" s="5" customFormat="1" ht="15" customHeight="1">
      <c r="A8" s="69">
        <v>2012</v>
      </c>
      <c r="B8" s="5">
        <v>3.4910176894810055E-4</v>
      </c>
      <c r="C8" s="5">
        <v>2.7951924618346852E-2</v>
      </c>
      <c r="D8" s="5">
        <v>3.5892803878120265E-2</v>
      </c>
      <c r="E8" s="5">
        <v>4.6573904714461822E-2</v>
      </c>
      <c r="F8" s="5">
        <v>5.4861756475539432E-2</v>
      </c>
      <c r="G8" s="5">
        <v>6.0768899342670643E-2</v>
      </c>
      <c r="H8" s="5">
        <v>6.436267182482866E-2</v>
      </c>
      <c r="I8" s="5">
        <v>6.8664797963378141E-2</v>
      </c>
      <c r="J8" s="5">
        <v>7.1769961537927085E-2</v>
      </c>
      <c r="K8" s="5">
        <v>7.4791249801368462E-2</v>
      </c>
      <c r="L8" s="5">
        <v>7.795982204853294E-2</v>
      </c>
      <c r="M8" s="5">
        <v>8.1321244681619581E-2</v>
      </c>
      <c r="N8" s="5">
        <v>8.4132271216377605E-2</v>
      </c>
      <c r="O8" s="5">
        <v>8.7540902627021383E-2</v>
      </c>
      <c r="P8" s="5">
        <v>9.1205061451932717E-2</v>
      </c>
      <c r="Q8" s="5">
        <v>9.573812004201035E-2</v>
      </c>
      <c r="R8" s="5">
        <v>9.8421618853826776E-2</v>
      </c>
      <c r="S8" s="5">
        <v>0.10163155567872814</v>
      </c>
      <c r="T8" s="5">
        <v>0.10546435794826076</v>
      </c>
      <c r="U8" s="5">
        <v>0.10937251360805735</v>
      </c>
      <c r="V8" s="5">
        <v>0.11307530034027136</v>
      </c>
      <c r="W8" s="5">
        <v>0.11668128318552419</v>
      </c>
      <c r="X8" s="5">
        <v>0.12086156238423108</v>
      </c>
      <c r="Y8" s="5">
        <v>0.12333115169274447</v>
      </c>
      <c r="Z8" s="5">
        <v>0.12680884718847027</v>
      </c>
      <c r="AA8" s="5">
        <v>0.12965945564093317</v>
      </c>
      <c r="AB8" s="5">
        <v>0.13354342226811064</v>
      </c>
      <c r="AC8" s="5">
        <v>0.13753799962970512</v>
      </c>
      <c r="AD8" s="5">
        <v>0.14061116971735507</v>
      </c>
      <c r="AE8" s="5">
        <v>0.14369649159178655</v>
      </c>
      <c r="AF8" s="5">
        <v>0.14693481442350123</v>
      </c>
      <c r="AG8" s="5">
        <v>0.14955488814641049</v>
      </c>
      <c r="AH8" s="5">
        <v>0.15239467900888437</v>
      </c>
      <c r="AI8" s="5">
        <v>0.1555384514627616</v>
      </c>
      <c r="AJ8" s="5">
        <v>0.1582877463983331</v>
      </c>
      <c r="AK8" s="5">
        <v>0.16111071242737404</v>
      </c>
      <c r="AL8" s="5">
        <v>0.16483645920892015</v>
      </c>
      <c r="AM8" s="5">
        <v>0.16758870273432688</v>
      </c>
      <c r="AN8" s="5">
        <v>0.1704116545856614</v>
      </c>
      <c r="AO8" s="5">
        <v>0.17335123448849035</v>
      </c>
      <c r="AP8" s="5">
        <v>0.17555663604270635</v>
      </c>
      <c r="AQ8" s="5">
        <v>0.17868535065308608</v>
      </c>
      <c r="AR8" s="5">
        <v>0.18095963608627372</v>
      </c>
      <c r="AS8" s="5">
        <v>0.18290712389437522</v>
      </c>
      <c r="AT8" s="5">
        <v>0.18599663117697723</v>
      </c>
      <c r="AU8" s="5">
        <v>0.18803142753972218</v>
      </c>
      <c r="AV8" s="5">
        <v>0.19205626236537576</v>
      </c>
      <c r="AW8" s="5">
        <v>0.1945029192337748</v>
      </c>
      <c r="AX8" s="5">
        <v>0.19630654510876297</v>
      </c>
      <c r="AY8" s="5">
        <v>0.19861220095596271</v>
      </c>
      <c r="AZ8" s="5">
        <v>0.20095180681354569</v>
      </c>
      <c r="BA8" s="5">
        <v>0.20380624361983621</v>
      </c>
      <c r="BB8" s="5">
        <v>0.20605420030602978</v>
      </c>
      <c r="BC8" s="5">
        <v>0.20839787441915666</v>
      </c>
      <c r="BD8" s="5">
        <v>0.21022186209222896</v>
      </c>
      <c r="BE8" s="5">
        <v>0.21349389354022039</v>
      </c>
      <c r="BF8" s="5">
        <v>0.21538677740448303</v>
      </c>
      <c r="BG8" s="5">
        <v>0.21701472657317911</v>
      </c>
      <c r="BH8" s="5">
        <v>0.21829041607537356</v>
      </c>
      <c r="BI8" s="5">
        <v>0.21990765137519591</v>
      </c>
      <c r="BJ8" s="5">
        <v>0.22161750552690643</v>
      </c>
      <c r="BK8" s="5">
        <v>0.22360196730092891</v>
      </c>
      <c r="BL8" s="5">
        <v>0.22580676145235459</v>
      </c>
      <c r="BM8" s="5">
        <v>0.22734023784750093</v>
      </c>
      <c r="BN8" s="5">
        <v>0.22926933120083115</v>
      </c>
      <c r="BO8" s="5">
        <v>0.23136653931957266</v>
      </c>
      <c r="BP8" s="5">
        <v>0.23325783229593736</v>
      </c>
      <c r="BQ8" s="5">
        <v>0.23489940624049116</v>
      </c>
      <c r="BR8" s="5">
        <v>0.2365152543636708</v>
      </c>
      <c r="BS8" s="5">
        <v>0.23822935921562086</v>
      </c>
      <c r="BT8" s="5">
        <v>0.23946761584192378</v>
      </c>
      <c r="BU8" s="5">
        <v>0.24063546038174333</v>
      </c>
      <c r="BV8" s="5">
        <v>0.24185668174760239</v>
      </c>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row>
    <row r="9" spans="1:134" s="5" customFormat="1" ht="15" customHeight="1">
      <c r="A9" s="69">
        <v>2013</v>
      </c>
      <c r="B9" s="5">
        <v>1.705371934350266E-3</v>
      </c>
      <c r="C9" s="5">
        <v>2.9613225013153912E-2</v>
      </c>
      <c r="D9" s="5">
        <v>4.6275685763725191E-2</v>
      </c>
      <c r="E9" s="5">
        <v>5.6697285962402387E-2</v>
      </c>
      <c r="F9" s="5">
        <v>6.4192702040596059E-2</v>
      </c>
      <c r="G9" s="5">
        <v>7.143734882218182E-2</v>
      </c>
      <c r="H9" s="5">
        <v>7.7424021392522635E-2</v>
      </c>
      <c r="I9" s="5">
        <v>8.1822885765973338E-2</v>
      </c>
      <c r="J9" s="5">
        <v>8.564144486839094E-2</v>
      </c>
      <c r="K9" s="5">
        <v>8.9407661820554915E-2</v>
      </c>
      <c r="L9" s="5">
        <v>9.3899893343057483E-2</v>
      </c>
      <c r="M9" s="5">
        <v>9.8162517223567558E-2</v>
      </c>
      <c r="N9" s="5">
        <v>0.10154746610366343</v>
      </c>
      <c r="O9" s="5">
        <v>0.10469155748316754</v>
      </c>
      <c r="P9" s="5">
        <v>0.10849639663747565</v>
      </c>
      <c r="Q9" s="5">
        <v>0.11164192792820998</v>
      </c>
      <c r="R9" s="5">
        <v>0.1151066788607627</v>
      </c>
      <c r="S9" s="5">
        <v>0.11839157573506867</v>
      </c>
      <c r="T9" s="5">
        <v>0.12132534809939732</v>
      </c>
      <c r="U9" s="5">
        <v>0.1244309339350291</v>
      </c>
      <c r="V9" s="5">
        <v>0.12818276866305944</v>
      </c>
      <c r="W9" s="5">
        <v>0.13187359293365938</v>
      </c>
      <c r="X9" s="5">
        <v>0.13451742922075557</v>
      </c>
      <c r="Y9" s="5">
        <v>0.13706192046677809</v>
      </c>
      <c r="Z9" s="5">
        <v>0.13992508599668463</v>
      </c>
      <c r="AA9" s="5">
        <v>0.14201920278503588</v>
      </c>
      <c r="AB9" s="5">
        <v>0.14481064712121566</v>
      </c>
      <c r="AC9" s="5">
        <v>0.14859148662914229</v>
      </c>
      <c r="AD9" s="5">
        <v>0.1524976909092976</v>
      </c>
      <c r="AE9" s="5">
        <v>0.15562724651224349</v>
      </c>
      <c r="AF9" s="5">
        <v>0.15855861971736973</v>
      </c>
      <c r="AG9" s="5">
        <v>0.16152184037088191</v>
      </c>
      <c r="AH9" s="5">
        <v>0.1642354006309133</v>
      </c>
      <c r="AI9" s="5">
        <v>0.16740358623054263</v>
      </c>
      <c r="AJ9" s="5">
        <v>0.17026818465659402</v>
      </c>
      <c r="AK9" s="5">
        <v>0.17335991439949622</v>
      </c>
      <c r="AL9" s="5">
        <v>0.17660169603937653</v>
      </c>
      <c r="AM9" s="5">
        <v>0.17916223286422339</v>
      </c>
      <c r="AN9" s="5">
        <v>0.1814633749552518</v>
      </c>
      <c r="AO9" s="5">
        <v>0.18380932681355386</v>
      </c>
      <c r="AP9" s="5">
        <v>0.18643140542359468</v>
      </c>
      <c r="AQ9" s="5">
        <v>0.18937863038333416</v>
      </c>
      <c r="AR9" s="5">
        <v>0.19160227448772846</v>
      </c>
      <c r="AS9" s="5">
        <v>0.19454368368186398</v>
      </c>
      <c r="AT9" s="5">
        <v>0.19739295674452412</v>
      </c>
      <c r="AU9" s="5">
        <v>0.19926901557942794</v>
      </c>
      <c r="AV9" s="5">
        <v>0.20092396308001506</v>
      </c>
      <c r="AW9" s="5">
        <v>0.20272693433844949</v>
      </c>
      <c r="AX9" s="5">
        <v>0.20494464861714778</v>
      </c>
      <c r="AY9" s="5">
        <v>0.20699654108691756</v>
      </c>
      <c r="AZ9" s="5">
        <v>0.20831463613883863</v>
      </c>
      <c r="BA9" s="5">
        <v>0.20999296699756509</v>
      </c>
      <c r="BB9" s="5">
        <v>0.21256574696513844</v>
      </c>
      <c r="BC9" s="5">
        <v>0.21430356237031459</v>
      </c>
      <c r="BD9" s="5">
        <v>0.21595244416040357</v>
      </c>
      <c r="BE9" s="5">
        <v>0.2172825066881772</v>
      </c>
      <c r="BF9" s="5">
        <v>0.21930843346893122</v>
      </c>
      <c r="BG9" s="5">
        <v>0.22107856035740078</v>
      </c>
      <c r="BH9" s="5">
        <v>0.22255234197877374</v>
      </c>
      <c r="BI9" s="5">
        <v>0.22443578198259478</v>
      </c>
      <c r="BJ9" s="5">
        <v>0.22605037143713141</v>
      </c>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row>
    <row r="10" spans="1:134" s="5" customFormat="1" ht="15" customHeight="1">
      <c r="A10" s="69">
        <v>2014</v>
      </c>
      <c r="B10" s="5">
        <v>5.6221560530903061E-5</v>
      </c>
      <c r="C10" s="5">
        <v>3.3707298618148557E-2</v>
      </c>
      <c r="D10" s="5">
        <v>4.911786040353832E-2</v>
      </c>
      <c r="E10" s="5">
        <v>6.4540368373967108E-2</v>
      </c>
      <c r="F10" s="5">
        <v>7.2548624849723131E-2</v>
      </c>
      <c r="G10" s="5">
        <v>7.8863685820724144E-2</v>
      </c>
      <c r="H10" s="5">
        <v>8.4124818891240127E-2</v>
      </c>
      <c r="I10" s="5">
        <v>8.764884150010753E-2</v>
      </c>
      <c r="J10" s="5">
        <v>9.1054014775029293E-2</v>
      </c>
      <c r="K10" s="5">
        <v>9.5576629481832071E-2</v>
      </c>
      <c r="L10" s="5">
        <v>9.9498904883214889E-2</v>
      </c>
      <c r="M10" s="5">
        <v>0.10321164224728795</v>
      </c>
      <c r="N10" s="5">
        <v>0.10701369673979751</v>
      </c>
      <c r="O10" s="5">
        <v>0.10990428122246393</v>
      </c>
      <c r="P10" s="5">
        <v>0.11331388507637342</v>
      </c>
      <c r="Q10" s="5">
        <v>0.11670661154872655</v>
      </c>
      <c r="R10" s="5">
        <v>0.12002962190680218</v>
      </c>
      <c r="S10" s="5">
        <v>0.12366470223708316</v>
      </c>
      <c r="T10" s="5">
        <v>0.12553894368055948</v>
      </c>
      <c r="U10" s="5">
        <v>0.128851513934923</v>
      </c>
      <c r="V10" s="5">
        <v>0.13093058390265272</v>
      </c>
      <c r="W10" s="5">
        <v>0.13337847627238986</v>
      </c>
      <c r="X10" s="5">
        <v>0.1357132673017207</v>
      </c>
      <c r="Y10" s="5">
        <v>0.13871068369532169</v>
      </c>
      <c r="Z10" s="5">
        <v>0.14077643671630363</v>
      </c>
      <c r="AA10" s="5">
        <v>0.1437344124831734</v>
      </c>
      <c r="AB10" s="5">
        <v>0.14612528682582912</v>
      </c>
      <c r="AC10" s="5">
        <v>0.14854226663236583</v>
      </c>
      <c r="AD10" s="5">
        <v>0.15114993211133493</v>
      </c>
      <c r="AE10" s="5">
        <v>0.15388930700464246</v>
      </c>
      <c r="AF10" s="5">
        <v>0.15656531962526177</v>
      </c>
      <c r="AG10" s="5">
        <v>0.15935101237454749</v>
      </c>
      <c r="AH10" s="5">
        <v>0.16164988759296967</v>
      </c>
      <c r="AI10" s="5">
        <v>0.16436109307293201</v>
      </c>
      <c r="AJ10" s="5">
        <v>0.16643123633724624</v>
      </c>
      <c r="AK10" s="5">
        <v>0.16855580736393216</v>
      </c>
      <c r="AL10" s="5">
        <v>0.17056823957605333</v>
      </c>
      <c r="AM10" s="5">
        <v>0.17249352774317306</v>
      </c>
      <c r="AN10" s="5">
        <v>0.17554529269162883</v>
      </c>
      <c r="AO10" s="5">
        <v>0.17753579678250403</v>
      </c>
      <c r="AP10" s="5">
        <v>0.17988052778594871</v>
      </c>
      <c r="AQ10" s="5">
        <v>0.18229888827546425</v>
      </c>
      <c r="AR10" s="5">
        <v>0.18445126471873405</v>
      </c>
      <c r="AS10" s="5">
        <v>0.18615546600223953</v>
      </c>
      <c r="AT10" s="5">
        <v>0.18798734785121207</v>
      </c>
      <c r="AU10" s="5">
        <v>0.19010347587705986</v>
      </c>
      <c r="AV10" s="5">
        <v>0.19217476285237745</v>
      </c>
      <c r="AW10" s="5">
        <v>0.19459855710766522</v>
      </c>
      <c r="AX10" s="5">
        <v>0.19664587364389427</v>
      </c>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row>
    <row r="11" spans="1:134" s="5" customFormat="1" ht="15" customHeight="1">
      <c r="A11" s="69">
        <v>2015</v>
      </c>
      <c r="B11" s="5">
        <v>4.0705746374424924E-6</v>
      </c>
      <c r="C11" s="5">
        <v>2.4619184043039762E-2</v>
      </c>
      <c r="D11" s="5">
        <v>3.8081061617267133E-2</v>
      </c>
      <c r="E11" s="5">
        <v>4.8559236696969051E-2</v>
      </c>
      <c r="F11" s="5">
        <v>5.3565727188087983E-2</v>
      </c>
      <c r="G11" s="5">
        <v>5.901015188580877E-2</v>
      </c>
      <c r="H11" s="5">
        <v>6.3331945594018155E-2</v>
      </c>
      <c r="I11" s="5">
        <v>6.7651354928104715E-2</v>
      </c>
      <c r="J11" s="5">
        <v>7.0520086690966099E-2</v>
      </c>
      <c r="K11" s="5">
        <v>7.5003973639906962E-2</v>
      </c>
      <c r="L11" s="5">
        <v>7.7900558380384316E-2</v>
      </c>
      <c r="M11" s="5">
        <v>8.1570820656818685E-2</v>
      </c>
      <c r="N11" s="5">
        <v>8.4948114012815198E-2</v>
      </c>
      <c r="O11" s="5">
        <v>8.7902025511640364E-2</v>
      </c>
      <c r="P11" s="5">
        <v>9.1283334267917252E-2</v>
      </c>
      <c r="Q11" s="5">
        <v>9.4148161129551239E-2</v>
      </c>
      <c r="R11" s="5">
        <v>9.6968093654178009E-2</v>
      </c>
      <c r="S11" s="5">
        <v>9.9854092134363207E-2</v>
      </c>
      <c r="T11" s="5">
        <v>0.10328203750455209</v>
      </c>
      <c r="U11" s="5">
        <v>0.1066520747560695</v>
      </c>
      <c r="V11" s="5">
        <v>0.11002372769918201</v>
      </c>
      <c r="W11" s="5">
        <v>0.11248737985617809</v>
      </c>
      <c r="X11" s="5">
        <v>0.11470071181837703</v>
      </c>
      <c r="Y11" s="5">
        <v>0.1178713378183802</v>
      </c>
      <c r="Z11" s="5">
        <v>0.12130736495399917</v>
      </c>
      <c r="AA11" s="5">
        <v>0.12462200038577335</v>
      </c>
      <c r="AB11" s="5">
        <v>0.12752752878429405</v>
      </c>
      <c r="AC11" s="5">
        <v>0.1295641687016271</v>
      </c>
      <c r="AD11" s="5">
        <v>0.13201920268418488</v>
      </c>
      <c r="AE11" s="5">
        <v>0.13472550835610622</v>
      </c>
      <c r="AF11" s="5">
        <v>0.13684949664727958</v>
      </c>
      <c r="AG11" s="5">
        <v>0.14084093020924957</v>
      </c>
      <c r="AH11" s="5">
        <v>0.14339517069259045</v>
      </c>
      <c r="AI11" s="5">
        <v>0.14561611416030421</v>
      </c>
      <c r="AJ11" s="5">
        <v>0.14803944303295413</v>
      </c>
      <c r="AK11" s="5">
        <v>0.15012203131295487</v>
      </c>
      <c r="AL11" s="5">
        <v>0.15190589359668802</v>
      </c>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row>
    <row r="12" spans="1:134" s="5" customFormat="1" ht="15" customHeight="1">
      <c r="A12" s="69">
        <v>2016</v>
      </c>
      <c r="B12" s="5">
        <v>1.1632394581435499E-4</v>
      </c>
      <c r="C12" s="5">
        <v>1.5081801459429217E-2</v>
      </c>
      <c r="D12" s="5">
        <v>2.656420405072446E-2</v>
      </c>
      <c r="E12" s="5">
        <v>3.5596740741358102E-2</v>
      </c>
      <c r="F12" s="5">
        <v>4.1325319127463053E-2</v>
      </c>
      <c r="G12" s="5">
        <v>4.5746932170016394E-2</v>
      </c>
      <c r="H12" s="5">
        <v>4.8958665057550421E-2</v>
      </c>
      <c r="I12" s="5">
        <v>5.2879259280408535E-2</v>
      </c>
      <c r="J12" s="5">
        <v>5.8073309067556499E-2</v>
      </c>
      <c r="K12" s="5">
        <v>6.10342477382338E-2</v>
      </c>
      <c r="L12" s="5">
        <v>6.4253067851015533E-2</v>
      </c>
      <c r="M12" s="5">
        <v>6.6806902156005696E-2</v>
      </c>
      <c r="N12" s="5">
        <v>7.0493139469914562E-2</v>
      </c>
      <c r="O12" s="5">
        <v>7.3581423504228416E-2</v>
      </c>
      <c r="P12" s="5">
        <v>7.5937046502675742E-2</v>
      </c>
      <c r="Q12" s="5">
        <v>7.9692757447564502E-2</v>
      </c>
      <c r="R12" s="5">
        <v>8.251220504770955E-2</v>
      </c>
      <c r="S12" s="5">
        <v>8.4706888249852161E-2</v>
      </c>
      <c r="T12" s="5">
        <v>8.7219283923712698E-2</v>
      </c>
      <c r="U12" s="5">
        <v>8.9381722941309125E-2</v>
      </c>
      <c r="V12" s="5">
        <v>9.1786835933584304E-2</v>
      </c>
      <c r="W12" s="5">
        <v>9.369349056499264E-2</v>
      </c>
      <c r="X12" s="5">
        <v>9.6050971907266192E-2</v>
      </c>
      <c r="Y12" s="5">
        <v>9.803980326332426E-2</v>
      </c>
      <c r="Z12" s="5">
        <v>9.9975648071811835E-2</v>
      </c>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row>
    <row r="13" spans="1:134" s="5" customFormat="1" ht="15" customHeight="1">
      <c r="A13" s="69">
        <v>2017</v>
      </c>
      <c r="B13" s="5">
        <v>6.4416418273170424E-6</v>
      </c>
      <c r="C13" s="5">
        <v>1.3329701634512728E-2</v>
      </c>
      <c r="D13" s="5">
        <v>2.6099196742352108E-2</v>
      </c>
      <c r="E13" s="5">
        <v>3.6008407158566999E-2</v>
      </c>
      <c r="F13" s="5">
        <v>4.0823864666401394E-2</v>
      </c>
      <c r="G13" s="5">
        <v>4.4407746921071488E-2</v>
      </c>
      <c r="H13" s="5">
        <v>4.801615367934526E-2</v>
      </c>
      <c r="I13" s="5">
        <v>5.111931417145036E-2</v>
      </c>
      <c r="J13" s="5">
        <v>5.3500180747789318E-2</v>
      </c>
      <c r="K13" s="5">
        <v>5.6454267229756071E-2</v>
      </c>
      <c r="L13" s="5">
        <v>5.9828857323714901E-2</v>
      </c>
      <c r="M13" s="5">
        <v>6.243105815129036E-2</v>
      </c>
      <c r="N13" s="5">
        <v>6.6024758559674129E-2</v>
      </c>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row>
    <row r="14" spans="1:134" s="5" customFormat="1" ht="15" customHeight="1">
      <c r="A14" s="69">
        <v>2018</v>
      </c>
      <c r="B14" s="5">
        <v>2.1057599089255587E-4</v>
      </c>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row>
    <row r="16" spans="1:134" ht="17.25">
      <c r="A16" s="36" t="s">
        <v>183</v>
      </c>
      <c r="C16" s="1"/>
      <c r="D16" s="1"/>
      <c r="BB16" s="36"/>
    </row>
    <row r="17" spans="1:134">
      <c r="A17" s="36"/>
      <c r="C17" s="1" t="s">
        <v>24</v>
      </c>
      <c r="D17" s="1"/>
      <c r="BB17" s="36"/>
    </row>
    <row r="18" spans="1:134">
      <c r="A18" s="36" t="s">
        <v>57</v>
      </c>
      <c r="B18" s="24">
        <v>0</v>
      </c>
      <c r="C18" s="24">
        <v>1</v>
      </c>
      <c r="D18" s="24">
        <v>2</v>
      </c>
      <c r="E18" s="24">
        <v>3</v>
      </c>
      <c r="F18" s="24">
        <v>4</v>
      </c>
      <c r="G18" s="24">
        <v>5</v>
      </c>
      <c r="H18" s="24">
        <v>6</v>
      </c>
      <c r="I18" s="24">
        <v>7</v>
      </c>
      <c r="J18" s="24">
        <v>8</v>
      </c>
      <c r="K18" s="24">
        <v>9</v>
      </c>
      <c r="L18" s="24">
        <v>10</v>
      </c>
      <c r="M18" s="24">
        <v>11</v>
      </c>
      <c r="N18" s="24">
        <v>12</v>
      </c>
      <c r="O18" s="24">
        <v>13</v>
      </c>
      <c r="P18" s="24">
        <v>14</v>
      </c>
      <c r="Q18" s="24">
        <v>15</v>
      </c>
      <c r="R18" s="24">
        <v>16</v>
      </c>
      <c r="S18" s="24">
        <v>17</v>
      </c>
      <c r="T18" s="24">
        <v>18</v>
      </c>
      <c r="U18" s="24">
        <v>19</v>
      </c>
      <c r="V18" s="24">
        <v>20</v>
      </c>
      <c r="W18" s="24">
        <v>21</v>
      </c>
      <c r="X18" s="24">
        <v>22</v>
      </c>
      <c r="Y18" s="24">
        <v>23</v>
      </c>
      <c r="Z18" s="24">
        <v>24</v>
      </c>
      <c r="AA18" s="24">
        <v>25</v>
      </c>
      <c r="AB18" s="24">
        <v>26</v>
      </c>
      <c r="AC18" s="24">
        <v>27</v>
      </c>
      <c r="AD18" s="24">
        <v>28</v>
      </c>
      <c r="AE18" s="24">
        <v>29</v>
      </c>
      <c r="AF18" s="24">
        <v>30</v>
      </c>
      <c r="AG18" s="24">
        <v>31</v>
      </c>
      <c r="AH18" s="24">
        <v>32</v>
      </c>
      <c r="AI18" s="24">
        <v>33</v>
      </c>
      <c r="AJ18" s="24">
        <v>34</v>
      </c>
      <c r="AK18" s="24">
        <v>35</v>
      </c>
      <c r="AL18" s="24">
        <v>36</v>
      </c>
      <c r="AM18" s="24">
        <v>37</v>
      </c>
      <c r="AN18" s="24">
        <v>38</v>
      </c>
      <c r="AO18" s="24">
        <v>39</v>
      </c>
      <c r="AP18" s="24">
        <v>40</v>
      </c>
      <c r="AQ18" s="24">
        <v>41</v>
      </c>
      <c r="AR18" s="24">
        <v>42</v>
      </c>
      <c r="AS18" s="24">
        <v>43</v>
      </c>
      <c r="AT18" s="24">
        <v>44</v>
      </c>
      <c r="AU18" s="24">
        <v>45</v>
      </c>
      <c r="AV18" s="24">
        <v>46</v>
      </c>
      <c r="AW18" s="24">
        <v>47</v>
      </c>
      <c r="AX18" s="24">
        <v>48</v>
      </c>
      <c r="AY18" s="24">
        <v>49</v>
      </c>
      <c r="AZ18" s="24">
        <v>50</v>
      </c>
      <c r="BA18" s="24">
        <v>51</v>
      </c>
      <c r="BB18" s="24">
        <v>52</v>
      </c>
      <c r="BC18" s="24">
        <v>53</v>
      </c>
      <c r="BD18" s="24">
        <v>54</v>
      </c>
      <c r="BE18" s="24">
        <v>55</v>
      </c>
      <c r="BF18" s="24">
        <v>56</v>
      </c>
      <c r="BG18" s="24">
        <v>57</v>
      </c>
      <c r="BH18" s="24">
        <v>58</v>
      </c>
      <c r="BI18" s="24">
        <v>59</v>
      </c>
      <c r="BJ18" s="24">
        <v>60</v>
      </c>
      <c r="BK18" s="24">
        <v>61</v>
      </c>
      <c r="BL18" s="24">
        <v>62</v>
      </c>
      <c r="BM18" s="24">
        <v>63</v>
      </c>
      <c r="BN18" s="24">
        <v>64</v>
      </c>
      <c r="BO18" s="24">
        <v>65</v>
      </c>
      <c r="BP18" s="24">
        <v>66</v>
      </c>
      <c r="BQ18" s="24">
        <v>67</v>
      </c>
      <c r="BR18" s="24">
        <v>68</v>
      </c>
      <c r="BS18" s="24">
        <v>69</v>
      </c>
      <c r="BT18" s="24">
        <v>70</v>
      </c>
      <c r="BU18" s="24">
        <v>71</v>
      </c>
      <c r="BV18" s="24">
        <v>72</v>
      </c>
      <c r="BW18" s="24">
        <v>73</v>
      </c>
      <c r="BX18" s="24">
        <v>74</v>
      </c>
      <c r="BY18" s="24">
        <v>75</v>
      </c>
      <c r="BZ18" s="24">
        <v>76</v>
      </c>
      <c r="CA18" s="24">
        <v>77</v>
      </c>
      <c r="CB18" s="24">
        <v>78</v>
      </c>
      <c r="CC18" s="24">
        <v>79</v>
      </c>
      <c r="CD18" s="24">
        <v>80</v>
      </c>
      <c r="CE18" s="24">
        <v>81</v>
      </c>
      <c r="CF18" s="24">
        <v>82</v>
      </c>
      <c r="CG18" s="24">
        <v>83</v>
      </c>
      <c r="CH18" s="24">
        <v>84</v>
      </c>
      <c r="CI18" s="24">
        <v>85</v>
      </c>
      <c r="CJ18" s="24">
        <v>86</v>
      </c>
      <c r="CK18" s="24">
        <v>87</v>
      </c>
      <c r="CL18" s="24">
        <v>88</v>
      </c>
      <c r="CM18" s="24">
        <v>89</v>
      </c>
      <c r="CN18" s="24">
        <v>90</v>
      </c>
      <c r="CO18" s="24">
        <v>91</v>
      </c>
      <c r="CP18" s="24">
        <v>92</v>
      </c>
      <c r="CQ18" s="24">
        <v>93</v>
      </c>
      <c r="CR18" s="24">
        <v>94</v>
      </c>
      <c r="CS18" s="24">
        <v>95</v>
      </c>
      <c r="CT18" s="24">
        <v>96</v>
      </c>
    </row>
    <row r="19" spans="1:134" s="5" customFormat="1">
      <c r="A19" s="69">
        <v>2010</v>
      </c>
      <c r="B19" s="5">
        <v>1.575389864191319E-4</v>
      </c>
      <c r="C19" s="5">
        <v>2.7034832320058034E-2</v>
      </c>
      <c r="D19" s="5">
        <v>3.6885327899709171E-2</v>
      </c>
      <c r="E19" s="5">
        <v>4.5138739495325785E-2</v>
      </c>
      <c r="F19" s="5">
        <v>5.0609708278648587E-2</v>
      </c>
      <c r="G19" s="5">
        <v>5.5463920527260631E-2</v>
      </c>
      <c r="H19" s="5">
        <v>5.7306838945650286E-2</v>
      </c>
      <c r="I19" s="5">
        <v>5.9329902888278802E-2</v>
      </c>
      <c r="J19" s="5">
        <v>6.2313660013092437E-2</v>
      </c>
      <c r="K19" s="5">
        <v>6.5962644149555022E-2</v>
      </c>
      <c r="L19" s="5">
        <v>6.8947488226844475E-2</v>
      </c>
      <c r="M19" s="5">
        <v>7.4213169877708027E-2</v>
      </c>
      <c r="N19" s="5">
        <v>7.6392777441690374E-2</v>
      </c>
      <c r="O19" s="5">
        <v>7.8083240838977025E-2</v>
      </c>
      <c r="P19" s="5">
        <v>8.0196701555790492E-2</v>
      </c>
      <c r="Q19" s="5">
        <v>8.3042308576186011E-2</v>
      </c>
      <c r="R19" s="5">
        <v>8.5842408750002666E-2</v>
      </c>
      <c r="S19" s="5">
        <v>8.8163021180708456E-2</v>
      </c>
      <c r="T19" s="5">
        <v>9.2052026543054569E-2</v>
      </c>
      <c r="U19" s="5">
        <v>9.5200348963932271E-2</v>
      </c>
      <c r="V19" s="5">
        <v>9.6633667745696539E-2</v>
      </c>
      <c r="W19" s="5">
        <v>9.8144728686414606E-2</v>
      </c>
      <c r="X19" s="5">
        <v>9.9770130460943837E-2</v>
      </c>
      <c r="Y19" s="5">
        <v>0.10109514108154093</v>
      </c>
      <c r="Z19" s="5">
        <v>0.10250833309782695</v>
      </c>
      <c r="AA19" s="5">
        <v>0.10370947433778992</v>
      </c>
      <c r="AB19" s="5">
        <v>0.10546160716751599</v>
      </c>
      <c r="AC19" s="5">
        <v>0.10733948259963101</v>
      </c>
      <c r="AD19" s="5">
        <v>0.109258093692656</v>
      </c>
      <c r="AE19" s="5">
        <v>0.1113336735108648</v>
      </c>
      <c r="AF19" s="5">
        <v>0.11297076218458948</v>
      </c>
      <c r="AG19" s="5">
        <v>0.11433928719357049</v>
      </c>
      <c r="AH19" s="5">
        <v>0.11600607438120511</v>
      </c>
      <c r="AI19" s="5">
        <v>0.1171846280920562</v>
      </c>
      <c r="AJ19" s="5">
        <v>0.11916903696325148</v>
      </c>
      <c r="AK19" s="5">
        <v>0.12134871364980782</v>
      </c>
      <c r="AL19" s="5">
        <v>0.12274535080962595</v>
      </c>
      <c r="AM19" s="5">
        <v>0.12468150521192674</v>
      </c>
      <c r="AN19" s="5">
        <v>0.12834070739288772</v>
      </c>
      <c r="AO19" s="5">
        <v>0.12962682965336442</v>
      </c>
      <c r="AP19" s="5">
        <v>0.13116887305980407</v>
      </c>
      <c r="AQ19" s="5">
        <v>0.13268207507225113</v>
      </c>
      <c r="AR19" s="5">
        <v>0.13593071508474408</v>
      </c>
      <c r="AS19" s="5">
        <v>0.13734311391949369</v>
      </c>
      <c r="AT19" s="5">
        <v>0.13887273945551809</v>
      </c>
      <c r="AU19" s="5">
        <v>0.14060345811182556</v>
      </c>
      <c r="AV19" s="5">
        <v>0.14182205107365378</v>
      </c>
      <c r="AW19" s="5">
        <v>0.14373048905185348</v>
      </c>
      <c r="AX19" s="5">
        <v>0.1481842604048923</v>
      </c>
      <c r="AY19" s="5">
        <v>0.14949096218370678</v>
      </c>
      <c r="AZ19" s="5">
        <v>0.15095291671980604</v>
      </c>
      <c r="BA19" s="5">
        <v>0.15323102222364365</v>
      </c>
      <c r="BB19" s="5">
        <v>0.15535202939747125</v>
      </c>
      <c r="BC19" s="5">
        <v>0.15806856556354076</v>
      </c>
      <c r="BD19" s="5">
        <v>0.16021276163287385</v>
      </c>
      <c r="BE19" s="5">
        <v>0.16167099564642873</v>
      </c>
      <c r="BF19" s="5">
        <v>0.16314195339778872</v>
      </c>
      <c r="BG19" s="5">
        <v>0.16594567732254623</v>
      </c>
      <c r="BH19" s="5">
        <v>0.16722423238923659</v>
      </c>
      <c r="BI19" s="5">
        <v>0.16845653754167783</v>
      </c>
      <c r="BJ19" s="5">
        <v>0.17230263852235539</v>
      </c>
      <c r="BK19" s="5">
        <v>0.17557946499245247</v>
      </c>
      <c r="BL19" s="5">
        <v>0.17758362218303347</v>
      </c>
      <c r="BM19" s="5">
        <v>0.18154668892726902</v>
      </c>
      <c r="BN19" s="5">
        <v>0.18267591331320024</v>
      </c>
      <c r="BO19" s="5">
        <v>0.18503222236917297</v>
      </c>
      <c r="BP19" s="5">
        <v>0.18853899544999619</v>
      </c>
      <c r="BQ19" s="5">
        <v>0.19039554656803878</v>
      </c>
      <c r="BR19" s="5">
        <v>0.19236911874769858</v>
      </c>
      <c r="BS19" s="5">
        <v>0.1936862286580899</v>
      </c>
      <c r="BT19" s="5">
        <v>0.19450920029581559</v>
      </c>
      <c r="BU19" s="5">
        <v>0.19536665027344183</v>
      </c>
      <c r="BV19" s="5">
        <v>0.19611707258558383</v>
      </c>
      <c r="BW19" s="5">
        <v>0.19723794523651408</v>
      </c>
      <c r="BX19" s="5">
        <v>0.19787024225391961</v>
      </c>
      <c r="BY19" s="5">
        <v>0.19940407217050626</v>
      </c>
      <c r="BZ19" s="5">
        <v>0.20524902518421195</v>
      </c>
      <c r="CA19" s="5">
        <v>0.20598309309535062</v>
      </c>
      <c r="CB19" s="5">
        <v>0.20891261492055624</v>
      </c>
      <c r="CC19" s="5">
        <v>0.20959502407603195</v>
      </c>
      <c r="CD19" s="5">
        <v>0.21058273036012792</v>
      </c>
      <c r="CE19" s="5">
        <v>0.21153587190110587</v>
      </c>
      <c r="CF19" s="5">
        <v>0.21298772244495381</v>
      </c>
      <c r="CG19" s="5">
        <v>0.2145707831867924</v>
      </c>
      <c r="CH19" s="5">
        <v>0.21553978144624106</v>
      </c>
      <c r="CI19" s="5">
        <v>0.2167550703490331</v>
      </c>
      <c r="CJ19" s="5">
        <v>0.21725413360509474</v>
      </c>
      <c r="CK19" s="5">
        <v>0.21792820139395558</v>
      </c>
      <c r="CL19" s="5">
        <v>0.21838589997368402</v>
      </c>
      <c r="CM19" s="5">
        <v>0.21887187141423409</v>
      </c>
      <c r="CN19" s="5">
        <v>0.21931090344285958</v>
      </c>
      <c r="CO19" s="5">
        <v>0.21997351589314779</v>
      </c>
      <c r="CP19" s="5">
        <v>0.22091343255765927</v>
      </c>
      <c r="CQ19" s="5">
        <v>0.22152933542858139</v>
      </c>
      <c r="CR19" s="70">
        <v>0.22196436180404483</v>
      </c>
      <c r="CS19" s="70">
        <v>0.22240614491111468</v>
      </c>
      <c r="CT19" s="70">
        <v>0.22334717272100288</v>
      </c>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row>
    <row r="20" spans="1:134" s="5" customFormat="1">
      <c r="A20" s="69">
        <v>2011</v>
      </c>
      <c r="B20" s="5">
        <v>8.5372149579064733E-5</v>
      </c>
      <c r="C20" s="5">
        <v>2.0580579799301658E-2</v>
      </c>
      <c r="D20" s="5">
        <v>3.4535851820829314E-2</v>
      </c>
      <c r="E20" s="5">
        <v>4.4164928400581463E-2</v>
      </c>
      <c r="F20" s="5">
        <v>5.3231339487598464E-2</v>
      </c>
      <c r="G20" s="5">
        <v>5.7997502130628265E-2</v>
      </c>
      <c r="H20" s="5">
        <v>6.2812162020731116E-2</v>
      </c>
      <c r="I20" s="5">
        <v>6.6591473628119666E-2</v>
      </c>
      <c r="J20" s="5">
        <v>7.111116433196539E-2</v>
      </c>
      <c r="K20" s="5">
        <v>7.5911917111794375E-2</v>
      </c>
      <c r="L20" s="5">
        <v>7.8385914014913502E-2</v>
      </c>
      <c r="M20" s="5">
        <v>8.1004901607714924E-2</v>
      </c>
      <c r="N20" s="5">
        <v>8.4243882607396001E-2</v>
      </c>
      <c r="O20" s="5">
        <v>8.6647644391576004E-2</v>
      </c>
      <c r="P20" s="5">
        <v>8.9340318059150103E-2</v>
      </c>
      <c r="Q20" s="5">
        <v>9.2338416334890164E-2</v>
      </c>
      <c r="R20" s="5">
        <v>9.4274247993376331E-2</v>
      </c>
      <c r="S20" s="5">
        <v>9.630188562548872E-2</v>
      </c>
      <c r="T20" s="5">
        <v>9.9521276535622566E-2</v>
      </c>
      <c r="U20" s="5">
        <v>0.10137639347972173</v>
      </c>
      <c r="V20" s="5">
        <v>0.10351774124197388</v>
      </c>
      <c r="W20" s="5">
        <v>0.10612329786996774</v>
      </c>
      <c r="X20" s="5">
        <v>0.10835524805661358</v>
      </c>
      <c r="Y20" s="5">
        <v>0.11171545276189289</v>
      </c>
      <c r="Z20" s="5">
        <v>0.11504079116600256</v>
      </c>
      <c r="AA20" s="5">
        <v>0.1180151810601775</v>
      </c>
      <c r="AB20" s="5">
        <v>0.12081383591817582</v>
      </c>
      <c r="AC20" s="5">
        <v>0.12274319419591453</v>
      </c>
      <c r="AD20" s="5">
        <v>0.12598414350770021</v>
      </c>
      <c r="AE20" s="5">
        <v>0.12943016500917098</v>
      </c>
      <c r="AF20" s="5">
        <v>0.13233628516638546</v>
      </c>
      <c r="AG20" s="5">
        <v>0.13492977626826286</v>
      </c>
      <c r="AH20" s="5">
        <v>0.13758774845425181</v>
      </c>
      <c r="AI20" s="5">
        <v>0.14031272895798125</v>
      </c>
      <c r="AJ20" s="5">
        <v>0.1442906855237911</v>
      </c>
      <c r="AK20" s="5">
        <v>0.1461631488134939</v>
      </c>
      <c r="AL20" s="5">
        <v>0.14889605164525135</v>
      </c>
      <c r="AM20" s="5">
        <v>0.15176915953848888</v>
      </c>
      <c r="AN20" s="5">
        <v>0.15440309370374372</v>
      </c>
      <c r="AO20" s="5">
        <v>0.15735993800375064</v>
      </c>
      <c r="AP20" s="5">
        <v>0.1604724789411171</v>
      </c>
      <c r="AQ20" s="5">
        <v>0.16361340913624833</v>
      </c>
      <c r="AR20" s="5">
        <v>0.16651438179470618</v>
      </c>
      <c r="AS20" s="5">
        <v>0.16868660942177768</v>
      </c>
      <c r="AT20" s="5">
        <v>0.17156840001072635</v>
      </c>
      <c r="AU20" s="5">
        <v>0.17429097195092769</v>
      </c>
      <c r="AV20" s="5">
        <v>0.1757847501584856</v>
      </c>
      <c r="AW20" s="5">
        <v>0.17811688721149632</v>
      </c>
      <c r="AX20" s="5">
        <v>0.18062139331850255</v>
      </c>
      <c r="AY20" s="5">
        <v>0.18248597017422019</v>
      </c>
      <c r="AZ20" s="5">
        <v>0.18539206615789561</v>
      </c>
      <c r="BA20" s="5">
        <v>0.18735174611146085</v>
      </c>
      <c r="BB20" s="5">
        <v>0.18954479008578823</v>
      </c>
      <c r="BC20" s="5">
        <v>0.19230109290335493</v>
      </c>
      <c r="BD20" s="5">
        <v>0.19463667065675841</v>
      </c>
      <c r="BE20" s="5">
        <v>0.19741418685364673</v>
      </c>
      <c r="BF20" s="5">
        <v>0.20098938222494026</v>
      </c>
      <c r="BG20" s="5">
        <v>0.20245611243988543</v>
      </c>
      <c r="BH20" s="5">
        <v>0.20551364392526261</v>
      </c>
      <c r="BI20" s="5">
        <v>0.2072311870609817</v>
      </c>
      <c r="BJ20" s="5">
        <v>0.20866210307901353</v>
      </c>
      <c r="BK20" s="5">
        <v>0.21096973475620168</v>
      </c>
      <c r="BL20" s="5">
        <v>0.21262749965995345</v>
      </c>
      <c r="BM20" s="5">
        <v>0.2143731646794447</v>
      </c>
      <c r="BN20" s="5">
        <v>0.21619504373986903</v>
      </c>
      <c r="BO20" s="5">
        <v>0.21869230584300386</v>
      </c>
      <c r="BP20" s="5">
        <v>0.22104026411106306</v>
      </c>
      <c r="BQ20" s="5">
        <v>0.22265004453978243</v>
      </c>
      <c r="BR20" s="5">
        <v>0.22403789576424613</v>
      </c>
      <c r="BS20" s="5">
        <v>0.22744980107678958</v>
      </c>
      <c r="BT20" s="5">
        <v>0.22907842075028237</v>
      </c>
      <c r="BU20" s="5">
        <v>0.23079004942677833</v>
      </c>
      <c r="BV20" s="5">
        <v>0.23218197132871329</v>
      </c>
      <c r="BW20" s="5">
        <v>0.23310543348468957</v>
      </c>
      <c r="BX20" s="5">
        <v>0.23529300178615431</v>
      </c>
      <c r="BY20" s="5">
        <v>0.23642055453962357</v>
      </c>
      <c r="BZ20" s="5">
        <v>0.23852538560726669</v>
      </c>
      <c r="CA20" s="5">
        <v>0.23931821395816735</v>
      </c>
      <c r="CB20" s="5">
        <v>0.24100168485684834</v>
      </c>
      <c r="CC20" s="5">
        <v>0.24216580338453625</v>
      </c>
      <c r="CD20" s="5">
        <v>0.24307930677495165</v>
      </c>
      <c r="CE20" s="5">
        <v>0.24395574773480047</v>
      </c>
      <c r="CF20" s="5">
        <v>0.24501963617676581</v>
      </c>
      <c r="CG20" s="5">
        <v>0.2467712596073694</v>
      </c>
      <c r="CH20" s="5">
        <v>0.24765021901046927</v>
      </c>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row>
    <row r="21" spans="1:134" s="5" customFormat="1" ht="15" customHeight="1">
      <c r="A21" s="69">
        <v>2012</v>
      </c>
      <c r="B21" s="5">
        <v>3.7598491310831167E-4</v>
      </c>
      <c r="C21" s="5">
        <v>2.912434255522035E-2</v>
      </c>
      <c r="D21" s="5">
        <v>3.7660026622655766E-2</v>
      </c>
      <c r="E21" s="5">
        <v>4.8513149889311331E-2</v>
      </c>
      <c r="F21" s="5">
        <v>5.6029878178843778E-2</v>
      </c>
      <c r="G21" s="5">
        <v>6.13046314120749E-2</v>
      </c>
      <c r="H21" s="5">
        <v>6.4457574793592667E-2</v>
      </c>
      <c r="I21" s="5">
        <v>6.9365872135958434E-2</v>
      </c>
      <c r="J21" s="5">
        <v>7.1871597332584358E-2</v>
      </c>
      <c r="K21" s="5">
        <v>7.5056602999536634E-2</v>
      </c>
      <c r="L21" s="5">
        <v>7.8470598995319191E-2</v>
      </c>
      <c r="M21" s="5">
        <v>8.2029126373705408E-2</v>
      </c>
      <c r="N21" s="5">
        <v>8.5091991090112576E-2</v>
      </c>
      <c r="O21" s="5">
        <v>8.8394093379624727E-2</v>
      </c>
      <c r="P21" s="5">
        <v>9.1625483075795433E-2</v>
      </c>
      <c r="Q21" s="5">
        <v>9.5776970598889816E-2</v>
      </c>
      <c r="R21" s="5">
        <v>9.8287645580473426E-2</v>
      </c>
      <c r="S21" s="5">
        <v>0.10142684210081018</v>
      </c>
      <c r="T21" s="5">
        <v>0.10528743801023989</v>
      </c>
      <c r="U21" s="5">
        <v>0.10913092722294017</v>
      </c>
      <c r="V21" s="5">
        <v>0.11317534629223934</v>
      </c>
      <c r="W21" s="5">
        <v>0.11652476177577817</v>
      </c>
      <c r="X21" s="5">
        <v>0.11967215100857621</v>
      </c>
      <c r="Y21" s="5">
        <v>0.12230980896694307</v>
      </c>
      <c r="Z21" s="5">
        <v>0.12605925124885553</v>
      </c>
      <c r="AA21" s="5">
        <v>0.12910010878827274</v>
      </c>
      <c r="AB21" s="5">
        <v>0.13314046352397962</v>
      </c>
      <c r="AC21" s="5">
        <v>0.13786017141631898</v>
      </c>
      <c r="AD21" s="5">
        <v>0.14139124827749017</v>
      </c>
      <c r="AE21" s="5">
        <v>0.14503859273069483</v>
      </c>
      <c r="AF21" s="5">
        <v>0.14878879999785696</v>
      </c>
      <c r="AG21" s="5">
        <v>0.15128419611457683</v>
      </c>
      <c r="AH21" s="5">
        <v>0.1540753711095299</v>
      </c>
      <c r="AI21" s="5">
        <v>0.15737924836813963</v>
      </c>
      <c r="AJ21" s="5">
        <v>0.1602770338423298</v>
      </c>
      <c r="AK21" s="5">
        <v>0.16312602596498696</v>
      </c>
      <c r="AL21" s="5">
        <v>0.16630319726805004</v>
      </c>
      <c r="AM21" s="5">
        <v>0.16898635431256576</v>
      </c>
      <c r="AN21" s="5">
        <v>0.17212144736053001</v>
      </c>
      <c r="AO21" s="5">
        <v>0.17459769139803227</v>
      </c>
      <c r="AP21" s="5">
        <v>0.17669862350612761</v>
      </c>
      <c r="AQ21" s="5">
        <v>0.18040026666318371</v>
      </c>
      <c r="AR21" s="5">
        <v>0.18263002533709921</v>
      </c>
      <c r="AS21" s="5">
        <v>0.18432513810734896</v>
      </c>
      <c r="AT21" s="5">
        <v>0.18684224557287585</v>
      </c>
      <c r="AU21" s="5">
        <v>0.18908480211962608</v>
      </c>
      <c r="AV21" s="5">
        <v>0.19389347042621272</v>
      </c>
      <c r="AW21" s="5">
        <v>0.19661458497139597</v>
      </c>
      <c r="AX21" s="5">
        <v>0.19866259077442666</v>
      </c>
      <c r="AY21" s="5">
        <v>0.20117771995251718</v>
      </c>
      <c r="AZ21" s="5">
        <v>0.20391992572557419</v>
      </c>
      <c r="BA21" s="5">
        <v>0.2068161888537027</v>
      </c>
      <c r="BB21" s="5">
        <v>0.20925788808885393</v>
      </c>
      <c r="BC21" s="5">
        <v>0.21184318954180056</v>
      </c>
      <c r="BD21" s="5">
        <v>0.21392373847813698</v>
      </c>
      <c r="BE21" s="5">
        <v>0.2173650985808406</v>
      </c>
      <c r="BF21" s="5">
        <v>0.21956254031310227</v>
      </c>
      <c r="BG21" s="5">
        <v>0.22125389626874714</v>
      </c>
      <c r="BH21" s="5">
        <v>0.22273495447533367</v>
      </c>
      <c r="BI21" s="5">
        <v>0.22450596191508462</v>
      </c>
      <c r="BJ21" s="5">
        <v>0.22629803313473357</v>
      </c>
      <c r="BK21" s="5">
        <v>0.22844262633119519</v>
      </c>
      <c r="BL21" s="5">
        <v>0.23095967635929138</v>
      </c>
      <c r="BM21" s="5">
        <v>0.23258119297385987</v>
      </c>
      <c r="BN21" s="5">
        <v>0.23487468127277131</v>
      </c>
      <c r="BO21" s="5">
        <v>0.23674567558857765</v>
      </c>
      <c r="BP21" s="5">
        <v>0.23900618971930512</v>
      </c>
      <c r="BQ21" s="5">
        <v>0.2406151336360991</v>
      </c>
      <c r="BR21" s="5">
        <v>0.24209888479408281</v>
      </c>
      <c r="BS21" s="5">
        <v>0.24397897760554971</v>
      </c>
      <c r="BT21" s="5">
        <v>0.24520606985856974</v>
      </c>
      <c r="BU21" s="5">
        <v>0.24651356638184521</v>
      </c>
      <c r="BV21" s="5">
        <v>0.24776860118246016</v>
      </c>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row>
    <row r="22" spans="1:134" s="5" customFormat="1" ht="15" customHeight="1">
      <c r="A22" s="69">
        <v>2013</v>
      </c>
      <c r="B22" s="5">
        <v>1.7990362595473788E-3</v>
      </c>
      <c r="C22" s="5">
        <v>3.4753085894645271E-2</v>
      </c>
      <c r="D22" s="5">
        <v>4.9374229404873453E-2</v>
      </c>
      <c r="E22" s="5">
        <v>5.9656507951366386E-2</v>
      </c>
      <c r="F22" s="5">
        <v>6.6574034173164778E-2</v>
      </c>
      <c r="G22" s="5">
        <v>7.5218078968980293E-2</v>
      </c>
      <c r="H22" s="5">
        <v>8.0656976803143515E-2</v>
      </c>
      <c r="I22" s="5">
        <v>8.5662507847674138E-2</v>
      </c>
      <c r="J22" s="5">
        <v>8.9449437633191797E-2</v>
      </c>
      <c r="K22" s="5">
        <v>9.2975993644732996E-2</v>
      </c>
      <c r="L22" s="5">
        <v>9.734926141794209E-2</v>
      </c>
      <c r="M22" s="5">
        <v>0.10198475899841893</v>
      </c>
      <c r="N22" s="5">
        <v>0.10578309149996164</v>
      </c>
      <c r="O22" s="5">
        <v>0.10902756354802146</v>
      </c>
      <c r="P22" s="5">
        <v>0.11282743156654798</v>
      </c>
      <c r="Q22" s="5">
        <v>0.11636558713293349</v>
      </c>
      <c r="R22" s="5">
        <v>0.12047621138896714</v>
      </c>
      <c r="S22" s="5">
        <v>0.12455206093209409</v>
      </c>
      <c r="T22" s="5">
        <v>0.12749336418235441</v>
      </c>
      <c r="U22" s="5">
        <v>0.1309760329759162</v>
      </c>
      <c r="V22" s="5">
        <v>0.13557131229206895</v>
      </c>
      <c r="W22" s="5">
        <v>0.13954116282457574</v>
      </c>
      <c r="X22" s="5">
        <v>0.1420001378063348</v>
      </c>
      <c r="Y22" s="5">
        <v>0.14474767022292084</v>
      </c>
      <c r="Z22" s="5">
        <v>0.14785932614865782</v>
      </c>
      <c r="AA22" s="5">
        <v>0.15024031724829534</v>
      </c>
      <c r="AB22" s="5">
        <v>0.15277640166007628</v>
      </c>
      <c r="AC22" s="5">
        <v>0.1565090670766765</v>
      </c>
      <c r="AD22" s="5">
        <v>0.16052974687941429</v>
      </c>
      <c r="AE22" s="5">
        <v>0.16401165749513466</v>
      </c>
      <c r="AF22" s="5">
        <v>0.1673259576788404</v>
      </c>
      <c r="AG22" s="5">
        <v>0.17074899040694608</v>
      </c>
      <c r="AH22" s="5">
        <v>0.17330203692494361</v>
      </c>
      <c r="AI22" s="5">
        <v>0.17664047904144348</v>
      </c>
      <c r="AJ22" s="5">
        <v>0.17923286762972895</v>
      </c>
      <c r="AK22" s="5">
        <v>0.18208412931373613</v>
      </c>
      <c r="AL22" s="5">
        <v>0.18508533427476176</v>
      </c>
      <c r="AM22" s="5">
        <v>0.18772251109765725</v>
      </c>
      <c r="AN22" s="5">
        <v>0.19030372908295012</v>
      </c>
      <c r="AO22" s="5">
        <v>0.19294590918282439</v>
      </c>
      <c r="AP22" s="5">
        <v>0.1954110144744477</v>
      </c>
      <c r="AQ22" s="5">
        <v>0.19876510484159407</v>
      </c>
      <c r="AR22" s="5">
        <v>0.20104051064051917</v>
      </c>
      <c r="AS22" s="5">
        <v>0.20452653919401578</v>
      </c>
      <c r="AT22" s="5">
        <v>0.20722794861718424</v>
      </c>
      <c r="AU22" s="5">
        <v>0.20878038198138885</v>
      </c>
      <c r="AV22" s="5">
        <v>0.21044812500655793</v>
      </c>
      <c r="AW22" s="5">
        <v>0.21233102287730532</v>
      </c>
      <c r="AX22" s="5">
        <v>0.21451674638437082</v>
      </c>
      <c r="AY22" s="5">
        <v>0.21665748873736407</v>
      </c>
      <c r="AZ22" s="5">
        <v>0.21792853665460515</v>
      </c>
      <c r="BA22" s="5">
        <v>0.21981700306071048</v>
      </c>
      <c r="BB22" s="5">
        <v>0.22204063458887852</v>
      </c>
      <c r="BC22" s="5">
        <v>0.22356754248726077</v>
      </c>
      <c r="BD22" s="5">
        <v>0.2256406977058556</v>
      </c>
      <c r="BE22" s="5">
        <v>0.2269820410331963</v>
      </c>
      <c r="BF22" s="5">
        <v>0.22922118058612634</v>
      </c>
      <c r="BG22" s="5">
        <v>0.23109124169166326</v>
      </c>
      <c r="BH22" s="5">
        <v>0.23259313102773113</v>
      </c>
      <c r="BI22" s="5">
        <v>0.23485666901359806</v>
      </c>
      <c r="BJ22" s="5">
        <v>0.23674785022766626</v>
      </c>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row>
    <row r="23" spans="1:134" s="5" customFormat="1" ht="15" customHeight="1">
      <c r="A23" s="69">
        <v>2014</v>
      </c>
      <c r="B23" s="5">
        <v>1.4674455101377592E-5</v>
      </c>
      <c r="C23" s="5">
        <v>4.1615357981033364E-2</v>
      </c>
      <c r="D23" s="5">
        <v>6.0899263865297593E-2</v>
      </c>
      <c r="E23" s="5">
        <v>7.8186437768060515E-2</v>
      </c>
      <c r="F23" s="5">
        <v>8.6620028321576281E-2</v>
      </c>
      <c r="G23" s="5">
        <v>9.3261483707468076E-2</v>
      </c>
      <c r="H23" s="5">
        <v>0.10013056458921631</v>
      </c>
      <c r="I23" s="5">
        <v>0.10396749683910542</v>
      </c>
      <c r="J23" s="5">
        <v>0.10785098135933555</v>
      </c>
      <c r="K23" s="5">
        <v>0.11197060428304588</v>
      </c>
      <c r="L23" s="5">
        <v>0.1165312794157207</v>
      </c>
      <c r="M23" s="5">
        <v>0.12100944240986958</v>
      </c>
      <c r="N23" s="5">
        <v>0.12576373912309508</v>
      </c>
      <c r="O23" s="5">
        <v>0.12950615202145441</v>
      </c>
      <c r="P23" s="5">
        <v>0.13346669435321415</v>
      </c>
      <c r="Q23" s="5">
        <v>0.13844842348222747</v>
      </c>
      <c r="R23" s="5">
        <v>0.14238342857065664</v>
      </c>
      <c r="S23" s="5">
        <v>0.14679446221151779</v>
      </c>
      <c r="T23" s="5">
        <v>0.14894175004101987</v>
      </c>
      <c r="U23" s="5">
        <v>0.1517611832489893</v>
      </c>
      <c r="V23" s="5">
        <v>0.15436440598791862</v>
      </c>
      <c r="W23" s="5">
        <v>0.1573953536025692</v>
      </c>
      <c r="X23" s="5">
        <v>0.16000694018539113</v>
      </c>
      <c r="Y23" s="5">
        <v>0.1639432446804891</v>
      </c>
      <c r="Z23" s="5">
        <v>0.1658988424698972</v>
      </c>
      <c r="AA23" s="5">
        <v>0.16966235029046778</v>
      </c>
      <c r="AB23" s="5">
        <v>0.17232004084278171</v>
      </c>
      <c r="AC23" s="5">
        <v>0.17493657353035036</v>
      </c>
      <c r="AD23" s="5">
        <v>0.1775820952298329</v>
      </c>
      <c r="AE23" s="5">
        <v>0.18046122272890688</v>
      </c>
      <c r="AF23" s="5">
        <v>0.18332158262337853</v>
      </c>
      <c r="AG23" s="5">
        <v>0.18589541946358618</v>
      </c>
      <c r="AH23" s="5">
        <v>0.18752785263214211</v>
      </c>
      <c r="AI23" s="5">
        <v>0.19058254280718648</v>
      </c>
      <c r="AJ23" s="5">
        <v>0.19261704006648001</v>
      </c>
      <c r="AK23" s="5">
        <v>0.19490526229044774</v>
      </c>
      <c r="AL23" s="5">
        <v>0.19712996672011274</v>
      </c>
      <c r="AM23" s="5">
        <v>0.19924843531500264</v>
      </c>
      <c r="AN23" s="5">
        <v>0.20252250698481203</v>
      </c>
      <c r="AO23" s="5">
        <v>0.20452509646816561</v>
      </c>
      <c r="AP23" s="5">
        <v>0.20667138338834637</v>
      </c>
      <c r="AQ23" s="5">
        <v>0.20991700090022508</v>
      </c>
      <c r="AR23" s="5">
        <v>0.21278262500070591</v>
      </c>
      <c r="AS23" s="5">
        <v>0.21486047650299675</v>
      </c>
      <c r="AT23" s="5">
        <v>0.21692190214381651</v>
      </c>
      <c r="AU23" s="5">
        <v>0.21904886145321886</v>
      </c>
      <c r="AV23" s="5">
        <v>0.22122547378050123</v>
      </c>
      <c r="AW23" s="5">
        <v>0.22431461765124111</v>
      </c>
      <c r="AX23" s="5">
        <v>0.22696287058295889</v>
      </c>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row>
    <row r="24" spans="1:134" s="5" customFormat="1" ht="15" customHeight="1">
      <c r="A24" s="69">
        <v>2015</v>
      </c>
      <c r="B24" s="5">
        <v>1.1025186943474563E-5</v>
      </c>
      <c r="C24" s="5">
        <v>2.900147451247604E-2</v>
      </c>
      <c r="D24" s="5">
        <v>4.4298176231378342E-2</v>
      </c>
      <c r="E24" s="5">
        <v>5.7218718470529652E-2</v>
      </c>
      <c r="F24" s="5">
        <v>6.3254130004448753E-2</v>
      </c>
      <c r="G24" s="5">
        <v>7.0421625373371419E-2</v>
      </c>
      <c r="H24" s="5">
        <v>7.608162188093294E-2</v>
      </c>
      <c r="I24" s="5">
        <v>8.0137982633330426E-2</v>
      </c>
      <c r="J24" s="5">
        <v>8.3535509470203551E-2</v>
      </c>
      <c r="K24" s="5">
        <v>8.8692369234305582E-2</v>
      </c>
      <c r="L24" s="5">
        <v>9.2038973193767831E-2</v>
      </c>
      <c r="M24" s="5">
        <v>9.5524489785266509E-2</v>
      </c>
      <c r="N24" s="5">
        <v>0.10027911142729787</v>
      </c>
      <c r="O24" s="5">
        <v>0.10348046192849071</v>
      </c>
      <c r="P24" s="5">
        <v>0.10739654065515658</v>
      </c>
      <c r="Q24" s="5">
        <v>0.1105866065867762</v>
      </c>
      <c r="R24" s="5">
        <v>0.11423397020254862</v>
      </c>
      <c r="S24" s="5">
        <v>0.1171991546517314</v>
      </c>
      <c r="T24" s="5">
        <v>0.12065660457679291</v>
      </c>
      <c r="U24" s="5">
        <v>0.1246042355512313</v>
      </c>
      <c r="V24" s="5">
        <v>0.12951802203012333</v>
      </c>
      <c r="W24" s="5">
        <v>0.1320166247701012</v>
      </c>
      <c r="X24" s="5">
        <v>0.13458514273382682</v>
      </c>
      <c r="Y24" s="5">
        <v>0.13784137159573565</v>
      </c>
      <c r="Z24" s="5">
        <v>0.1427662944255553</v>
      </c>
      <c r="AA24" s="5">
        <v>0.146275530886674</v>
      </c>
      <c r="AB24" s="5">
        <v>0.14934848169261969</v>
      </c>
      <c r="AC24" s="5">
        <v>0.15166586067077423</v>
      </c>
      <c r="AD24" s="5">
        <v>0.1540230892904946</v>
      </c>
      <c r="AE24" s="5">
        <v>0.15757501964383652</v>
      </c>
      <c r="AF24" s="5">
        <v>0.15960305017261336</v>
      </c>
      <c r="AG24" s="5">
        <v>0.16431385732430992</v>
      </c>
      <c r="AH24" s="5">
        <v>0.16654254088049614</v>
      </c>
      <c r="AI24" s="5">
        <v>0.16900081308269824</v>
      </c>
      <c r="AJ24" s="5">
        <v>0.17138878974188071</v>
      </c>
      <c r="AK24" s="5">
        <v>0.17345891314441689</v>
      </c>
      <c r="AL24" s="5">
        <v>0.17527845541727327</v>
      </c>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row>
    <row r="25" spans="1:134" s="5" customFormat="1" ht="15" customHeight="1">
      <c r="A25" s="69">
        <v>2016</v>
      </c>
      <c r="B25" s="5">
        <v>3.2200589155602708E-4</v>
      </c>
      <c r="C25" s="5">
        <v>1.6703052539971702E-2</v>
      </c>
      <c r="D25" s="5">
        <v>3.070631152487294E-2</v>
      </c>
      <c r="E25" s="5">
        <v>4.1633652531914429E-2</v>
      </c>
      <c r="F25" s="5">
        <v>4.8436110197319068E-2</v>
      </c>
      <c r="G25" s="5">
        <v>5.5724824898707691E-2</v>
      </c>
      <c r="H25" s="5">
        <v>6.0007974839537688E-2</v>
      </c>
      <c r="I25" s="5">
        <v>6.3913303240494393E-2</v>
      </c>
      <c r="J25" s="5">
        <v>6.9257565206998439E-2</v>
      </c>
      <c r="K25" s="5">
        <v>7.1776614337117448E-2</v>
      </c>
      <c r="L25" s="5">
        <v>7.5670610187802995E-2</v>
      </c>
      <c r="M25" s="5">
        <v>7.9447049872262795E-2</v>
      </c>
      <c r="N25" s="5">
        <v>8.2332732571998538E-2</v>
      </c>
      <c r="O25" s="5">
        <v>8.4750663992450043E-2</v>
      </c>
      <c r="P25" s="5">
        <v>8.7301953495487056E-2</v>
      </c>
      <c r="Q25" s="5">
        <v>9.2920713234054791E-2</v>
      </c>
      <c r="R25" s="5">
        <v>9.6486757946544072E-2</v>
      </c>
      <c r="S25" s="5">
        <v>9.8292821408402523E-2</v>
      </c>
      <c r="T25" s="5">
        <v>0.10125864121998379</v>
      </c>
      <c r="U25" s="5">
        <v>0.1033757283143034</v>
      </c>
      <c r="V25" s="5">
        <v>0.10498138592472959</v>
      </c>
      <c r="W25" s="5">
        <v>0.10707024255828083</v>
      </c>
      <c r="X25" s="5">
        <v>0.10866358515357162</v>
      </c>
      <c r="Y25" s="5">
        <v>0.11114418376249491</v>
      </c>
      <c r="Z25" s="5">
        <v>0.11254000288845641</v>
      </c>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row>
    <row r="26" spans="1:134" s="5" customFormat="1" ht="15" customHeight="1">
      <c r="A26" s="69">
        <v>2017</v>
      </c>
      <c r="B26" s="5">
        <v>8.1819016775622457E-6</v>
      </c>
      <c r="C26" s="5">
        <v>1.7525926596152125E-2</v>
      </c>
      <c r="D26" s="5">
        <v>3.3270879426217377E-2</v>
      </c>
      <c r="E26" s="5">
        <v>5.0683970468778025E-2</v>
      </c>
      <c r="F26" s="5">
        <v>5.7263979868959002E-2</v>
      </c>
      <c r="G26" s="5">
        <v>6.2118299973814899E-2</v>
      </c>
      <c r="H26" s="5">
        <v>6.6206571864781572E-2</v>
      </c>
      <c r="I26" s="5">
        <v>7.0689582395324829E-2</v>
      </c>
      <c r="J26" s="5">
        <v>7.3799970434415912E-2</v>
      </c>
      <c r="K26" s="5">
        <v>7.7723206177361351E-2</v>
      </c>
      <c r="L26" s="5">
        <v>8.1870451956390963E-2</v>
      </c>
      <c r="M26" s="5">
        <v>8.5528052122729667E-2</v>
      </c>
      <c r="N26" s="5">
        <v>8.8964379224092338E-2</v>
      </c>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row>
    <row r="27" spans="1:134" s="5" customFormat="1" ht="15" customHeight="1">
      <c r="A27" s="69">
        <v>2018</v>
      </c>
      <c r="B27" s="5">
        <v>8.6898996629106561E-5</v>
      </c>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row>
    <row r="29" spans="1:134" ht="17.25">
      <c r="A29" s="36" t="s">
        <v>184</v>
      </c>
      <c r="C29" s="1"/>
      <c r="D29" s="1"/>
      <c r="BB29" s="36"/>
    </row>
    <row r="30" spans="1:134">
      <c r="A30" s="36"/>
      <c r="C30" s="1" t="s">
        <v>24</v>
      </c>
      <c r="D30" s="1"/>
      <c r="BB30" s="36"/>
    </row>
    <row r="31" spans="1:134">
      <c r="A31" s="36" t="s">
        <v>57</v>
      </c>
      <c r="B31" s="24">
        <v>0</v>
      </c>
      <c r="C31" s="24">
        <v>1</v>
      </c>
      <c r="D31" s="24">
        <v>2</v>
      </c>
      <c r="E31" s="24">
        <v>3</v>
      </c>
      <c r="F31" s="24">
        <v>4</v>
      </c>
      <c r="G31" s="24">
        <v>5</v>
      </c>
      <c r="H31" s="24">
        <v>6</v>
      </c>
      <c r="I31" s="24">
        <v>7</v>
      </c>
      <c r="J31" s="24">
        <v>8</v>
      </c>
      <c r="K31" s="24">
        <v>9</v>
      </c>
      <c r="L31" s="24">
        <v>10</v>
      </c>
      <c r="M31" s="24">
        <v>11</v>
      </c>
      <c r="N31" s="24">
        <v>12</v>
      </c>
      <c r="O31" s="24">
        <v>13</v>
      </c>
      <c r="P31" s="24">
        <v>14</v>
      </c>
      <c r="Q31" s="24">
        <v>15</v>
      </c>
      <c r="R31" s="24">
        <v>16</v>
      </c>
      <c r="S31" s="24">
        <v>17</v>
      </c>
      <c r="T31" s="24">
        <v>18</v>
      </c>
      <c r="U31" s="24">
        <v>19</v>
      </c>
      <c r="V31" s="24">
        <v>20</v>
      </c>
      <c r="W31" s="24">
        <v>21</v>
      </c>
      <c r="X31" s="24">
        <v>22</v>
      </c>
      <c r="Y31" s="24">
        <v>23</v>
      </c>
      <c r="Z31" s="24">
        <v>24</v>
      </c>
      <c r="AA31" s="24">
        <v>25</v>
      </c>
      <c r="AB31" s="24">
        <v>26</v>
      </c>
      <c r="AC31" s="24">
        <v>27</v>
      </c>
      <c r="AD31" s="24">
        <v>28</v>
      </c>
      <c r="AE31" s="24">
        <v>29</v>
      </c>
      <c r="AF31" s="24">
        <v>30</v>
      </c>
      <c r="AG31" s="24">
        <v>31</v>
      </c>
      <c r="AH31" s="24">
        <v>32</v>
      </c>
      <c r="AI31" s="24">
        <v>33</v>
      </c>
      <c r="AJ31" s="24">
        <v>34</v>
      </c>
      <c r="AK31" s="24">
        <v>35</v>
      </c>
      <c r="AL31" s="24">
        <v>36</v>
      </c>
      <c r="AM31" s="24">
        <v>37</v>
      </c>
      <c r="AN31" s="24">
        <v>38</v>
      </c>
      <c r="AO31" s="24">
        <v>39</v>
      </c>
      <c r="AP31" s="24">
        <v>40</v>
      </c>
      <c r="AQ31" s="24">
        <v>41</v>
      </c>
      <c r="AR31" s="24">
        <v>42</v>
      </c>
      <c r="AS31" s="24">
        <v>43</v>
      </c>
      <c r="AT31" s="24">
        <v>44</v>
      </c>
      <c r="AU31" s="24">
        <v>45</v>
      </c>
      <c r="AV31" s="24">
        <v>46</v>
      </c>
      <c r="AW31" s="24">
        <v>47</v>
      </c>
      <c r="AX31" s="24">
        <v>48</v>
      </c>
      <c r="AY31" s="24">
        <v>49</v>
      </c>
      <c r="AZ31" s="24">
        <v>50</v>
      </c>
      <c r="BA31" s="24">
        <v>51</v>
      </c>
      <c r="BB31" s="24">
        <v>52</v>
      </c>
      <c r="BC31" s="24">
        <v>53</v>
      </c>
      <c r="BD31" s="24">
        <v>54</v>
      </c>
      <c r="BE31" s="24">
        <v>55</v>
      </c>
      <c r="BF31" s="24">
        <v>56</v>
      </c>
      <c r="BG31" s="24">
        <v>57</v>
      </c>
      <c r="BH31" s="24">
        <v>58</v>
      </c>
      <c r="BI31" s="24">
        <v>59</v>
      </c>
      <c r="BJ31" s="24">
        <v>60</v>
      </c>
      <c r="BK31" s="24">
        <v>61</v>
      </c>
      <c r="BL31" s="24">
        <v>62</v>
      </c>
      <c r="BM31" s="24">
        <v>63</v>
      </c>
      <c r="BN31" s="24">
        <v>64</v>
      </c>
      <c r="BO31" s="24">
        <v>65</v>
      </c>
      <c r="BP31" s="24">
        <v>66</v>
      </c>
      <c r="BQ31" s="24">
        <v>67</v>
      </c>
      <c r="BR31" s="24">
        <v>68</v>
      </c>
      <c r="BS31" s="24">
        <v>69</v>
      </c>
      <c r="BT31" s="24">
        <v>70</v>
      </c>
      <c r="BU31" s="24">
        <v>71</v>
      </c>
      <c r="BV31" s="24">
        <v>72</v>
      </c>
      <c r="BW31" s="24">
        <v>73</v>
      </c>
      <c r="BX31" s="24">
        <v>74</v>
      </c>
      <c r="BY31" s="24">
        <v>75</v>
      </c>
      <c r="BZ31" s="24">
        <v>76</v>
      </c>
      <c r="CA31" s="24">
        <v>77</v>
      </c>
      <c r="CB31" s="24">
        <v>78</v>
      </c>
      <c r="CC31" s="24">
        <v>79</v>
      </c>
      <c r="CD31" s="24">
        <v>80</v>
      </c>
      <c r="CE31" s="24">
        <v>81</v>
      </c>
      <c r="CF31" s="24">
        <v>82</v>
      </c>
      <c r="CG31" s="24">
        <v>83</v>
      </c>
      <c r="CH31" s="24">
        <v>84</v>
      </c>
      <c r="CI31" s="24">
        <v>85</v>
      </c>
      <c r="CJ31" s="24">
        <v>86</v>
      </c>
      <c r="CK31" s="24">
        <v>87</v>
      </c>
      <c r="CL31" s="24">
        <v>88</v>
      </c>
      <c r="CM31" s="24">
        <v>89</v>
      </c>
      <c r="CN31" s="24">
        <v>90</v>
      </c>
      <c r="CO31" s="24">
        <v>91</v>
      </c>
      <c r="CP31" s="24">
        <v>92</v>
      </c>
      <c r="CQ31" s="24">
        <v>93</v>
      </c>
      <c r="CR31" s="24">
        <v>94</v>
      </c>
      <c r="CS31" s="24">
        <v>95</v>
      </c>
      <c r="CT31" s="24">
        <v>96</v>
      </c>
    </row>
    <row r="32" spans="1:134" s="5" customFormat="1" ht="15" customHeight="1">
      <c r="A32" s="69">
        <v>2012</v>
      </c>
      <c r="B32" s="74">
        <v>2.6547880453588494E-6</v>
      </c>
      <c r="C32" s="74">
        <v>2.3633989556831266E-2</v>
      </c>
      <c r="D32" s="74">
        <v>3.0284827033665321E-2</v>
      </c>
      <c r="E32" s="74">
        <v>4.103937935451888E-2</v>
      </c>
      <c r="F32" s="74">
        <v>5.2023576046762735E-2</v>
      </c>
      <c r="G32" s="74">
        <v>5.8901522089038996E-2</v>
      </c>
      <c r="H32" s="75">
        <v>6.3943675505206646E-2</v>
      </c>
      <c r="I32" s="75">
        <v>6.6606807170136617E-2</v>
      </c>
      <c r="J32" s="75">
        <v>7.1534797263972758E-2</v>
      </c>
      <c r="K32" s="75">
        <v>7.4140860653222923E-2</v>
      </c>
      <c r="L32" s="75">
        <v>7.642605014800026E-2</v>
      </c>
      <c r="M32" s="75">
        <v>7.9341089221996147E-2</v>
      </c>
      <c r="N32" s="75">
        <v>8.1538480339921018E-2</v>
      </c>
      <c r="O32" s="75">
        <v>8.5165252472477346E-2</v>
      </c>
      <c r="P32" s="75">
        <v>9.027037418907323E-2</v>
      </c>
      <c r="Q32" s="75">
        <v>9.6135077614647083E-2</v>
      </c>
      <c r="R32" s="75">
        <v>9.942420235156782E-2</v>
      </c>
      <c r="S32" s="75">
        <v>0.10297280622076954</v>
      </c>
      <c r="T32" s="75">
        <v>0.10689351618825275</v>
      </c>
      <c r="U32" s="75">
        <v>0.11115201930444073</v>
      </c>
      <c r="V32" s="75">
        <v>0.11402625049362511</v>
      </c>
      <c r="W32" s="75">
        <v>0.11853440333358328</v>
      </c>
      <c r="X32" s="75">
        <v>0.1259627947651881</v>
      </c>
      <c r="Y32" s="75">
        <v>0.12804104910911551</v>
      </c>
      <c r="Z32" s="75">
        <v>0.13088482385595096</v>
      </c>
      <c r="AA32" s="75">
        <v>0.13328858644703992</v>
      </c>
      <c r="AB32" s="75">
        <v>0.13689452035253546</v>
      </c>
      <c r="AC32" s="75">
        <v>0.13878572740317183</v>
      </c>
      <c r="AD32" s="75">
        <v>0.14038520224950946</v>
      </c>
      <c r="AE32" s="75">
        <v>0.14197550060159506</v>
      </c>
      <c r="AF32" s="75">
        <v>0.1438747285328637</v>
      </c>
      <c r="AG32" s="75">
        <v>0.14698101943001299</v>
      </c>
      <c r="AH32" s="75">
        <v>0.1501045210875325</v>
      </c>
      <c r="AI32" s="75">
        <v>0.15293961311581958</v>
      </c>
      <c r="AJ32" s="75">
        <v>0.15539042866455055</v>
      </c>
      <c r="AK32" s="75">
        <v>0.15812896077179736</v>
      </c>
      <c r="AL32" s="75">
        <v>0.16239737212213559</v>
      </c>
      <c r="AM32" s="75">
        <v>0.16548794548423537</v>
      </c>
      <c r="AN32" s="75">
        <v>0.16753801594387174</v>
      </c>
      <c r="AO32" s="75">
        <v>0.17198079555776058</v>
      </c>
      <c r="AP32" s="75">
        <v>0.17459508953358946</v>
      </c>
      <c r="AQ32" s="75">
        <v>0.17620629155288936</v>
      </c>
      <c r="AR32" s="75">
        <v>0.17871822969226467</v>
      </c>
      <c r="AS32" s="75">
        <v>0.18149183325995832</v>
      </c>
      <c r="AT32" s="75">
        <v>0.18640166371119848</v>
      </c>
      <c r="AU32" s="75">
        <v>0.18792148153068941</v>
      </c>
      <c r="AV32" s="75">
        <v>0.18986572038935567</v>
      </c>
      <c r="AW32" s="75">
        <v>0.19149842991001353</v>
      </c>
      <c r="AX32" s="75">
        <v>0.1926659908196002</v>
      </c>
      <c r="AY32" s="75">
        <v>0.19442500281106365</v>
      </c>
      <c r="AZ32" s="75">
        <v>0.19569790452046917</v>
      </c>
      <c r="BA32" s="75">
        <v>0.1985723007973135</v>
      </c>
      <c r="BB32" s="75">
        <v>0.20013605424349795</v>
      </c>
      <c r="BC32" s="75">
        <v>0.2018710928296375</v>
      </c>
      <c r="BD32" s="75">
        <v>0.20301141724988261</v>
      </c>
      <c r="BE32" s="75">
        <v>0.20597782089527039</v>
      </c>
      <c r="BF32" s="75">
        <v>0.2070862491897896</v>
      </c>
      <c r="BG32" s="75">
        <v>0.20860301958031419</v>
      </c>
      <c r="BH32" s="75">
        <v>0.20934578465711912</v>
      </c>
      <c r="BI32" s="75">
        <v>0.21060165854112894</v>
      </c>
      <c r="BJ32" s="75">
        <v>0.21216510560841292</v>
      </c>
      <c r="BK32" s="75">
        <v>0.21379173811845267</v>
      </c>
      <c r="BL32" s="75">
        <v>0.21520686953965973</v>
      </c>
      <c r="BM32" s="75">
        <v>0.21656626677195262</v>
      </c>
      <c r="BN32" s="75">
        <v>0.21753651669508237</v>
      </c>
      <c r="BO32" s="75">
        <v>0.21992020403180929</v>
      </c>
      <c r="BP32" s="75">
        <v>0.22084368952888289</v>
      </c>
      <c r="BQ32" s="5">
        <v>0.22267821945748423</v>
      </c>
      <c r="BR32" s="5">
        <v>0.22477651336114451</v>
      </c>
      <c r="BS32" s="5">
        <v>0.22610678972513032</v>
      </c>
      <c r="BT32" s="5">
        <v>0.22710880489367899</v>
      </c>
      <c r="BU32" s="5">
        <v>0.22793694706165693</v>
      </c>
      <c r="BV32" s="5">
        <v>0.2291313681797025</v>
      </c>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row>
    <row r="33" spans="1:134" s="5" customFormat="1" ht="15" customHeight="1">
      <c r="A33" s="69">
        <v>2013</v>
      </c>
      <c r="B33" s="74">
        <v>9.4194960305247946E-4</v>
      </c>
      <c r="C33" s="74">
        <v>1.9950096082200951E-2</v>
      </c>
      <c r="D33" s="74">
        <v>3.9155163512674854E-2</v>
      </c>
      <c r="E33" s="74">
        <v>5.0279074553993448E-2</v>
      </c>
      <c r="F33" s="74">
        <v>5.9324068128481566E-2</v>
      </c>
      <c r="G33" s="74">
        <v>6.4920691309347883E-2</v>
      </c>
      <c r="H33" s="75">
        <v>7.3135030728191996E-2</v>
      </c>
      <c r="I33" s="75">
        <v>7.6750937057634111E-2</v>
      </c>
      <c r="J33" s="75">
        <v>8.1128279093017786E-2</v>
      </c>
      <c r="K33" s="75">
        <v>8.4721984414180329E-2</v>
      </c>
      <c r="L33" s="75">
        <v>8.9409226849005694E-2</v>
      </c>
      <c r="M33" s="75">
        <v>9.346834852982093E-2</v>
      </c>
      <c r="N33" s="75">
        <v>9.6561168115749996E-2</v>
      </c>
      <c r="O33" s="75">
        <v>0.10013293361696567</v>
      </c>
      <c r="P33" s="75">
        <v>0.10454076828346194</v>
      </c>
      <c r="Q33" s="75">
        <v>0.10734754503202715</v>
      </c>
      <c r="R33" s="75">
        <v>0.11014368743122262</v>
      </c>
      <c r="S33" s="75">
        <v>0.11259794492752277</v>
      </c>
      <c r="T33" s="75">
        <v>0.11551713536371408</v>
      </c>
      <c r="U33" s="75">
        <v>0.11805192386336726</v>
      </c>
      <c r="V33" s="75">
        <v>0.12085365392211417</v>
      </c>
      <c r="W33" s="75">
        <v>0.12380675457234766</v>
      </c>
      <c r="X33" s="75">
        <v>0.12666169179331038</v>
      </c>
      <c r="Y33" s="75">
        <v>0.1289121294247651</v>
      </c>
      <c r="Z33" s="75">
        <v>0.1307997419321153</v>
      </c>
      <c r="AA33" s="75">
        <v>0.13257002952580044</v>
      </c>
      <c r="AB33" s="75">
        <v>0.13594575857448515</v>
      </c>
      <c r="AC33" s="75">
        <v>0.14037259092930265</v>
      </c>
      <c r="AD33" s="75">
        <v>0.14470626847314799</v>
      </c>
      <c r="AE33" s="75">
        <v>0.14776927097609277</v>
      </c>
      <c r="AF33" s="75">
        <v>0.15005798199482204</v>
      </c>
      <c r="AG33" s="75">
        <v>0.15223195607784043</v>
      </c>
      <c r="AH33" s="75">
        <v>0.15432988628452318</v>
      </c>
      <c r="AI33" s="75">
        <v>0.15753585265617828</v>
      </c>
      <c r="AJ33" s="75">
        <v>0.16073350527039587</v>
      </c>
      <c r="AK33" s="75">
        <v>0.16483052670636228</v>
      </c>
      <c r="AL33" s="75">
        <v>0.16788954763665567</v>
      </c>
      <c r="AM33" s="75">
        <v>0.17054086420421313</v>
      </c>
      <c r="AN33" s="75">
        <v>0.1726220668476087</v>
      </c>
      <c r="AO33" s="75">
        <v>0.1745717226512776</v>
      </c>
      <c r="AP33" s="75">
        <v>0.17798310700622061</v>
      </c>
      <c r="AQ33" s="75">
        <v>0.18023651775774721</v>
      </c>
      <c r="AR33" s="75">
        <v>0.18216457284360965</v>
      </c>
      <c r="AS33" s="75">
        <v>0.18413828187925985</v>
      </c>
      <c r="AT33" s="75">
        <v>0.18776271534372652</v>
      </c>
      <c r="AU33" s="75">
        <v>0.19034297628941083</v>
      </c>
      <c r="AV33" s="75">
        <v>0.19206805528155008</v>
      </c>
      <c r="AW33" s="75">
        <v>0.19404110116445047</v>
      </c>
      <c r="AX33" s="75">
        <v>0.19670001609902907</v>
      </c>
      <c r="AY33" s="75">
        <v>0.19863805477688995</v>
      </c>
      <c r="AZ33" s="75">
        <v>0.20010959515563181</v>
      </c>
      <c r="BA33" s="75">
        <v>0.20151039245311561</v>
      </c>
      <c r="BB33" s="75">
        <v>0.20526256383457242</v>
      </c>
      <c r="BC33" s="75">
        <v>0.20781214356231409</v>
      </c>
      <c r="BD33" s="75">
        <v>0.20893801490618111</v>
      </c>
      <c r="BE33" s="5">
        <v>0.21035701039007282</v>
      </c>
      <c r="BF33" s="5">
        <v>0.21237260518044646</v>
      </c>
      <c r="BG33" s="5">
        <v>0.21375058258610979</v>
      </c>
      <c r="BH33" s="5">
        <v>0.21494958577774889</v>
      </c>
      <c r="BI33" s="5">
        <v>0.21629579559908238</v>
      </c>
      <c r="BJ33" s="5">
        <v>0.21738584075754461</v>
      </c>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row>
    <row r="34" spans="1:134" s="5" customFormat="1" ht="15" customHeight="1">
      <c r="A34" s="69">
        <v>2014</v>
      </c>
      <c r="B34" s="74">
        <v>5.021641683076267E-5</v>
      </c>
      <c r="C34" s="74">
        <v>2.8539155184044492E-2</v>
      </c>
      <c r="D34" s="74">
        <v>4.0043509110467508E-2</v>
      </c>
      <c r="E34" s="74">
        <v>5.4179828353649137E-2</v>
      </c>
      <c r="F34" s="74">
        <v>6.1601253293870534E-2</v>
      </c>
      <c r="G34" s="74">
        <v>6.8454750646302728E-2</v>
      </c>
      <c r="H34" s="75">
        <v>7.2113792814752511E-2</v>
      </c>
      <c r="I34" s="75">
        <v>7.6160077685963751E-2</v>
      </c>
      <c r="J34" s="75">
        <v>7.9179666393748543E-2</v>
      </c>
      <c r="K34" s="75">
        <v>8.2831019233152572E-2</v>
      </c>
      <c r="L34" s="75">
        <v>8.5991336340470251E-2</v>
      </c>
      <c r="M34" s="75">
        <v>8.9020781813501551E-2</v>
      </c>
      <c r="N34" s="75">
        <v>9.2108035469085248E-2</v>
      </c>
      <c r="O34" s="75">
        <v>9.4695671167820433E-2</v>
      </c>
      <c r="P34" s="75">
        <v>9.7662588593368835E-2</v>
      </c>
      <c r="Q34" s="75">
        <v>9.959712774836349E-2</v>
      </c>
      <c r="R34" s="75">
        <v>0.1019228178781038</v>
      </c>
      <c r="S34" s="75">
        <v>0.10523225526558418</v>
      </c>
      <c r="T34" s="75">
        <v>0.10703391269486445</v>
      </c>
      <c r="U34" s="75">
        <v>0.11164821171740247</v>
      </c>
      <c r="V34" s="75">
        <v>0.11329567222590425</v>
      </c>
      <c r="W34" s="75">
        <v>0.11521495467696255</v>
      </c>
      <c r="X34" s="75">
        <v>0.11743193248153491</v>
      </c>
      <c r="Y34" s="75">
        <v>0.11976749994134003</v>
      </c>
      <c r="Z34" s="75">
        <v>0.12209494286315353</v>
      </c>
      <c r="AA34" s="75">
        <v>0.12472533568868796</v>
      </c>
      <c r="AB34" s="75">
        <v>0.12678314132120289</v>
      </c>
      <c r="AC34" s="75">
        <v>0.1293152816620694</v>
      </c>
      <c r="AD34" s="75">
        <v>0.13265035716072562</v>
      </c>
      <c r="AE34" s="75">
        <v>0.13620264353125752</v>
      </c>
      <c r="AF34" s="75">
        <v>0.13963244966988123</v>
      </c>
      <c r="AG34" s="75">
        <v>0.14191907668809467</v>
      </c>
      <c r="AH34" s="75">
        <v>0.14439215630549757</v>
      </c>
      <c r="AI34" s="75">
        <v>0.14633064581861624</v>
      </c>
      <c r="AJ34" s="75">
        <v>0.14845816857649788</v>
      </c>
      <c r="AK34" s="75">
        <v>0.14980072265402869</v>
      </c>
      <c r="AL34" s="75">
        <v>0.15179796441833618</v>
      </c>
      <c r="AM34" s="75">
        <v>0.15385094640532582</v>
      </c>
      <c r="AN34" s="75">
        <v>0.15578084412865054</v>
      </c>
      <c r="AO34" s="75">
        <v>0.15768539260475908</v>
      </c>
      <c r="AP34" s="75">
        <v>0.16022915637224139</v>
      </c>
      <c r="AQ34" s="75">
        <v>0.16197037858299163</v>
      </c>
      <c r="AR34" s="75">
        <v>0.16352988479828853</v>
      </c>
      <c r="AS34" s="5">
        <v>0.16470798537146608</v>
      </c>
      <c r="AT34" s="5">
        <v>0.16648960645043087</v>
      </c>
      <c r="AU34" s="5">
        <v>0.16894117526786984</v>
      </c>
      <c r="AV34" s="5">
        <v>0.17057640879625072</v>
      </c>
      <c r="AW34" s="5">
        <v>0.17184704053033856</v>
      </c>
      <c r="AX34" s="5">
        <v>0.1733510049973627</v>
      </c>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row>
    <row r="35" spans="1:134" s="5" customFormat="1" ht="15" customHeight="1">
      <c r="A35" s="69">
        <v>2015</v>
      </c>
      <c r="B35" s="74">
        <v>0</v>
      </c>
      <c r="C35" s="74">
        <v>2.4455327335080945E-2</v>
      </c>
      <c r="D35" s="74">
        <v>3.6876118576950077E-2</v>
      </c>
      <c r="E35" s="74">
        <v>4.6733478745217938E-2</v>
      </c>
      <c r="F35" s="74">
        <v>5.0938318769600484E-2</v>
      </c>
      <c r="G35" s="74">
        <v>5.5156767559437617E-2</v>
      </c>
      <c r="H35" s="75">
        <v>5.909959027132073E-2</v>
      </c>
      <c r="I35" s="75">
        <v>6.2893729183244554E-2</v>
      </c>
      <c r="J35" s="75">
        <v>6.5309631276514776E-2</v>
      </c>
      <c r="K35" s="75">
        <v>7.0458974206889416E-2</v>
      </c>
      <c r="L35" s="75">
        <v>7.3367530302610562E-2</v>
      </c>
      <c r="M35" s="75">
        <v>7.6397542510268465E-2</v>
      </c>
      <c r="N35" s="75">
        <v>7.8856243146349744E-2</v>
      </c>
      <c r="O35" s="75">
        <v>8.2038652241322285E-2</v>
      </c>
      <c r="P35" s="75">
        <v>8.5043121958549003E-2</v>
      </c>
      <c r="Q35" s="75">
        <v>8.7569362540757562E-2</v>
      </c>
      <c r="R35" s="75">
        <v>8.994346546284912E-2</v>
      </c>
      <c r="S35" s="75">
        <v>9.3568940649597476E-2</v>
      </c>
      <c r="T35" s="75">
        <v>9.7006074249673391E-2</v>
      </c>
      <c r="U35" s="75">
        <v>9.9678768041423574E-2</v>
      </c>
      <c r="V35" s="75">
        <v>0.10184039386741935</v>
      </c>
      <c r="W35" s="75">
        <v>0.10415422271234857</v>
      </c>
      <c r="X35" s="75">
        <v>0.10601025102691838</v>
      </c>
      <c r="Y35" s="75">
        <v>0.10880213854400668</v>
      </c>
      <c r="Z35" s="75">
        <v>0.11159416516938671</v>
      </c>
      <c r="AA35" s="75">
        <v>0.11361409617264556</v>
      </c>
      <c r="AB35" s="75">
        <v>0.11608368567586773</v>
      </c>
      <c r="AC35" s="75">
        <v>0.11796865469770976</v>
      </c>
      <c r="AD35" s="75">
        <v>0.12120837022628755</v>
      </c>
      <c r="AE35" s="75">
        <v>0.12396095943015309</v>
      </c>
      <c r="AF35" s="75">
        <v>0.12538207560691103</v>
      </c>
      <c r="AG35" s="5">
        <v>0.12816105873227593</v>
      </c>
      <c r="AH35" s="5">
        <v>0.13103578236660557</v>
      </c>
      <c r="AI35" s="5">
        <v>0.13267703719423188</v>
      </c>
      <c r="AJ35" s="5">
        <v>0.13543505250470245</v>
      </c>
      <c r="AK35" s="5">
        <v>0.13737215313169707</v>
      </c>
      <c r="AL35" s="5">
        <v>0.13896051501228202</v>
      </c>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row>
    <row r="36" spans="1:134" s="5" customFormat="1" ht="15" customHeight="1">
      <c r="A36" s="69">
        <v>2016</v>
      </c>
      <c r="B36" s="74">
        <v>0</v>
      </c>
      <c r="C36" s="74">
        <v>1.6311683777378516E-2</v>
      </c>
      <c r="D36" s="74">
        <v>2.8543294184919681E-2</v>
      </c>
      <c r="E36" s="74">
        <v>3.6378164009177684E-2</v>
      </c>
      <c r="F36" s="74">
        <v>4.068305023279882E-2</v>
      </c>
      <c r="G36" s="74">
        <v>4.3785128845737098E-2</v>
      </c>
      <c r="H36" s="75">
        <v>4.6154627342418979E-2</v>
      </c>
      <c r="I36" s="75">
        <v>4.9545350123921084E-2</v>
      </c>
      <c r="J36" s="75">
        <v>5.398902072712522E-2</v>
      </c>
      <c r="K36" s="75">
        <v>5.7274388580187463E-2</v>
      </c>
      <c r="L36" s="75">
        <v>6.0097432911691104E-2</v>
      </c>
      <c r="M36" s="75">
        <v>6.2079630945269831E-2</v>
      </c>
      <c r="N36" s="75">
        <v>6.764126188818112E-2</v>
      </c>
      <c r="O36" s="75">
        <v>7.0113933924919464E-2</v>
      </c>
      <c r="P36" s="75">
        <v>7.2541197458927467E-2</v>
      </c>
      <c r="Q36" s="75">
        <v>7.5977632853512098E-2</v>
      </c>
      <c r="R36" s="75">
        <v>7.8343934812492078E-2</v>
      </c>
      <c r="S36" s="75">
        <v>8.0945116160628161E-2</v>
      </c>
      <c r="T36" s="75">
        <v>8.3146670439385686E-2</v>
      </c>
      <c r="U36" s="5">
        <v>8.5529013012656543E-2</v>
      </c>
      <c r="V36" s="5">
        <v>8.7504459313701821E-2</v>
      </c>
      <c r="W36" s="5">
        <v>8.9565659906916076E-2</v>
      </c>
      <c r="X36" s="5">
        <v>9.1897848890532763E-2</v>
      </c>
      <c r="Y36" s="5">
        <v>9.357102687923613E-2</v>
      </c>
      <c r="Z36" s="5">
        <v>9.6213799903825156E-2</v>
      </c>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row>
    <row r="37" spans="1:134" s="5" customFormat="1" ht="15" customHeight="1">
      <c r="A37" s="69">
        <v>2017</v>
      </c>
      <c r="B37" s="74">
        <v>5.4123815391777703E-6</v>
      </c>
      <c r="C37" s="74">
        <v>1.348626766486761E-2</v>
      </c>
      <c r="D37" s="74">
        <v>2.4642049255159861E-2</v>
      </c>
      <c r="E37" s="74">
        <v>3.2158278560295191E-2</v>
      </c>
      <c r="F37" s="74">
        <v>3.7017119794931663E-2</v>
      </c>
      <c r="G37" s="74">
        <v>4.0341675407485525E-2</v>
      </c>
      <c r="H37" s="75">
        <v>4.4138452989573432E-2</v>
      </c>
      <c r="I37" s="5">
        <v>4.5961218446848653E-2</v>
      </c>
      <c r="J37" s="5">
        <v>4.8255829719695914E-2</v>
      </c>
      <c r="K37" s="5">
        <v>5.0069305283410692E-2</v>
      </c>
      <c r="L37" s="5">
        <v>5.3677277275277116E-2</v>
      </c>
      <c r="M37" s="5">
        <v>5.6117787375285041E-2</v>
      </c>
      <c r="N37" s="5">
        <v>5.9433134274959269E-2</v>
      </c>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row>
    <row r="38" spans="1:134" s="5" customFormat="1" ht="15" customHeight="1">
      <c r="A38" s="69">
        <v>2018</v>
      </c>
      <c r="B38" s="74">
        <v>2.4313548237024781E-4</v>
      </c>
      <c r="C38" s="74"/>
      <c r="D38" s="74"/>
      <c r="E38" s="74"/>
      <c r="F38" s="74"/>
      <c r="G38" s="74"/>
      <c r="H38" s="75"/>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row>
    <row r="39" spans="1:134">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row>
    <row r="40" spans="1:134" ht="17.25">
      <c r="A40" s="36" t="s">
        <v>185</v>
      </c>
      <c r="C40" s="1"/>
      <c r="D40" s="1"/>
      <c r="BB40" s="36"/>
    </row>
    <row r="41" spans="1:134">
      <c r="A41" s="36"/>
      <c r="C41" s="1" t="s">
        <v>24</v>
      </c>
      <c r="D41" s="1"/>
      <c r="BB41" s="36"/>
    </row>
    <row r="42" spans="1:134">
      <c r="A42" s="36" t="s">
        <v>57</v>
      </c>
      <c r="B42" s="24">
        <v>0</v>
      </c>
      <c r="C42" s="24">
        <v>1</v>
      </c>
      <c r="D42" s="24">
        <v>2</v>
      </c>
      <c r="E42" s="24">
        <v>3</v>
      </c>
      <c r="F42" s="24">
        <v>4</v>
      </c>
      <c r="G42" s="24">
        <v>5</v>
      </c>
      <c r="H42" s="24">
        <v>6</v>
      </c>
      <c r="I42" s="24">
        <v>7</v>
      </c>
      <c r="J42" s="24">
        <v>8</v>
      </c>
      <c r="K42" s="24">
        <v>9</v>
      </c>
      <c r="L42" s="24">
        <v>10</v>
      </c>
      <c r="M42" s="24">
        <v>11</v>
      </c>
      <c r="N42" s="24">
        <v>12</v>
      </c>
      <c r="O42" s="24">
        <v>13</v>
      </c>
      <c r="P42" s="24">
        <v>14</v>
      </c>
      <c r="Q42" s="24">
        <v>15</v>
      </c>
      <c r="R42" s="24">
        <v>16</v>
      </c>
      <c r="S42" s="24">
        <v>17</v>
      </c>
      <c r="T42" s="24">
        <v>18</v>
      </c>
      <c r="U42" s="24">
        <v>19</v>
      </c>
      <c r="V42" s="24">
        <v>20</v>
      </c>
      <c r="W42" s="24">
        <v>21</v>
      </c>
      <c r="X42" s="24">
        <v>22</v>
      </c>
      <c r="Y42" s="24">
        <v>23</v>
      </c>
      <c r="Z42" s="24">
        <v>24</v>
      </c>
      <c r="AA42" s="24">
        <v>25</v>
      </c>
      <c r="AB42" s="24">
        <v>26</v>
      </c>
      <c r="AC42" s="24">
        <v>27</v>
      </c>
      <c r="AD42" s="24">
        <v>28</v>
      </c>
      <c r="AE42" s="24">
        <v>29</v>
      </c>
      <c r="AF42" s="24">
        <v>30</v>
      </c>
      <c r="AG42" s="24">
        <v>31</v>
      </c>
      <c r="AH42" s="24">
        <v>32</v>
      </c>
      <c r="AI42" s="24">
        <v>33</v>
      </c>
      <c r="AJ42" s="24">
        <v>34</v>
      </c>
      <c r="AK42" s="24">
        <v>35</v>
      </c>
      <c r="AL42" s="24">
        <v>36</v>
      </c>
      <c r="AM42" s="24">
        <v>37</v>
      </c>
      <c r="AN42" s="24">
        <v>38</v>
      </c>
      <c r="AO42" s="24">
        <v>39</v>
      </c>
      <c r="AP42" s="24">
        <v>40</v>
      </c>
      <c r="AQ42" s="24">
        <v>41</v>
      </c>
      <c r="AR42" s="24">
        <v>42</v>
      </c>
      <c r="AS42" s="24">
        <v>43</v>
      </c>
      <c r="AT42" s="24">
        <v>44</v>
      </c>
      <c r="AU42" s="24">
        <v>45</v>
      </c>
      <c r="AV42" s="24">
        <v>46</v>
      </c>
      <c r="AW42" s="24">
        <v>47</v>
      </c>
      <c r="AX42" s="24">
        <v>48</v>
      </c>
      <c r="AY42" s="24">
        <v>49</v>
      </c>
      <c r="AZ42" s="24">
        <v>50</v>
      </c>
      <c r="BA42" s="24">
        <v>51</v>
      </c>
      <c r="BB42" s="24">
        <v>52</v>
      </c>
      <c r="BC42" s="24">
        <v>53</v>
      </c>
      <c r="BD42" s="24">
        <v>54</v>
      </c>
      <c r="BE42" s="24">
        <v>55</v>
      </c>
      <c r="BF42" s="24">
        <v>56</v>
      </c>
      <c r="BG42" s="24">
        <v>57</v>
      </c>
      <c r="BH42" s="24">
        <v>58</v>
      </c>
      <c r="BI42" s="24">
        <v>59</v>
      </c>
      <c r="BJ42" s="24">
        <v>60</v>
      </c>
      <c r="BK42" s="24">
        <v>61</v>
      </c>
      <c r="BL42" s="24">
        <v>62</v>
      </c>
      <c r="BM42" s="24">
        <v>63</v>
      </c>
      <c r="BN42" s="24">
        <v>64</v>
      </c>
      <c r="BO42" s="24">
        <v>65</v>
      </c>
      <c r="BP42" s="24">
        <v>66</v>
      </c>
      <c r="BQ42" s="24">
        <v>67</v>
      </c>
      <c r="BR42" s="24">
        <v>68</v>
      </c>
      <c r="BS42" s="24">
        <v>69</v>
      </c>
      <c r="BT42" s="24">
        <v>70</v>
      </c>
      <c r="BU42" s="24">
        <v>71</v>
      </c>
      <c r="BV42" s="24">
        <v>72</v>
      </c>
      <c r="BW42" s="24">
        <v>73</v>
      </c>
      <c r="BX42" s="24">
        <v>74</v>
      </c>
      <c r="BY42" s="24">
        <v>75</v>
      </c>
      <c r="BZ42" s="24">
        <v>76</v>
      </c>
      <c r="CA42" s="24">
        <v>77</v>
      </c>
      <c r="CB42" s="24">
        <v>78</v>
      </c>
      <c r="CC42" s="24">
        <v>79</v>
      </c>
      <c r="CD42" s="24">
        <v>80</v>
      </c>
      <c r="CE42" s="24">
        <v>81</v>
      </c>
      <c r="CF42" s="24">
        <v>82</v>
      </c>
      <c r="CG42" s="24">
        <v>83</v>
      </c>
      <c r="CH42" s="24">
        <v>84</v>
      </c>
      <c r="CI42" s="24">
        <v>85</v>
      </c>
      <c r="CJ42" s="24">
        <v>86</v>
      </c>
      <c r="CK42" s="24">
        <v>87</v>
      </c>
      <c r="CL42" s="24">
        <v>88</v>
      </c>
      <c r="CM42" s="24">
        <v>89</v>
      </c>
      <c r="CN42" s="24">
        <v>90</v>
      </c>
    </row>
    <row r="43" spans="1:134" s="5" customFormat="1" ht="15" customHeight="1">
      <c r="A43" s="69">
        <v>2013</v>
      </c>
      <c r="B43" s="5">
        <v>3.2349598476035524E-3</v>
      </c>
      <c r="C43" s="5">
        <v>2.7513048559512334E-2</v>
      </c>
      <c r="D43" s="5">
        <v>4.8466955049609524E-2</v>
      </c>
      <c r="E43" s="5">
        <v>5.7769899023269317E-2</v>
      </c>
      <c r="F43" s="5">
        <v>6.4265150782231703E-2</v>
      </c>
      <c r="G43" s="5">
        <v>6.8314182662629216E-2</v>
      </c>
      <c r="H43" s="5">
        <v>7.1327107609564538E-2</v>
      </c>
      <c r="I43" s="5">
        <v>7.4523487938911198E-2</v>
      </c>
      <c r="J43" s="5">
        <v>7.7022054761686928E-2</v>
      </c>
      <c r="K43" s="5">
        <v>8.2549500200958345E-2</v>
      </c>
      <c r="L43" s="5">
        <v>8.716680888161632E-2</v>
      </c>
      <c r="M43" s="5">
        <v>8.994897522501713E-2</v>
      </c>
      <c r="N43" s="5">
        <v>9.1870194109195696E-2</v>
      </c>
      <c r="O43" s="5">
        <v>9.332782535452229E-2</v>
      </c>
      <c r="P43" s="5">
        <v>9.5549965899208597E-2</v>
      </c>
      <c r="Q43" s="5">
        <v>9.7468899272503476E-2</v>
      </c>
      <c r="R43" s="5">
        <v>9.9213126964825898E-2</v>
      </c>
      <c r="S43" s="5">
        <v>0.10042264674114949</v>
      </c>
      <c r="T43" s="5">
        <v>0.10335447268606626</v>
      </c>
      <c r="U43" s="5">
        <v>0.10593723943152177</v>
      </c>
      <c r="V43" s="5">
        <v>0.10764771624957424</v>
      </c>
      <c r="W43" s="5">
        <v>0.11179351009023869</v>
      </c>
      <c r="X43" s="5">
        <v>0.11487711806559958</v>
      </c>
      <c r="Y43" s="5">
        <v>0.11710460958923177</v>
      </c>
      <c r="Z43" s="5">
        <v>0.12122335073333503</v>
      </c>
      <c r="AA43" s="5">
        <v>0.12262496450869859</v>
      </c>
      <c r="AB43" s="5">
        <v>0.12524259534003337</v>
      </c>
      <c r="AC43" s="5">
        <v>0.12756043190350932</v>
      </c>
      <c r="AD43" s="5">
        <v>0.12970421511383487</v>
      </c>
      <c r="AE43" s="5">
        <v>0.13109909289538405</v>
      </c>
      <c r="AF43" s="5">
        <v>0.13366777077798778</v>
      </c>
      <c r="AG43" s="5">
        <v>0.13624231961098973</v>
      </c>
      <c r="AH43" s="5">
        <v>0.14147044348372265</v>
      </c>
      <c r="AI43" s="5">
        <v>0.14361373981168826</v>
      </c>
      <c r="AJ43" s="5">
        <v>0.14706662678548657</v>
      </c>
      <c r="AK43" s="5">
        <v>0.14877985472522323</v>
      </c>
      <c r="AL43" s="5">
        <v>0.15381519445498854</v>
      </c>
      <c r="AM43" s="5">
        <v>0.15571744856219635</v>
      </c>
      <c r="AN43" s="5">
        <v>0.15708565417174716</v>
      </c>
      <c r="AO43" s="5">
        <v>0.15888178446903936</v>
      </c>
      <c r="AP43" s="5">
        <v>0.1602487775997036</v>
      </c>
      <c r="AQ43" s="5">
        <v>0.16283993479359457</v>
      </c>
      <c r="AR43" s="5">
        <v>0.16557171826677042</v>
      </c>
      <c r="AS43" s="5">
        <v>0.16814055686782306</v>
      </c>
      <c r="AT43" s="5">
        <v>0.1697230639844419</v>
      </c>
      <c r="AU43" s="5">
        <v>0.17147569157922618</v>
      </c>
      <c r="AV43" s="5">
        <v>0.17287397990080136</v>
      </c>
      <c r="AW43" s="5">
        <v>0.17378915565548927</v>
      </c>
      <c r="AX43" s="5">
        <v>0.17500272175511469</v>
      </c>
      <c r="AY43" s="5">
        <v>0.17687632779880527</v>
      </c>
      <c r="AZ43" s="5">
        <v>0.17804014444797495</v>
      </c>
      <c r="BA43" s="5">
        <v>0.17931887242460476</v>
      </c>
      <c r="BB43" s="5">
        <v>0.18063823853374142</v>
      </c>
      <c r="BC43" s="5">
        <v>0.18135373343319844</v>
      </c>
      <c r="BD43" s="5">
        <v>0.18209611322024796</v>
      </c>
      <c r="BE43" s="5">
        <v>0.18312754750115892</v>
      </c>
      <c r="BF43" s="5">
        <v>0.184023883744726</v>
      </c>
      <c r="BG43" s="5">
        <v>0.18629846813739381</v>
      </c>
      <c r="BH43" s="5">
        <v>0.18835321332702623</v>
      </c>
      <c r="BI43" s="5">
        <v>0.18960786426190618</v>
      </c>
      <c r="BJ43" s="5">
        <v>0.19112156024732785</v>
      </c>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row>
    <row r="44" spans="1:134" s="5" customFormat="1" ht="15" customHeight="1">
      <c r="A44" s="69">
        <v>2014</v>
      </c>
      <c r="B44" s="5">
        <v>1.4845835131242749E-4</v>
      </c>
      <c r="C44" s="5">
        <v>2.5897769085776842E-2</v>
      </c>
      <c r="D44" s="5">
        <v>3.9606552841132556E-2</v>
      </c>
      <c r="E44" s="5">
        <v>5.3291990228196556E-2</v>
      </c>
      <c r="F44" s="5">
        <v>6.1357212481471766E-2</v>
      </c>
      <c r="G44" s="5">
        <v>6.6188971958829113E-2</v>
      </c>
      <c r="H44" s="5">
        <v>7.0713528268592812E-2</v>
      </c>
      <c r="I44" s="5">
        <v>7.2806155088563307E-2</v>
      </c>
      <c r="J44" s="5">
        <v>7.5851707260256529E-2</v>
      </c>
      <c r="K44" s="5">
        <v>8.2524582213899481E-2</v>
      </c>
      <c r="L44" s="5">
        <v>8.6348827982176898E-2</v>
      </c>
      <c r="M44" s="5">
        <v>8.9588396015467642E-2</v>
      </c>
      <c r="N44" s="5">
        <v>9.2592901299519886E-2</v>
      </c>
      <c r="O44" s="5">
        <v>9.4250392998799851E-2</v>
      </c>
      <c r="P44" s="5">
        <v>9.724353789528227E-2</v>
      </c>
      <c r="Q44" s="5">
        <v>9.9715277119788837E-2</v>
      </c>
      <c r="R44" s="5">
        <v>0.10335647078650298</v>
      </c>
      <c r="S44" s="5">
        <v>0.10594501645094316</v>
      </c>
      <c r="T44" s="5">
        <v>0.10738612677949083</v>
      </c>
      <c r="U44" s="5">
        <v>0.10967305456018127</v>
      </c>
      <c r="V44" s="5">
        <v>0.11137204516954501</v>
      </c>
      <c r="W44" s="5">
        <v>0.11347204468236526</v>
      </c>
      <c r="X44" s="5">
        <v>0.1154360689015623</v>
      </c>
      <c r="Y44" s="5">
        <v>0.11758082454501005</v>
      </c>
      <c r="Z44" s="5">
        <v>0.11946239233693262</v>
      </c>
      <c r="AA44" s="5">
        <v>0.12131776572373432</v>
      </c>
      <c r="AB44" s="5">
        <v>0.12369023505873122</v>
      </c>
      <c r="AC44" s="5">
        <v>0.12553089038798765</v>
      </c>
      <c r="AD44" s="5">
        <v>0.12693957106065931</v>
      </c>
      <c r="AE44" s="5">
        <v>0.12814444500653449</v>
      </c>
      <c r="AF44" s="5">
        <v>0.12928820876797739</v>
      </c>
      <c r="AG44" s="5">
        <v>0.13326768583822163</v>
      </c>
      <c r="AH44" s="5">
        <v>0.13662829765254786</v>
      </c>
      <c r="AI44" s="5">
        <v>0.13984698328301942</v>
      </c>
      <c r="AJ44" s="5">
        <v>0.1418996903170609</v>
      </c>
      <c r="AK44" s="5">
        <v>0.14490520304982554</v>
      </c>
      <c r="AL44" s="5">
        <v>0.14651722291627689</v>
      </c>
      <c r="AM44" s="5">
        <v>0.14785955526209088</v>
      </c>
      <c r="AN44" s="5">
        <v>0.15219999219507913</v>
      </c>
      <c r="AO44" s="5">
        <v>0.1542991112981742</v>
      </c>
      <c r="AP44" s="5">
        <v>0.15673272110015266</v>
      </c>
      <c r="AQ44" s="5">
        <v>0.15854494185424078</v>
      </c>
      <c r="AR44" s="5">
        <v>0.16018869487793486</v>
      </c>
      <c r="AS44" s="5">
        <v>0.16195927491097675</v>
      </c>
      <c r="AT44" s="5">
        <v>0.16341041762651884</v>
      </c>
      <c r="AU44" s="5">
        <v>0.16498687174674756</v>
      </c>
      <c r="AV44" s="5">
        <v>0.16752127073589065</v>
      </c>
      <c r="AW44" s="5">
        <v>0.17039738613561312</v>
      </c>
      <c r="AX44" s="5">
        <v>0.17208387152932478</v>
      </c>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row>
    <row r="45" spans="1:134" s="5" customFormat="1" ht="15" customHeight="1">
      <c r="A45" s="69">
        <v>2015</v>
      </c>
      <c r="B45" s="5">
        <v>0</v>
      </c>
      <c r="C45" s="5">
        <v>1.9239046096798936E-2</v>
      </c>
      <c r="D45" s="5">
        <v>3.1588479822479108E-2</v>
      </c>
      <c r="E45" s="5">
        <v>3.9688956542556837E-2</v>
      </c>
      <c r="F45" s="5">
        <v>4.4327016929739227E-2</v>
      </c>
      <c r="G45" s="5">
        <v>4.9017867373433416E-2</v>
      </c>
      <c r="H45" s="5">
        <v>5.2082403728033182E-2</v>
      </c>
      <c r="I45" s="5">
        <v>5.7352134176950231E-2</v>
      </c>
      <c r="J45" s="5">
        <v>6.0079395721017816E-2</v>
      </c>
      <c r="K45" s="5">
        <v>6.2927368995064598E-2</v>
      </c>
      <c r="L45" s="5">
        <v>6.5237701550762611E-2</v>
      </c>
      <c r="M45" s="5">
        <v>6.9893525860823674E-2</v>
      </c>
      <c r="N45" s="5">
        <v>7.2596483102700948E-2</v>
      </c>
      <c r="O45" s="5">
        <v>7.4967868173195687E-2</v>
      </c>
      <c r="P45" s="5">
        <v>7.8111015413651147E-2</v>
      </c>
      <c r="Q45" s="5">
        <v>8.095925844210114E-2</v>
      </c>
      <c r="R45" s="5">
        <v>8.3249786571843593E-2</v>
      </c>
      <c r="S45" s="5">
        <v>8.5168109543533196E-2</v>
      </c>
      <c r="T45" s="5">
        <v>8.8547766157496197E-2</v>
      </c>
      <c r="U45" s="5">
        <v>9.2000960099930876E-2</v>
      </c>
      <c r="V45" s="5">
        <v>9.4830408339826963E-2</v>
      </c>
      <c r="W45" s="5">
        <v>9.7425277425822354E-2</v>
      </c>
      <c r="X45" s="5">
        <v>9.9605891768155638E-2</v>
      </c>
      <c r="Y45" s="5">
        <v>0.10311171629616893</v>
      </c>
      <c r="Z45" s="5">
        <v>0.1054096039059253</v>
      </c>
      <c r="AA45" s="5">
        <v>0.10999475204458214</v>
      </c>
      <c r="AB45" s="5">
        <v>0.1131985060060893</v>
      </c>
      <c r="AC45" s="5">
        <v>0.11505599961873607</v>
      </c>
      <c r="AD45" s="5">
        <v>0.11671540962185677</v>
      </c>
      <c r="AE45" s="5">
        <v>0.11829220695067183</v>
      </c>
      <c r="AF45" s="5">
        <v>0.12136228026033484</v>
      </c>
      <c r="AG45" s="5">
        <v>0.12586052088250824</v>
      </c>
      <c r="AH45" s="5">
        <v>0.12845297408741843</v>
      </c>
      <c r="AI45" s="5">
        <v>0.13105179163229846</v>
      </c>
      <c r="AJ45" s="5">
        <v>0.13312767447478829</v>
      </c>
      <c r="AK45" s="5">
        <v>0.13539668697262008</v>
      </c>
      <c r="AL45" s="5">
        <v>0.13736439208626883</v>
      </c>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row>
    <row r="46" spans="1:134" s="5" customFormat="1" ht="15" customHeight="1">
      <c r="A46" s="69">
        <v>2016</v>
      </c>
      <c r="B46" s="5">
        <v>0</v>
      </c>
      <c r="C46" s="5">
        <v>1.133736338644223E-2</v>
      </c>
      <c r="D46" s="5">
        <v>1.8529543839841286E-2</v>
      </c>
      <c r="E46" s="5">
        <v>2.6656497110310595E-2</v>
      </c>
      <c r="F46" s="5">
        <v>3.2852966042370542E-2</v>
      </c>
      <c r="G46" s="5">
        <v>3.525536739200491E-2</v>
      </c>
      <c r="H46" s="5">
        <v>3.8172378068332E-2</v>
      </c>
      <c r="I46" s="5">
        <v>4.2810872172088607E-2</v>
      </c>
      <c r="J46" s="5">
        <v>4.8796403592580251E-2</v>
      </c>
      <c r="K46" s="5">
        <v>5.1909106931851176E-2</v>
      </c>
      <c r="L46" s="5">
        <v>5.4764424863102484E-2</v>
      </c>
      <c r="M46" s="5">
        <v>5.6469007858213391E-2</v>
      </c>
      <c r="N46" s="5">
        <v>5.8734241174177908E-2</v>
      </c>
      <c r="O46" s="5">
        <v>6.3511808122951402E-2</v>
      </c>
      <c r="P46" s="5">
        <v>6.5516663391707239E-2</v>
      </c>
      <c r="Q46" s="5">
        <v>6.725147350493281E-2</v>
      </c>
      <c r="R46" s="5">
        <v>6.9689387251963483E-2</v>
      </c>
      <c r="S46" s="5">
        <v>7.1857934861661019E-2</v>
      </c>
      <c r="T46" s="5">
        <v>7.4185553928164699E-2</v>
      </c>
      <c r="U46" s="5">
        <v>7.6117788582207691E-2</v>
      </c>
      <c r="V46" s="5">
        <v>8.0136457327956864E-2</v>
      </c>
      <c r="W46" s="5">
        <v>8.160079376667756E-2</v>
      </c>
      <c r="X46" s="5">
        <v>8.4992948062235715E-2</v>
      </c>
      <c r="Y46" s="5">
        <v>8.6753094200888142E-2</v>
      </c>
      <c r="Z46" s="5">
        <v>8.8465515151368246E-2</v>
      </c>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row>
    <row r="47" spans="1:134" s="5" customFormat="1" ht="15" customHeight="1">
      <c r="A47" s="69">
        <v>2017</v>
      </c>
      <c r="B47" s="5">
        <v>5.953213116170366E-6</v>
      </c>
      <c r="C47" s="5">
        <v>8.8671116172101896E-3</v>
      </c>
      <c r="D47" s="5">
        <v>2.0619612480240898E-2</v>
      </c>
      <c r="E47" s="5">
        <v>2.5876523778352332E-2</v>
      </c>
      <c r="F47" s="5">
        <v>2.884337593114393E-2</v>
      </c>
      <c r="G47" s="5">
        <v>3.1458061282856699E-2</v>
      </c>
      <c r="H47" s="5">
        <v>3.4343906922849471E-2</v>
      </c>
      <c r="I47" s="5">
        <v>3.7637853702784059E-2</v>
      </c>
      <c r="J47" s="5">
        <v>3.9384169727947851E-2</v>
      </c>
      <c r="K47" s="5">
        <v>4.2772699962583975E-2</v>
      </c>
      <c r="L47" s="5">
        <v>4.5070913936373608E-2</v>
      </c>
      <c r="M47" s="5">
        <v>4.6801057787849147E-2</v>
      </c>
      <c r="N47" s="5">
        <v>5.0901368320201722E-2</v>
      </c>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row>
    <row r="48" spans="1:134" s="5" customFormat="1" ht="15" customHeight="1">
      <c r="A48" s="69">
        <v>2018</v>
      </c>
      <c r="B48" s="5">
        <v>0</v>
      </c>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row>
    <row r="49" spans="1:53" s="5" customFormat="1" ht="15" customHeight="1">
      <c r="A49"/>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row>
    <row r="50" spans="1:53" s="5" customFormat="1" ht="15" customHeight="1">
      <c r="A50" s="25" t="s">
        <v>192</v>
      </c>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row>
    <row r="51" spans="1:53">
      <c r="A51" s="68" t="s">
        <v>198</v>
      </c>
      <c r="B51" s="25"/>
      <c r="C51" s="25"/>
      <c r="D51" s="25"/>
      <c r="E51" s="25"/>
      <c r="F51" s="25"/>
      <c r="G51" s="25"/>
      <c r="H51" s="25"/>
      <c r="I51" s="25"/>
      <c r="J51" s="25"/>
      <c r="K51" s="25"/>
      <c r="L51" s="25"/>
    </row>
    <row r="52" spans="1:53" ht="75" customHeight="1">
      <c r="A52" s="146" t="s">
        <v>193</v>
      </c>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row>
    <row r="53" spans="1:53" ht="15" customHeight="1">
      <c r="A53" s="40" t="s">
        <v>61</v>
      </c>
      <c r="B53" s="40"/>
      <c r="C53" s="40"/>
      <c r="D53" s="40"/>
      <c r="E53" s="40"/>
      <c r="F53" s="40"/>
      <c r="G53" s="40"/>
      <c r="H53" s="40"/>
      <c r="I53" s="40"/>
      <c r="J53" s="40"/>
      <c r="K53" s="40"/>
      <c r="L53" s="40"/>
    </row>
    <row r="54" spans="1:53" ht="50.25" customHeight="1">
      <c r="A54" s="40"/>
      <c r="B54" s="40"/>
      <c r="C54" s="40"/>
      <c r="D54" s="40"/>
      <c r="E54" s="40"/>
      <c r="F54" s="40"/>
      <c r="G54" s="40"/>
      <c r="H54" s="40"/>
      <c r="I54" s="40"/>
      <c r="J54" s="40"/>
      <c r="K54" s="40"/>
      <c r="L54" s="40"/>
    </row>
    <row r="59" spans="1:53">
      <c r="A59" s="29"/>
    </row>
    <row r="60" spans="1:53">
      <c r="A60" s="8"/>
    </row>
  </sheetData>
  <mergeCells count="2">
    <mergeCell ref="A52:Y52"/>
    <mergeCell ref="A1:F1"/>
  </mergeCells>
  <conditionalFormatting sqref="M19">
    <cfRule type="containsErrors" dxfId="454" priority="17">
      <formula>ISERROR(M19)</formula>
    </cfRule>
  </conditionalFormatting>
  <conditionalFormatting sqref="N19">
    <cfRule type="containsErrors" dxfId="453" priority="19">
      <formula>ISERROR(N19)</formula>
    </cfRule>
  </conditionalFormatting>
  <conditionalFormatting sqref="B19:CB19">
    <cfRule type="containsErrors" dxfId="452" priority="18">
      <formula>ISERROR(B19)</formula>
    </cfRule>
  </conditionalFormatting>
  <conditionalFormatting sqref="M6">
    <cfRule type="containsErrors" dxfId="451" priority="14">
      <formula>ISERROR(M6)</formula>
    </cfRule>
  </conditionalFormatting>
  <conditionalFormatting sqref="N6">
    <cfRule type="containsErrors" dxfId="450" priority="16">
      <formula>ISERROR(N6)</formula>
    </cfRule>
  </conditionalFormatting>
  <conditionalFormatting sqref="B6:CB6">
    <cfRule type="containsErrors" dxfId="449" priority="15">
      <formula>ISERROR(B6)</formula>
    </cfRule>
  </conditionalFormatting>
  <conditionalFormatting sqref="B7:BP7">
    <cfRule type="containsErrors" dxfId="448" priority="13">
      <formula>ISERROR(B7)</formula>
    </cfRule>
  </conditionalFormatting>
  <conditionalFormatting sqref="B8:BD8">
    <cfRule type="containsErrors" dxfId="447" priority="12">
      <formula>ISERROR(B8)</formula>
    </cfRule>
  </conditionalFormatting>
  <conditionalFormatting sqref="B9:AR9">
    <cfRule type="containsErrors" dxfId="446" priority="11">
      <formula>ISERROR(B9)</formula>
    </cfRule>
  </conditionalFormatting>
  <conditionalFormatting sqref="B10:AE10">
    <cfRule type="containsErrors" dxfId="445" priority="10">
      <formula>ISERROR(B10)</formula>
    </cfRule>
  </conditionalFormatting>
  <conditionalFormatting sqref="B11:T11">
    <cfRule type="containsErrors" dxfId="444" priority="9">
      <formula>ISERROR(B11)</formula>
    </cfRule>
  </conditionalFormatting>
  <conditionalFormatting sqref="B12:H14">
    <cfRule type="containsErrors" dxfId="443" priority="8">
      <formula>ISERROR(B12)</formula>
    </cfRule>
  </conditionalFormatting>
  <conditionalFormatting sqref="B20:BP20">
    <cfRule type="containsErrors" dxfId="442" priority="7">
      <formula>ISERROR(B20)</formula>
    </cfRule>
  </conditionalFormatting>
  <conditionalFormatting sqref="B21:BD21">
    <cfRule type="containsErrors" dxfId="441" priority="6">
      <formula>ISERROR(B21)</formula>
    </cfRule>
  </conditionalFormatting>
  <conditionalFormatting sqref="B22:AR22">
    <cfRule type="containsErrors" dxfId="440" priority="5">
      <formula>ISERROR(B22)</formula>
    </cfRule>
  </conditionalFormatting>
  <conditionalFormatting sqref="B23:AE23">
    <cfRule type="containsErrors" dxfId="439" priority="4">
      <formula>ISERROR(B23)</formula>
    </cfRule>
  </conditionalFormatting>
  <conditionalFormatting sqref="B24:T24">
    <cfRule type="containsErrors" dxfId="438" priority="3">
      <formula>ISERROR(B24)</formula>
    </cfRule>
  </conditionalFormatting>
  <conditionalFormatting sqref="B25:H27">
    <cfRule type="containsErrors" dxfId="437" priority="2">
      <formula>ISERROR(B25)</formula>
    </cfRule>
  </conditionalFormatting>
  <conditionalFormatting sqref="B48">
    <cfRule type="containsErrors" dxfId="436" priority="1">
      <formula>ISERROR(B48)</formula>
    </cfRule>
  </conditionalFormatting>
  <pageMargins left="0.7" right="0.7" top="0.75" bottom="0.75" header="0.3" footer="0.3"/>
  <pageSetup paperSize="17" scale="75" orientation="landscape" r:id="rId1"/>
  <headerFooter>
    <oddHeader>&amp;C&amp;"-,Bold"&amp;20Cumulative Recovery Rates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XFC127"/>
  <sheetViews>
    <sheetView showGridLines="0" zoomScale="80" zoomScaleNormal="80" zoomScaleSheetLayoutView="90" workbookViewId="0">
      <selection activeCell="C91" sqref="C91:AA100"/>
    </sheetView>
  </sheetViews>
  <sheetFormatPr defaultRowHeight="15"/>
  <cols>
    <col min="1" max="1" width="20.7109375" customWidth="1"/>
    <col min="2" max="2" width="19.42578125" bestFit="1" customWidth="1"/>
    <col min="3" max="3" width="17.28515625" customWidth="1"/>
    <col min="4" max="8" width="17.28515625" bestFit="1" customWidth="1"/>
    <col min="9" max="10" width="18.42578125" bestFit="1" customWidth="1"/>
    <col min="11" max="11" width="16.28515625" customWidth="1"/>
    <col min="12" max="28" width="18.42578125" bestFit="1" customWidth="1"/>
    <col min="29" max="35" width="17.28515625" bestFit="1" customWidth="1"/>
  </cols>
  <sheetData>
    <row r="1" spans="1:16383" ht="17.25">
      <c r="A1" s="7" t="s">
        <v>28</v>
      </c>
      <c r="C1" s="37" t="s">
        <v>108</v>
      </c>
      <c r="D1" s="10"/>
      <c r="F1" s="10"/>
      <c r="G1" s="10"/>
      <c r="H1" s="10"/>
      <c r="I1" s="10"/>
      <c r="J1" s="7"/>
      <c r="L1" s="10"/>
      <c r="M1" s="10"/>
      <c r="N1" s="10"/>
      <c r="O1" s="10"/>
      <c r="P1" s="10"/>
      <c r="Q1" s="10"/>
      <c r="R1" s="4"/>
      <c r="S1" s="4"/>
      <c r="T1" s="4"/>
      <c r="U1" s="4"/>
      <c r="V1" s="4"/>
      <c r="W1" s="4"/>
      <c r="X1" s="4"/>
      <c r="Y1" s="4"/>
      <c r="Z1" s="4"/>
      <c r="AA1" s="4"/>
      <c r="AB1" s="4"/>
      <c r="AC1" s="4"/>
    </row>
    <row r="2" spans="1:16383">
      <c r="A2" s="9" t="s">
        <v>36</v>
      </c>
      <c r="B2" s="76" t="s">
        <v>29</v>
      </c>
      <c r="C2" s="23">
        <v>0</v>
      </c>
      <c r="D2" s="23">
        <v>1</v>
      </c>
      <c r="E2" s="23">
        <v>2</v>
      </c>
      <c r="F2" s="23">
        <v>3</v>
      </c>
      <c r="G2" s="23">
        <v>4</v>
      </c>
      <c r="H2" s="23">
        <v>5</v>
      </c>
      <c r="I2" s="23">
        <v>6</v>
      </c>
      <c r="J2" s="23">
        <v>7</v>
      </c>
      <c r="K2" s="23">
        <v>8</v>
      </c>
      <c r="L2" s="23">
        <v>9</v>
      </c>
      <c r="M2" s="23">
        <v>10</v>
      </c>
      <c r="N2" s="23">
        <v>11</v>
      </c>
      <c r="O2" s="23">
        <v>12</v>
      </c>
      <c r="P2" s="23">
        <v>13</v>
      </c>
      <c r="Q2" s="23">
        <v>14</v>
      </c>
      <c r="R2" s="23">
        <v>15</v>
      </c>
      <c r="S2" s="23">
        <v>16</v>
      </c>
      <c r="T2" s="23">
        <v>17</v>
      </c>
      <c r="U2" s="23">
        <v>18</v>
      </c>
      <c r="V2" s="23">
        <v>19</v>
      </c>
      <c r="W2" s="23">
        <v>20</v>
      </c>
      <c r="X2" s="23">
        <v>21</v>
      </c>
      <c r="Y2" s="23">
        <v>22</v>
      </c>
      <c r="Z2" s="23">
        <v>23</v>
      </c>
      <c r="AA2" s="23">
        <v>24</v>
      </c>
      <c r="AB2" s="23">
        <v>25</v>
      </c>
      <c r="AC2" s="23">
        <v>26</v>
      </c>
      <c r="AD2" s="23">
        <v>27</v>
      </c>
      <c r="AE2" s="23">
        <v>28</v>
      </c>
      <c r="AF2" s="23">
        <v>29</v>
      </c>
      <c r="AG2" s="23">
        <v>30</v>
      </c>
      <c r="AH2" s="23">
        <v>31</v>
      </c>
      <c r="AI2" s="23">
        <v>32</v>
      </c>
    </row>
    <row r="3" spans="1:16383" ht="17.25">
      <c r="A3" s="9" t="s">
        <v>101</v>
      </c>
      <c r="B3" s="27">
        <v>498754571.26999998</v>
      </c>
      <c r="C3" s="31">
        <v>4039728.03</v>
      </c>
      <c r="D3" s="31">
        <v>5793678.3399999999</v>
      </c>
      <c r="E3" s="31">
        <v>7330948.6900000004</v>
      </c>
      <c r="F3" s="31">
        <v>8554912.8499999996</v>
      </c>
      <c r="G3" s="31">
        <v>10632565.810000001</v>
      </c>
      <c r="H3" s="31">
        <v>12040443.84</v>
      </c>
      <c r="I3" s="31">
        <v>13443266.84</v>
      </c>
      <c r="J3" s="31">
        <v>15097470.52</v>
      </c>
      <c r="K3" s="31">
        <v>16407403.27</v>
      </c>
      <c r="L3" s="31">
        <v>18239870.629999999</v>
      </c>
      <c r="M3" s="31">
        <v>19482240.309999999</v>
      </c>
      <c r="N3" s="31">
        <v>20699463.75</v>
      </c>
      <c r="O3" s="31">
        <v>21882555.829999998</v>
      </c>
      <c r="P3" s="31">
        <v>22998298.579999998</v>
      </c>
      <c r="Q3" s="31">
        <v>24179960.719999999</v>
      </c>
      <c r="R3" s="31">
        <v>25247768.75</v>
      </c>
      <c r="S3" s="31">
        <v>26319387.300000001</v>
      </c>
      <c r="T3" s="31">
        <v>27195859.75</v>
      </c>
      <c r="U3" s="31">
        <v>27899194.57</v>
      </c>
      <c r="V3" s="31">
        <v>28572735.719999999</v>
      </c>
      <c r="W3" s="31">
        <v>29126446</v>
      </c>
      <c r="X3" s="31">
        <v>29700200.210000001</v>
      </c>
      <c r="Y3" s="31">
        <v>30368110.09</v>
      </c>
      <c r="Z3" s="31">
        <v>30779982.879999999</v>
      </c>
      <c r="AA3" s="31">
        <v>31198917.829999998</v>
      </c>
      <c r="AB3" s="31">
        <v>31640372.940000001</v>
      </c>
      <c r="AC3" s="31">
        <v>32107283.530000001</v>
      </c>
      <c r="AD3" s="31">
        <v>32623369</v>
      </c>
      <c r="AE3" s="31">
        <v>32968309.440000001</v>
      </c>
      <c r="AF3" s="31">
        <v>33258122.379999999</v>
      </c>
      <c r="AG3" s="31">
        <v>33544894.27</v>
      </c>
      <c r="AH3" s="31">
        <v>33859545.469999999</v>
      </c>
      <c r="AI3" s="31">
        <v>34262671.159999996</v>
      </c>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c r="FEZ3" s="31"/>
      <c r="FFA3" s="31"/>
      <c r="FFB3" s="31"/>
      <c r="FFC3" s="31"/>
      <c r="FFD3" s="31"/>
      <c r="FFE3" s="31"/>
      <c r="FFF3" s="31"/>
      <c r="FFG3" s="31"/>
      <c r="FFH3" s="31"/>
      <c r="FFI3" s="31"/>
      <c r="FFJ3" s="31"/>
      <c r="FFK3" s="31"/>
      <c r="FFL3" s="31"/>
      <c r="FFM3" s="31"/>
      <c r="FFN3" s="31"/>
      <c r="FFO3" s="31"/>
      <c r="FFP3" s="31"/>
      <c r="FFQ3" s="31"/>
      <c r="FFR3" s="31"/>
      <c r="FFS3" s="31"/>
      <c r="FFT3" s="31"/>
      <c r="FFU3" s="31"/>
      <c r="FFV3" s="31"/>
      <c r="FFW3" s="31"/>
      <c r="FFX3" s="31"/>
      <c r="FFY3" s="31"/>
      <c r="FFZ3" s="31"/>
      <c r="FGA3" s="31"/>
      <c r="FGB3" s="31"/>
      <c r="FGC3" s="31"/>
      <c r="FGD3" s="31"/>
      <c r="FGE3" s="31"/>
      <c r="FGF3" s="31"/>
      <c r="FGG3" s="31"/>
      <c r="FGH3" s="31"/>
      <c r="FGI3" s="31"/>
      <c r="FGJ3" s="31"/>
      <c r="FGK3" s="31"/>
      <c r="FGL3" s="31"/>
      <c r="FGM3" s="31"/>
      <c r="FGN3" s="31"/>
      <c r="FGO3" s="31"/>
      <c r="FGP3" s="31"/>
      <c r="FGQ3" s="31"/>
      <c r="FGR3" s="31"/>
      <c r="FGS3" s="31"/>
      <c r="FGT3" s="31"/>
      <c r="FGU3" s="31"/>
      <c r="FGV3" s="31"/>
      <c r="FGW3" s="31"/>
      <c r="FGX3" s="31"/>
      <c r="FGY3" s="31"/>
      <c r="FGZ3" s="31"/>
      <c r="FHA3" s="31"/>
      <c r="FHB3" s="31"/>
      <c r="FHC3" s="31"/>
      <c r="FHD3" s="31"/>
      <c r="FHE3" s="31"/>
      <c r="FHF3" s="31"/>
      <c r="FHG3" s="31"/>
      <c r="FHH3" s="31"/>
      <c r="FHI3" s="31"/>
      <c r="FHJ3" s="31"/>
      <c r="FHK3" s="31"/>
      <c r="FHL3" s="31"/>
      <c r="FHM3" s="31"/>
      <c r="FHN3" s="31"/>
      <c r="FHO3" s="31"/>
      <c r="FHP3" s="31"/>
      <c r="FHQ3" s="31"/>
      <c r="FHR3" s="31"/>
      <c r="FHS3" s="31"/>
      <c r="FHT3" s="31"/>
      <c r="FHU3" s="31"/>
      <c r="FHV3" s="31"/>
      <c r="FHW3" s="31"/>
      <c r="FHX3" s="31"/>
      <c r="FHY3" s="31"/>
      <c r="FHZ3" s="31"/>
      <c r="FIA3" s="31"/>
      <c r="FIB3" s="31"/>
      <c r="FIC3" s="31"/>
      <c r="FID3" s="31"/>
      <c r="FIE3" s="31"/>
      <c r="FIF3" s="31"/>
      <c r="FIG3" s="31"/>
      <c r="FIH3" s="31"/>
      <c r="FII3" s="31"/>
      <c r="FIJ3" s="31"/>
      <c r="FIK3" s="31"/>
      <c r="FIL3" s="31"/>
      <c r="FIM3" s="31"/>
      <c r="FIN3" s="31"/>
      <c r="FIO3" s="31"/>
      <c r="FIP3" s="31"/>
      <c r="FIQ3" s="31"/>
      <c r="FIR3" s="31"/>
      <c r="FIS3" s="31"/>
      <c r="FIT3" s="31"/>
      <c r="FIU3" s="31"/>
      <c r="FIV3" s="31"/>
      <c r="FIW3" s="31"/>
      <c r="FIX3" s="31"/>
      <c r="FIY3" s="31"/>
      <c r="FIZ3" s="31"/>
      <c r="FJA3" s="31"/>
      <c r="FJB3" s="31"/>
      <c r="FJC3" s="31"/>
      <c r="FJD3" s="31"/>
      <c r="FJE3" s="31"/>
      <c r="FJF3" s="31"/>
      <c r="FJG3" s="31"/>
      <c r="FJH3" s="31"/>
      <c r="FJI3" s="31"/>
      <c r="FJJ3" s="31"/>
      <c r="FJK3" s="31"/>
      <c r="FJL3" s="31"/>
      <c r="FJM3" s="31"/>
      <c r="FJN3" s="31"/>
      <c r="FJO3" s="31"/>
      <c r="FJP3" s="31"/>
      <c r="FJQ3" s="31"/>
      <c r="FJR3" s="31"/>
      <c r="FJS3" s="31"/>
      <c r="FJT3" s="31"/>
      <c r="FJU3" s="31"/>
      <c r="FJV3" s="31"/>
      <c r="FJW3" s="31"/>
      <c r="FJX3" s="31"/>
      <c r="FJY3" s="31"/>
      <c r="FJZ3" s="31"/>
      <c r="FKA3" s="31"/>
      <c r="FKB3" s="31"/>
      <c r="FKC3" s="31"/>
      <c r="FKD3" s="31"/>
      <c r="FKE3" s="31"/>
      <c r="FKF3" s="31"/>
      <c r="FKG3" s="31"/>
      <c r="FKH3" s="31"/>
      <c r="FKI3" s="31"/>
      <c r="FKJ3" s="31"/>
      <c r="FKK3" s="31"/>
      <c r="FKL3" s="31"/>
      <c r="FKM3" s="31"/>
      <c r="FKN3" s="31"/>
      <c r="FKO3" s="31"/>
      <c r="FKP3" s="31"/>
      <c r="FKQ3" s="31"/>
      <c r="FKR3" s="31"/>
      <c r="FKS3" s="31"/>
      <c r="FKT3" s="31"/>
      <c r="FKU3" s="31"/>
      <c r="FKV3" s="31"/>
      <c r="FKW3" s="31"/>
      <c r="FKX3" s="31"/>
      <c r="FKY3" s="31"/>
      <c r="FKZ3" s="31"/>
      <c r="FLA3" s="31"/>
      <c r="FLB3" s="31"/>
      <c r="FLC3" s="31"/>
      <c r="FLD3" s="31"/>
      <c r="FLE3" s="31"/>
      <c r="FLF3" s="31"/>
      <c r="FLG3" s="31"/>
      <c r="FLH3" s="31"/>
      <c r="FLI3" s="31"/>
      <c r="FLJ3" s="31"/>
      <c r="FLK3" s="31"/>
      <c r="FLL3" s="31"/>
      <c r="FLM3" s="31"/>
      <c r="FLN3" s="31"/>
      <c r="FLO3" s="31"/>
      <c r="FLP3" s="31"/>
      <c r="FLQ3" s="31"/>
      <c r="FLR3" s="31"/>
      <c r="FLS3" s="31"/>
      <c r="FLT3" s="31"/>
      <c r="FLU3" s="31"/>
      <c r="FLV3" s="31"/>
      <c r="FLW3" s="31"/>
      <c r="FLX3" s="31"/>
      <c r="FLY3" s="31"/>
      <c r="FLZ3" s="31"/>
      <c r="FMA3" s="31"/>
      <c r="FMB3" s="31"/>
      <c r="FMC3" s="31"/>
      <c r="FMD3" s="31"/>
      <c r="FME3" s="31"/>
      <c r="FMF3" s="31"/>
      <c r="FMG3" s="31"/>
      <c r="FMH3" s="31"/>
      <c r="FMI3" s="31"/>
      <c r="FMJ3" s="31"/>
      <c r="FMK3" s="31"/>
      <c r="FML3" s="31"/>
      <c r="FMM3" s="31"/>
      <c r="FMN3" s="31"/>
      <c r="FMO3" s="31"/>
      <c r="FMP3" s="31"/>
      <c r="FMQ3" s="31"/>
      <c r="FMR3" s="31"/>
      <c r="FMS3" s="31"/>
      <c r="FMT3" s="31"/>
      <c r="FMU3" s="31"/>
      <c r="FMV3" s="31"/>
      <c r="FMW3" s="31"/>
      <c r="FMX3" s="31"/>
      <c r="FMY3" s="31"/>
      <c r="FMZ3" s="31"/>
      <c r="FNA3" s="31"/>
      <c r="FNB3" s="31"/>
      <c r="FNC3" s="31"/>
      <c r="FND3" s="31"/>
      <c r="FNE3" s="31"/>
      <c r="FNF3" s="31"/>
      <c r="FNG3" s="31"/>
      <c r="FNH3" s="31"/>
      <c r="FNI3" s="31"/>
      <c r="FNJ3" s="31"/>
      <c r="FNK3" s="31"/>
      <c r="FNL3" s="31"/>
      <c r="FNM3" s="31"/>
      <c r="FNN3" s="31"/>
      <c r="FNO3" s="31"/>
      <c r="FNP3" s="31"/>
      <c r="FNQ3" s="31"/>
      <c r="FNR3" s="31"/>
      <c r="FNS3" s="31"/>
      <c r="FNT3" s="31"/>
      <c r="FNU3" s="31"/>
      <c r="FNV3" s="31"/>
      <c r="FNW3" s="31"/>
      <c r="FNX3" s="31"/>
      <c r="FNY3" s="31"/>
      <c r="FNZ3" s="31"/>
      <c r="FOA3" s="31"/>
      <c r="FOB3" s="31"/>
      <c r="FOC3" s="31"/>
      <c r="FOD3" s="31"/>
      <c r="FOE3" s="31"/>
      <c r="FOF3" s="31"/>
      <c r="FOG3" s="31"/>
      <c r="FOH3" s="31"/>
      <c r="FOI3" s="31"/>
      <c r="FOJ3" s="31"/>
      <c r="FOK3" s="31"/>
      <c r="FOL3" s="31"/>
      <c r="FOM3" s="31"/>
      <c r="FON3" s="31"/>
      <c r="FOO3" s="31"/>
      <c r="FOP3" s="31"/>
      <c r="FOQ3" s="31"/>
      <c r="FOR3" s="31"/>
      <c r="FOS3" s="31"/>
      <c r="FOT3" s="31"/>
      <c r="FOU3" s="31"/>
      <c r="FOV3" s="31"/>
      <c r="FOW3" s="31"/>
      <c r="FOX3" s="31"/>
      <c r="FOY3" s="31"/>
      <c r="FOZ3" s="31"/>
      <c r="FPA3" s="31"/>
      <c r="FPB3" s="31"/>
      <c r="FPC3" s="31"/>
      <c r="FPD3" s="31"/>
      <c r="FPE3" s="31"/>
      <c r="FPF3" s="31"/>
      <c r="FPG3" s="31"/>
      <c r="FPH3" s="31"/>
      <c r="FPI3" s="31"/>
      <c r="FPJ3" s="31"/>
      <c r="FPK3" s="31"/>
      <c r="FPL3" s="31"/>
      <c r="FPM3" s="31"/>
      <c r="FPN3" s="31"/>
      <c r="FPO3" s="31"/>
      <c r="FPP3" s="31"/>
      <c r="FPQ3" s="31"/>
      <c r="FPR3" s="31"/>
      <c r="FPS3" s="31"/>
      <c r="FPT3" s="31"/>
      <c r="FPU3" s="31"/>
      <c r="FPV3" s="31"/>
      <c r="FPW3" s="31"/>
      <c r="FPX3" s="31"/>
      <c r="FPY3" s="31"/>
      <c r="FPZ3" s="31"/>
      <c r="FQA3" s="31"/>
      <c r="FQB3" s="31"/>
      <c r="FQC3" s="31"/>
      <c r="FQD3" s="31"/>
      <c r="FQE3" s="31"/>
      <c r="FQF3" s="31"/>
      <c r="FQG3" s="31"/>
      <c r="FQH3" s="31"/>
      <c r="FQI3" s="31"/>
      <c r="FQJ3" s="31"/>
      <c r="FQK3" s="31"/>
      <c r="FQL3" s="31"/>
      <c r="FQM3" s="31"/>
      <c r="FQN3" s="31"/>
      <c r="FQO3" s="31"/>
      <c r="FQP3" s="31"/>
      <c r="FQQ3" s="31"/>
      <c r="FQR3" s="31"/>
      <c r="FQS3" s="31"/>
      <c r="FQT3" s="31"/>
      <c r="FQU3" s="31"/>
      <c r="FQV3" s="31"/>
      <c r="FQW3" s="31"/>
      <c r="FQX3" s="31"/>
      <c r="FQY3" s="31"/>
      <c r="FQZ3" s="31"/>
      <c r="FRA3" s="31"/>
      <c r="FRB3" s="31"/>
      <c r="FRC3" s="31"/>
      <c r="FRD3" s="31"/>
      <c r="FRE3" s="31"/>
      <c r="FRF3" s="31"/>
      <c r="FRG3" s="31"/>
      <c r="FRH3" s="31"/>
      <c r="FRI3" s="31"/>
      <c r="FRJ3" s="31"/>
      <c r="FRK3" s="31"/>
      <c r="FRL3" s="31"/>
      <c r="FRM3" s="31"/>
      <c r="FRN3" s="31"/>
      <c r="FRO3" s="31"/>
      <c r="FRP3" s="31"/>
      <c r="FRQ3" s="31"/>
      <c r="FRR3" s="31"/>
      <c r="FRS3" s="31"/>
      <c r="FRT3" s="31"/>
      <c r="FRU3" s="31"/>
      <c r="FRV3" s="31"/>
      <c r="FRW3" s="31"/>
      <c r="FRX3" s="31"/>
      <c r="FRY3" s="31"/>
      <c r="FRZ3" s="31"/>
      <c r="FSA3" s="31"/>
      <c r="FSB3" s="31"/>
      <c r="FSC3" s="31"/>
      <c r="FSD3" s="31"/>
      <c r="FSE3" s="31"/>
      <c r="FSF3" s="31"/>
      <c r="FSG3" s="31"/>
      <c r="FSH3" s="31"/>
      <c r="FSI3" s="31"/>
      <c r="FSJ3" s="31"/>
      <c r="FSK3" s="31"/>
      <c r="FSL3" s="31"/>
      <c r="FSM3" s="31"/>
      <c r="FSN3" s="31"/>
      <c r="FSO3" s="31"/>
      <c r="FSP3" s="31"/>
      <c r="FSQ3" s="31"/>
      <c r="FSR3" s="31"/>
      <c r="FSS3" s="31"/>
      <c r="FST3" s="31"/>
      <c r="FSU3" s="31"/>
      <c r="FSV3" s="31"/>
      <c r="FSW3" s="31"/>
      <c r="FSX3" s="31"/>
      <c r="FSY3" s="31"/>
      <c r="FSZ3" s="31"/>
      <c r="FTA3" s="31"/>
      <c r="FTB3" s="31"/>
      <c r="FTC3" s="31"/>
      <c r="FTD3" s="31"/>
      <c r="FTE3" s="31"/>
      <c r="FTF3" s="31"/>
      <c r="FTG3" s="31"/>
      <c r="FTH3" s="31"/>
      <c r="FTI3" s="31"/>
      <c r="FTJ3" s="31"/>
      <c r="FTK3" s="31"/>
      <c r="FTL3" s="31"/>
      <c r="FTM3" s="31"/>
      <c r="FTN3" s="31"/>
      <c r="FTO3" s="31"/>
      <c r="FTP3" s="31"/>
      <c r="FTQ3" s="31"/>
      <c r="FTR3" s="31"/>
      <c r="FTS3" s="31"/>
      <c r="FTT3" s="31"/>
      <c r="FTU3" s="31"/>
      <c r="FTV3" s="31"/>
      <c r="FTW3" s="31"/>
      <c r="FTX3" s="31"/>
      <c r="FTY3" s="31"/>
      <c r="FTZ3" s="31"/>
      <c r="FUA3" s="31"/>
      <c r="FUB3" s="31"/>
      <c r="FUC3" s="31"/>
      <c r="FUD3" s="31"/>
      <c r="FUE3" s="31"/>
      <c r="FUF3" s="31"/>
      <c r="FUG3" s="31"/>
      <c r="FUH3" s="31"/>
      <c r="FUI3" s="31"/>
      <c r="FUJ3" s="31"/>
      <c r="FUK3" s="31"/>
      <c r="FUL3" s="31"/>
      <c r="FUM3" s="31"/>
      <c r="FUN3" s="31"/>
      <c r="FUO3" s="31"/>
      <c r="FUP3" s="31"/>
      <c r="FUQ3" s="31"/>
      <c r="FUR3" s="31"/>
      <c r="FUS3" s="31"/>
      <c r="FUT3" s="31"/>
      <c r="FUU3" s="31"/>
      <c r="FUV3" s="31"/>
      <c r="FUW3" s="31"/>
      <c r="FUX3" s="31"/>
      <c r="FUY3" s="31"/>
      <c r="FUZ3" s="31"/>
      <c r="FVA3" s="31"/>
      <c r="FVB3" s="31"/>
      <c r="FVC3" s="31"/>
      <c r="FVD3" s="31"/>
      <c r="FVE3" s="31"/>
      <c r="FVF3" s="31"/>
      <c r="FVG3" s="31"/>
      <c r="FVH3" s="31"/>
      <c r="FVI3" s="31"/>
      <c r="FVJ3" s="31"/>
      <c r="FVK3" s="31"/>
      <c r="FVL3" s="31"/>
      <c r="FVM3" s="31"/>
      <c r="FVN3" s="31"/>
      <c r="FVO3" s="31"/>
      <c r="FVP3" s="31"/>
      <c r="FVQ3" s="31"/>
      <c r="FVR3" s="31"/>
      <c r="FVS3" s="31"/>
      <c r="FVT3" s="31"/>
      <c r="FVU3" s="31"/>
      <c r="FVV3" s="31"/>
      <c r="FVW3" s="31"/>
      <c r="FVX3" s="31"/>
      <c r="FVY3" s="31"/>
      <c r="FVZ3" s="31"/>
      <c r="FWA3" s="31"/>
      <c r="FWB3" s="31"/>
      <c r="FWC3" s="31"/>
      <c r="FWD3" s="31"/>
      <c r="FWE3" s="31"/>
      <c r="FWF3" s="31"/>
      <c r="FWG3" s="31"/>
      <c r="FWH3" s="31"/>
      <c r="FWI3" s="31"/>
      <c r="FWJ3" s="31"/>
      <c r="FWK3" s="31"/>
      <c r="FWL3" s="31"/>
      <c r="FWM3" s="31"/>
      <c r="FWN3" s="31"/>
      <c r="FWO3" s="31"/>
      <c r="FWP3" s="31"/>
      <c r="FWQ3" s="31"/>
      <c r="FWR3" s="31"/>
      <c r="FWS3" s="31"/>
      <c r="FWT3" s="31"/>
      <c r="FWU3" s="31"/>
      <c r="FWV3" s="31"/>
      <c r="FWW3" s="31"/>
      <c r="FWX3" s="31"/>
      <c r="FWY3" s="31"/>
      <c r="FWZ3" s="31"/>
      <c r="FXA3" s="31"/>
      <c r="FXB3" s="31"/>
      <c r="FXC3" s="31"/>
      <c r="FXD3" s="31"/>
      <c r="FXE3" s="31"/>
      <c r="FXF3" s="31"/>
      <c r="FXG3" s="31"/>
      <c r="FXH3" s="31"/>
      <c r="FXI3" s="31"/>
      <c r="FXJ3" s="31"/>
      <c r="FXK3" s="31"/>
      <c r="FXL3" s="31"/>
      <c r="FXM3" s="31"/>
      <c r="FXN3" s="31"/>
      <c r="FXO3" s="31"/>
      <c r="FXP3" s="31"/>
      <c r="FXQ3" s="31"/>
      <c r="FXR3" s="31"/>
      <c r="FXS3" s="31"/>
      <c r="FXT3" s="31"/>
      <c r="FXU3" s="31"/>
      <c r="FXV3" s="31"/>
      <c r="FXW3" s="31"/>
      <c r="FXX3" s="31"/>
      <c r="FXY3" s="31"/>
      <c r="FXZ3" s="31"/>
      <c r="FYA3" s="31"/>
      <c r="FYB3" s="31"/>
      <c r="FYC3" s="31"/>
      <c r="FYD3" s="31"/>
      <c r="FYE3" s="31"/>
      <c r="FYF3" s="31"/>
      <c r="FYG3" s="31"/>
      <c r="FYH3" s="31"/>
      <c r="FYI3" s="31"/>
      <c r="FYJ3" s="31"/>
      <c r="FYK3" s="31"/>
      <c r="FYL3" s="31"/>
      <c r="FYM3" s="31"/>
      <c r="FYN3" s="31"/>
      <c r="FYO3" s="31"/>
      <c r="FYP3" s="31"/>
      <c r="FYQ3" s="31"/>
      <c r="FYR3" s="31"/>
      <c r="FYS3" s="31"/>
      <c r="FYT3" s="31"/>
      <c r="FYU3" s="31"/>
      <c r="FYV3" s="31"/>
      <c r="FYW3" s="31"/>
      <c r="FYX3" s="31"/>
      <c r="FYY3" s="31"/>
      <c r="FYZ3" s="31"/>
      <c r="FZA3" s="31"/>
      <c r="FZB3" s="31"/>
      <c r="FZC3" s="31"/>
      <c r="FZD3" s="31"/>
      <c r="FZE3" s="31"/>
      <c r="FZF3" s="31"/>
      <c r="FZG3" s="31"/>
      <c r="FZH3" s="31"/>
      <c r="FZI3" s="31"/>
      <c r="FZJ3" s="31"/>
      <c r="FZK3" s="31"/>
      <c r="FZL3" s="31"/>
      <c r="FZM3" s="31"/>
      <c r="FZN3" s="31"/>
      <c r="FZO3" s="31"/>
      <c r="FZP3" s="31"/>
      <c r="FZQ3" s="31"/>
      <c r="FZR3" s="31"/>
      <c r="FZS3" s="31"/>
      <c r="FZT3" s="31"/>
      <c r="FZU3" s="31"/>
      <c r="FZV3" s="31"/>
      <c r="FZW3" s="31"/>
      <c r="FZX3" s="31"/>
      <c r="FZY3" s="31"/>
      <c r="FZZ3" s="31"/>
      <c r="GAA3" s="31"/>
      <c r="GAB3" s="31"/>
      <c r="GAC3" s="31"/>
      <c r="GAD3" s="31"/>
      <c r="GAE3" s="31"/>
      <c r="GAF3" s="31"/>
      <c r="GAG3" s="31"/>
      <c r="GAH3" s="31"/>
      <c r="GAI3" s="31"/>
      <c r="GAJ3" s="31"/>
      <c r="GAK3" s="31"/>
      <c r="GAL3" s="31"/>
      <c r="GAM3" s="31"/>
      <c r="GAN3" s="31"/>
      <c r="GAO3" s="31"/>
      <c r="GAP3" s="31"/>
      <c r="GAQ3" s="31"/>
      <c r="GAR3" s="31"/>
      <c r="GAS3" s="31"/>
      <c r="GAT3" s="31"/>
      <c r="GAU3" s="31"/>
      <c r="GAV3" s="31"/>
      <c r="GAW3" s="31"/>
      <c r="GAX3" s="31"/>
      <c r="GAY3" s="31"/>
      <c r="GAZ3" s="31"/>
      <c r="GBA3" s="31"/>
      <c r="GBB3" s="31"/>
      <c r="GBC3" s="31"/>
      <c r="GBD3" s="31"/>
      <c r="GBE3" s="31"/>
      <c r="GBF3" s="31"/>
      <c r="GBG3" s="31"/>
      <c r="GBH3" s="31"/>
      <c r="GBI3" s="31"/>
      <c r="GBJ3" s="31"/>
      <c r="GBK3" s="31"/>
      <c r="GBL3" s="31"/>
      <c r="GBM3" s="31"/>
      <c r="GBN3" s="31"/>
      <c r="GBO3" s="31"/>
      <c r="GBP3" s="31"/>
      <c r="GBQ3" s="31"/>
      <c r="GBR3" s="31"/>
      <c r="GBS3" s="31"/>
      <c r="GBT3" s="31"/>
      <c r="GBU3" s="31"/>
      <c r="GBV3" s="31"/>
      <c r="GBW3" s="31"/>
      <c r="GBX3" s="31"/>
      <c r="GBY3" s="31"/>
      <c r="GBZ3" s="31"/>
      <c r="GCA3" s="31"/>
      <c r="GCB3" s="31"/>
      <c r="GCC3" s="31"/>
      <c r="GCD3" s="31"/>
      <c r="GCE3" s="31"/>
      <c r="GCF3" s="31"/>
      <c r="GCG3" s="31"/>
      <c r="GCH3" s="31"/>
      <c r="GCI3" s="31"/>
      <c r="GCJ3" s="31"/>
      <c r="GCK3" s="31"/>
      <c r="GCL3" s="31"/>
      <c r="GCM3" s="31"/>
      <c r="GCN3" s="31"/>
      <c r="GCO3" s="31"/>
      <c r="GCP3" s="31"/>
      <c r="GCQ3" s="31"/>
      <c r="GCR3" s="31"/>
      <c r="GCS3" s="31"/>
      <c r="GCT3" s="31"/>
      <c r="GCU3" s="31"/>
      <c r="GCV3" s="31"/>
      <c r="GCW3" s="31"/>
      <c r="GCX3" s="31"/>
      <c r="GCY3" s="31"/>
      <c r="GCZ3" s="31"/>
      <c r="GDA3" s="31"/>
      <c r="GDB3" s="31"/>
      <c r="GDC3" s="31"/>
      <c r="GDD3" s="31"/>
      <c r="GDE3" s="31"/>
      <c r="GDF3" s="31"/>
      <c r="GDG3" s="31"/>
      <c r="GDH3" s="31"/>
      <c r="GDI3" s="31"/>
      <c r="GDJ3" s="31"/>
      <c r="GDK3" s="31"/>
      <c r="GDL3" s="31"/>
      <c r="GDM3" s="31"/>
      <c r="GDN3" s="31"/>
      <c r="GDO3" s="31"/>
      <c r="GDP3" s="31"/>
      <c r="GDQ3" s="31"/>
      <c r="GDR3" s="31"/>
      <c r="GDS3" s="31"/>
      <c r="GDT3" s="31"/>
      <c r="GDU3" s="31"/>
      <c r="GDV3" s="31"/>
      <c r="GDW3" s="31"/>
      <c r="GDX3" s="31"/>
      <c r="GDY3" s="31"/>
      <c r="GDZ3" s="31"/>
      <c r="GEA3" s="31"/>
      <c r="GEB3" s="31"/>
      <c r="GEC3" s="31"/>
      <c r="GED3" s="31"/>
      <c r="GEE3" s="31"/>
      <c r="GEF3" s="31"/>
      <c r="GEG3" s="31"/>
      <c r="GEH3" s="31"/>
      <c r="GEI3" s="31"/>
      <c r="GEJ3" s="31"/>
      <c r="GEK3" s="31"/>
      <c r="GEL3" s="31"/>
      <c r="GEM3" s="31"/>
      <c r="GEN3" s="31"/>
      <c r="GEO3" s="31"/>
      <c r="GEP3" s="31"/>
      <c r="GEQ3" s="31"/>
      <c r="GER3" s="31"/>
      <c r="GES3" s="31"/>
      <c r="GET3" s="31"/>
      <c r="GEU3" s="31"/>
      <c r="GEV3" s="31"/>
      <c r="GEW3" s="31"/>
      <c r="GEX3" s="31"/>
      <c r="GEY3" s="31"/>
      <c r="GEZ3" s="31"/>
      <c r="GFA3" s="31"/>
      <c r="GFB3" s="31"/>
      <c r="GFC3" s="31"/>
      <c r="GFD3" s="31"/>
      <c r="GFE3" s="31"/>
      <c r="GFF3" s="31"/>
      <c r="GFG3" s="31"/>
      <c r="GFH3" s="31"/>
      <c r="GFI3" s="31"/>
      <c r="GFJ3" s="31"/>
      <c r="GFK3" s="31"/>
      <c r="GFL3" s="31"/>
      <c r="GFM3" s="31"/>
      <c r="GFN3" s="31"/>
      <c r="GFO3" s="31"/>
      <c r="GFP3" s="31"/>
      <c r="GFQ3" s="31"/>
      <c r="GFR3" s="31"/>
      <c r="GFS3" s="31"/>
      <c r="GFT3" s="31"/>
      <c r="GFU3" s="31"/>
      <c r="GFV3" s="31"/>
      <c r="GFW3" s="31"/>
      <c r="GFX3" s="31"/>
      <c r="GFY3" s="31"/>
      <c r="GFZ3" s="31"/>
      <c r="GGA3" s="31"/>
      <c r="GGB3" s="31"/>
      <c r="GGC3" s="31"/>
      <c r="GGD3" s="31"/>
      <c r="GGE3" s="31"/>
      <c r="GGF3" s="31"/>
      <c r="GGG3" s="31"/>
      <c r="GGH3" s="31"/>
      <c r="GGI3" s="31"/>
      <c r="GGJ3" s="31"/>
      <c r="GGK3" s="31"/>
      <c r="GGL3" s="31"/>
      <c r="GGM3" s="31"/>
      <c r="GGN3" s="31"/>
      <c r="GGO3" s="31"/>
      <c r="GGP3" s="31"/>
      <c r="GGQ3" s="31"/>
      <c r="GGR3" s="31"/>
      <c r="GGS3" s="31"/>
      <c r="GGT3" s="31"/>
      <c r="GGU3" s="31"/>
      <c r="GGV3" s="31"/>
      <c r="GGW3" s="31"/>
      <c r="GGX3" s="31"/>
      <c r="GGY3" s="31"/>
      <c r="GGZ3" s="31"/>
      <c r="GHA3" s="31"/>
      <c r="GHB3" s="31"/>
      <c r="GHC3" s="31"/>
      <c r="GHD3" s="31"/>
      <c r="GHE3" s="31"/>
      <c r="GHF3" s="31"/>
      <c r="GHG3" s="31"/>
      <c r="GHH3" s="31"/>
      <c r="GHI3" s="31"/>
      <c r="GHJ3" s="31"/>
      <c r="GHK3" s="31"/>
      <c r="GHL3" s="31"/>
      <c r="GHM3" s="31"/>
      <c r="GHN3" s="31"/>
      <c r="GHO3" s="31"/>
      <c r="GHP3" s="31"/>
      <c r="GHQ3" s="31"/>
      <c r="GHR3" s="31"/>
      <c r="GHS3" s="31"/>
      <c r="GHT3" s="31"/>
      <c r="GHU3" s="31"/>
      <c r="GHV3" s="31"/>
      <c r="GHW3" s="31"/>
      <c r="GHX3" s="31"/>
      <c r="GHY3" s="31"/>
      <c r="GHZ3" s="31"/>
      <c r="GIA3" s="31"/>
      <c r="GIB3" s="31"/>
      <c r="GIC3" s="31"/>
      <c r="GID3" s="31"/>
      <c r="GIE3" s="31"/>
      <c r="GIF3" s="31"/>
      <c r="GIG3" s="31"/>
      <c r="GIH3" s="31"/>
      <c r="GII3" s="31"/>
      <c r="GIJ3" s="31"/>
      <c r="GIK3" s="31"/>
      <c r="GIL3" s="31"/>
      <c r="GIM3" s="31"/>
      <c r="GIN3" s="31"/>
      <c r="GIO3" s="31"/>
      <c r="GIP3" s="31"/>
      <c r="GIQ3" s="31"/>
      <c r="GIR3" s="31"/>
      <c r="GIS3" s="31"/>
      <c r="GIT3" s="31"/>
      <c r="GIU3" s="31"/>
      <c r="GIV3" s="31"/>
      <c r="GIW3" s="31"/>
      <c r="GIX3" s="31"/>
      <c r="GIY3" s="31"/>
      <c r="GIZ3" s="31"/>
      <c r="GJA3" s="31"/>
      <c r="GJB3" s="31"/>
      <c r="GJC3" s="31"/>
      <c r="GJD3" s="31"/>
      <c r="GJE3" s="31"/>
      <c r="GJF3" s="31"/>
      <c r="GJG3" s="31"/>
      <c r="GJH3" s="31"/>
      <c r="GJI3" s="31"/>
      <c r="GJJ3" s="31"/>
      <c r="GJK3" s="31"/>
      <c r="GJL3" s="31"/>
      <c r="GJM3" s="31"/>
      <c r="GJN3" s="31"/>
      <c r="GJO3" s="31"/>
      <c r="GJP3" s="31"/>
      <c r="GJQ3" s="31"/>
      <c r="GJR3" s="31"/>
      <c r="GJS3" s="31"/>
      <c r="GJT3" s="31"/>
      <c r="GJU3" s="31"/>
      <c r="GJV3" s="31"/>
      <c r="GJW3" s="31"/>
      <c r="GJX3" s="31"/>
      <c r="GJY3" s="31"/>
      <c r="GJZ3" s="31"/>
      <c r="GKA3" s="31"/>
      <c r="GKB3" s="31"/>
      <c r="GKC3" s="31"/>
      <c r="GKD3" s="31"/>
      <c r="GKE3" s="31"/>
      <c r="GKF3" s="31"/>
      <c r="GKG3" s="31"/>
      <c r="GKH3" s="31"/>
      <c r="GKI3" s="31"/>
      <c r="GKJ3" s="31"/>
      <c r="GKK3" s="31"/>
      <c r="GKL3" s="31"/>
      <c r="GKM3" s="31"/>
      <c r="GKN3" s="31"/>
      <c r="GKO3" s="31"/>
      <c r="GKP3" s="31"/>
      <c r="GKQ3" s="31"/>
      <c r="GKR3" s="31"/>
      <c r="GKS3" s="31"/>
      <c r="GKT3" s="31"/>
      <c r="GKU3" s="31"/>
      <c r="GKV3" s="31"/>
      <c r="GKW3" s="31"/>
      <c r="GKX3" s="31"/>
      <c r="GKY3" s="31"/>
      <c r="GKZ3" s="31"/>
      <c r="GLA3" s="31"/>
      <c r="GLB3" s="31"/>
      <c r="GLC3" s="31"/>
      <c r="GLD3" s="31"/>
      <c r="GLE3" s="31"/>
      <c r="GLF3" s="31"/>
      <c r="GLG3" s="31"/>
      <c r="GLH3" s="31"/>
      <c r="GLI3" s="31"/>
      <c r="GLJ3" s="31"/>
      <c r="GLK3" s="31"/>
      <c r="GLL3" s="31"/>
      <c r="GLM3" s="31"/>
      <c r="GLN3" s="31"/>
      <c r="GLO3" s="31"/>
      <c r="GLP3" s="31"/>
      <c r="GLQ3" s="31"/>
      <c r="GLR3" s="31"/>
      <c r="GLS3" s="31"/>
      <c r="GLT3" s="31"/>
      <c r="GLU3" s="31"/>
      <c r="GLV3" s="31"/>
      <c r="GLW3" s="31"/>
      <c r="GLX3" s="31"/>
      <c r="GLY3" s="31"/>
      <c r="GLZ3" s="31"/>
      <c r="GMA3" s="31"/>
      <c r="GMB3" s="31"/>
      <c r="GMC3" s="31"/>
      <c r="GMD3" s="31"/>
      <c r="GME3" s="31"/>
      <c r="GMF3" s="31"/>
      <c r="GMG3" s="31"/>
      <c r="GMH3" s="31"/>
      <c r="GMI3" s="31"/>
      <c r="GMJ3" s="31"/>
      <c r="GMK3" s="31"/>
      <c r="GML3" s="31"/>
      <c r="GMM3" s="31"/>
      <c r="GMN3" s="31"/>
      <c r="GMO3" s="31"/>
      <c r="GMP3" s="31"/>
      <c r="GMQ3" s="31"/>
      <c r="GMR3" s="31"/>
      <c r="GMS3" s="31"/>
      <c r="GMT3" s="31"/>
      <c r="GMU3" s="31"/>
      <c r="GMV3" s="31"/>
      <c r="GMW3" s="31"/>
      <c r="GMX3" s="31"/>
      <c r="GMY3" s="31"/>
      <c r="GMZ3" s="31"/>
      <c r="GNA3" s="31"/>
      <c r="GNB3" s="31"/>
      <c r="GNC3" s="31"/>
      <c r="GND3" s="31"/>
      <c r="GNE3" s="31"/>
      <c r="GNF3" s="31"/>
      <c r="GNG3" s="31"/>
      <c r="GNH3" s="31"/>
      <c r="GNI3" s="31"/>
      <c r="GNJ3" s="31"/>
      <c r="GNK3" s="31"/>
      <c r="GNL3" s="31"/>
      <c r="GNM3" s="31"/>
      <c r="GNN3" s="31"/>
      <c r="GNO3" s="31"/>
      <c r="GNP3" s="31"/>
      <c r="GNQ3" s="31"/>
      <c r="GNR3" s="31"/>
      <c r="GNS3" s="31"/>
      <c r="GNT3" s="31"/>
      <c r="GNU3" s="31"/>
      <c r="GNV3" s="31"/>
      <c r="GNW3" s="31"/>
      <c r="GNX3" s="31"/>
      <c r="GNY3" s="31"/>
      <c r="GNZ3" s="31"/>
      <c r="GOA3" s="31"/>
      <c r="GOB3" s="31"/>
      <c r="GOC3" s="31"/>
      <c r="GOD3" s="31"/>
      <c r="GOE3" s="31"/>
      <c r="GOF3" s="31"/>
      <c r="GOG3" s="31"/>
      <c r="GOH3" s="31"/>
      <c r="GOI3" s="31"/>
      <c r="GOJ3" s="31"/>
      <c r="GOK3" s="31"/>
      <c r="GOL3" s="31"/>
      <c r="GOM3" s="31"/>
      <c r="GON3" s="31"/>
      <c r="GOO3" s="31"/>
      <c r="GOP3" s="31"/>
      <c r="GOQ3" s="31"/>
      <c r="GOR3" s="31"/>
      <c r="GOS3" s="31"/>
      <c r="GOT3" s="31"/>
      <c r="GOU3" s="31"/>
      <c r="GOV3" s="31"/>
      <c r="GOW3" s="31"/>
      <c r="GOX3" s="31"/>
      <c r="GOY3" s="31"/>
      <c r="GOZ3" s="31"/>
      <c r="GPA3" s="31"/>
      <c r="GPB3" s="31"/>
      <c r="GPC3" s="31"/>
      <c r="GPD3" s="31"/>
      <c r="GPE3" s="31"/>
      <c r="GPF3" s="31"/>
      <c r="GPG3" s="31"/>
      <c r="GPH3" s="31"/>
      <c r="GPI3" s="31"/>
      <c r="GPJ3" s="31"/>
      <c r="GPK3" s="31"/>
      <c r="GPL3" s="31"/>
      <c r="GPM3" s="31"/>
      <c r="GPN3" s="31"/>
      <c r="GPO3" s="31"/>
      <c r="GPP3" s="31"/>
      <c r="GPQ3" s="31"/>
      <c r="GPR3" s="31"/>
      <c r="GPS3" s="31"/>
      <c r="GPT3" s="31"/>
      <c r="GPU3" s="31"/>
      <c r="GPV3" s="31"/>
      <c r="GPW3" s="31"/>
      <c r="GPX3" s="31"/>
      <c r="GPY3" s="31"/>
      <c r="GPZ3" s="31"/>
      <c r="GQA3" s="31"/>
      <c r="GQB3" s="31"/>
      <c r="GQC3" s="31"/>
      <c r="GQD3" s="31"/>
      <c r="GQE3" s="31"/>
      <c r="GQF3" s="31"/>
      <c r="GQG3" s="31"/>
      <c r="GQH3" s="31"/>
      <c r="GQI3" s="31"/>
      <c r="GQJ3" s="31"/>
      <c r="GQK3" s="31"/>
      <c r="GQL3" s="31"/>
      <c r="GQM3" s="31"/>
      <c r="GQN3" s="31"/>
      <c r="GQO3" s="31"/>
      <c r="GQP3" s="31"/>
      <c r="GQQ3" s="31"/>
      <c r="GQR3" s="31"/>
      <c r="GQS3" s="31"/>
      <c r="GQT3" s="31"/>
      <c r="GQU3" s="31"/>
      <c r="GQV3" s="31"/>
      <c r="GQW3" s="31"/>
      <c r="GQX3" s="31"/>
      <c r="GQY3" s="31"/>
      <c r="GQZ3" s="31"/>
      <c r="GRA3" s="31"/>
      <c r="GRB3" s="31"/>
      <c r="GRC3" s="31"/>
      <c r="GRD3" s="31"/>
      <c r="GRE3" s="31"/>
      <c r="GRF3" s="31"/>
      <c r="GRG3" s="31"/>
      <c r="GRH3" s="31"/>
      <c r="GRI3" s="31"/>
      <c r="GRJ3" s="31"/>
      <c r="GRK3" s="31"/>
      <c r="GRL3" s="31"/>
      <c r="GRM3" s="31"/>
      <c r="GRN3" s="31"/>
      <c r="GRO3" s="31"/>
      <c r="GRP3" s="31"/>
      <c r="GRQ3" s="31"/>
      <c r="GRR3" s="31"/>
      <c r="GRS3" s="31"/>
      <c r="GRT3" s="31"/>
      <c r="GRU3" s="31"/>
      <c r="GRV3" s="31"/>
      <c r="GRW3" s="31"/>
      <c r="GRX3" s="31"/>
      <c r="GRY3" s="31"/>
      <c r="GRZ3" s="31"/>
      <c r="GSA3" s="31"/>
      <c r="GSB3" s="31"/>
      <c r="GSC3" s="31"/>
      <c r="GSD3" s="31"/>
      <c r="GSE3" s="31"/>
      <c r="GSF3" s="31"/>
      <c r="GSG3" s="31"/>
      <c r="GSH3" s="31"/>
      <c r="GSI3" s="31"/>
      <c r="GSJ3" s="31"/>
      <c r="GSK3" s="31"/>
      <c r="GSL3" s="31"/>
      <c r="GSM3" s="31"/>
      <c r="GSN3" s="31"/>
      <c r="GSO3" s="31"/>
      <c r="GSP3" s="31"/>
      <c r="GSQ3" s="31"/>
      <c r="GSR3" s="31"/>
      <c r="GSS3" s="31"/>
      <c r="GST3" s="31"/>
      <c r="GSU3" s="31"/>
      <c r="GSV3" s="31"/>
      <c r="GSW3" s="31"/>
      <c r="GSX3" s="31"/>
      <c r="GSY3" s="31"/>
      <c r="GSZ3" s="31"/>
      <c r="GTA3" s="31"/>
      <c r="GTB3" s="31"/>
      <c r="GTC3" s="31"/>
      <c r="GTD3" s="31"/>
      <c r="GTE3" s="31"/>
      <c r="GTF3" s="31"/>
      <c r="GTG3" s="31"/>
      <c r="GTH3" s="31"/>
      <c r="GTI3" s="31"/>
      <c r="GTJ3" s="31"/>
      <c r="GTK3" s="31"/>
      <c r="GTL3" s="31"/>
      <c r="GTM3" s="31"/>
      <c r="GTN3" s="31"/>
      <c r="GTO3" s="31"/>
      <c r="GTP3" s="31"/>
      <c r="GTQ3" s="31"/>
      <c r="GTR3" s="31"/>
      <c r="GTS3" s="31"/>
      <c r="GTT3" s="31"/>
      <c r="GTU3" s="31"/>
      <c r="GTV3" s="31"/>
      <c r="GTW3" s="31"/>
      <c r="GTX3" s="31"/>
      <c r="GTY3" s="31"/>
      <c r="GTZ3" s="31"/>
      <c r="GUA3" s="31"/>
      <c r="GUB3" s="31"/>
      <c r="GUC3" s="31"/>
      <c r="GUD3" s="31"/>
      <c r="GUE3" s="31"/>
      <c r="GUF3" s="31"/>
      <c r="GUG3" s="31"/>
      <c r="GUH3" s="31"/>
      <c r="GUI3" s="31"/>
      <c r="GUJ3" s="31"/>
      <c r="GUK3" s="31"/>
      <c r="GUL3" s="31"/>
      <c r="GUM3" s="31"/>
      <c r="GUN3" s="31"/>
      <c r="GUO3" s="31"/>
      <c r="GUP3" s="31"/>
      <c r="GUQ3" s="31"/>
      <c r="GUR3" s="31"/>
      <c r="GUS3" s="31"/>
      <c r="GUT3" s="31"/>
      <c r="GUU3" s="31"/>
      <c r="GUV3" s="31"/>
      <c r="GUW3" s="31"/>
      <c r="GUX3" s="31"/>
      <c r="GUY3" s="31"/>
      <c r="GUZ3" s="31"/>
      <c r="GVA3" s="31"/>
      <c r="GVB3" s="31"/>
      <c r="GVC3" s="31"/>
      <c r="GVD3" s="31"/>
      <c r="GVE3" s="31"/>
      <c r="GVF3" s="31"/>
      <c r="GVG3" s="31"/>
      <c r="GVH3" s="31"/>
      <c r="GVI3" s="31"/>
      <c r="GVJ3" s="31"/>
      <c r="GVK3" s="31"/>
      <c r="GVL3" s="31"/>
      <c r="GVM3" s="31"/>
      <c r="GVN3" s="31"/>
      <c r="GVO3" s="31"/>
      <c r="GVP3" s="31"/>
      <c r="GVQ3" s="31"/>
      <c r="GVR3" s="31"/>
      <c r="GVS3" s="31"/>
      <c r="GVT3" s="31"/>
      <c r="GVU3" s="31"/>
      <c r="GVV3" s="31"/>
      <c r="GVW3" s="31"/>
      <c r="GVX3" s="31"/>
      <c r="GVY3" s="31"/>
      <c r="GVZ3" s="31"/>
      <c r="GWA3" s="31"/>
      <c r="GWB3" s="31"/>
      <c r="GWC3" s="31"/>
      <c r="GWD3" s="31"/>
      <c r="GWE3" s="31"/>
      <c r="GWF3" s="31"/>
      <c r="GWG3" s="31"/>
      <c r="GWH3" s="31"/>
      <c r="GWI3" s="31"/>
      <c r="GWJ3" s="31"/>
      <c r="GWK3" s="31"/>
      <c r="GWL3" s="31"/>
      <c r="GWM3" s="31"/>
      <c r="GWN3" s="31"/>
      <c r="GWO3" s="31"/>
      <c r="GWP3" s="31"/>
      <c r="GWQ3" s="31"/>
      <c r="GWR3" s="31"/>
      <c r="GWS3" s="31"/>
      <c r="GWT3" s="31"/>
      <c r="GWU3" s="31"/>
      <c r="GWV3" s="31"/>
      <c r="GWW3" s="31"/>
      <c r="GWX3" s="31"/>
      <c r="GWY3" s="31"/>
      <c r="GWZ3" s="31"/>
      <c r="GXA3" s="31"/>
      <c r="GXB3" s="31"/>
      <c r="GXC3" s="31"/>
      <c r="GXD3" s="31"/>
      <c r="GXE3" s="31"/>
      <c r="GXF3" s="31"/>
      <c r="GXG3" s="31"/>
      <c r="GXH3" s="31"/>
      <c r="GXI3" s="31"/>
      <c r="GXJ3" s="31"/>
      <c r="GXK3" s="31"/>
      <c r="GXL3" s="31"/>
      <c r="GXM3" s="31"/>
      <c r="GXN3" s="31"/>
      <c r="GXO3" s="31"/>
      <c r="GXP3" s="31"/>
      <c r="GXQ3" s="31"/>
      <c r="GXR3" s="31"/>
      <c r="GXS3" s="31"/>
      <c r="GXT3" s="31"/>
      <c r="GXU3" s="31"/>
      <c r="GXV3" s="31"/>
      <c r="GXW3" s="31"/>
      <c r="GXX3" s="31"/>
      <c r="GXY3" s="31"/>
      <c r="GXZ3" s="31"/>
      <c r="GYA3" s="31"/>
      <c r="GYB3" s="31"/>
      <c r="GYC3" s="31"/>
      <c r="GYD3" s="31"/>
      <c r="GYE3" s="31"/>
      <c r="GYF3" s="31"/>
      <c r="GYG3" s="31"/>
      <c r="GYH3" s="31"/>
      <c r="GYI3" s="31"/>
      <c r="GYJ3" s="31"/>
      <c r="GYK3" s="31"/>
      <c r="GYL3" s="31"/>
      <c r="GYM3" s="31"/>
      <c r="GYN3" s="31"/>
      <c r="GYO3" s="31"/>
      <c r="GYP3" s="31"/>
      <c r="GYQ3" s="31"/>
      <c r="GYR3" s="31"/>
      <c r="GYS3" s="31"/>
      <c r="GYT3" s="31"/>
      <c r="GYU3" s="31"/>
      <c r="GYV3" s="31"/>
      <c r="GYW3" s="31"/>
      <c r="GYX3" s="31"/>
      <c r="GYY3" s="31"/>
      <c r="GYZ3" s="31"/>
      <c r="GZA3" s="31"/>
      <c r="GZB3" s="31"/>
      <c r="GZC3" s="31"/>
      <c r="GZD3" s="31"/>
      <c r="GZE3" s="31"/>
      <c r="GZF3" s="31"/>
      <c r="GZG3" s="31"/>
      <c r="GZH3" s="31"/>
      <c r="GZI3" s="31"/>
      <c r="GZJ3" s="31"/>
      <c r="GZK3" s="31"/>
      <c r="GZL3" s="31"/>
      <c r="GZM3" s="31"/>
      <c r="GZN3" s="31"/>
      <c r="GZO3" s="31"/>
      <c r="GZP3" s="31"/>
      <c r="GZQ3" s="31"/>
      <c r="GZR3" s="31"/>
      <c r="GZS3" s="31"/>
      <c r="GZT3" s="31"/>
      <c r="GZU3" s="31"/>
      <c r="GZV3" s="31"/>
      <c r="GZW3" s="31"/>
      <c r="GZX3" s="31"/>
      <c r="GZY3" s="31"/>
      <c r="GZZ3" s="31"/>
      <c r="HAA3" s="31"/>
      <c r="HAB3" s="31"/>
      <c r="HAC3" s="31"/>
      <c r="HAD3" s="31"/>
      <c r="HAE3" s="31"/>
      <c r="HAF3" s="31"/>
      <c r="HAG3" s="31"/>
      <c r="HAH3" s="31"/>
      <c r="HAI3" s="31"/>
      <c r="HAJ3" s="31"/>
      <c r="HAK3" s="31"/>
      <c r="HAL3" s="31"/>
      <c r="HAM3" s="31"/>
      <c r="HAN3" s="31"/>
      <c r="HAO3" s="31"/>
      <c r="HAP3" s="31"/>
      <c r="HAQ3" s="31"/>
      <c r="HAR3" s="31"/>
      <c r="HAS3" s="31"/>
      <c r="HAT3" s="31"/>
      <c r="HAU3" s="31"/>
      <c r="HAV3" s="31"/>
      <c r="HAW3" s="31"/>
      <c r="HAX3" s="31"/>
      <c r="HAY3" s="31"/>
      <c r="HAZ3" s="31"/>
      <c r="HBA3" s="31"/>
      <c r="HBB3" s="31"/>
      <c r="HBC3" s="31"/>
      <c r="HBD3" s="31"/>
      <c r="HBE3" s="31"/>
      <c r="HBF3" s="31"/>
      <c r="HBG3" s="31"/>
      <c r="HBH3" s="31"/>
      <c r="HBI3" s="31"/>
      <c r="HBJ3" s="31"/>
      <c r="HBK3" s="31"/>
      <c r="HBL3" s="31"/>
      <c r="HBM3" s="31"/>
      <c r="HBN3" s="31"/>
      <c r="HBO3" s="31"/>
      <c r="HBP3" s="31"/>
      <c r="HBQ3" s="31"/>
      <c r="HBR3" s="31"/>
      <c r="HBS3" s="31"/>
      <c r="HBT3" s="31"/>
      <c r="HBU3" s="31"/>
      <c r="HBV3" s="31"/>
      <c r="HBW3" s="31"/>
      <c r="HBX3" s="31"/>
      <c r="HBY3" s="31"/>
      <c r="HBZ3" s="31"/>
      <c r="HCA3" s="31"/>
      <c r="HCB3" s="31"/>
      <c r="HCC3" s="31"/>
      <c r="HCD3" s="31"/>
      <c r="HCE3" s="31"/>
      <c r="HCF3" s="31"/>
      <c r="HCG3" s="31"/>
      <c r="HCH3" s="31"/>
      <c r="HCI3" s="31"/>
      <c r="HCJ3" s="31"/>
      <c r="HCK3" s="31"/>
      <c r="HCL3" s="31"/>
      <c r="HCM3" s="31"/>
      <c r="HCN3" s="31"/>
      <c r="HCO3" s="31"/>
      <c r="HCP3" s="31"/>
      <c r="HCQ3" s="31"/>
      <c r="HCR3" s="31"/>
      <c r="HCS3" s="31"/>
      <c r="HCT3" s="31"/>
      <c r="HCU3" s="31"/>
      <c r="HCV3" s="31"/>
      <c r="HCW3" s="31"/>
      <c r="HCX3" s="31"/>
      <c r="HCY3" s="31"/>
      <c r="HCZ3" s="31"/>
      <c r="HDA3" s="31"/>
      <c r="HDB3" s="31"/>
      <c r="HDC3" s="31"/>
      <c r="HDD3" s="31"/>
      <c r="HDE3" s="31"/>
      <c r="HDF3" s="31"/>
      <c r="HDG3" s="31"/>
      <c r="HDH3" s="31"/>
      <c r="HDI3" s="31"/>
      <c r="HDJ3" s="31"/>
      <c r="HDK3" s="31"/>
      <c r="HDL3" s="31"/>
      <c r="HDM3" s="31"/>
      <c r="HDN3" s="31"/>
      <c r="HDO3" s="31"/>
      <c r="HDP3" s="31"/>
      <c r="HDQ3" s="31"/>
      <c r="HDR3" s="31"/>
      <c r="HDS3" s="31"/>
      <c r="HDT3" s="31"/>
      <c r="HDU3" s="31"/>
      <c r="HDV3" s="31"/>
      <c r="HDW3" s="31"/>
      <c r="HDX3" s="31"/>
      <c r="HDY3" s="31"/>
      <c r="HDZ3" s="31"/>
      <c r="HEA3" s="31"/>
      <c r="HEB3" s="31"/>
      <c r="HEC3" s="31"/>
      <c r="HED3" s="31"/>
      <c r="HEE3" s="31"/>
      <c r="HEF3" s="31"/>
      <c r="HEG3" s="31"/>
      <c r="HEH3" s="31"/>
      <c r="HEI3" s="31"/>
      <c r="HEJ3" s="31"/>
      <c r="HEK3" s="31"/>
      <c r="HEL3" s="31"/>
      <c r="HEM3" s="31"/>
      <c r="HEN3" s="31"/>
      <c r="HEO3" s="31"/>
      <c r="HEP3" s="31"/>
      <c r="HEQ3" s="31"/>
      <c r="HER3" s="31"/>
      <c r="HES3" s="31"/>
      <c r="HET3" s="31"/>
      <c r="HEU3" s="31"/>
      <c r="HEV3" s="31"/>
      <c r="HEW3" s="31"/>
      <c r="HEX3" s="31"/>
      <c r="HEY3" s="31"/>
      <c r="HEZ3" s="31"/>
      <c r="HFA3" s="31"/>
      <c r="HFB3" s="31"/>
      <c r="HFC3" s="31"/>
      <c r="HFD3" s="31"/>
      <c r="HFE3" s="31"/>
      <c r="HFF3" s="31"/>
      <c r="HFG3" s="31"/>
      <c r="HFH3" s="31"/>
      <c r="HFI3" s="31"/>
      <c r="HFJ3" s="31"/>
      <c r="HFK3" s="31"/>
      <c r="HFL3" s="31"/>
      <c r="HFM3" s="31"/>
      <c r="HFN3" s="31"/>
      <c r="HFO3" s="31"/>
      <c r="HFP3" s="31"/>
      <c r="HFQ3" s="31"/>
      <c r="HFR3" s="31"/>
      <c r="HFS3" s="31"/>
      <c r="HFT3" s="31"/>
      <c r="HFU3" s="31"/>
      <c r="HFV3" s="31"/>
      <c r="HFW3" s="31"/>
      <c r="HFX3" s="31"/>
      <c r="HFY3" s="31"/>
      <c r="HFZ3" s="31"/>
      <c r="HGA3" s="31"/>
      <c r="HGB3" s="31"/>
      <c r="HGC3" s="31"/>
      <c r="HGD3" s="31"/>
      <c r="HGE3" s="31"/>
      <c r="HGF3" s="31"/>
      <c r="HGG3" s="31"/>
      <c r="HGH3" s="31"/>
      <c r="HGI3" s="31"/>
      <c r="HGJ3" s="31"/>
      <c r="HGK3" s="31"/>
      <c r="HGL3" s="31"/>
      <c r="HGM3" s="31"/>
      <c r="HGN3" s="31"/>
      <c r="HGO3" s="31"/>
      <c r="HGP3" s="31"/>
      <c r="HGQ3" s="31"/>
      <c r="HGR3" s="31"/>
      <c r="HGS3" s="31"/>
      <c r="HGT3" s="31"/>
      <c r="HGU3" s="31"/>
      <c r="HGV3" s="31"/>
      <c r="HGW3" s="31"/>
      <c r="HGX3" s="31"/>
      <c r="HGY3" s="31"/>
      <c r="HGZ3" s="31"/>
      <c r="HHA3" s="31"/>
      <c r="HHB3" s="31"/>
      <c r="HHC3" s="31"/>
      <c r="HHD3" s="31"/>
      <c r="HHE3" s="31"/>
      <c r="HHF3" s="31"/>
      <c r="HHG3" s="31"/>
      <c r="HHH3" s="31"/>
      <c r="HHI3" s="31"/>
      <c r="HHJ3" s="31"/>
      <c r="HHK3" s="31"/>
      <c r="HHL3" s="31"/>
      <c r="HHM3" s="31"/>
      <c r="HHN3" s="31"/>
      <c r="HHO3" s="31"/>
      <c r="HHP3" s="31"/>
      <c r="HHQ3" s="31"/>
      <c r="HHR3" s="31"/>
      <c r="HHS3" s="31"/>
      <c r="HHT3" s="31"/>
      <c r="HHU3" s="31"/>
      <c r="HHV3" s="31"/>
      <c r="HHW3" s="31"/>
      <c r="HHX3" s="31"/>
      <c r="HHY3" s="31"/>
      <c r="HHZ3" s="31"/>
      <c r="HIA3" s="31"/>
      <c r="HIB3" s="31"/>
      <c r="HIC3" s="31"/>
      <c r="HID3" s="31"/>
      <c r="HIE3" s="31"/>
      <c r="HIF3" s="31"/>
      <c r="HIG3" s="31"/>
      <c r="HIH3" s="31"/>
      <c r="HII3" s="31"/>
      <c r="HIJ3" s="31"/>
      <c r="HIK3" s="31"/>
      <c r="HIL3" s="31"/>
      <c r="HIM3" s="31"/>
      <c r="HIN3" s="31"/>
      <c r="HIO3" s="31"/>
      <c r="HIP3" s="31"/>
      <c r="HIQ3" s="31"/>
      <c r="HIR3" s="31"/>
      <c r="HIS3" s="31"/>
      <c r="HIT3" s="31"/>
      <c r="HIU3" s="31"/>
      <c r="HIV3" s="31"/>
      <c r="HIW3" s="31"/>
      <c r="HIX3" s="31"/>
      <c r="HIY3" s="31"/>
      <c r="HIZ3" s="31"/>
      <c r="HJA3" s="31"/>
      <c r="HJB3" s="31"/>
      <c r="HJC3" s="31"/>
      <c r="HJD3" s="31"/>
      <c r="HJE3" s="31"/>
      <c r="HJF3" s="31"/>
      <c r="HJG3" s="31"/>
      <c r="HJH3" s="31"/>
      <c r="HJI3" s="31"/>
      <c r="HJJ3" s="31"/>
      <c r="HJK3" s="31"/>
      <c r="HJL3" s="31"/>
      <c r="HJM3" s="31"/>
      <c r="HJN3" s="31"/>
      <c r="HJO3" s="31"/>
      <c r="HJP3" s="31"/>
      <c r="HJQ3" s="31"/>
      <c r="HJR3" s="31"/>
      <c r="HJS3" s="31"/>
      <c r="HJT3" s="31"/>
      <c r="HJU3" s="31"/>
      <c r="HJV3" s="31"/>
      <c r="HJW3" s="31"/>
      <c r="HJX3" s="31"/>
      <c r="HJY3" s="31"/>
      <c r="HJZ3" s="31"/>
      <c r="HKA3" s="31"/>
      <c r="HKB3" s="31"/>
      <c r="HKC3" s="31"/>
      <c r="HKD3" s="31"/>
      <c r="HKE3" s="31"/>
      <c r="HKF3" s="31"/>
      <c r="HKG3" s="31"/>
      <c r="HKH3" s="31"/>
      <c r="HKI3" s="31"/>
      <c r="HKJ3" s="31"/>
      <c r="HKK3" s="31"/>
      <c r="HKL3" s="31"/>
      <c r="HKM3" s="31"/>
      <c r="HKN3" s="31"/>
      <c r="HKO3" s="31"/>
      <c r="HKP3" s="31"/>
      <c r="HKQ3" s="31"/>
      <c r="HKR3" s="31"/>
      <c r="HKS3" s="31"/>
      <c r="HKT3" s="31"/>
      <c r="HKU3" s="31"/>
      <c r="HKV3" s="31"/>
      <c r="HKW3" s="31"/>
      <c r="HKX3" s="31"/>
      <c r="HKY3" s="31"/>
      <c r="HKZ3" s="31"/>
      <c r="HLA3" s="31"/>
      <c r="HLB3" s="31"/>
      <c r="HLC3" s="31"/>
      <c r="HLD3" s="31"/>
      <c r="HLE3" s="31"/>
      <c r="HLF3" s="31"/>
      <c r="HLG3" s="31"/>
      <c r="HLH3" s="31"/>
      <c r="HLI3" s="31"/>
      <c r="HLJ3" s="31"/>
      <c r="HLK3" s="31"/>
      <c r="HLL3" s="31"/>
      <c r="HLM3" s="31"/>
      <c r="HLN3" s="31"/>
      <c r="HLO3" s="31"/>
      <c r="HLP3" s="31"/>
      <c r="HLQ3" s="31"/>
      <c r="HLR3" s="31"/>
      <c r="HLS3" s="31"/>
      <c r="HLT3" s="31"/>
      <c r="HLU3" s="31"/>
      <c r="HLV3" s="31"/>
      <c r="HLW3" s="31"/>
      <c r="HLX3" s="31"/>
      <c r="HLY3" s="31"/>
      <c r="HLZ3" s="31"/>
      <c r="HMA3" s="31"/>
      <c r="HMB3" s="31"/>
      <c r="HMC3" s="31"/>
      <c r="HMD3" s="31"/>
      <c r="HME3" s="31"/>
      <c r="HMF3" s="31"/>
      <c r="HMG3" s="31"/>
      <c r="HMH3" s="31"/>
      <c r="HMI3" s="31"/>
      <c r="HMJ3" s="31"/>
      <c r="HMK3" s="31"/>
      <c r="HML3" s="31"/>
      <c r="HMM3" s="31"/>
      <c r="HMN3" s="31"/>
      <c r="HMO3" s="31"/>
      <c r="HMP3" s="31"/>
      <c r="HMQ3" s="31"/>
      <c r="HMR3" s="31"/>
      <c r="HMS3" s="31"/>
      <c r="HMT3" s="31"/>
      <c r="HMU3" s="31"/>
      <c r="HMV3" s="31"/>
      <c r="HMW3" s="31"/>
      <c r="HMX3" s="31"/>
      <c r="HMY3" s="31"/>
      <c r="HMZ3" s="31"/>
      <c r="HNA3" s="31"/>
      <c r="HNB3" s="31"/>
      <c r="HNC3" s="31"/>
      <c r="HND3" s="31"/>
      <c r="HNE3" s="31"/>
      <c r="HNF3" s="31"/>
      <c r="HNG3" s="31"/>
      <c r="HNH3" s="31"/>
      <c r="HNI3" s="31"/>
      <c r="HNJ3" s="31"/>
      <c r="HNK3" s="31"/>
      <c r="HNL3" s="31"/>
      <c r="HNM3" s="31"/>
      <c r="HNN3" s="31"/>
      <c r="HNO3" s="31"/>
      <c r="HNP3" s="31"/>
      <c r="HNQ3" s="31"/>
      <c r="HNR3" s="31"/>
      <c r="HNS3" s="31"/>
      <c r="HNT3" s="31"/>
      <c r="HNU3" s="31"/>
      <c r="HNV3" s="31"/>
      <c r="HNW3" s="31"/>
      <c r="HNX3" s="31"/>
      <c r="HNY3" s="31"/>
      <c r="HNZ3" s="31"/>
      <c r="HOA3" s="31"/>
      <c r="HOB3" s="31"/>
      <c r="HOC3" s="31"/>
      <c r="HOD3" s="31"/>
      <c r="HOE3" s="31"/>
      <c r="HOF3" s="31"/>
      <c r="HOG3" s="31"/>
      <c r="HOH3" s="31"/>
      <c r="HOI3" s="31"/>
      <c r="HOJ3" s="31"/>
      <c r="HOK3" s="31"/>
      <c r="HOL3" s="31"/>
      <c r="HOM3" s="31"/>
      <c r="HON3" s="31"/>
      <c r="HOO3" s="31"/>
      <c r="HOP3" s="31"/>
      <c r="HOQ3" s="31"/>
      <c r="HOR3" s="31"/>
      <c r="HOS3" s="31"/>
      <c r="HOT3" s="31"/>
      <c r="HOU3" s="31"/>
      <c r="HOV3" s="31"/>
      <c r="HOW3" s="31"/>
      <c r="HOX3" s="31"/>
      <c r="HOY3" s="31"/>
      <c r="HOZ3" s="31"/>
      <c r="HPA3" s="31"/>
      <c r="HPB3" s="31"/>
      <c r="HPC3" s="31"/>
      <c r="HPD3" s="31"/>
      <c r="HPE3" s="31"/>
      <c r="HPF3" s="31"/>
      <c r="HPG3" s="31"/>
      <c r="HPH3" s="31"/>
      <c r="HPI3" s="31"/>
      <c r="HPJ3" s="31"/>
      <c r="HPK3" s="31"/>
      <c r="HPL3" s="31"/>
      <c r="HPM3" s="31"/>
      <c r="HPN3" s="31"/>
      <c r="HPO3" s="31"/>
      <c r="HPP3" s="31"/>
      <c r="HPQ3" s="31"/>
      <c r="HPR3" s="31"/>
      <c r="HPS3" s="31"/>
      <c r="HPT3" s="31"/>
      <c r="HPU3" s="31"/>
      <c r="HPV3" s="31"/>
      <c r="HPW3" s="31"/>
      <c r="HPX3" s="31"/>
      <c r="HPY3" s="31"/>
      <c r="HPZ3" s="31"/>
      <c r="HQA3" s="31"/>
      <c r="HQB3" s="31"/>
      <c r="HQC3" s="31"/>
      <c r="HQD3" s="31"/>
      <c r="HQE3" s="31"/>
      <c r="HQF3" s="31"/>
      <c r="HQG3" s="31"/>
      <c r="HQH3" s="31"/>
      <c r="HQI3" s="31"/>
      <c r="HQJ3" s="31"/>
      <c r="HQK3" s="31"/>
      <c r="HQL3" s="31"/>
      <c r="HQM3" s="31"/>
      <c r="HQN3" s="31"/>
      <c r="HQO3" s="31"/>
      <c r="HQP3" s="31"/>
      <c r="HQQ3" s="31"/>
      <c r="HQR3" s="31"/>
      <c r="HQS3" s="31"/>
      <c r="HQT3" s="31"/>
      <c r="HQU3" s="31"/>
      <c r="HQV3" s="31"/>
      <c r="HQW3" s="31"/>
      <c r="HQX3" s="31"/>
      <c r="HQY3" s="31"/>
      <c r="HQZ3" s="31"/>
      <c r="HRA3" s="31"/>
      <c r="HRB3" s="31"/>
      <c r="HRC3" s="31"/>
      <c r="HRD3" s="31"/>
      <c r="HRE3" s="31"/>
      <c r="HRF3" s="31"/>
      <c r="HRG3" s="31"/>
      <c r="HRH3" s="31"/>
      <c r="HRI3" s="31"/>
      <c r="HRJ3" s="31"/>
      <c r="HRK3" s="31"/>
      <c r="HRL3" s="31"/>
      <c r="HRM3" s="31"/>
      <c r="HRN3" s="31"/>
      <c r="HRO3" s="31"/>
      <c r="HRP3" s="31"/>
      <c r="HRQ3" s="31"/>
      <c r="HRR3" s="31"/>
      <c r="HRS3" s="31"/>
      <c r="HRT3" s="31"/>
      <c r="HRU3" s="31"/>
      <c r="HRV3" s="31"/>
      <c r="HRW3" s="31"/>
      <c r="HRX3" s="31"/>
      <c r="HRY3" s="31"/>
      <c r="HRZ3" s="31"/>
      <c r="HSA3" s="31"/>
      <c r="HSB3" s="31"/>
      <c r="HSC3" s="31"/>
      <c r="HSD3" s="31"/>
      <c r="HSE3" s="31"/>
      <c r="HSF3" s="31"/>
      <c r="HSG3" s="31"/>
      <c r="HSH3" s="31"/>
      <c r="HSI3" s="31"/>
      <c r="HSJ3" s="31"/>
      <c r="HSK3" s="31"/>
      <c r="HSL3" s="31"/>
      <c r="HSM3" s="31"/>
      <c r="HSN3" s="31"/>
      <c r="HSO3" s="31"/>
      <c r="HSP3" s="31"/>
      <c r="HSQ3" s="31"/>
      <c r="HSR3" s="31"/>
      <c r="HSS3" s="31"/>
      <c r="HST3" s="31"/>
      <c r="HSU3" s="31"/>
      <c r="HSV3" s="31"/>
      <c r="HSW3" s="31"/>
      <c r="HSX3" s="31"/>
      <c r="HSY3" s="31"/>
      <c r="HSZ3" s="31"/>
      <c r="HTA3" s="31"/>
      <c r="HTB3" s="31"/>
      <c r="HTC3" s="31"/>
      <c r="HTD3" s="31"/>
      <c r="HTE3" s="31"/>
      <c r="HTF3" s="31"/>
      <c r="HTG3" s="31"/>
      <c r="HTH3" s="31"/>
      <c r="HTI3" s="31"/>
      <c r="HTJ3" s="31"/>
      <c r="HTK3" s="31"/>
      <c r="HTL3" s="31"/>
      <c r="HTM3" s="31"/>
      <c r="HTN3" s="31"/>
      <c r="HTO3" s="31"/>
      <c r="HTP3" s="31"/>
      <c r="HTQ3" s="31"/>
      <c r="HTR3" s="31"/>
      <c r="HTS3" s="31"/>
      <c r="HTT3" s="31"/>
      <c r="HTU3" s="31"/>
      <c r="HTV3" s="31"/>
      <c r="HTW3" s="31"/>
      <c r="HTX3" s="31"/>
      <c r="HTY3" s="31"/>
      <c r="HTZ3" s="31"/>
      <c r="HUA3" s="31"/>
      <c r="HUB3" s="31"/>
      <c r="HUC3" s="31"/>
      <c r="HUD3" s="31"/>
      <c r="HUE3" s="31"/>
      <c r="HUF3" s="31"/>
      <c r="HUG3" s="31"/>
      <c r="HUH3" s="31"/>
      <c r="HUI3" s="31"/>
      <c r="HUJ3" s="31"/>
      <c r="HUK3" s="31"/>
      <c r="HUL3" s="31"/>
      <c r="HUM3" s="31"/>
      <c r="HUN3" s="31"/>
      <c r="HUO3" s="31"/>
      <c r="HUP3" s="31"/>
      <c r="HUQ3" s="31"/>
      <c r="HUR3" s="31"/>
      <c r="HUS3" s="31"/>
      <c r="HUT3" s="31"/>
      <c r="HUU3" s="31"/>
      <c r="HUV3" s="31"/>
      <c r="HUW3" s="31"/>
      <c r="HUX3" s="31"/>
      <c r="HUY3" s="31"/>
      <c r="HUZ3" s="31"/>
      <c r="HVA3" s="31"/>
      <c r="HVB3" s="31"/>
      <c r="HVC3" s="31"/>
      <c r="HVD3" s="31"/>
      <c r="HVE3" s="31"/>
      <c r="HVF3" s="31"/>
      <c r="HVG3" s="31"/>
      <c r="HVH3" s="31"/>
      <c r="HVI3" s="31"/>
      <c r="HVJ3" s="31"/>
      <c r="HVK3" s="31"/>
      <c r="HVL3" s="31"/>
      <c r="HVM3" s="31"/>
      <c r="HVN3" s="31"/>
      <c r="HVO3" s="31"/>
      <c r="HVP3" s="31"/>
      <c r="HVQ3" s="31"/>
      <c r="HVR3" s="31"/>
      <c r="HVS3" s="31"/>
      <c r="HVT3" s="31"/>
      <c r="HVU3" s="31"/>
      <c r="HVV3" s="31"/>
      <c r="HVW3" s="31"/>
      <c r="HVX3" s="31"/>
      <c r="HVY3" s="31"/>
      <c r="HVZ3" s="31"/>
      <c r="HWA3" s="31"/>
      <c r="HWB3" s="31"/>
      <c r="HWC3" s="31"/>
      <c r="HWD3" s="31"/>
      <c r="HWE3" s="31"/>
      <c r="HWF3" s="31"/>
      <c r="HWG3" s="31"/>
      <c r="HWH3" s="31"/>
      <c r="HWI3" s="31"/>
      <c r="HWJ3" s="31"/>
      <c r="HWK3" s="31"/>
      <c r="HWL3" s="31"/>
      <c r="HWM3" s="31"/>
      <c r="HWN3" s="31"/>
      <c r="HWO3" s="31"/>
      <c r="HWP3" s="31"/>
      <c r="HWQ3" s="31"/>
      <c r="HWR3" s="31"/>
      <c r="HWS3" s="31"/>
      <c r="HWT3" s="31"/>
      <c r="HWU3" s="31"/>
      <c r="HWV3" s="31"/>
      <c r="HWW3" s="31"/>
      <c r="HWX3" s="31"/>
      <c r="HWY3" s="31"/>
      <c r="HWZ3" s="31"/>
      <c r="HXA3" s="31"/>
      <c r="HXB3" s="31"/>
      <c r="HXC3" s="31"/>
      <c r="HXD3" s="31"/>
      <c r="HXE3" s="31"/>
      <c r="HXF3" s="31"/>
      <c r="HXG3" s="31"/>
      <c r="HXH3" s="31"/>
      <c r="HXI3" s="31"/>
      <c r="HXJ3" s="31"/>
      <c r="HXK3" s="31"/>
      <c r="HXL3" s="31"/>
      <c r="HXM3" s="31"/>
      <c r="HXN3" s="31"/>
      <c r="HXO3" s="31"/>
      <c r="HXP3" s="31"/>
      <c r="HXQ3" s="31"/>
      <c r="HXR3" s="31"/>
      <c r="HXS3" s="31"/>
      <c r="HXT3" s="31"/>
      <c r="HXU3" s="31"/>
      <c r="HXV3" s="31"/>
      <c r="HXW3" s="31"/>
      <c r="HXX3" s="31"/>
      <c r="HXY3" s="31"/>
      <c r="HXZ3" s="31"/>
      <c r="HYA3" s="31"/>
      <c r="HYB3" s="31"/>
      <c r="HYC3" s="31"/>
      <c r="HYD3" s="31"/>
      <c r="HYE3" s="31"/>
      <c r="HYF3" s="31"/>
      <c r="HYG3" s="31"/>
      <c r="HYH3" s="31"/>
      <c r="HYI3" s="31"/>
      <c r="HYJ3" s="31"/>
      <c r="HYK3" s="31"/>
      <c r="HYL3" s="31"/>
      <c r="HYM3" s="31"/>
      <c r="HYN3" s="31"/>
      <c r="HYO3" s="31"/>
      <c r="HYP3" s="31"/>
      <c r="HYQ3" s="31"/>
      <c r="HYR3" s="31"/>
      <c r="HYS3" s="31"/>
      <c r="HYT3" s="31"/>
      <c r="HYU3" s="31"/>
      <c r="HYV3" s="31"/>
      <c r="HYW3" s="31"/>
      <c r="HYX3" s="31"/>
      <c r="HYY3" s="31"/>
      <c r="HYZ3" s="31"/>
      <c r="HZA3" s="31"/>
      <c r="HZB3" s="31"/>
      <c r="HZC3" s="31"/>
      <c r="HZD3" s="31"/>
      <c r="HZE3" s="31"/>
      <c r="HZF3" s="31"/>
      <c r="HZG3" s="31"/>
      <c r="HZH3" s="31"/>
      <c r="HZI3" s="31"/>
      <c r="HZJ3" s="31"/>
      <c r="HZK3" s="31"/>
      <c r="HZL3" s="31"/>
      <c r="HZM3" s="31"/>
      <c r="HZN3" s="31"/>
      <c r="HZO3" s="31"/>
      <c r="HZP3" s="31"/>
      <c r="HZQ3" s="31"/>
      <c r="HZR3" s="31"/>
      <c r="HZS3" s="31"/>
      <c r="HZT3" s="31"/>
      <c r="HZU3" s="31"/>
      <c r="HZV3" s="31"/>
      <c r="HZW3" s="31"/>
      <c r="HZX3" s="31"/>
      <c r="HZY3" s="31"/>
      <c r="HZZ3" s="31"/>
      <c r="IAA3" s="31"/>
      <c r="IAB3" s="31"/>
      <c r="IAC3" s="31"/>
      <c r="IAD3" s="31"/>
      <c r="IAE3" s="31"/>
      <c r="IAF3" s="31"/>
      <c r="IAG3" s="31"/>
      <c r="IAH3" s="31"/>
      <c r="IAI3" s="31"/>
      <c r="IAJ3" s="31"/>
      <c r="IAK3" s="31"/>
      <c r="IAL3" s="31"/>
      <c r="IAM3" s="31"/>
      <c r="IAN3" s="31"/>
      <c r="IAO3" s="31"/>
      <c r="IAP3" s="31"/>
      <c r="IAQ3" s="31"/>
      <c r="IAR3" s="31"/>
      <c r="IAS3" s="31"/>
      <c r="IAT3" s="31"/>
      <c r="IAU3" s="31"/>
      <c r="IAV3" s="31"/>
      <c r="IAW3" s="31"/>
      <c r="IAX3" s="31"/>
      <c r="IAY3" s="31"/>
      <c r="IAZ3" s="31"/>
      <c r="IBA3" s="31"/>
      <c r="IBB3" s="31"/>
      <c r="IBC3" s="31"/>
      <c r="IBD3" s="31"/>
      <c r="IBE3" s="31"/>
      <c r="IBF3" s="31"/>
      <c r="IBG3" s="31"/>
      <c r="IBH3" s="31"/>
      <c r="IBI3" s="31"/>
      <c r="IBJ3" s="31"/>
      <c r="IBK3" s="31"/>
      <c r="IBL3" s="31"/>
      <c r="IBM3" s="31"/>
      <c r="IBN3" s="31"/>
      <c r="IBO3" s="31"/>
      <c r="IBP3" s="31"/>
      <c r="IBQ3" s="31"/>
      <c r="IBR3" s="31"/>
      <c r="IBS3" s="31"/>
      <c r="IBT3" s="31"/>
      <c r="IBU3" s="31"/>
      <c r="IBV3" s="31"/>
      <c r="IBW3" s="31"/>
      <c r="IBX3" s="31"/>
      <c r="IBY3" s="31"/>
      <c r="IBZ3" s="31"/>
      <c r="ICA3" s="31"/>
      <c r="ICB3" s="31"/>
      <c r="ICC3" s="31"/>
      <c r="ICD3" s="31"/>
      <c r="ICE3" s="31"/>
      <c r="ICF3" s="31"/>
      <c r="ICG3" s="31"/>
      <c r="ICH3" s="31"/>
      <c r="ICI3" s="31"/>
      <c r="ICJ3" s="31"/>
      <c r="ICK3" s="31"/>
      <c r="ICL3" s="31"/>
      <c r="ICM3" s="31"/>
      <c r="ICN3" s="31"/>
      <c r="ICO3" s="31"/>
      <c r="ICP3" s="31"/>
      <c r="ICQ3" s="31"/>
      <c r="ICR3" s="31"/>
      <c r="ICS3" s="31"/>
      <c r="ICT3" s="31"/>
      <c r="ICU3" s="31"/>
      <c r="ICV3" s="31"/>
      <c r="ICW3" s="31"/>
      <c r="ICX3" s="31"/>
      <c r="ICY3" s="31"/>
      <c r="ICZ3" s="31"/>
      <c r="IDA3" s="31"/>
      <c r="IDB3" s="31"/>
      <c r="IDC3" s="31"/>
      <c r="IDD3" s="31"/>
      <c r="IDE3" s="31"/>
      <c r="IDF3" s="31"/>
      <c r="IDG3" s="31"/>
      <c r="IDH3" s="31"/>
      <c r="IDI3" s="31"/>
      <c r="IDJ3" s="31"/>
      <c r="IDK3" s="31"/>
      <c r="IDL3" s="31"/>
      <c r="IDM3" s="31"/>
      <c r="IDN3" s="31"/>
      <c r="IDO3" s="31"/>
      <c r="IDP3" s="31"/>
      <c r="IDQ3" s="31"/>
      <c r="IDR3" s="31"/>
      <c r="IDS3" s="31"/>
      <c r="IDT3" s="31"/>
      <c r="IDU3" s="31"/>
      <c r="IDV3" s="31"/>
      <c r="IDW3" s="31"/>
      <c r="IDX3" s="31"/>
      <c r="IDY3" s="31"/>
      <c r="IDZ3" s="31"/>
      <c r="IEA3" s="31"/>
      <c r="IEB3" s="31"/>
      <c r="IEC3" s="31"/>
      <c r="IED3" s="31"/>
      <c r="IEE3" s="31"/>
      <c r="IEF3" s="31"/>
      <c r="IEG3" s="31"/>
      <c r="IEH3" s="31"/>
      <c r="IEI3" s="31"/>
      <c r="IEJ3" s="31"/>
      <c r="IEK3" s="31"/>
      <c r="IEL3" s="31"/>
      <c r="IEM3" s="31"/>
      <c r="IEN3" s="31"/>
      <c r="IEO3" s="31"/>
      <c r="IEP3" s="31"/>
      <c r="IEQ3" s="31"/>
      <c r="IER3" s="31"/>
      <c r="IES3" s="31"/>
      <c r="IET3" s="31"/>
      <c r="IEU3" s="31"/>
      <c r="IEV3" s="31"/>
      <c r="IEW3" s="31"/>
      <c r="IEX3" s="31"/>
      <c r="IEY3" s="31"/>
      <c r="IEZ3" s="31"/>
      <c r="IFA3" s="31"/>
      <c r="IFB3" s="31"/>
      <c r="IFC3" s="31"/>
      <c r="IFD3" s="31"/>
      <c r="IFE3" s="31"/>
      <c r="IFF3" s="31"/>
      <c r="IFG3" s="31"/>
      <c r="IFH3" s="31"/>
      <c r="IFI3" s="31"/>
      <c r="IFJ3" s="31"/>
      <c r="IFK3" s="31"/>
      <c r="IFL3" s="31"/>
      <c r="IFM3" s="31"/>
      <c r="IFN3" s="31"/>
      <c r="IFO3" s="31"/>
      <c r="IFP3" s="31"/>
      <c r="IFQ3" s="31"/>
      <c r="IFR3" s="31"/>
      <c r="IFS3" s="31"/>
      <c r="IFT3" s="31"/>
      <c r="IFU3" s="31"/>
      <c r="IFV3" s="31"/>
      <c r="IFW3" s="31"/>
      <c r="IFX3" s="31"/>
      <c r="IFY3" s="31"/>
      <c r="IFZ3" s="31"/>
      <c r="IGA3" s="31"/>
      <c r="IGB3" s="31"/>
      <c r="IGC3" s="31"/>
      <c r="IGD3" s="31"/>
      <c r="IGE3" s="31"/>
      <c r="IGF3" s="31"/>
      <c r="IGG3" s="31"/>
      <c r="IGH3" s="31"/>
      <c r="IGI3" s="31"/>
      <c r="IGJ3" s="31"/>
      <c r="IGK3" s="31"/>
      <c r="IGL3" s="31"/>
      <c r="IGM3" s="31"/>
      <c r="IGN3" s="31"/>
      <c r="IGO3" s="31"/>
      <c r="IGP3" s="31"/>
      <c r="IGQ3" s="31"/>
      <c r="IGR3" s="31"/>
      <c r="IGS3" s="31"/>
      <c r="IGT3" s="31"/>
      <c r="IGU3" s="31"/>
      <c r="IGV3" s="31"/>
      <c r="IGW3" s="31"/>
      <c r="IGX3" s="31"/>
      <c r="IGY3" s="31"/>
      <c r="IGZ3" s="31"/>
      <c r="IHA3" s="31"/>
      <c r="IHB3" s="31"/>
      <c r="IHC3" s="31"/>
      <c r="IHD3" s="31"/>
      <c r="IHE3" s="31"/>
      <c r="IHF3" s="31"/>
      <c r="IHG3" s="31"/>
      <c r="IHH3" s="31"/>
      <c r="IHI3" s="31"/>
      <c r="IHJ3" s="31"/>
      <c r="IHK3" s="31"/>
      <c r="IHL3" s="31"/>
      <c r="IHM3" s="31"/>
      <c r="IHN3" s="31"/>
      <c r="IHO3" s="31"/>
      <c r="IHP3" s="31"/>
      <c r="IHQ3" s="31"/>
      <c r="IHR3" s="31"/>
      <c r="IHS3" s="31"/>
      <c r="IHT3" s="31"/>
      <c r="IHU3" s="31"/>
      <c r="IHV3" s="31"/>
      <c r="IHW3" s="31"/>
      <c r="IHX3" s="31"/>
      <c r="IHY3" s="31"/>
      <c r="IHZ3" s="31"/>
      <c r="IIA3" s="31"/>
      <c r="IIB3" s="31"/>
      <c r="IIC3" s="31"/>
      <c r="IID3" s="31"/>
      <c r="IIE3" s="31"/>
      <c r="IIF3" s="31"/>
      <c r="IIG3" s="31"/>
      <c r="IIH3" s="31"/>
      <c r="III3" s="31"/>
      <c r="IIJ3" s="31"/>
      <c r="IIK3" s="31"/>
      <c r="IIL3" s="31"/>
      <c r="IIM3" s="31"/>
      <c r="IIN3" s="31"/>
      <c r="IIO3" s="31"/>
      <c r="IIP3" s="31"/>
      <c r="IIQ3" s="31"/>
      <c r="IIR3" s="31"/>
      <c r="IIS3" s="31"/>
      <c r="IIT3" s="31"/>
      <c r="IIU3" s="31"/>
      <c r="IIV3" s="31"/>
      <c r="IIW3" s="31"/>
      <c r="IIX3" s="31"/>
      <c r="IIY3" s="31"/>
      <c r="IIZ3" s="31"/>
      <c r="IJA3" s="31"/>
      <c r="IJB3" s="31"/>
      <c r="IJC3" s="31"/>
      <c r="IJD3" s="31"/>
      <c r="IJE3" s="31"/>
      <c r="IJF3" s="31"/>
      <c r="IJG3" s="31"/>
      <c r="IJH3" s="31"/>
      <c r="IJI3" s="31"/>
      <c r="IJJ3" s="31"/>
      <c r="IJK3" s="31"/>
      <c r="IJL3" s="31"/>
      <c r="IJM3" s="31"/>
      <c r="IJN3" s="31"/>
      <c r="IJO3" s="31"/>
      <c r="IJP3" s="31"/>
      <c r="IJQ3" s="31"/>
      <c r="IJR3" s="31"/>
      <c r="IJS3" s="31"/>
      <c r="IJT3" s="31"/>
      <c r="IJU3" s="31"/>
      <c r="IJV3" s="31"/>
      <c r="IJW3" s="31"/>
      <c r="IJX3" s="31"/>
      <c r="IJY3" s="31"/>
      <c r="IJZ3" s="31"/>
      <c r="IKA3" s="31"/>
      <c r="IKB3" s="31"/>
      <c r="IKC3" s="31"/>
      <c r="IKD3" s="31"/>
      <c r="IKE3" s="31"/>
      <c r="IKF3" s="31"/>
      <c r="IKG3" s="31"/>
      <c r="IKH3" s="31"/>
      <c r="IKI3" s="31"/>
      <c r="IKJ3" s="31"/>
      <c r="IKK3" s="31"/>
      <c r="IKL3" s="31"/>
      <c r="IKM3" s="31"/>
      <c r="IKN3" s="31"/>
      <c r="IKO3" s="31"/>
      <c r="IKP3" s="31"/>
      <c r="IKQ3" s="31"/>
      <c r="IKR3" s="31"/>
      <c r="IKS3" s="31"/>
      <c r="IKT3" s="31"/>
      <c r="IKU3" s="31"/>
      <c r="IKV3" s="31"/>
      <c r="IKW3" s="31"/>
      <c r="IKX3" s="31"/>
      <c r="IKY3" s="31"/>
      <c r="IKZ3" s="31"/>
      <c r="ILA3" s="31"/>
      <c r="ILB3" s="31"/>
      <c r="ILC3" s="31"/>
      <c r="ILD3" s="31"/>
      <c r="ILE3" s="31"/>
      <c r="ILF3" s="31"/>
      <c r="ILG3" s="31"/>
      <c r="ILH3" s="31"/>
      <c r="ILI3" s="31"/>
      <c r="ILJ3" s="31"/>
      <c r="ILK3" s="31"/>
      <c r="ILL3" s="31"/>
      <c r="ILM3" s="31"/>
      <c r="ILN3" s="31"/>
      <c r="ILO3" s="31"/>
      <c r="ILP3" s="31"/>
      <c r="ILQ3" s="31"/>
      <c r="ILR3" s="31"/>
      <c r="ILS3" s="31"/>
      <c r="ILT3" s="31"/>
      <c r="ILU3" s="31"/>
      <c r="ILV3" s="31"/>
      <c r="ILW3" s="31"/>
      <c r="ILX3" s="31"/>
      <c r="ILY3" s="31"/>
      <c r="ILZ3" s="31"/>
      <c r="IMA3" s="31"/>
      <c r="IMB3" s="31"/>
      <c r="IMC3" s="31"/>
      <c r="IMD3" s="31"/>
      <c r="IME3" s="31"/>
      <c r="IMF3" s="31"/>
      <c r="IMG3" s="31"/>
      <c r="IMH3" s="31"/>
      <c r="IMI3" s="31"/>
      <c r="IMJ3" s="31"/>
      <c r="IMK3" s="31"/>
      <c r="IML3" s="31"/>
      <c r="IMM3" s="31"/>
      <c r="IMN3" s="31"/>
      <c r="IMO3" s="31"/>
      <c r="IMP3" s="31"/>
      <c r="IMQ3" s="31"/>
      <c r="IMR3" s="31"/>
      <c r="IMS3" s="31"/>
      <c r="IMT3" s="31"/>
      <c r="IMU3" s="31"/>
      <c r="IMV3" s="31"/>
      <c r="IMW3" s="31"/>
      <c r="IMX3" s="31"/>
      <c r="IMY3" s="31"/>
      <c r="IMZ3" s="31"/>
      <c r="INA3" s="31"/>
      <c r="INB3" s="31"/>
      <c r="INC3" s="31"/>
      <c r="IND3" s="31"/>
      <c r="INE3" s="31"/>
      <c r="INF3" s="31"/>
      <c r="ING3" s="31"/>
      <c r="INH3" s="31"/>
      <c r="INI3" s="31"/>
      <c r="INJ3" s="31"/>
      <c r="INK3" s="31"/>
      <c r="INL3" s="31"/>
      <c r="INM3" s="31"/>
      <c r="INN3" s="31"/>
      <c r="INO3" s="31"/>
      <c r="INP3" s="31"/>
      <c r="INQ3" s="31"/>
      <c r="INR3" s="31"/>
      <c r="INS3" s="31"/>
      <c r="INT3" s="31"/>
      <c r="INU3" s="31"/>
      <c r="INV3" s="31"/>
      <c r="INW3" s="31"/>
      <c r="INX3" s="31"/>
      <c r="INY3" s="31"/>
      <c r="INZ3" s="31"/>
      <c r="IOA3" s="31"/>
      <c r="IOB3" s="31"/>
      <c r="IOC3" s="31"/>
      <c r="IOD3" s="31"/>
      <c r="IOE3" s="31"/>
      <c r="IOF3" s="31"/>
      <c r="IOG3" s="31"/>
      <c r="IOH3" s="31"/>
      <c r="IOI3" s="31"/>
      <c r="IOJ3" s="31"/>
      <c r="IOK3" s="31"/>
      <c r="IOL3" s="31"/>
      <c r="IOM3" s="31"/>
      <c r="ION3" s="31"/>
      <c r="IOO3" s="31"/>
      <c r="IOP3" s="31"/>
      <c r="IOQ3" s="31"/>
      <c r="IOR3" s="31"/>
      <c r="IOS3" s="31"/>
      <c r="IOT3" s="31"/>
      <c r="IOU3" s="31"/>
      <c r="IOV3" s="31"/>
      <c r="IOW3" s="31"/>
      <c r="IOX3" s="31"/>
      <c r="IOY3" s="31"/>
      <c r="IOZ3" s="31"/>
      <c r="IPA3" s="31"/>
      <c r="IPB3" s="31"/>
      <c r="IPC3" s="31"/>
      <c r="IPD3" s="31"/>
      <c r="IPE3" s="31"/>
      <c r="IPF3" s="31"/>
      <c r="IPG3" s="31"/>
      <c r="IPH3" s="31"/>
      <c r="IPI3" s="31"/>
      <c r="IPJ3" s="31"/>
      <c r="IPK3" s="31"/>
      <c r="IPL3" s="31"/>
      <c r="IPM3" s="31"/>
      <c r="IPN3" s="31"/>
      <c r="IPO3" s="31"/>
      <c r="IPP3" s="31"/>
      <c r="IPQ3" s="31"/>
      <c r="IPR3" s="31"/>
      <c r="IPS3" s="31"/>
      <c r="IPT3" s="31"/>
      <c r="IPU3" s="31"/>
      <c r="IPV3" s="31"/>
      <c r="IPW3" s="31"/>
      <c r="IPX3" s="31"/>
      <c r="IPY3" s="31"/>
      <c r="IPZ3" s="31"/>
      <c r="IQA3" s="31"/>
      <c r="IQB3" s="31"/>
      <c r="IQC3" s="31"/>
      <c r="IQD3" s="31"/>
      <c r="IQE3" s="31"/>
      <c r="IQF3" s="31"/>
      <c r="IQG3" s="31"/>
      <c r="IQH3" s="31"/>
      <c r="IQI3" s="31"/>
      <c r="IQJ3" s="31"/>
      <c r="IQK3" s="31"/>
      <c r="IQL3" s="31"/>
      <c r="IQM3" s="31"/>
      <c r="IQN3" s="31"/>
      <c r="IQO3" s="31"/>
      <c r="IQP3" s="31"/>
      <c r="IQQ3" s="31"/>
      <c r="IQR3" s="31"/>
      <c r="IQS3" s="31"/>
      <c r="IQT3" s="31"/>
      <c r="IQU3" s="31"/>
      <c r="IQV3" s="31"/>
      <c r="IQW3" s="31"/>
      <c r="IQX3" s="31"/>
      <c r="IQY3" s="31"/>
      <c r="IQZ3" s="31"/>
      <c r="IRA3" s="31"/>
      <c r="IRB3" s="31"/>
      <c r="IRC3" s="31"/>
      <c r="IRD3" s="31"/>
      <c r="IRE3" s="31"/>
      <c r="IRF3" s="31"/>
      <c r="IRG3" s="31"/>
      <c r="IRH3" s="31"/>
      <c r="IRI3" s="31"/>
      <c r="IRJ3" s="31"/>
      <c r="IRK3" s="31"/>
      <c r="IRL3" s="31"/>
      <c r="IRM3" s="31"/>
      <c r="IRN3" s="31"/>
      <c r="IRO3" s="31"/>
      <c r="IRP3" s="31"/>
      <c r="IRQ3" s="31"/>
      <c r="IRR3" s="31"/>
      <c r="IRS3" s="31"/>
      <c r="IRT3" s="31"/>
      <c r="IRU3" s="31"/>
      <c r="IRV3" s="31"/>
      <c r="IRW3" s="31"/>
      <c r="IRX3" s="31"/>
      <c r="IRY3" s="31"/>
      <c r="IRZ3" s="31"/>
      <c r="ISA3" s="31"/>
      <c r="ISB3" s="31"/>
      <c r="ISC3" s="31"/>
      <c r="ISD3" s="31"/>
      <c r="ISE3" s="31"/>
      <c r="ISF3" s="31"/>
      <c r="ISG3" s="31"/>
      <c r="ISH3" s="31"/>
      <c r="ISI3" s="31"/>
      <c r="ISJ3" s="31"/>
      <c r="ISK3" s="31"/>
      <c r="ISL3" s="31"/>
      <c r="ISM3" s="31"/>
      <c r="ISN3" s="31"/>
      <c r="ISO3" s="31"/>
      <c r="ISP3" s="31"/>
      <c r="ISQ3" s="31"/>
      <c r="ISR3" s="31"/>
      <c r="ISS3" s="31"/>
      <c r="IST3" s="31"/>
      <c r="ISU3" s="31"/>
      <c r="ISV3" s="31"/>
      <c r="ISW3" s="31"/>
      <c r="ISX3" s="31"/>
      <c r="ISY3" s="31"/>
      <c r="ISZ3" s="31"/>
      <c r="ITA3" s="31"/>
      <c r="ITB3" s="31"/>
      <c r="ITC3" s="31"/>
      <c r="ITD3" s="31"/>
      <c r="ITE3" s="31"/>
      <c r="ITF3" s="31"/>
      <c r="ITG3" s="31"/>
      <c r="ITH3" s="31"/>
      <c r="ITI3" s="31"/>
      <c r="ITJ3" s="31"/>
      <c r="ITK3" s="31"/>
      <c r="ITL3" s="31"/>
      <c r="ITM3" s="31"/>
      <c r="ITN3" s="31"/>
      <c r="ITO3" s="31"/>
      <c r="ITP3" s="31"/>
      <c r="ITQ3" s="31"/>
      <c r="ITR3" s="31"/>
      <c r="ITS3" s="31"/>
      <c r="ITT3" s="31"/>
      <c r="ITU3" s="31"/>
      <c r="ITV3" s="31"/>
      <c r="ITW3" s="31"/>
      <c r="ITX3" s="31"/>
      <c r="ITY3" s="31"/>
      <c r="ITZ3" s="31"/>
      <c r="IUA3" s="31"/>
      <c r="IUB3" s="31"/>
      <c r="IUC3" s="31"/>
      <c r="IUD3" s="31"/>
      <c r="IUE3" s="31"/>
      <c r="IUF3" s="31"/>
      <c r="IUG3" s="31"/>
      <c r="IUH3" s="31"/>
      <c r="IUI3" s="31"/>
      <c r="IUJ3" s="31"/>
      <c r="IUK3" s="31"/>
      <c r="IUL3" s="31"/>
      <c r="IUM3" s="31"/>
      <c r="IUN3" s="31"/>
      <c r="IUO3" s="31"/>
      <c r="IUP3" s="31"/>
      <c r="IUQ3" s="31"/>
      <c r="IUR3" s="31"/>
      <c r="IUS3" s="31"/>
      <c r="IUT3" s="31"/>
      <c r="IUU3" s="31"/>
      <c r="IUV3" s="31"/>
      <c r="IUW3" s="31"/>
      <c r="IUX3" s="31"/>
      <c r="IUY3" s="31"/>
      <c r="IUZ3" s="31"/>
      <c r="IVA3" s="31"/>
      <c r="IVB3" s="31"/>
      <c r="IVC3" s="31"/>
      <c r="IVD3" s="31"/>
      <c r="IVE3" s="31"/>
      <c r="IVF3" s="31"/>
      <c r="IVG3" s="31"/>
      <c r="IVH3" s="31"/>
      <c r="IVI3" s="31"/>
      <c r="IVJ3" s="31"/>
      <c r="IVK3" s="31"/>
      <c r="IVL3" s="31"/>
      <c r="IVM3" s="31"/>
      <c r="IVN3" s="31"/>
      <c r="IVO3" s="31"/>
      <c r="IVP3" s="31"/>
      <c r="IVQ3" s="31"/>
      <c r="IVR3" s="31"/>
      <c r="IVS3" s="31"/>
      <c r="IVT3" s="31"/>
      <c r="IVU3" s="31"/>
      <c r="IVV3" s="31"/>
      <c r="IVW3" s="31"/>
      <c r="IVX3" s="31"/>
      <c r="IVY3" s="31"/>
      <c r="IVZ3" s="31"/>
      <c r="IWA3" s="31"/>
      <c r="IWB3" s="31"/>
      <c r="IWC3" s="31"/>
      <c r="IWD3" s="31"/>
      <c r="IWE3" s="31"/>
      <c r="IWF3" s="31"/>
      <c r="IWG3" s="31"/>
      <c r="IWH3" s="31"/>
      <c r="IWI3" s="31"/>
      <c r="IWJ3" s="31"/>
      <c r="IWK3" s="31"/>
      <c r="IWL3" s="31"/>
      <c r="IWM3" s="31"/>
      <c r="IWN3" s="31"/>
      <c r="IWO3" s="31"/>
      <c r="IWP3" s="31"/>
      <c r="IWQ3" s="31"/>
      <c r="IWR3" s="31"/>
      <c r="IWS3" s="31"/>
      <c r="IWT3" s="31"/>
      <c r="IWU3" s="31"/>
      <c r="IWV3" s="31"/>
      <c r="IWW3" s="31"/>
      <c r="IWX3" s="31"/>
      <c r="IWY3" s="31"/>
      <c r="IWZ3" s="31"/>
      <c r="IXA3" s="31"/>
      <c r="IXB3" s="31"/>
      <c r="IXC3" s="31"/>
      <c r="IXD3" s="31"/>
      <c r="IXE3" s="31"/>
      <c r="IXF3" s="31"/>
      <c r="IXG3" s="31"/>
      <c r="IXH3" s="31"/>
      <c r="IXI3" s="31"/>
      <c r="IXJ3" s="31"/>
      <c r="IXK3" s="31"/>
      <c r="IXL3" s="31"/>
      <c r="IXM3" s="31"/>
      <c r="IXN3" s="31"/>
      <c r="IXO3" s="31"/>
      <c r="IXP3" s="31"/>
      <c r="IXQ3" s="31"/>
      <c r="IXR3" s="31"/>
      <c r="IXS3" s="31"/>
      <c r="IXT3" s="31"/>
      <c r="IXU3" s="31"/>
      <c r="IXV3" s="31"/>
      <c r="IXW3" s="31"/>
      <c r="IXX3" s="31"/>
      <c r="IXY3" s="31"/>
      <c r="IXZ3" s="31"/>
      <c r="IYA3" s="31"/>
      <c r="IYB3" s="31"/>
      <c r="IYC3" s="31"/>
      <c r="IYD3" s="31"/>
      <c r="IYE3" s="31"/>
      <c r="IYF3" s="31"/>
      <c r="IYG3" s="31"/>
      <c r="IYH3" s="31"/>
      <c r="IYI3" s="31"/>
      <c r="IYJ3" s="31"/>
      <c r="IYK3" s="31"/>
      <c r="IYL3" s="31"/>
      <c r="IYM3" s="31"/>
      <c r="IYN3" s="31"/>
      <c r="IYO3" s="31"/>
      <c r="IYP3" s="31"/>
      <c r="IYQ3" s="31"/>
      <c r="IYR3" s="31"/>
      <c r="IYS3" s="31"/>
      <c r="IYT3" s="31"/>
      <c r="IYU3" s="31"/>
      <c r="IYV3" s="31"/>
      <c r="IYW3" s="31"/>
      <c r="IYX3" s="31"/>
      <c r="IYY3" s="31"/>
      <c r="IYZ3" s="31"/>
      <c r="IZA3" s="31"/>
      <c r="IZB3" s="31"/>
      <c r="IZC3" s="31"/>
      <c r="IZD3" s="31"/>
      <c r="IZE3" s="31"/>
      <c r="IZF3" s="31"/>
      <c r="IZG3" s="31"/>
      <c r="IZH3" s="31"/>
      <c r="IZI3" s="31"/>
      <c r="IZJ3" s="31"/>
      <c r="IZK3" s="31"/>
      <c r="IZL3" s="31"/>
      <c r="IZM3" s="31"/>
      <c r="IZN3" s="31"/>
      <c r="IZO3" s="31"/>
      <c r="IZP3" s="31"/>
      <c r="IZQ3" s="31"/>
      <c r="IZR3" s="31"/>
      <c r="IZS3" s="31"/>
      <c r="IZT3" s="31"/>
      <c r="IZU3" s="31"/>
      <c r="IZV3" s="31"/>
      <c r="IZW3" s="31"/>
      <c r="IZX3" s="31"/>
      <c r="IZY3" s="31"/>
      <c r="IZZ3" s="31"/>
      <c r="JAA3" s="31"/>
      <c r="JAB3" s="31"/>
      <c r="JAC3" s="31"/>
      <c r="JAD3" s="31"/>
      <c r="JAE3" s="31"/>
      <c r="JAF3" s="31"/>
      <c r="JAG3" s="31"/>
      <c r="JAH3" s="31"/>
      <c r="JAI3" s="31"/>
      <c r="JAJ3" s="31"/>
      <c r="JAK3" s="31"/>
      <c r="JAL3" s="31"/>
      <c r="JAM3" s="31"/>
      <c r="JAN3" s="31"/>
      <c r="JAO3" s="31"/>
      <c r="JAP3" s="31"/>
      <c r="JAQ3" s="31"/>
      <c r="JAR3" s="31"/>
      <c r="JAS3" s="31"/>
      <c r="JAT3" s="31"/>
      <c r="JAU3" s="31"/>
      <c r="JAV3" s="31"/>
      <c r="JAW3" s="31"/>
      <c r="JAX3" s="31"/>
      <c r="JAY3" s="31"/>
      <c r="JAZ3" s="31"/>
      <c r="JBA3" s="31"/>
      <c r="JBB3" s="31"/>
      <c r="JBC3" s="31"/>
      <c r="JBD3" s="31"/>
      <c r="JBE3" s="31"/>
      <c r="JBF3" s="31"/>
      <c r="JBG3" s="31"/>
      <c r="JBH3" s="31"/>
      <c r="JBI3" s="31"/>
      <c r="JBJ3" s="31"/>
      <c r="JBK3" s="31"/>
      <c r="JBL3" s="31"/>
      <c r="JBM3" s="31"/>
      <c r="JBN3" s="31"/>
      <c r="JBO3" s="31"/>
      <c r="JBP3" s="31"/>
      <c r="JBQ3" s="31"/>
      <c r="JBR3" s="31"/>
      <c r="JBS3" s="31"/>
      <c r="JBT3" s="31"/>
      <c r="JBU3" s="31"/>
      <c r="JBV3" s="31"/>
      <c r="JBW3" s="31"/>
      <c r="JBX3" s="31"/>
      <c r="JBY3" s="31"/>
      <c r="JBZ3" s="31"/>
      <c r="JCA3" s="31"/>
      <c r="JCB3" s="31"/>
      <c r="JCC3" s="31"/>
      <c r="JCD3" s="31"/>
      <c r="JCE3" s="31"/>
      <c r="JCF3" s="31"/>
      <c r="JCG3" s="31"/>
      <c r="JCH3" s="31"/>
      <c r="JCI3" s="31"/>
      <c r="JCJ3" s="31"/>
      <c r="JCK3" s="31"/>
      <c r="JCL3" s="31"/>
      <c r="JCM3" s="31"/>
      <c r="JCN3" s="31"/>
      <c r="JCO3" s="31"/>
      <c r="JCP3" s="31"/>
      <c r="JCQ3" s="31"/>
      <c r="JCR3" s="31"/>
      <c r="JCS3" s="31"/>
      <c r="JCT3" s="31"/>
      <c r="JCU3" s="31"/>
      <c r="JCV3" s="31"/>
      <c r="JCW3" s="31"/>
      <c r="JCX3" s="31"/>
      <c r="JCY3" s="31"/>
      <c r="JCZ3" s="31"/>
      <c r="JDA3" s="31"/>
      <c r="JDB3" s="31"/>
      <c r="JDC3" s="31"/>
      <c r="JDD3" s="31"/>
      <c r="JDE3" s="31"/>
      <c r="JDF3" s="31"/>
      <c r="JDG3" s="31"/>
      <c r="JDH3" s="31"/>
      <c r="JDI3" s="31"/>
      <c r="JDJ3" s="31"/>
      <c r="JDK3" s="31"/>
      <c r="JDL3" s="31"/>
      <c r="JDM3" s="31"/>
      <c r="JDN3" s="31"/>
      <c r="JDO3" s="31"/>
      <c r="JDP3" s="31"/>
      <c r="JDQ3" s="31"/>
      <c r="JDR3" s="31"/>
      <c r="JDS3" s="31"/>
      <c r="JDT3" s="31"/>
      <c r="JDU3" s="31"/>
      <c r="JDV3" s="31"/>
      <c r="JDW3" s="31"/>
      <c r="JDX3" s="31"/>
      <c r="JDY3" s="31"/>
      <c r="JDZ3" s="31"/>
      <c r="JEA3" s="31"/>
      <c r="JEB3" s="31"/>
      <c r="JEC3" s="31"/>
      <c r="JED3" s="31"/>
      <c r="JEE3" s="31"/>
      <c r="JEF3" s="31"/>
      <c r="JEG3" s="31"/>
      <c r="JEH3" s="31"/>
      <c r="JEI3" s="31"/>
      <c r="JEJ3" s="31"/>
      <c r="JEK3" s="31"/>
      <c r="JEL3" s="31"/>
      <c r="JEM3" s="31"/>
      <c r="JEN3" s="31"/>
      <c r="JEO3" s="31"/>
      <c r="JEP3" s="31"/>
      <c r="JEQ3" s="31"/>
      <c r="JER3" s="31"/>
      <c r="JES3" s="31"/>
      <c r="JET3" s="31"/>
      <c r="JEU3" s="31"/>
      <c r="JEV3" s="31"/>
      <c r="JEW3" s="31"/>
      <c r="JEX3" s="31"/>
      <c r="JEY3" s="31"/>
      <c r="JEZ3" s="31"/>
      <c r="JFA3" s="31"/>
      <c r="JFB3" s="31"/>
      <c r="JFC3" s="31"/>
      <c r="JFD3" s="31"/>
      <c r="JFE3" s="31"/>
      <c r="JFF3" s="31"/>
      <c r="JFG3" s="31"/>
      <c r="JFH3" s="31"/>
      <c r="JFI3" s="31"/>
      <c r="JFJ3" s="31"/>
      <c r="JFK3" s="31"/>
      <c r="JFL3" s="31"/>
      <c r="JFM3" s="31"/>
      <c r="JFN3" s="31"/>
      <c r="JFO3" s="31"/>
      <c r="JFP3" s="31"/>
      <c r="JFQ3" s="31"/>
      <c r="JFR3" s="31"/>
      <c r="JFS3" s="31"/>
      <c r="JFT3" s="31"/>
      <c r="JFU3" s="31"/>
      <c r="JFV3" s="31"/>
      <c r="JFW3" s="31"/>
      <c r="JFX3" s="31"/>
      <c r="JFY3" s="31"/>
      <c r="JFZ3" s="31"/>
      <c r="JGA3" s="31"/>
      <c r="JGB3" s="31"/>
      <c r="JGC3" s="31"/>
      <c r="JGD3" s="31"/>
      <c r="JGE3" s="31"/>
      <c r="JGF3" s="31"/>
      <c r="JGG3" s="31"/>
      <c r="JGH3" s="31"/>
      <c r="JGI3" s="31"/>
      <c r="JGJ3" s="31"/>
      <c r="JGK3" s="31"/>
      <c r="JGL3" s="31"/>
      <c r="JGM3" s="31"/>
      <c r="JGN3" s="31"/>
      <c r="JGO3" s="31"/>
      <c r="JGP3" s="31"/>
      <c r="JGQ3" s="31"/>
      <c r="JGR3" s="31"/>
      <c r="JGS3" s="31"/>
      <c r="JGT3" s="31"/>
      <c r="JGU3" s="31"/>
      <c r="JGV3" s="31"/>
      <c r="JGW3" s="31"/>
      <c r="JGX3" s="31"/>
      <c r="JGY3" s="31"/>
      <c r="JGZ3" s="31"/>
      <c r="JHA3" s="31"/>
      <c r="JHB3" s="31"/>
      <c r="JHC3" s="31"/>
      <c r="JHD3" s="31"/>
      <c r="JHE3" s="31"/>
      <c r="JHF3" s="31"/>
      <c r="JHG3" s="31"/>
      <c r="JHH3" s="31"/>
      <c r="JHI3" s="31"/>
      <c r="JHJ3" s="31"/>
      <c r="JHK3" s="31"/>
      <c r="JHL3" s="31"/>
      <c r="JHM3" s="31"/>
      <c r="JHN3" s="31"/>
      <c r="JHO3" s="31"/>
      <c r="JHP3" s="31"/>
      <c r="JHQ3" s="31"/>
      <c r="JHR3" s="31"/>
      <c r="JHS3" s="31"/>
      <c r="JHT3" s="31"/>
      <c r="JHU3" s="31"/>
      <c r="JHV3" s="31"/>
      <c r="JHW3" s="31"/>
      <c r="JHX3" s="31"/>
      <c r="JHY3" s="31"/>
      <c r="JHZ3" s="31"/>
      <c r="JIA3" s="31"/>
      <c r="JIB3" s="31"/>
      <c r="JIC3" s="31"/>
      <c r="JID3" s="31"/>
      <c r="JIE3" s="31"/>
      <c r="JIF3" s="31"/>
      <c r="JIG3" s="31"/>
      <c r="JIH3" s="31"/>
      <c r="JII3" s="31"/>
      <c r="JIJ3" s="31"/>
      <c r="JIK3" s="31"/>
      <c r="JIL3" s="31"/>
      <c r="JIM3" s="31"/>
      <c r="JIN3" s="31"/>
      <c r="JIO3" s="31"/>
      <c r="JIP3" s="31"/>
      <c r="JIQ3" s="31"/>
      <c r="JIR3" s="31"/>
      <c r="JIS3" s="31"/>
      <c r="JIT3" s="31"/>
      <c r="JIU3" s="31"/>
      <c r="JIV3" s="31"/>
      <c r="JIW3" s="31"/>
      <c r="JIX3" s="31"/>
      <c r="JIY3" s="31"/>
      <c r="JIZ3" s="31"/>
      <c r="JJA3" s="31"/>
      <c r="JJB3" s="31"/>
      <c r="JJC3" s="31"/>
      <c r="JJD3" s="31"/>
      <c r="JJE3" s="31"/>
      <c r="JJF3" s="31"/>
      <c r="JJG3" s="31"/>
      <c r="JJH3" s="31"/>
      <c r="JJI3" s="31"/>
      <c r="JJJ3" s="31"/>
      <c r="JJK3" s="31"/>
      <c r="JJL3" s="31"/>
      <c r="JJM3" s="31"/>
      <c r="JJN3" s="31"/>
      <c r="JJO3" s="31"/>
      <c r="JJP3" s="31"/>
      <c r="JJQ3" s="31"/>
      <c r="JJR3" s="31"/>
      <c r="JJS3" s="31"/>
      <c r="JJT3" s="31"/>
      <c r="JJU3" s="31"/>
      <c r="JJV3" s="31"/>
      <c r="JJW3" s="31"/>
      <c r="JJX3" s="31"/>
      <c r="JJY3" s="31"/>
      <c r="JJZ3" s="31"/>
      <c r="JKA3" s="31"/>
      <c r="JKB3" s="31"/>
      <c r="JKC3" s="31"/>
      <c r="JKD3" s="31"/>
      <c r="JKE3" s="31"/>
      <c r="JKF3" s="31"/>
      <c r="JKG3" s="31"/>
      <c r="JKH3" s="31"/>
      <c r="JKI3" s="31"/>
      <c r="JKJ3" s="31"/>
      <c r="JKK3" s="31"/>
      <c r="JKL3" s="31"/>
      <c r="JKM3" s="31"/>
      <c r="JKN3" s="31"/>
      <c r="JKO3" s="31"/>
      <c r="JKP3" s="31"/>
      <c r="JKQ3" s="31"/>
      <c r="JKR3" s="31"/>
      <c r="JKS3" s="31"/>
      <c r="JKT3" s="31"/>
      <c r="JKU3" s="31"/>
      <c r="JKV3" s="31"/>
      <c r="JKW3" s="31"/>
      <c r="JKX3" s="31"/>
      <c r="JKY3" s="31"/>
      <c r="JKZ3" s="31"/>
      <c r="JLA3" s="31"/>
      <c r="JLB3" s="31"/>
      <c r="JLC3" s="31"/>
      <c r="JLD3" s="31"/>
      <c r="JLE3" s="31"/>
      <c r="JLF3" s="31"/>
      <c r="JLG3" s="31"/>
      <c r="JLH3" s="31"/>
      <c r="JLI3" s="31"/>
      <c r="JLJ3" s="31"/>
      <c r="JLK3" s="31"/>
      <c r="JLL3" s="31"/>
      <c r="JLM3" s="31"/>
      <c r="JLN3" s="31"/>
      <c r="JLO3" s="31"/>
      <c r="JLP3" s="31"/>
      <c r="JLQ3" s="31"/>
      <c r="JLR3" s="31"/>
      <c r="JLS3" s="31"/>
      <c r="JLT3" s="31"/>
      <c r="JLU3" s="31"/>
      <c r="JLV3" s="31"/>
      <c r="JLW3" s="31"/>
      <c r="JLX3" s="31"/>
      <c r="JLY3" s="31"/>
      <c r="JLZ3" s="31"/>
      <c r="JMA3" s="31"/>
      <c r="JMB3" s="31"/>
      <c r="JMC3" s="31"/>
      <c r="JMD3" s="31"/>
      <c r="JME3" s="31"/>
      <c r="JMF3" s="31"/>
      <c r="JMG3" s="31"/>
      <c r="JMH3" s="31"/>
      <c r="JMI3" s="31"/>
      <c r="JMJ3" s="31"/>
      <c r="JMK3" s="31"/>
      <c r="JML3" s="31"/>
      <c r="JMM3" s="31"/>
      <c r="JMN3" s="31"/>
      <c r="JMO3" s="31"/>
      <c r="JMP3" s="31"/>
      <c r="JMQ3" s="31"/>
      <c r="JMR3" s="31"/>
      <c r="JMS3" s="31"/>
      <c r="JMT3" s="31"/>
      <c r="JMU3" s="31"/>
      <c r="JMV3" s="31"/>
      <c r="JMW3" s="31"/>
      <c r="JMX3" s="31"/>
      <c r="JMY3" s="31"/>
      <c r="JMZ3" s="31"/>
      <c r="JNA3" s="31"/>
      <c r="JNB3" s="31"/>
      <c r="JNC3" s="31"/>
      <c r="JND3" s="31"/>
      <c r="JNE3" s="31"/>
      <c r="JNF3" s="31"/>
      <c r="JNG3" s="31"/>
      <c r="JNH3" s="31"/>
      <c r="JNI3" s="31"/>
      <c r="JNJ3" s="31"/>
      <c r="JNK3" s="31"/>
      <c r="JNL3" s="31"/>
      <c r="JNM3" s="31"/>
      <c r="JNN3" s="31"/>
      <c r="JNO3" s="31"/>
      <c r="JNP3" s="31"/>
      <c r="JNQ3" s="31"/>
      <c r="JNR3" s="31"/>
      <c r="JNS3" s="31"/>
      <c r="JNT3" s="31"/>
      <c r="JNU3" s="31"/>
      <c r="JNV3" s="31"/>
      <c r="JNW3" s="31"/>
      <c r="JNX3" s="31"/>
      <c r="JNY3" s="31"/>
      <c r="JNZ3" s="31"/>
      <c r="JOA3" s="31"/>
      <c r="JOB3" s="31"/>
      <c r="JOC3" s="31"/>
      <c r="JOD3" s="31"/>
      <c r="JOE3" s="31"/>
      <c r="JOF3" s="31"/>
      <c r="JOG3" s="31"/>
      <c r="JOH3" s="31"/>
      <c r="JOI3" s="31"/>
      <c r="JOJ3" s="31"/>
      <c r="JOK3" s="31"/>
      <c r="JOL3" s="31"/>
      <c r="JOM3" s="31"/>
      <c r="JON3" s="31"/>
      <c r="JOO3" s="31"/>
      <c r="JOP3" s="31"/>
      <c r="JOQ3" s="31"/>
      <c r="JOR3" s="31"/>
      <c r="JOS3" s="31"/>
      <c r="JOT3" s="31"/>
      <c r="JOU3" s="31"/>
      <c r="JOV3" s="31"/>
      <c r="JOW3" s="31"/>
      <c r="JOX3" s="31"/>
      <c r="JOY3" s="31"/>
      <c r="JOZ3" s="31"/>
      <c r="JPA3" s="31"/>
      <c r="JPB3" s="31"/>
      <c r="JPC3" s="31"/>
      <c r="JPD3" s="31"/>
      <c r="JPE3" s="31"/>
      <c r="JPF3" s="31"/>
      <c r="JPG3" s="31"/>
      <c r="JPH3" s="31"/>
      <c r="JPI3" s="31"/>
      <c r="JPJ3" s="31"/>
      <c r="JPK3" s="31"/>
      <c r="JPL3" s="31"/>
      <c r="JPM3" s="31"/>
      <c r="JPN3" s="31"/>
      <c r="JPO3" s="31"/>
      <c r="JPP3" s="31"/>
      <c r="JPQ3" s="31"/>
      <c r="JPR3" s="31"/>
      <c r="JPS3" s="31"/>
      <c r="JPT3" s="31"/>
      <c r="JPU3" s="31"/>
      <c r="JPV3" s="31"/>
      <c r="JPW3" s="31"/>
      <c r="JPX3" s="31"/>
      <c r="JPY3" s="31"/>
      <c r="JPZ3" s="31"/>
      <c r="JQA3" s="31"/>
      <c r="JQB3" s="31"/>
      <c r="JQC3" s="31"/>
      <c r="JQD3" s="31"/>
      <c r="JQE3" s="31"/>
      <c r="JQF3" s="31"/>
      <c r="JQG3" s="31"/>
      <c r="JQH3" s="31"/>
      <c r="JQI3" s="31"/>
      <c r="JQJ3" s="31"/>
      <c r="JQK3" s="31"/>
      <c r="JQL3" s="31"/>
      <c r="JQM3" s="31"/>
      <c r="JQN3" s="31"/>
      <c r="JQO3" s="31"/>
      <c r="JQP3" s="31"/>
      <c r="JQQ3" s="31"/>
      <c r="JQR3" s="31"/>
      <c r="JQS3" s="31"/>
      <c r="JQT3" s="31"/>
      <c r="JQU3" s="31"/>
      <c r="JQV3" s="31"/>
      <c r="JQW3" s="31"/>
      <c r="JQX3" s="31"/>
      <c r="JQY3" s="31"/>
      <c r="JQZ3" s="31"/>
      <c r="JRA3" s="31"/>
      <c r="JRB3" s="31"/>
      <c r="JRC3" s="31"/>
      <c r="JRD3" s="31"/>
      <c r="JRE3" s="31"/>
      <c r="JRF3" s="31"/>
      <c r="JRG3" s="31"/>
      <c r="JRH3" s="31"/>
      <c r="JRI3" s="31"/>
      <c r="JRJ3" s="31"/>
      <c r="JRK3" s="31"/>
      <c r="JRL3" s="31"/>
      <c r="JRM3" s="31"/>
      <c r="JRN3" s="31"/>
      <c r="JRO3" s="31"/>
      <c r="JRP3" s="31"/>
      <c r="JRQ3" s="31"/>
      <c r="JRR3" s="31"/>
      <c r="JRS3" s="31"/>
      <c r="JRT3" s="31"/>
      <c r="JRU3" s="31"/>
      <c r="JRV3" s="31"/>
      <c r="JRW3" s="31"/>
      <c r="JRX3" s="31"/>
      <c r="JRY3" s="31"/>
      <c r="JRZ3" s="31"/>
      <c r="JSA3" s="31"/>
      <c r="JSB3" s="31"/>
      <c r="JSC3" s="31"/>
      <c r="JSD3" s="31"/>
      <c r="JSE3" s="31"/>
      <c r="JSF3" s="31"/>
      <c r="JSG3" s="31"/>
      <c r="JSH3" s="31"/>
      <c r="JSI3" s="31"/>
      <c r="JSJ3" s="31"/>
      <c r="JSK3" s="31"/>
      <c r="JSL3" s="31"/>
      <c r="JSM3" s="31"/>
      <c r="JSN3" s="31"/>
      <c r="JSO3" s="31"/>
      <c r="JSP3" s="31"/>
      <c r="JSQ3" s="31"/>
      <c r="JSR3" s="31"/>
      <c r="JSS3" s="31"/>
      <c r="JST3" s="31"/>
      <c r="JSU3" s="31"/>
      <c r="JSV3" s="31"/>
      <c r="JSW3" s="31"/>
      <c r="JSX3" s="31"/>
      <c r="JSY3" s="31"/>
      <c r="JSZ3" s="31"/>
      <c r="JTA3" s="31"/>
      <c r="JTB3" s="31"/>
      <c r="JTC3" s="31"/>
      <c r="JTD3" s="31"/>
      <c r="JTE3" s="31"/>
      <c r="JTF3" s="31"/>
      <c r="JTG3" s="31"/>
      <c r="JTH3" s="31"/>
      <c r="JTI3" s="31"/>
      <c r="JTJ3" s="31"/>
      <c r="JTK3" s="31"/>
      <c r="JTL3" s="31"/>
      <c r="JTM3" s="31"/>
      <c r="JTN3" s="31"/>
      <c r="JTO3" s="31"/>
      <c r="JTP3" s="31"/>
      <c r="JTQ3" s="31"/>
      <c r="JTR3" s="31"/>
      <c r="JTS3" s="31"/>
      <c r="JTT3" s="31"/>
      <c r="JTU3" s="31"/>
      <c r="JTV3" s="31"/>
      <c r="JTW3" s="31"/>
      <c r="JTX3" s="31"/>
      <c r="JTY3" s="31"/>
      <c r="JTZ3" s="31"/>
      <c r="JUA3" s="31"/>
      <c r="JUB3" s="31"/>
      <c r="JUC3" s="31"/>
      <c r="JUD3" s="31"/>
      <c r="JUE3" s="31"/>
      <c r="JUF3" s="31"/>
      <c r="JUG3" s="31"/>
      <c r="JUH3" s="31"/>
      <c r="JUI3" s="31"/>
      <c r="JUJ3" s="31"/>
      <c r="JUK3" s="31"/>
      <c r="JUL3" s="31"/>
      <c r="JUM3" s="31"/>
      <c r="JUN3" s="31"/>
      <c r="JUO3" s="31"/>
      <c r="JUP3" s="31"/>
      <c r="JUQ3" s="31"/>
      <c r="JUR3" s="31"/>
      <c r="JUS3" s="31"/>
      <c r="JUT3" s="31"/>
      <c r="JUU3" s="31"/>
      <c r="JUV3" s="31"/>
      <c r="JUW3" s="31"/>
      <c r="JUX3" s="31"/>
      <c r="JUY3" s="31"/>
      <c r="JUZ3" s="31"/>
      <c r="JVA3" s="31"/>
      <c r="JVB3" s="31"/>
      <c r="JVC3" s="31"/>
      <c r="JVD3" s="31"/>
      <c r="JVE3" s="31"/>
      <c r="JVF3" s="31"/>
      <c r="JVG3" s="31"/>
      <c r="JVH3" s="31"/>
      <c r="JVI3" s="31"/>
      <c r="JVJ3" s="31"/>
      <c r="JVK3" s="31"/>
      <c r="JVL3" s="31"/>
      <c r="JVM3" s="31"/>
      <c r="JVN3" s="31"/>
      <c r="JVO3" s="31"/>
      <c r="JVP3" s="31"/>
      <c r="JVQ3" s="31"/>
      <c r="JVR3" s="31"/>
      <c r="JVS3" s="31"/>
      <c r="JVT3" s="31"/>
      <c r="JVU3" s="31"/>
      <c r="JVV3" s="31"/>
      <c r="JVW3" s="31"/>
      <c r="JVX3" s="31"/>
      <c r="JVY3" s="31"/>
      <c r="JVZ3" s="31"/>
      <c r="JWA3" s="31"/>
      <c r="JWB3" s="31"/>
      <c r="JWC3" s="31"/>
      <c r="JWD3" s="31"/>
      <c r="JWE3" s="31"/>
      <c r="JWF3" s="31"/>
      <c r="JWG3" s="31"/>
      <c r="JWH3" s="31"/>
      <c r="JWI3" s="31"/>
      <c r="JWJ3" s="31"/>
      <c r="JWK3" s="31"/>
      <c r="JWL3" s="31"/>
      <c r="JWM3" s="31"/>
      <c r="JWN3" s="31"/>
      <c r="JWO3" s="31"/>
      <c r="JWP3" s="31"/>
      <c r="JWQ3" s="31"/>
      <c r="JWR3" s="31"/>
      <c r="JWS3" s="31"/>
      <c r="JWT3" s="31"/>
      <c r="JWU3" s="31"/>
      <c r="JWV3" s="31"/>
      <c r="JWW3" s="31"/>
      <c r="JWX3" s="31"/>
      <c r="JWY3" s="31"/>
      <c r="JWZ3" s="31"/>
      <c r="JXA3" s="31"/>
      <c r="JXB3" s="31"/>
      <c r="JXC3" s="31"/>
      <c r="JXD3" s="31"/>
      <c r="JXE3" s="31"/>
      <c r="JXF3" s="31"/>
      <c r="JXG3" s="31"/>
      <c r="JXH3" s="31"/>
      <c r="JXI3" s="31"/>
      <c r="JXJ3" s="31"/>
      <c r="JXK3" s="31"/>
      <c r="JXL3" s="31"/>
      <c r="JXM3" s="31"/>
      <c r="JXN3" s="31"/>
      <c r="JXO3" s="31"/>
      <c r="JXP3" s="31"/>
      <c r="JXQ3" s="31"/>
      <c r="JXR3" s="31"/>
      <c r="JXS3" s="31"/>
      <c r="JXT3" s="31"/>
      <c r="JXU3" s="31"/>
      <c r="JXV3" s="31"/>
      <c r="JXW3" s="31"/>
      <c r="JXX3" s="31"/>
      <c r="JXY3" s="31"/>
      <c r="JXZ3" s="31"/>
      <c r="JYA3" s="31"/>
      <c r="JYB3" s="31"/>
      <c r="JYC3" s="31"/>
      <c r="JYD3" s="31"/>
      <c r="JYE3" s="31"/>
      <c r="JYF3" s="31"/>
      <c r="JYG3" s="31"/>
      <c r="JYH3" s="31"/>
      <c r="JYI3" s="31"/>
      <c r="JYJ3" s="31"/>
      <c r="JYK3" s="31"/>
      <c r="JYL3" s="31"/>
      <c r="JYM3" s="31"/>
      <c r="JYN3" s="31"/>
      <c r="JYO3" s="31"/>
      <c r="JYP3" s="31"/>
      <c r="JYQ3" s="31"/>
      <c r="JYR3" s="31"/>
      <c r="JYS3" s="31"/>
      <c r="JYT3" s="31"/>
      <c r="JYU3" s="31"/>
      <c r="JYV3" s="31"/>
      <c r="JYW3" s="31"/>
      <c r="JYX3" s="31"/>
      <c r="JYY3" s="31"/>
      <c r="JYZ3" s="31"/>
      <c r="JZA3" s="31"/>
      <c r="JZB3" s="31"/>
      <c r="JZC3" s="31"/>
      <c r="JZD3" s="31"/>
      <c r="JZE3" s="31"/>
      <c r="JZF3" s="31"/>
      <c r="JZG3" s="31"/>
      <c r="JZH3" s="31"/>
      <c r="JZI3" s="31"/>
      <c r="JZJ3" s="31"/>
      <c r="JZK3" s="31"/>
      <c r="JZL3" s="31"/>
      <c r="JZM3" s="31"/>
      <c r="JZN3" s="31"/>
      <c r="JZO3" s="31"/>
      <c r="JZP3" s="31"/>
      <c r="JZQ3" s="31"/>
      <c r="JZR3" s="31"/>
      <c r="JZS3" s="31"/>
      <c r="JZT3" s="31"/>
      <c r="JZU3" s="31"/>
      <c r="JZV3" s="31"/>
      <c r="JZW3" s="31"/>
      <c r="JZX3" s="31"/>
      <c r="JZY3" s="31"/>
      <c r="JZZ3" s="31"/>
      <c r="KAA3" s="31"/>
      <c r="KAB3" s="31"/>
      <c r="KAC3" s="31"/>
      <c r="KAD3" s="31"/>
      <c r="KAE3" s="31"/>
      <c r="KAF3" s="31"/>
      <c r="KAG3" s="31"/>
      <c r="KAH3" s="31"/>
      <c r="KAI3" s="31"/>
      <c r="KAJ3" s="31"/>
      <c r="KAK3" s="31"/>
      <c r="KAL3" s="31"/>
      <c r="KAM3" s="31"/>
      <c r="KAN3" s="31"/>
      <c r="KAO3" s="31"/>
      <c r="KAP3" s="31"/>
      <c r="KAQ3" s="31"/>
      <c r="KAR3" s="31"/>
      <c r="KAS3" s="31"/>
      <c r="KAT3" s="31"/>
      <c r="KAU3" s="31"/>
      <c r="KAV3" s="31"/>
      <c r="KAW3" s="31"/>
      <c r="KAX3" s="31"/>
      <c r="KAY3" s="31"/>
      <c r="KAZ3" s="31"/>
      <c r="KBA3" s="31"/>
      <c r="KBB3" s="31"/>
      <c r="KBC3" s="31"/>
      <c r="KBD3" s="31"/>
      <c r="KBE3" s="31"/>
      <c r="KBF3" s="31"/>
      <c r="KBG3" s="31"/>
      <c r="KBH3" s="31"/>
      <c r="KBI3" s="31"/>
      <c r="KBJ3" s="31"/>
      <c r="KBK3" s="31"/>
      <c r="KBL3" s="31"/>
      <c r="KBM3" s="31"/>
      <c r="KBN3" s="31"/>
      <c r="KBO3" s="31"/>
      <c r="KBP3" s="31"/>
      <c r="KBQ3" s="31"/>
      <c r="KBR3" s="31"/>
      <c r="KBS3" s="31"/>
      <c r="KBT3" s="31"/>
      <c r="KBU3" s="31"/>
      <c r="KBV3" s="31"/>
      <c r="KBW3" s="31"/>
      <c r="KBX3" s="31"/>
      <c r="KBY3" s="31"/>
      <c r="KBZ3" s="31"/>
      <c r="KCA3" s="31"/>
      <c r="KCB3" s="31"/>
      <c r="KCC3" s="31"/>
      <c r="KCD3" s="31"/>
      <c r="KCE3" s="31"/>
      <c r="KCF3" s="31"/>
      <c r="KCG3" s="31"/>
      <c r="KCH3" s="31"/>
      <c r="KCI3" s="31"/>
      <c r="KCJ3" s="31"/>
      <c r="KCK3" s="31"/>
      <c r="KCL3" s="31"/>
      <c r="KCM3" s="31"/>
      <c r="KCN3" s="31"/>
      <c r="KCO3" s="31"/>
      <c r="KCP3" s="31"/>
      <c r="KCQ3" s="31"/>
      <c r="KCR3" s="31"/>
      <c r="KCS3" s="31"/>
      <c r="KCT3" s="31"/>
      <c r="KCU3" s="31"/>
      <c r="KCV3" s="31"/>
      <c r="KCW3" s="31"/>
      <c r="KCX3" s="31"/>
      <c r="KCY3" s="31"/>
      <c r="KCZ3" s="31"/>
      <c r="KDA3" s="31"/>
      <c r="KDB3" s="31"/>
      <c r="KDC3" s="31"/>
      <c r="KDD3" s="31"/>
      <c r="KDE3" s="31"/>
      <c r="KDF3" s="31"/>
      <c r="KDG3" s="31"/>
      <c r="KDH3" s="31"/>
      <c r="KDI3" s="31"/>
      <c r="KDJ3" s="31"/>
      <c r="KDK3" s="31"/>
      <c r="KDL3" s="31"/>
      <c r="KDM3" s="31"/>
      <c r="KDN3" s="31"/>
      <c r="KDO3" s="31"/>
      <c r="KDP3" s="31"/>
      <c r="KDQ3" s="31"/>
      <c r="KDR3" s="31"/>
      <c r="KDS3" s="31"/>
      <c r="KDT3" s="31"/>
      <c r="KDU3" s="31"/>
      <c r="KDV3" s="31"/>
      <c r="KDW3" s="31"/>
      <c r="KDX3" s="31"/>
      <c r="KDY3" s="31"/>
      <c r="KDZ3" s="31"/>
      <c r="KEA3" s="31"/>
      <c r="KEB3" s="31"/>
      <c r="KEC3" s="31"/>
      <c r="KED3" s="31"/>
      <c r="KEE3" s="31"/>
      <c r="KEF3" s="31"/>
      <c r="KEG3" s="31"/>
      <c r="KEH3" s="31"/>
      <c r="KEI3" s="31"/>
      <c r="KEJ3" s="31"/>
      <c r="KEK3" s="31"/>
      <c r="KEL3" s="31"/>
      <c r="KEM3" s="31"/>
      <c r="KEN3" s="31"/>
      <c r="KEO3" s="31"/>
      <c r="KEP3" s="31"/>
      <c r="KEQ3" s="31"/>
      <c r="KER3" s="31"/>
      <c r="KES3" s="31"/>
      <c r="KET3" s="31"/>
      <c r="KEU3" s="31"/>
      <c r="KEV3" s="31"/>
      <c r="KEW3" s="31"/>
      <c r="KEX3" s="31"/>
      <c r="KEY3" s="31"/>
      <c r="KEZ3" s="31"/>
      <c r="KFA3" s="31"/>
      <c r="KFB3" s="31"/>
      <c r="KFC3" s="31"/>
      <c r="KFD3" s="31"/>
      <c r="KFE3" s="31"/>
      <c r="KFF3" s="31"/>
      <c r="KFG3" s="31"/>
      <c r="KFH3" s="31"/>
      <c r="KFI3" s="31"/>
      <c r="KFJ3" s="31"/>
      <c r="KFK3" s="31"/>
      <c r="KFL3" s="31"/>
      <c r="KFM3" s="31"/>
      <c r="KFN3" s="31"/>
      <c r="KFO3" s="31"/>
      <c r="KFP3" s="31"/>
      <c r="KFQ3" s="31"/>
      <c r="KFR3" s="31"/>
      <c r="KFS3" s="31"/>
      <c r="KFT3" s="31"/>
      <c r="KFU3" s="31"/>
      <c r="KFV3" s="31"/>
      <c r="KFW3" s="31"/>
      <c r="KFX3" s="31"/>
      <c r="KFY3" s="31"/>
      <c r="KFZ3" s="31"/>
      <c r="KGA3" s="31"/>
      <c r="KGB3" s="31"/>
      <c r="KGC3" s="31"/>
      <c r="KGD3" s="31"/>
      <c r="KGE3" s="31"/>
      <c r="KGF3" s="31"/>
      <c r="KGG3" s="31"/>
      <c r="KGH3" s="31"/>
      <c r="KGI3" s="31"/>
      <c r="KGJ3" s="31"/>
      <c r="KGK3" s="31"/>
      <c r="KGL3" s="31"/>
      <c r="KGM3" s="31"/>
      <c r="KGN3" s="31"/>
      <c r="KGO3" s="31"/>
      <c r="KGP3" s="31"/>
      <c r="KGQ3" s="31"/>
      <c r="KGR3" s="31"/>
      <c r="KGS3" s="31"/>
      <c r="KGT3" s="31"/>
      <c r="KGU3" s="31"/>
      <c r="KGV3" s="31"/>
      <c r="KGW3" s="31"/>
      <c r="KGX3" s="31"/>
      <c r="KGY3" s="31"/>
      <c r="KGZ3" s="31"/>
      <c r="KHA3" s="31"/>
      <c r="KHB3" s="31"/>
      <c r="KHC3" s="31"/>
      <c r="KHD3" s="31"/>
      <c r="KHE3" s="31"/>
      <c r="KHF3" s="31"/>
      <c r="KHG3" s="31"/>
      <c r="KHH3" s="31"/>
      <c r="KHI3" s="31"/>
      <c r="KHJ3" s="31"/>
      <c r="KHK3" s="31"/>
      <c r="KHL3" s="31"/>
      <c r="KHM3" s="31"/>
      <c r="KHN3" s="31"/>
      <c r="KHO3" s="31"/>
      <c r="KHP3" s="31"/>
      <c r="KHQ3" s="31"/>
      <c r="KHR3" s="31"/>
      <c r="KHS3" s="31"/>
      <c r="KHT3" s="31"/>
      <c r="KHU3" s="31"/>
      <c r="KHV3" s="31"/>
      <c r="KHW3" s="31"/>
      <c r="KHX3" s="31"/>
      <c r="KHY3" s="31"/>
      <c r="KHZ3" s="31"/>
      <c r="KIA3" s="31"/>
      <c r="KIB3" s="31"/>
      <c r="KIC3" s="31"/>
      <c r="KID3" s="31"/>
      <c r="KIE3" s="31"/>
      <c r="KIF3" s="31"/>
      <c r="KIG3" s="31"/>
      <c r="KIH3" s="31"/>
      <c r="KII3" s="31"/>
      <c r="KIJ3" s="31"/>
      <c r="KIK3" s="31"/>
      <c r="KIL3" s="31"/>
      <c r="KIM3" s="31"/>
      <c r="KIN3" s="31"/>
      <c r="KIO3" s="31"/>
      <c r="KIP3" s="31"/>
      <c r="KIQ3" s="31"/>
      <c r="KIR3" s="31"/>
      <c r="KIS3" s="31"/>
      <c r="KIT3" s="31"/>
      <c r="KIU3" s="31"/>
      <c r="KIV3" s="31"/>
      <c r="KIW3" s="31"/>
      <c r="KIX3" s="31"/>
      <c r="KIY3" s="31"/>
      <c r="KIZ3" s="31"/>
      <c r="KJA3" s="31"/>
      <c r="KJB3" s="31"/>
      <c r="KJC3" s="31"/>
      <c r="KJD3" s="31"/>
      <c r="KJE3" s="31"/>
      <c r="KJF3" s="31"/>
      <c r="KJG3" s="31"/>
      <c r="KJH3" s="31"/>
      <c r="KJI3" s="31"/>
      <c r="KJJ3" s="31"/>
      <c r="KJK3" s="31"/>
      <c r="KJL3" s="31"/>
      <c r="KJM3" s="31"/>
      <c r="KJN3" s="31"/>
      <c r="KJO3" s="31"/>
      <c r="KJP3" s="31"/>
      <c r="KJQ3" s="31"/>
      <c r="KJR3" s="31"/>
      <c r="KJS3" s="31"/>
      <c r="KJT3" s="31"/>
      <c r="KJU3" s="31"/>
      <c r="KJV3" s="31"/>
      <c r="KJW3" s="31"/>
      <c r="KJX3" s="31"/>
      <c r="KJY3" s="31"/>
      <c r="KJZ3" s="31"/>
      <c r="KKA3" s="31"/>
      <c r="KKB3" s="31"/>
      <c r="KKC3" s="31"/>
      <c r="KKD3" s="31"/>
      <c r="KKE3" s="31"/>
      <c r="KKF3" s="31"/>
      <c r="KKG3" s="31"/>
      <c r="KKH3" s="31"/>
      <c r="KKI3" s="31"/>
      <c r="KKJ3" s="31"/>
      <c r="KKK3" s="31"/>
      <c r="KKL3" s="31"/>
      <c r="KKM3" s="31"/>
      <c r="KKN3" s="31"/>
      <c r="KKO3" s="31"/>
      <c r="KKP3" s="31"/>
      <c r="KKQ3" s="31"/>
      <c r="KKR3" s="31"/>
      <c r="KKS3" s="31"/>
      <c r="KKT3" s="31"/>
      <c r="KKU3" s="31"/>
      <c r="KKV3" s="31"/>
      <c r="KKW3" s="31"/>
      <c r="KKX3" s="31"/>
      <c r="KKY3" s="31"/>
      <c r="KKZ3" s="31"/>
      <c r="KLA3" s="31"/>
      <c r="KLB3" s="31"/>
      <c r="KLC3" s="31"/>
      <c r="KLD3" s="31"/>
      <c r="KLE3" s="31"/>
      <c r="KLF3" s="31"/>
      <c r="KLG3" s="31"/>
      <c r="KLH3" s="31"/>
      <c r="KLI3" s="31"/>
      <c r="KLJ3" s="31"/>
      <c r="KLK3" s="31"/>
      <c r="KLL3" s="31"/>
      <c r="KLM3" s="31"/>
      <c r="KLN3" s="31"/>
      <c r="KLO3" s="31"/>
      <c r="KLP3" s="31"/>
      <c r="KLQ3" s="31"/>
      <c r="KLR3" s="31"/>
      <c r="KLS3" s="31"/>
      <c r="KLT3" s="31"/>
      <c r="KLU3" s="31"/>
      <c r="KLV3" s="31"/>
      <c r="KLW3" s="31"/>
      <c r="KLX3" s="31"/>
      <c r="KLY3" s="31"/>
      <c r="KLZ3" s="31"/>
      <c r="KMA3" s="31"/>
      <c r="KMB3" s="31"/>
      <c r="KMC3" s="31"/>
      <c r="KMD3" s="31"/>
      <c r="KME3" s="31"/>
      <c r="KMF3" s="31"/>
      <c r="KMG3" s="31"/>
      <c r="KMH3" s="31"/>
      <c r="KMI3" s="31"/>
      <c r="KMJ3" s="31"/>
      <c r="KMK3" s="31"/>
      <c r="KML3" s="31"/>
      <c r="KMM3" s="31"/>
      <c r="KMN3" s="31"/>
      <c r="KMO3" s="31"/>
      <c r="KMP3" s="31"/>
      <c r="KMQ3" s="31"/>
      <c r="KMR3" s="31"/>
      <c r="KMS3" s="31"/>
      <c r="KMT3" s="31"/>
      <c r="KMU3" s="31"/>
      <c r="KMV3" s="31"/>
      <c r="KMW3" s="31"/>
      <c r="KMX3" s="31"/>
      <c r="KMY3" s="31"/>
      <c r="KMZ3" s="31"/>
      <c r="KNA3" s="31"/>
      <c r="KNB3" s="31"/>
      <c r="KNC3" s="31"/>
      <c r="KND3" s="31"/>
      <c r="KNE3" s="31"/>
      <c r="KNF3" s="31"/>
      <c r="KNG3" s="31"/>
      <c r="KNH3" s="31"/>
      <c r="KNI3" s="31"/>
      <c r="KNJ3" s="31"/>
      <c r="KNK3" s="31"/>
      <c r="KNL3" s="31"/>
      <c r="KNM3" s="31"/>
      <c r="KNN3" s="31"/>
      <c r="KNO3" s="31"/>
      <c r="KNP3" s="31"/>
      <c r="KNQ3" s="31"/>
      <c r="KNR3" s="31"/>
      <c r="KNS3" s="31"/>
      <c r="KNT3" s="31"/>
      <c r="KNU3" s="31"/>
      <c r="KNV3" s="31"/>
      <c r="KNW3" s="31"/>
      <c r="KNX3" s="31"/>
      <c r="KNY3" s="31"/>
      <c r="KNZ3" s="31"/>
      <c r="KOA3" s="31"/>
      <c r="KOB3" s="31"/>
      <c r="KOC3" s="31"/>
      <c r="KOD3" s="31"/>
      <c r="KOE3" s="31"/>
      <c r="KOF3" s="31"/>
      <c r="KOG3" s="31"/>
      <c r="KOH3" s="31"/>
      <c r="KOI3" s="31"/>
      <c r="KOJ3" s="31"/>
      <c r="KOK3" s="31"/>
      <c r="KOL3" s="31"/>
      <c r="KOM3" s="31"/>
      <c r="KON3" s="31"/>
      <c r="KOO3" s="31"/>
      <c r="KOP3" s="31"/>
      <c r="KOQ3" s="31"/>
      <c r="KOR3" s="31"/>
      <c r="KOS3" s="31"/>
      <c r="KOT3" s="31"/>
      <c r="KOU3" s="31"/>
      <c r="KOV3" s="31"/>
      <c r="KOW3" s="31"/>
      <c r="KOX3" s="31"/>
      <c r="KOY3" s="31"/>
      <c r="KOZ3" s="31"/>
      <c r="KPA3" s="31"/>
      <c r="KPB3" s="31"/>
      <c r="KPC3" s="31"/>
      <c r="KPD3" s="31"/>
      <c r="KPE3" s="31"/>
      <c r="KPF3" s="31"/>
      <c r="KPG3" s="31"/>
      <c r="KPH3" s="31"/>
      <c r="KPI3" s="31"/>
      <c r="KPJ3" s="31"/>
      <c r="KPK3" s="31"/>
      <c r="KPL3" s="31"/>
      <c r="KPM3" s="31"/>
      <c r="KPN3" s="31"/>
      <c r="KPO3" s="31"/>
      <c r="KPP3" s="31"/>
      <c r="KPQ3" s="31"/>
      <c r="KPR3" s="31"/>
      <c r="KPS3" s="31"/>
      <c r="KPT3" s="31"/>
      <c r="KPU3" s="31"/>
      <c r="KPV3" s="31"/>
      <c r="KPW3" s="31"/>
      <c r="KPX3" s="31"/>
      <c r="KPY3" s="31"/>
      <c r="KPZ3" s="31"/>
      <c r="KQA3" s="31"/>
      <c r="KQB3" s="31"/>
      <c r="KQC3" s="31"/>
      <c r="KQD3" s="31"/>
      <c r="KQE3" s="31"/>
      <c r="KQF3" s="31"/>
      <c r="KQG3" s="31"/>
      <c r="KQH3" s="31"/>
      <c r="KQI3" s="31"/>
      <c r="KQJ3" s="31"/>
      <c r="KQK3" s="31"/>
      <c r="KQL3" s="31"/>
      <c r="KQM3" s="31"/>
      <c r="KQN3" s="31"/>
      <c r="KQO3" s="31"/>
      <c r="KQP3" s="31"/>
      <c r="KQQ3" s="31"/>
      <c r="KQR3" s="31"/>
      <c r="KQS3" s="31"/>
      <c r="KQT3" s="31"/>
      <c r="KQU3" s="31"/>
      <c r="KQV3" s="31"/>
      <c r="KQW3" s="31"/>
      <c r="KQX3" s="31"/>
      <c r="KQY3" s="31"/>
      <c r="KQZ3" s="31"/>
      <c r="KRA3" s="31"/>
      <c r="KRB3" s="31"/>
      <c r="KRC3" s="31"/>
      <c r="KRD3" s="31"/>
      <c r="KRE3" s="31"/>
      <c r="KRF3" s="31"/>
      <c r="KRG3" s="31"/>
      <c r="KRH3" s="31"/>
      <c r="KRI3" s="31"/>
      <c r="KRJ3" s="31"/>
      <c r="KRK3" s="31"/>
      <c r="KRL3" s="31"/>
      <c r="KRM3" s="31"/>
      <c r="KRN3" s="31"/>
      <c r="KRO3" s="31"/>
      <c r="KRP3" s="31"/>
      <c r="KRQ3" s="31"/>
      <c r="KRR3" s="31"/>
      <c r="KRS3" s="31"/>
      <c r="KRT3" s="31"/>
      <c r="KRU3" s="31"/>
      <c r="KRV3" s="31"/>
      <c r="KRW3" s="31"/>
      <c r="KRX3" s="31"/>
      <c r="KRY3" s="31"/>
      <c r="KRZ3" s="31"/>
      <c r="KSA3" s="31"/>
      <c r="KSB3" s="31"/>
      <c r="KSC3" s="31"/>
      <c r="KSD3" s="31"/>
      <c r="KSE3" s="31"/>
      <c r="KSF3" s="31"/>
      <c r="KSG3" s="31"/>
      <c r="KSH3" s="31"/>
      <c r="KSI3" s="31"/>
      <c r="KSJ3" s="31"/>
      <c r="KSK3" s="31"/>
      <c r="KSL3" s="31"/>
      <c r="KSM3" s="31"/>
      <c r="KSN3" s="31"/>
      <c r="KSO3" s="31"/>
      <c r="KSP3" s="31"/>
      <c r="KSQ3" s="31"/>
      <c r="KSR3" s="31"/>
      <c r="KSS3" s="31"/>
      <c r="KST3" s="31"/>
      <c r="KSU3" s="31"/>
      <c r="KSV3" s="31"/>
      <c r="KSW3" s="31"/>
      <c r="KSX3" s="31"/>
      <c r="KSY3" s="31"/>
      <c r="KSZ3" s="31"/>
      <c r="KTA3" s="31"/>
      <c r="KTB3" s="31"/>
      <c r="KTC3" s="31"/>
      <c r="KTD3" s="31"/>
      <c r="KTE3" s="31"/>
      <c r="KTF3" s="31"/>
      <c r="KTG3" s="31"/>
      <c r="KTH3" s="31"/>
      <c r="KTI3" s="31"/>
      <c r="KTJ3" s="31"/>
      <c r="KTK3" s="31"/>
      <c r="KTL3" s="31"/>
      <c r="KTM3" s="31"/>
      <c r="KTN3" s="31"/>
      <c r="KTO3" s="31"/>
      <c r="KTP3" s="31"/>
      <c r="KTQ3" s="31"/>
      <c r="KTR3" s="31"/>
      <c r="KTS3" s="31"/>
      <c r="KTT3" s="31"/>
      <c r="KTU3" s="31"/>
      <c r="KTV3" s="31"/>
      <c r="KTW3" s="31"/>
      <c r="KTX3" s="31"/>
      <c r="KTY3" s="31"/>
      <c r="KTZ3" s="31"/>
      <c r="KUA3" s="31"/>
      <c r="KUB3" s="31"/>
      <c r="KUC3" s="31"/>
      <c r="KUD3" s="31"/>
      <c r="KUE3" s="31"/>
      <c r="KUF3" s="31"/>
      <c r="KUG3" s="31"/>
      <c r="KUH3" s="31"/>
      <c r="KUI3" s="31"/>
      <c r="KUJ3" s="31"/>
      <c r="KUK3" s="31"/>
      <c r="KUL3" s="31"/>
      <c r="KUM3" s="31"/>
      <c r="KUN3" s="31"/>
      <c r="KUO3" s="31"/>
      <c r="KUP3" s="31"/>
      <c r="KUQ3" s="31"/>
      <c r="KUR3" s="31"/>
      <c r="KUS3" s="31"/>
      <c r="KUT3" s="31"/>
      <c r="KUU3" s="31"/>
      <c r="KUV3" s="31"/>
      <c r="KUW3" s="31"/>
      <c r="KUX3" s="31"/>
      <c r="KUY3" s="31"/>
      <c r="KUZ3" s="31"/>
      <c r="KVA3" s="31"/>
      <c r="KVB3" s="31"/>
      <c r="KVC3" s="31"/>
      <c r="KVD3" s="31"/>
      <c r="KVE3" s="31"/>
      <c r="KVF3" s="31"/>
      <c r="KVG3" s="31"/>
      <c r="KVH3" s="31"/>
      <c r="KVI3" s="31"/>
      <c r="KVJ3" s="31"/>
      <c r="KVK3" s="31"/>
      <c r="KVL3" s="31"/>
      <c r="KVM3" s="31"/>
      <c r="KVN3" s="31"/>
      <c r="KVO3" s="31"/>
      <c r="KVP3" s="31"/>
      <c r="KVQ3" s="31"/>
      <c r="KVR3" s="31"/>
      <c r="KVS3" s="31"/>
      <c r="KVT3" s="31"/>
      <c r="KVU3" s="31"/>
      <c r="KVV3" s="31"/>
      <c r="KVW3" s="31"/>
      <c r="KVX3" s="31"/>
      <c r="KVY3" s="31"/>
      <c r="KVZ3" s="31"/>
      <c r="KWA3" s="31"/>
      <c r="KWB3" s="31"/>
      <c r="KWC3" s="31"/>
      <c r="KWD3" s="31"/>
      <c r="KWE3" s="31"/>
      <c r="KWF3" s="31"/>
      <c r="KWG3" s="31"/>
      <c r="KWH3" s="31"/>
      <c r="KWI3" s="31"/>
      <c r="KWJ3" s="31"/>
      <c r="KWK3" s="31"/>
      <c r="KWL3" s="31"/>
      <c r="KWM3" s="31"/>
      <c r="KWN3" s="31"/>
      <c r="KWO3" s="31"/>
      <c r="KWP3" s="31"/>
      <c r="KWQ3" s="31"/>
      <c r="KWR3" s="31"/>
      <c r="KWS3" s="31"/>
      <c r="KWT3" s="31"/>
      <c r="KWU3" s="31"/>
      <c r="KWV3" s="31"/>
      <c r="KWW3" s="31"/>
      <c r="KWX3" s="31"/>
      <c r="KWY3" s="31"/>
      <c r="KWZ3" s="31"/>
      <c r="KXA3" s="31"/>
      <c r="KXB3" s="31"/>
      <c r="KXC3" s="31"/>
      <c r="KXD3" s="31"/>
      <c r="KXE3" s="31"/>
      <c r="KXF3" s="31"/>
      <c r="KXG3" s="31"/>
      <c r="KXH3" s="31"/>
      <c r="KXI3" s="31"/>
      <c r="KXJ3" s="31"/>
      <c r="KXK3" s="31"/>
      <c r="KXL3" s="31"/>
      <c r="KXM3" s="31"/>
      <c r="KXN3" s="31"/>
      <c r="KXO3" s="31"/>
      <c r="KXP3" s="31"/>
      <c r="KXQ3" s="31"/>
      <c r="KXR3" s="31"/>
      <c r="KXS3" s="31"/>
      <c r="KXT3" s="31"/>
      <c r="KXU3" s="31"/>
      <c r="KXV3" s="31"/>
      <c r="KXW3" s="31"/>
      <c r="KXX3" s="31"/>
      <c r="KXY3" s="31"/>
      <c r="KXZ3" s="31"/>
      <c r="KYA3" s="31"/>
      <c r="KYB3" s="31"/>
      <c r="KYC3" s="31"/>
      <c r="KYD3" s="31"/>
      <c r="KYE3" s="31"/>
      <c r="KYF3" s="31"/>
      <c r="KYG3" s="31"/>
      <c r="KYH3" s="31"/>
      <c r="KYI3" s="31"/>
      <c r="KYJ3" s="31"/>
      <c r="KYK3" s="31"/>
      <c r="KYL3" s="31"/>
      <c r="KYM3" s="31"/>
      <c r="KYN3" s="31"/>
      <c r="KYO3" s="31"/>
      <c r="KYP3" s="31"/>
      <c r="KYQ3" s="31"/>
      <c r="KYR3" s="31"/>
      <c r="KYS3" s="31"/>
      <c r="KYT3" s="31"/>
      <c r="KYU3" s="31"/>
      <c r="KYV3" s="31"/>
      <c r="KYW3" s="31"/>
      <c r="KYX3" s="31"/>
      <c r="KYY3" s="31"/>
      <c r="KYZ3" s="31"/>
      <c r="KZA3" s="31"/>
      <c r="KZB3" s="31"/>
      <c r="KZC3" s="31"/>
      <c r="KZD3" s="31"/>
      <c r="KZE3" s="31"/>
      <c r="KZF3" s="31"/>
      <c r="KZG3" s="31"/>
      <c r="KZH3" s="31"/>
      <c r="KZI3" s="31"/>
      <c r="KZJ3" s="31"/>
      <c r="KZK3" s="31"/>
      <c r="KZL3" s="31"/>
      <c r="KZM3" s="31"/>
      <c r="KZN3" s="31"/>
      <c r="KZO3" s="31"/>
      <c r="KZP3" s="31"/>
      <c r="KZQ3" s="31"/>
      <c r="KZR3" s="31"/>
      <c r="KZS3" s="31"/>
      <c r="KZT3" s="31"/>
      <c r="KZU3" s="31"/>
      <c r="KZV3" s="31"/>
      <c r="KZW3" s="31"/>
      <c r="KZX3" s="31"/>
      <c r="KZY3" s="31"/>
      <c r="KZZ3" s="31"/>
      <c r="LAA3" s="31"/>
      <c r="LAB3" s="31"/>
      <c r="LAC3" s="31"/>
      <c r="LAD3" s="31"/>
      <c r="LAE3" s="31"/>
      <c r="LAF3" s="31"/>
      <c r="LAG3" s="31"/>
      <c r="LAH3" s="31"/>
      <c r="LAI3" s="31"/>
      <c r="LAJ3" s="31"/>
      <c r="LAK3" s="31"/>
      <c r="LAL3" s="31"/>
      <c r="LAM3" s="31"/>
      <c r="LAN3" s="31"/>
      <c r="LAO3" s="31"/>
      <c r="LAP3" s="31"/>
      <c r="LAQ3" s="31"/>
      <c r="LAR3" s="31"/>
      <c r="LAS3" s="31"/>
      <c r="LAT3" s="31"/>
      <c r="LAU3" s="31"/>
      <c r="LAV3" s="31"/>
      <c r="LAW3" s="31"/>
      <c r="LAX3" s="31"/>
      <c r="LAY3" s="31"/>
      <c r="LAZ3" s="31"/>
      <c r="LBA3" s="31"/>
      <c r="LBB3" s="31"/>
      <c r="LBC3" s="31"/>
      <c r="LBD3" s="31"/>
      <c r="LBE3" s="31"/>
      <c r="LBF3" s="31"/>
      <c r="LBG3" s="31"/>
      <c r="LBH3" s="31"/>
      <c r="LBI3" s="31"/>
      <c r="LBJ3" s="31"/>
      <c r="LBK3" s="31"/>
      <c r="LBL3" s="31"/>
      <c r="LBM3" s="31"/>
      <c r="LBN3" s="31"/>
      <c r="LBO3" s="31"/>
      <c r="LBP3" s="31"/>
      <c r="LBQ3" s="31"/>
      <c r="LBR3" s="31"/>
      <c r="LBS3" s="31"/>
      <c r="LBT3" s="31"/>
      <c r="LBU3" s="31"/>
      <c r="LBV3" s="31"/>
      <c r="LBW3" s="31"/>
      <c r="LBX3" s="31"/>
      <c r="LBY3" s="31"/>
      <c r="LBZ3" s="31"/>
      <c r="LCA3" s="31"/>
      <c r="LCB3" s="31"/>
      <c r="LCC3" s="31"/>
      <c r="LCD3" s="31"/>
      <c r="LCE3" s="31"/>
      <c r="LCF3" s="31"/>
      <c r="LCG3" s="31"/>
      <c r="LCH3" s="31"/>
      <c r="LCI3" s="31"/>
      <c r="LCJ3" s="31"/>
      <c r="LCK3" s="31"/>
      <c r="LCL3" s="31"/>
      <c r="LCM3" s="31"/>
      <c r="LCN3" s="31"/>
      <c r="LCO3" s="31"/>
      <c r="LCP3" s="31"/>
      <c r="LCQ3" s="31"/>
      <c r="LCR3" s="31"/>
      <c r="LCS3" s="31"/>
      <c r="LCT3" s="31"/>
      <c r="LCU3" s="31"/>
      <c r="LCV3" s="31"/>
      <c r="LCW3" s="31"/>
      <c r="LCX3" s="31"/>
      <c r="LCY3" s="31"/>
      <c r="LCZ3" s="31"/>
      <c r="LDA3" s="31"/>
      <c r="LDB3" s="31"/>
      <c r="LDC3" s="31"/>
      <c r="LDD3" s="31"/>
      <c r="LDE3" s="31"/>
      <c r="LDF3" s="31"/>
      <c r="LDG3" s="31"/>
      <c r="LDH3" s="31"/>
      <c r="LDI3" s="31"/>
      <c r="LDJ3" s="31"/>
      <c r="LDK3" s="31"/>
      <c r="LDL3" s="31"/>
      <c r="LDM3" s="31"/>
      <c r="LDN3" s="31"/>
      <c r="LDO3" s="31"/>
      <c r="LDP3" s="31"/>
      <c r="LDQ3" s="31"/>
      <c r="LDR3" s="31"/>
      <c r="LDS3" s="31"/>
      <c r="LDT3" s="31"/>
      <c r="LDU3" s="31"/>
      <c r="LDV3" s="31"/>
      <c r="LDW3" s="31"/>
      <c r="LDX3" s="31"/>
      <c r="LDY3" s="31"/>
      <c r="LDZ3" s="31"/>
      <c r="LEA3" s="31"/>
      <c r="LEB3" s="31"/>
      <c r="LEC3" s="31"/>
      <c r="LED3" s="31"/>
      <c r="LEE3" s="31"/>
      <c r="LEF3" s="31"/>
      <c r="LEG3" s="31"/>
      <c r="LEH3" s="31"/>
      <c r="LEI3" s="31"/>
      <c r="LEJ3" s="31"/>
      <c r="LEK3" s="31"/>
      <c r="LEL3" s="31"/>
      <c r="LEM3" s="31"/>
      <c r="LEN3" s="31"/>
      <c r="LEO3" s="31"/>
      <c r="LEP3" s="31"/>
      <c r="LEQ3" s="31"/>
      <c r="LER3" s="31"/>
      <c r="LES3" s="31"/>
      <c r="LET3" s="31"/>
      <c r="LEU3" s="31"/>
      <c r="LEV3" s="31"/>
      <c r="LEW3" s="31"/>
      <c r="LEX3" s="31"/>
      <c r="LEY3" s="31"/>
      <c r="LEZ3" s="31"/>
      <c r="LFA3" s="31"/>
      <c r="LFB3" s="31"/>
      <c r="LFC3" s="31"/>
      <c r="LFD3" s="31"/>
      <c r="LFE3" s="31"/>
      <c r="LFF3" s="31"/>
      <c r="LFG3" s="31"/>
      <c r="LFH3" s="31"/>
      <c r="LFI3" s="31"/>
      <c r="LFJ3" s="31"/>
      <c r="LFK3" s="31"/>
      <c r="LFL3" s="31"/>
      <c r="LFM3" s="31"/>
      <c r="LFN3" s="31"/>
      <c r="LFO3" s="31"/>
      <c r="LFP3" s="31"/>
      <c r="LFQ3" s="31"/>
      <c r="LFR3" s="31"/>
      <c r="LFS3" s="31"/>
      <c r="LFT3" s="31"/>
      <c r="LFU3" s="31"/>
      <c r="LFV3" s="31"/>
      <c r="LFW3" s="31"/>
      <c r="LFX3" s="31"/>
      <c r="LFY3" s="31"/>
      <c r="LFZ3" s="31"/>
      <c r="LGA3" s="31"/>
      <c r="LGB3" s="31"/>
      <c r="LGC3" s="31"/>
      <c r="LGD3" s="31"/>
      <c r="LGE3" s="31"/>
      <c r="LGF3" s="31"/>
      <c r="LGG3" s="31"/>
      <c r="LGH3" s="31"/>
      <c r="LGI3" s="31"/>
      <c r="LGJ3" s="31"/>
      <c r="LGK3" s="31"/>
      <c r="LGL3" s="31"/>
      <c r="LGM3" s="31"/>
      <c r="LGN3" s="31"/>
      <c r="LGO3" s="31"/>
      <c r="LGP3" s="31"/>
      <c r="LGQ3" s="31"/>
      <c r="LGR3" s="31"/>
      <c r="LGS3" s="31"/>
      <c r="LGT3" s="31"/>
      <c r="LGU3" s="31"/>
      <c r="LGV3" s="31"/>
      <c r="LGW3" s="31"/>
      <c r="LGX3" s="31"/>
      <c r="LGY3" s="31"/>
      <c r="LGZ3" s="31"/>
      <c r="LHA3" s="31"/>
      <c r="LHB3" s="31"/>
      <c r="LHC3" s="31"/>
      <c r="LHD3" s="31"/>
      <c r="LHE3" s="31"/>
      <c r="LHF3" s="31"/>
      <c r="LHG3" s="31"/>
      <c r="LHH3" s="31"/>
      <c r="LHI3" s="31"/>
      <c r="LHJ3" s="31"/>
      <c r="LHK3" s="31"/>
      <c r="LHL3" s="31"/>
      <c r="LHM3" s="31"/>
      <c r="LHN3" s="31"/>
      <c r="LHO3" s="31"/>
      <c r="LHP3" s="31"/>
      <c r="LHQ3" s="31"/>
      <c r="LHR3" s="31"/>
      <c r="LHS3" s="31"/>
      <c r="LHT3" s="31"/>
      <c r="LHU3" s="31"/>
      <c r="LHV3" s="31"/>
      <c r="LHW3" s="31"/>
      <c r="LHX3" s="31"/>
      <c r="LHY3" s="31"/>
      <c r="LHZ3" s="31"/>
      <c r="LIA3" s="31"/>
      <c r="LIB3" s="31"/>
      <c r="LIC3" s="31"/>
      <c r="LID3" s="31"/>
      <c r="LIE3" s="31"/>
      <c r="LIF3" s="31"/>
      <c r="LIG3" s="31"/>
      <c r="LIH3" s="31"/>
      <c r="LII3" s="31"/>
      <c r="LIJ3" s="31"/>
      <c r="LIK3" s="31"/>
      <c r="LIL3" s="31"/>
      <c r="LIM3" s="31"/>
      <c r="LIN3" s="31"/>
      <c r="LIO3" s="31"/>
      <c r="LIP3" s="31"/>
      <c r="LIQ3" s="31"/>
      <c r="LIR3" s="31"/>
      <c r="LIS3" s="31"/>
      <c r="LIT3" s="31"/>
      <c r="LIU3" s="31"/>
      <c r="LIV3" s="31"/>
      <c r="LIW3" s="31"/>
      <c r="LIX3" s="31"/>
      <c r="LIY3" s="31"/>
      <c r="LIZ3" s="31"/>
      <c r="LJA3" s="31"/>
      <c r="LJB3" s="31"/>
      <c r="LJC3" s="31"/>
      <c r="LJD3" s="31"/>
      <c r="LJE3" s="31"/>
      <c r="LJF3" s="31"/>
      <c r="LJG3" s="31"/>
      <c r="LJH3" s="31"/>
      <c r="LJI3" s="31"/>
      <c r="LJJ3" s="31"/>
      <c r="LJK3" s="31"/>
      <c r="LJL3" s="31"/>
      <c r="LJM3" s="31"/>
      <c r="LJN3" s="31"/>
      <c r="LJO3" s="31"/>
      <c r="LJP3" s="31"/>
      <c r="LJQ3" s="31"/>
      <c r="LJR3" s="31"/>
      <c r="LJS3" s="31"/>
      <c r="LJT3" s="31"/>
      <c r="LJU3" s="31"/>
      <c r="LJV3" s="31"/>
      <c r="LJW3" s="31"/>
      <c r="LJX3" s="31"/>
      <c r="LJY3" s="31"/>
      <c r="LJZ3" s="31"/>
      <c r="LKA3" s="31"/>
      <c r="LKB3" s="31"/>
      <c r="LKC3" s="31"/>
      <c r="LKD3" s="31"/>
      <c r="LKE3" s="31"/>
      <c r="LKF3" s="31"/>
      <c r="LKG3" s="31"/>
      <c r="LKH3" s="31"/>
      <c r="LKI3" s="31"/>
      <c r="LKJ3" s="31"/>
      <c r="LKK3" s="31"/>
      <c r="LKL3" s="31"/>
      <c r="LKM3" s="31"/>
      <c r="LKN3" s="31"/>
      <c r="LKO3" s="31"/>
      <c r="LKP3" s="31"/>
      <c r="LKQ3" s="31"/>
      <c r="LKR3" s="31"/>
      <c r="LKS3" s="31"/>
      <c r="LKT3" s="31"/>
      <c r="LKU3" s="31"/>
      <c r="LKV3" s="31"/>
      <c r="LKW3" s="31"/>
      <c r="LKX3" s="31"/>
      <c r="LKY3" s="31"/>
      <c r="LKZ3" s="31"/>
      <c r="LLA3" s="31"/>
      <c r="LLB3" s="31"/>
      <c r="LLC3" s="31"/>
      <c r="LLD3" s="31"/>
      <c r="LLE3" s="31"/>
      <c r="LLF3" s="31"/>
      <c r="LLG3" s="31"/>
      <c r="LLH3" s="31"/>
      <c r="LLI3" s="31"/>
      <c r="LLJ3" s="31"/>
      <c r="LLK3" s="31"/>
      <c r="LLL3" s="31"/>
      <c r="LLM3" s="31"/>
      <c r="LLN3" s="31"/>
      <c r="LLO3" s="31"/>
      <c r="LLP3" s="31"/>
      <c r="LLQ3" s="31"/>
      <c r="LLR3" s="31"/>
      <c r="LLS3" s="31"/>
      <c r="LLT3" s="31"/>
      <c r="LLU3" s="31"/>
      <c r="LLV3" s="31"/>
      <c r="LLW3" s="31"/>
      <c r="LLX3" s="31"/>
      <c r="LLY3" s="31"/>
      <c r="LLZ3" s="31"/>
      <c r="LMA3" s="31"/>
      <c r="LMB3" s="31"/>
      <c r="LMC3" s="31"/>
      <c r="LMD3" s="31"/>
      <c r="LME3" s="31"/>
      <c r="LMF3" s="31"/>
      <c r="LMG3" s="31"/>
      <c r="LMH3" s="31"/>
      <c r="LMI3" s="31"/>
      <c r="LMJ3" s="31"/>
      <c r="LMK3" s="31"/>
      <c r="LML3" s="31"/>
      <c r="LMM3" s="31"/>
      <c r="LMN3" s="31"/>
      <c r="LMO3" s="31"/>
      <c r="LMP3" s="31"/>
      <c r="LMQ3" s="31"/>
      <c r="LMR3" s="31"/>
      <c r="LMS3" s="31"/>
      <c r="LMT3" s="31"/>
      <c r="LMU3" s="31"/>
      <c r="LMV3" s="31"/>
      <c r="LMW3" s="31"/>
      <c r="LMX3" s="31"/>
      <c r="LMY3" s="31"/>
      <c r="LMZ3" s="31"/>
      <c r="LNA3" s="31"/>
      <c r="LNB3" s="31"/>
      <c r="LNC3" s="31"/>
      <c r="LND3" s="31"/>
      <c r="LNE3" s="31"/>
      <c r="LNF3" s="31"/>
      <c r="LNG3" s="31"/>
      <c r="LNH3" s="31"/>
      <c r="LNI3" s="31"/>
      <c r="LNJ3" s="31"/>
      <c r="LNK3" s="31"/>
      <c r="LNL3" s="31"/>
      <c r="LNM3" s="31"/>
      <c r="LNN3" s="31"/>
      <c r="LNO3" s="31"/>
      <c r="LNP3" s="31"/>
      <c r="LNQ3" s="31"/>
      <c r="LNR3" s="31"/>
      <c r="LNS3" s="31"/>
      <c r="LNT3" s="31"/>
      <c r="LNU3" s="31"/>
      <c r="LNV3" s="31"/>
      <c r="LNW3" s="31"/>
      <c r="LNX3" s="31"/>
      <c r="LNY3" s="31"/>
      <c r="LNZ3" s="31"/>
      <c r="LOA3" s="31"/>
      <c r="LOB3" s="31"/>
      <c r="LOC3" s="31"/>
      <c r="LOD3" s="31"/>
      <c r="LOE3" s="31"/>
      <c r="LOF3" s="31"/>
      <c r="LOG3" s="31"/>
      <c r="LOH3" s="31"/>
      <c r="LOI3" s="31"/>
      <c r="LOJ3" s="31"/>
      <c r="LOK3" s="31"/>
      <c r="LOL3" s="31"/>
      <c r="LOM3" s="31"/>
      <c r="LON3" s="31"/>
      <c r="LOO3" s="31"/>
      <c r="LOP3" s="31"/>
      <c r="LOQ3" s="31"/>
      <c r="LOR3" s="31"/>
      <c r="LOS3" s="31"/>
      <c r="LOT3" s="31"/>
      <c r="LOU3" s="31"/>
      <c r="LOV3" s="31"/>
      <c r="LOW3" s="31"/>
      <c r="LOX3" s="31"/>
      <c r="LOY3" s="31"/>
      <c r="LOZ3" s="31"/>
      <c r="LPA3" s="31"/>
      <c r="LPB3" s="31"/>
      <c r="LPC3" s="31"/>
      <c r="LPD3" s="31"/>
      <c r="LPE3" s="31"/>
      <c r="LPF3" s="31"/>
      <c r="LPG3" s="31"/>
      <c r="LPH3" s="31"/>
      <c r="LPI3" s="31"/>
      <c r="LPJ3" s="31"/>
      <c r="LPK3" s="31"/>
      <c r="LPL3" s="31"/>
      <c r="LPM3" s="31"/>
      <c r="LPN3" s="31"/>
      <c r="LPO3" s="31"/>
      <c r="LPP3" s="31"/>
      <c r="LPQ3" s="31"/>
      <c r="LPR3" s="31"/>
      <c r="LPS3" s="31"/>
      <c r="LPT3" s="31"/>
      <c r="LPU3" s="31"/>
      <c r="LPV3" s="31"/>
      <c r="LPW3" s="31"/>
      <c r="LPX3" s="31"/>
      <c r="LPY3" s="31"/>
      <c r="LPZ3" s="31"/>
      <c r="LQA3" s="31"/>
      <c r="LQB3" s="31"/>
      <c r="LQC3" s="31"/>
      <c r="LQD3" s="31"/>
      <c r="LQE3" s="31"/>
      <c r="LQF3" s="31"/>
      <c r="LQG3" s="31"/>
      <c r="LQH3" s="31"/>
      <c r="LQI3" s="31"/>
      <c r="LQJ3" s="31"/>
      <c r="LQK3" s="31"/>
      <c r="LQL3" s="31"/>
      <c r="LQM3" s="31"/>
      <c r="LQN3" s="31"/>
      <c r="LQO3" s="31"/>
      <c r="LQP3" s="31"/>
      <c r="LQQ3" s="31"/>
      <c r="LQR3" s="31"/>
      <c r="LQS3" s="31"/>
      <c r="LQT3" s="31"/>
      <c r="LQU3" s="31"/>
      <c r="LQV3" s="31"/>
      <c r="LQW3" s="31"/>
      <c r="LQX3" s="31"/>
      <c r="LQY3" s="31"/>
      <c r="LQZ3" s="31"/>
      <c r="LRA3" s="31"/>
      <c r="LRB3" s="31"/>
      <c r="LRC3" s="31"/>
      <c r="LRD3" s="31"/>
      <c r="LRE3" s="31"/>
      <c r="LRF3" s="31"/>
      <c r="LRG3" s="31"/>
      <c r="LRH3" s="31"/>
      <c r="LRI3" s="31"/>
      <c r="LRJ3" s="31"/>
      <c r="LRK3" s="31"/>
      <c r="LRL3" s="31"/>
      <c r="LRM3" s="31"/>
      <c r="LRN3" s="31"/>
      <c r="LRO3" s="31"/>
      <c r="LRP3" s="31"/>
      <c r="LRQ3" s="31"/>
      <c r="LRR3" s="31"/>
      <c r="LRS3" s="31"/>
      <c r="LRT3" s="31"/>
      <c r="LRU3" s="31"/>
      <c r="LRV3" s="31"/>
      <c r="LRW3" s="31"/>
      <c r="LRX3" s="31"/>
      <c r="LRY3" s="31"/>
      <c r="LRZ3" s="31"/>
      <c r="LSA3" s="31"/>
      <c r="LSB3" s="31"/>
      <c r="LSC3" s="31"/>
      <c r="LSD3" s="31"/>
      <c r="LSE3" s="31"/>
      <c r="LSF3" s="31"/>
      <c r="LSG3" s="31"/>
      <c r="LSH3" s="31"/>
      <c r="LSI3" s="31"/>
      <c r="LSJ3" s="31"/>
      <c r="LSK3" s="31"/>
      <c r="LSL3" s="31"/>
      <c r="LSM3" s="31"/>
      <c r="LSN3" s="31"/>
      <c r="LSO3" s="31"/>
      <c r="LSP3" s="31"/>
      <c r="LSQ3" s="31"/>
      <c r="LSR3" s="31"/>
      <c r="LSS3" s="31"/>
      <c r="LST3" s="31"/>
      <c r="LSU3" s="31"/>
      <c r="LSV3" s="31"/>
      <c r="LSW3" s="31"/>
      <c r="LSX3" s="31"/>
      <c r="LSY3" s="31"/>
      <c r="LSZ3" s="31"/>
      <c r="LTA3" s="31"/>
      <c r="LTB3" s="31"/>
      <c r="LTC3" s="31"/>
      <c r="LTD3" s="31"/>
      <c r="LTE3" s="31"/>
      <c r="LTF3" s="31"/>
      <c r="LTG3" s="31"/>
      <c r="LTH3" s="31"/>
      <c r="LTI3" s="31"/>
      <c r="LTJ3" s="31"/>
      <c r="LTK3" s="31"/>
      <c r="LTL3" s="31"/>
      <c r="LTM3" s="31"/>
      <c r="LTN3" s="31"/>
      <c r="LTO3" s="31"/>
      <c r="LTP3" s="31"/>
      <c r="LTQ3" s="31"/>
      <c r="LTR3" s="31"/>
      <c r="LTS3" s="31"/>
      <c r="LTT3" s="31"/>
      <c r="LTU3" s="31"/>
      <c r="LTV3" s="31"/>
      <c r="LTW3" s="31"/>
      <c r="LTX3" s="31"/>
      <c r="LTY3" s="31"/>
      <c r="LTZ3" s="31"/>
      <c r="LUA3" s="31"/>
      <c r="LUB3" s="31"/>
      <c r="LUC3" s="31"/>
      <c r="LUD3" s="31"/>
      <c r="LUE3" s="31"/>
      <c r="LUF3" s="31"/>
      <c r="LUG3" s="31"/>
      <c r="LUH3" s="31"/>
      <c r="LUI3" s="31"/>
      <c r="LUJ3" s="31"/>
      <c r="LUK3" s="31"/>
      <c r="LUL3" s="31"/>
      <c r="LUM3" s="31"/>
      <c r="LUN3" s="31"/>
      <c r="LUO3" s="31"/>
      <c r="LUP3" s="31"/>
      <c r="LUQ3" s="31"/>
      <c r="LUR3" s="31"/>
      <c r="LUS3" s="31"/>
      <c r="LUT3" s="31"/>
      <c r="LUU3" s="31"/>
      <c r="LUV3" s="31"/>
      <c r="LUW3" s="31"/>
      <c r="LUX3" s="31"/>
      <c r="LUY3" s="31"/>
      <c r="LUZ3" s="31"/>
      <c r="LVA3" s="31"/>
      <c r="LVB3" s="31"/>
      <c r="LVC3" s="31"/>
      <c r="LVD3" s="31"/>
      <c r="LVE3" s="31"/>
      <c r="LVF3" s="31"/>
      <c r="LVG3" s="31"/>
      <c r="LVH3" s="31"/>
      <c r="LVI3" s="31"/>
      <c r="LVJ3" s="31"/>
      <c r="LVK3" s="31"/>
      <c r="LVL3" s="31"/>
      <c r="LVM3" s="31"/>
      <c r="LVN3" s="31"/>
      <c r="LVO3" s="31"/>
      <c r="LVP3" s="31"/>
      <c r="LVQ3" s="31"/>
      <c r="LVR3" s="31"/>
      <c r="LVS3" s="31"/>
      <c r="LVT3" s="31"/>
      <c r="LVU3" s="31"/>
      <c r="LVV3" s="31"/>
      <c r="LVW3" s="31"/>
      <c r="LVX3" s="31"/>
      <c r="LVY3" s="31"/>
      <c r="LVZ3" s="31"/>
      <c r="LWA3" s="31"/>
      <c r="LWB3" s="31"/>
      <c r="LWC3" s="31"/>
      <c r="LWD3" s="31"/>
      <c r="LWE3" s="31"/>
      <c r="LWF3" s="31"/>
      <c r="LWG3" s="31"/>
      <c r="LWH3" s="31"/>
      <c r="LWI3" s="31"/>
      <c r="LWJ3" s="31"/>
      <c r="LWK3" s="31"/>
      <c r="LWL3" s="31"/>
      <c r="LWM3" s="31"/>
      <c r="LWN3" s="31"/>
      <c r="LWO3" s="31"/>
      <c r="LWP3" s="31"/>
      <c r="LWQ3" s="31"/>
      <c r="LWR3" s="31"/>
      <c r="LWS3" s="31"/>
      <c r="LWT3" s="31"/>
      <c r="LWU3" s="31"/>
      <c r="LWV3" s="31"/>
      <c r="LWW3" s="31"/>
      <c r="LWX3" s="31"/>
      <c r="LWY3" s="31"/>
      <c r="LWZ3" s="31"/>
      <c r="LXA3" s="31"/>
      <c r="LXB3" s="31"/>
      <c r="LXC3" s="31"/>
      <c r="LXD3" s="31"/>
      <c r="LXE3" s="31"/>
      <c r="LXF3" s="31"/>
      <c r="LXG3" s="31"/>
      <c r="LXH3" s="31"/>
      <c r="LXI3" s="31"/>
      <c r="LXJ3" s="31"/>
      <c r="LXK3" s="31"/>
      <c r="LXL3" s="31"/>
      <c r="LXM3" s="31"/>
      <c r="LXN3" s="31"/>
      <c r="LXO3" s="31"/>
      <c r="LXP3" s="31"/>
      <c r="LXQ3" s="31"/>
      <c r="LXR3" s="31"/>
      <c r="LXS3" s="31"/>
      <c r="LXT3" s="31"/>
      <c r="LXU3" s="31"/>
      <c r="LXV3" s="31"/>
      <c r="LXW3" s="31"/>
      <c r="LXX3" s="31"/>
      <c r="LXY3" s="31"/>
      <c r="LXZ3" s="31"/>
      <c r="LYA3" s="31"/>
      <c r="LYB3" s="31"/>
      <c r="LYC3" s="31"/>
      <c r="LYD3" s="31"/>
      <c r="LYE3" s="31"/>
      <c r="LYF3" s="31"/>
      <c r="LYG3" s="31"/>
      <c r="LYH3" s="31"/>
      <c r="LYI3" s="31"/>
      <c r="LYJ3" s="31"/>
      <c r="LYK3" s="31"/>
      <c r="LYL3" s="31"/>
      <c r="LYM3" s="31"/>
      <c r="LYN3" s="31"/>
      <c r="LYO3" s="31"/>
      <c r="LYP3" s="31"/>
      <c r="LYQ3" s="31"/>
      <c r="LYR3" s="31"/>
      <c r="LYS3" s="31"/>
      <c r="LYT3" s="31"/>
      <c r="LYU3" s="31"/>
      <c r="LYV3" s="31"/>
      <c r="LYW3" s="31"/>
      <c r="LYX3" s="31"/>
      <c r="LYY3" s="31"/>
      <c r="LYZ3" s="31"/>
      <c r="LZA3" s="31"/>
      <c r="LZB3" s="31"/>
      <c r="LZC3" s="31"/>
      <c r="LZD3" s="31"/>
      <c r="LZE3" s="31"/>
      <c r="LZF3" s="31"/>
      <c r="LZG3" s="31"/>
      <c r="LZH3" s="31"/>
      <c r="LZI3" s="31"/>
      <c r="LZJ3" s="31"/>
      <c r="LZK3" s="31"/>
      <c r="LZL3" s="31"/>
      <c r="LZM3" s="31"/>
      <c r="LZN3" s="31"/>
      <c r="LZO3" s="31"/>
      <c r="LZP3" s="31"/>
      <c r="LZQ3" s="31"/>
      <c r="LZR3" s="31"/>
      <c r="LZS3" s="31"/>
      <c r="LZT3" s="31"/>
      <c r="LZU3" s="31"/>
      <c r="LZV3" s="31"/>
      <c r="LZW3" s="31"/>
      <c r="LZX3" s="31"/>
      <c r="LZY3" s="31"/>
      <c r="LZZ3" s="31"/>
      <c r="MAA3" s="31"/>
      <c r="MAB3" s="31"/>
      <c r="MAC3" s="31"/>
      <c r="MAD3" s="31"/>
      <c r="MAE3" s="31"/>
      <c r="MAF3" s="31"/>
      <c r="MAG3" s="31"/>
      <c r="MAH3" s="31"/>
      <c r="MAI3" s="31"/>
      <c r="MAJ3" s="31"/>
      <c r="MAK3" s="31"/>
      <c r="MAL3" s="31"/>
      <c r="MAM3" s="31"/>
      <c r="MAN3" s="31"/>
      <c r="MAO3" s="31"/>
      <c r="MAP3" s="31"/>
      <c r="MAQ3" s="31"/>
      <c r="MAR3" s="31"/>
      <c r="MAS3" s="31"/>
      <c r="MAT3" s="31"/>
      <c r="MAU3" s="31"/>
      <c r="MAV3" s="31"/>
      <c r="MAW3" s="31"/>
      <c r="MAX3" s="31"/>
      <c r="MAY3" s="31"/>
      <c r="MAZ3" s="31"/>
      <c r="MBA3" s="31"/>
      <c r="MBB3" s="31"/>
      <c r="MBC3" s="31"/>
      <c r="MBD3" s="31"/>
      <c r="MBE3" s="31"/>
      <c r="MBF3" s="31"/>
      <c r="MBG3" s="31"/>
      <c r="MBH3" s="31"/>
      <c r="MBI3" s="31"/>
      <c r="MBJ3" s="31"/>
      <c r="MBK3" s="31"/>
      <c r="MBL3" s="31"/>
      <c r="MBM3" s="31"/>
      <c r="MBN3" s="31"/>
      <c r="MBO3" s="31"/>
      <c r="MBP3" s="31"/>
      <c r="MBQ3" s="31"/>
      <c r="MBR3" s="31"/>
      <c r="MBS3" s="31"/>
      <c r="MBT3" s="31"/>
      <c r="MBU3" s="31"/>
      <c r="MBV3" s="31"/>
      <c r="MBW3" s="31"/>
      <c r="MBX3" s="31"/>
      <c r="MBY3" s="31"/>
      <c r="MBZ3" s="31"/>
      <c r="MCA3" s="31"/>
      <c r="MCB3" s="31"/>
      <c r="MCC3" s="31"/>
      <c r="MCD3" s="31"/>
      <c r="MCE3" s="31"/>
      <c r="MCF3" s="31"/>
      <c r="MCG3" s="31"/>
      <c r="MCH3" s="31"/>
      <c r="MCI3" s="31"/>
      <c r="MCJ3" s="31"/>
      <c r="MCK3" s="31"/>
      <c r="MCL3" s="31"/>
      <c r="MCM3" s="31"/>
      <c r="MCN3" s="31"/>
      <c r="MCO3" s="31"/>
      <c r="MCP3" s="31"/>
      <c r="MCQ3" s="31"/>
      <c r="MCR3" s="31"/>
      <c r="MCS3" s="31"/>
      <c r="MCT3" s="31"/>
      <c r="MCU3" s="31"/>
      <c r="MCV3" s="31"/>
      <c r="MCW3" s="31"/>
      <c r="MCX3" s="31"/>
      <c r="MCY3" s="31"/>
      <c r="MCZ3" s="31"/>
      <c r="MDA3" s="31"/>
      <c r="MDB3" s="31"/>
      <c r="MDC3" s="31"/>
      <c r="MDD3" s="31"/>
      <c r="MDE3" s="31"/>
      <c r="MDF3" s="31"/>
      <c r="MDG3" s="31"/>
      <c r="MDH3" s="31"/>
      <c r="MDI3" s="31"/>
      <c r="MDJ3" s="31"/>
      <c r="MDK3" s="31"/>
      <c r="MDL3" s="31"/>
      <c r="MDM3" s="31"/>
      <c r="MDN3" s="31"/>
      <c r="MDO3" s="31"/>
      <c r="MDP3" s="31"/>
      <c r="MDQ3" s="31"/>
      <c r="MDR3" s="31"/>
      <c r="MDS3" s="31"/>
      <c r="MDT3" s="31"/>
      <c r="MDU3" s="31"/>
      <c r="MDV3" s="31"/>
      <c r="MDW3" s="31"/>
      <c r="MDX3" s="31"/>
      <c r="MDY3" s="31"/>
      <c r="MDZ3" s="31"/>
      <c r="MEA3" s="31"/>
      <c r="MEB3" s="31"/>
      <c r="MEC3" s="31"/>
      <c r="MED3" s="31"/>
      <c r="MEE3" s="31"/>
      <c r="MEF3" s="31"/>
      <c r="MEG3" s="31"/>
      <c r="MEH3" s="31"/>
      <c r="MEI3" s="31"/>
      <c r="MEJ3" s="31"/>
      <c r="MEK3" s="31"/>
      <c r="MEL3" s="31"/>
      <c r="MEM3" s="31"/>
      <c r="MEN3" s="31"/>
      <c r="MEO3" s="31"/>
      <c r="MEP3" s="31"/>
      <c r="MEQ3" s="31"/>
      <c r="MER3" s="31"/>
      <c r="MES3" s="31"/>
      <c r="MET3" s="31"/>
      <c r="MEU3" s="31"/>
      <c r="MEV3" s="31"/>
      <c r="MEW3" s="31"/>
      <c r="MEX3" s="31"/>
      <c r="MEY3" s="31"/>
      <c r="MEZ3" s="31"/>
      <c r="MFA3" s="31"/>
      <c r="MFB3" s="31"/>
      <c r="MFC3" s="31"/>
      <c r="MFD3" s="31"/>
      <c r="MFE3" s="31"/>
      <c r="MFF3" s="31"/>
      <c r="MFG3" s="31"/>
      <c r="MFH3" s="31"/>
      <c r="MFI3" s="31"/>
      <c r="MFJ3" s="31"/>
      <c r="MFK3" s="31"/>
      <c r="MFL3" s="31"/>
      <c r="MFM3" s="31"/>
      <c r="MFN3" s="31"/>
      <c r="MFO3" s="31"/>
      <c r="MFP3" s="31"/>
      <c r="MFQ3" s="31"/>
      <c r="MFR3" s="31"/>
      <c r="MFS3" s="31"/>
      <c r="MFT3" s="31"/>
      <c r="MFU3" s="31"/>
      <c r="MFV3" s="31"/>
      <c r="MFW3" s="31"/>
      <c r="MFX3" s="31"/>
      <c r="MFY3" s="31"/>
      <c r="MFZ3" s="31"/>
      <c r="MGA3" s="31"/>
      <c r="MGB3" s="31"/>
      <c r="MGC3" s="31"/>
      <c r="MGD3" s="31"/>
      <c r="MGE3" s="31"/>
      <c r="MGF3" s="31"/>
      <c r="MGG3" s="31"/>
      <c r="MGH3" s="31"/>
      <c r="MGI3" s="31"/>
      <c r="MGJ3" s="31"/>
      <c r="MGK3" s="31"/>
      <c r="MGL3" s="31"/>
      <c r="MGM3" s="31"/>
      <c r="MGN3" s="31"/>
      <c r="MGO3" s="31"/>
      <c r="MGP3" s="31"/>
      <c r="MGQ3" s="31"/>
      <c r="MGR3" s="31"/>
      <c r="MGS3" s="31"/>
      <c r="MGT3" s="31"/>
      <c r="MGU3" s="31"/>
      <c r="MGV3" s="31"/>
      <c r="MGW3" s="31"/>
      <c r="MGX3" s="31"/>
      <c r="MGY3" s="31"/>
      <c r="MGZ3" s="31"/>
      <c r="MHA3" s="31"/>
      <c r="MHB3" s="31"/>
      <c r="MHC3" s="31"/>
      <c r="MHD3" s="31"/>
      <c r="MHE3" s="31"/>
      <c r="MHF3" s="31"/>
      <c r="MHG3" s="31"/>
      <c r="MHH3" s="31"/>
      <c r="MHI3" s="31"/>
      <c r="MHJ3" s="31"/>
      <c r="MHK3" s="31"/>
      <c r="MHL3" s="31"/>
      <c r="MHM3" s="31"/>
      <c r="MHN3" s="31"/>
      <c r="MHO3" s="31"/>
      <c r="MHP3" s="31"/>
      <c r="MHQ3" s="31"/>
      <c r="MHR3" s="31"/>
      <c r="MHS3" s="31"/>
      <c r="MHT3" s="31"/>
      <c r="MHU3" s="31"/>
      <c r="MHV3" s="31"/>
      <c r="MHW3" s="31"/>
      <c r="MHX3" s="31"/>
      <c r="MHY3" s="31"/>
      <c r="MHZ3" s="31"/>
      <c r="MIA3" s="31"/>
      <c r="MIB3" s="31"/>
      <c r="MIC3" s="31"/>
      <c r="MID3" s="31"/>
      <c r="MIE3" s="31"/>
      <c r="MIF3" s="31"/>
      <c r="MIG3" s="31"/>
      <c r="MIH3" s="31"/>
      <c r="MII3" s="31"/>
      <c r="MIJ3" s="31"/>
      <c r="MIK3" s="31"/>
      <c r="MIL3" s="31"/>
      <c r="MIM3" s="31"/>
      <c r="MIN3" s="31"/>
      <c r="MIO3" s="31"/>
      <c r="MIP3" s="31"/>
      <c r="MIQ3" s="31"/>
      <c r="MIR3" s="31"/>
      <c r="MIS3" s="31"/>
      <c r="MIT3" s="31"/>
      <c r="MIU3" s="31"/>
      <c r="MIV3" s="31"/>
      <c r="MIW3" s="31"/>
      <c r="MIX3" s="31"/>
      <c r="MIY3" s="31"/>
      <c r="MIZ3" s="31"/>
      <c r="MJA3" s="31"/>
      <c r="MJB3" s="31"/>
      <c r="MJC3" s="31"/>
      <c r="MJD3" s="31"/>
      <c r="MJE3" s="31"/>
      <c r="MJF3" s="31"/>
      <c r="MJG3" s="31"/>
      <c r="MJH3" s="31"/>
      <c r="MJI3" s="31"/>
      <c r="MJJ3" s="31"/>
      <c r="MJK3" s="31"/>
      <c r="MJL3" s="31"/>
      <c r="MJM3" s="31"/>
      <c r="MJN3" s="31"/>
      <c r="MJO3" s="31"/>
      <c r="MJP3" s="31"/>
      <c r="MJQ3" s="31"/>
      <c r="MJR3" s="31"/>
      <c r="MJS3" s="31"/>
      <c r="MJT3" s="31"/>
      <c r="MJU3" s="31"/>
      <c r="MJV3" s="31"/>
      <c r="MJW3" s="31"/>
      <c r="MJX3" s="31"/>
      <c r="MJY3" s="31"/>
      <c r="MJZ3" s="31"/>
      <c r="MKA3" s="31"/>
      <c r="MKB3" s="31"/>
      <c r="MKC3" s="31"/>
      <c r="MKD3" s="31"/>
      <c r="MKE3" s="31"/>
      <c r="MKF3" s="31"/>
      <c r="MKG3" s="31"/>
      <c r="MKH3" s="31"/>
      <c r="MKI3" s="31"/>
      <c r="MKJ3" s="31"/>
      <c r="MKK3" s="31"/>
      <c r="MKL3" s="31"/>
      <c r="MKM3" s="31"/>
      <c r="MKN3" s="31"/>
      <c r="MKO3" s="31"/>
      <c r="MKP3" s="31"/>
      <c r="MKQ3" s="31"/>
      <c r="MKR3" s="31"/>
      <c r="MKS3" s="31"/>
      <c r="MKT3" s="31"/>
      <c r="MKU3" s="31"/>
      <c r="MKV3" s="31"/>
      <c r="MKW3" s="31"/>
      <c r="MKX3" s="31"/>
      <c r="MKY3" s="31"/>
      <c r="MKZ3" s="31"/>
      <c r="MLA3" s="31"/>
      <c r="MLB3" s="31"/>
      <c r="MLC3" s="31"/>
      <c r="MLD3" s="31"/>
      <c r="MLE3" s="31"/>
      <c r="MLF3" s="31"/>
      <c r="MLG3" s="31"/>
      <c r="MLH3" s="31"/>
      <c r="MLI3" s="31"/>
      <c r="MLJ3" s="31"/>
      <c r="MLK3" s="31"/>
      <c r="MLL3" s="31"/>
      <c r="MLM3" s="31"/>
      <c r="MLN3" s="31"/>
      <c r="MLO3" s="31"/>
      <c r="MLP3" s="31"/>
      <c r="MLQ3" s="31"/>
      <c r="MLR3" s="31"/>
      <c r="MLS3" s="31"/>
      <c r="MLT3" s="31"/>
      <c r="MLU3" s="31"/>
      <c r="MLV3" s="31"/>
      <c r="MLW3" s="31"/>
      <c r="MLX3" s="31"/>
      <c r="MLY3" s="31"/>
      <c r="MLZ3" s="31"/>
      <c r="MMA3" s="31"/>
      <c r="MMB3" s="31"/>
      <c r="MMC3" s="31"/>
      <c r="MMD3" s="31"/>
      <c r="MME3" s="31"/>
      <c r="MMF3" s="31"/>
      <c r="MMG3" s="31"/>
      <c r="MMH3" s="31"/>
      <c r="MMI3" s="31"/>
      <c r="MMJ3" s="31"/>
      <c r="MMK3" s="31"/>
      <c r="MML3" s="31"/>
      <c r="MMM3" s="31"/>
      <c r="MMN3" s="31"/>
      <c r="MMO3" s="31"/>
      <c r="MMP3" s="31"/>
      <c r="MMQ3" s="31"/>
      <c r="MMR3" s="31"/>
      <c r="MMS3" s="31"/>
      <c r="MMT3" s="31"/>
      <c r="MMU3" s="31"/>
      <c r="MMV3" s="31"/>
      <c r="MMW3" s="31"/>
      <c r="MMX3" s="31"/>
      <c r="MMY3" s="31"/>
      <c r="MMZ3" s="31"/>
      <c r="MNA3" s="31"/>
      <c r="MNB3" s="31"/>
      <c r="MNC3" s="31"/>
      <c r="MND3" s="31"/>
      <c r="MNE3" s="31"/>
      <c r="MNF3" s="31"/>
      <c r="MNG3" s="31"/>
      <c r="MNH3" s="31"/>
      <c r="MNI3" s="31"/>
      <c r="MNJ3" s="31"/>
      <c r="MNK3" s="31"/>
      <c r="MNL3" s="31"/>
      <c r="MNM3" s="31"/>
      <c r="MNN3" s="31"/>
      <c r="MNO3" s="31"/>
      <c r="MNP3" s="31"/>
      <c r="MNQ3" s="31"/>
      <c r="MNR3" s="31"/>
      <c r="MNS3" s="31"/>
      <c r="MNT3" s="31"/>
      <c r="MNU3" s="31"/>
      <c r="MNV3" s="31"/>
      <c r="MNW3" s="31"/>
      <c r="MNX3" s="31"/>
      <c r="MNY3" s="31"/>
      <c r="MNZ3" s="31"/>
      <c r="MOA3" s="31"/>
      <c r="MOB3" s="31"/>
      <c r="MOC3" s="31"/>
      <c r="MOD3" s="31"/>
      <c r="MOE3" s="31"/>
      <c r="MOF3" s="31"/>
      <c r="MOG3" s="31"/>
      <c r="MOH3" s="31"/>
      <c r="MOI3" s="31"/>
      <c r="MOJ3" s="31"/>
      <c r="MOK3" s="31"/>
      <c r="MOL3" s="31"/>
      <c r="MOM3" s="31"/>
      <c r="MON3" s="31"/>
      <c r="MOO3" s="31"/>
      <c r="MOP3" s="31"/>
      <c r="MOQ3" s="31"/>
      <c r="MOR3" s="31"/>
      <c r="MOS3" s="31"/>
      <c r="MOT3" s="31"/>
      <c r="MOU3" s="31"/>
      <c r="MOV3" s="31"/>
      <c r="MOW3" s="31"/>
      <c r="MOX3" s="31"/>
      <c r="MOY3" s="31"/>
      <c r="MOZ3" s="31"/>
      <c r="MPA3" s="31"/>
      <c r="MPB3" s="31"/>
      <c r="MPC3" s="31"/>
      <c r="MPD3" s="31"/>
      <c r="MPE3" s="31"/>
      <c r="MPF3" s="31"/>
      <c r="MPG3" s="31"/>
      <c r="MPH3" s="31"/>
      <c r="MPI3" s="31"/>
      <c r="MPJ3" s="31"/>
      <c r="MPK3" s="31"/>
      <c r="MPL3" s="31"/>
      <c r="MPM3" s="31"/>
      <c r="MPN3" s="31"/>
      <c r="MPO3" s="31"/>
      <c r="MPP3" s="31"/>
      <c r="MPQ3" s="31"/>
      <c r="MPR3" s="31"/>
      <c r="MPS3" s="31"/>
      <c r="MPT3" s="31"/>
      <c r="MPU3" s="31"/>
      <c r="MPV3" s="31"/>
      <c r="MPW3" s="31"/>
      <c r="MPX3" s="31"/>
      <c r="MPY3" s="31"/>
      <c r="MPZ3" s="31"/>
      <c r="MQA3" s="31"/>
      <c r="MQB3" s="31"/>
      <c r="MQC3" s="31"/>
      <c r="MQD3" s="31"/>
      <c r="MQE3" s="31"/>
      <c r="MQF3" s="31"/>
      <c r="MQG3" s="31"/>
      <c r="MQH3" s="31"/>
      <c r="MQI3" s="31"/>
      <c r="MQJ3" s="31"/>
      <c r="MQK3" s="31"/>
      <c r="MQL3" s="31"/>
      <c r="MQM3" s="31"/>
      <c r="MQN3" s="31"/>
      <c r="MQO3" s="31"/>
      <c r="MQP3" s="31"/>
      <c r="MQQ3" s="31"/>
      <c r="MQR3" s="31"/>
      <c r="MQS3" s="31"/>
      <c r="MQT3" s="31"/>
      <c r="MQU3" s="31"/>
      <c r="MQV3" s="31"/>
      <c r="MQW3" s="31"/>
      <c r="MQX3" s="31"/>
      <c r="MQY3" s="31"/>
      <c r="MQZ3" s="31"/>
      <c r="MRA3" s="31"/>
      <c r="MRB3" s="31"/>
      <c r="MRC3" s="31"/>
      <c r="MRD3" s="31"/>
      <c r="MRE3" s="31"/>
      <c r="MRF3" s="31"/>
      <c r="MRG3" s="31"/>
      <c r="MRH3" s="31"/>
      <c r="MRI3" s="31"/>
      <c r="MRJ3" s="31"/>
      <c r="MRK3" s="31"/>
      <c r="MRL3" s="31"/>
      <c r="MRM3" s="31"/>
      <c r="MRN3" s="31"/>
      <c r="MRO3" s="31"/>
      <c r="MRP3" s="31"/>
      <c r="MRQ3" s="31"/>
      <c r="MRR3" s="31"/>
      <c r="MRS3" s="31"/>
      <c r="MRT3" s="31"/>
      <c r="MRU3" s="31"/>
      <c r="MRV3" s="31"/>
      <c r="MRW3" s="31"/>
      <c r="MRX3" s="31"/>
      <c r="MRY3" s="31"/>
      <c r="MRZ3" s="31"/>
      <c r="MSA3" s="31"/>
      <c r="MSB3" s="31"/>
      <c r="MSC3" s="31"/>
      <c r="MSD3" s="31"/>
      <c r="MSE3" s="31"/>
      <c r="MSF3" s="31"/>
      <c r="MSG3" s="31"/>
      <c r="MSH3" s="31"/>
      <c r="MSI3" s="31"/>
      <c r="MSJ3" s="31"/>
      <c r="MSK3" s="31"/>
      <c r="MSL3" s="31"/>
      <c r="MSM3" s="31"/>
      <c r="MSN3" s="31"/>
      <c r="MSO3" s="31"/>
      <c r="MSP3" s="31"/>
      <c r="MSQ3" s="31"/>
      <c r="MSR3" s="31"/>
      <c r="MSS3" s="31"/>
      <c r="MST3" s="31"/>
      <c r="MSU3" s="31"/>
      <c r="MSV3" s="31"/>
      <c r="MSW3" s="31"/>
      <c r="MSX3" s="31"/>
      <c r="MSY3" s="31"/>
      <c r="MSZ3" s="31"/>
      <c r="MTA3" s="31"/>
      <c r="MTB3" s="31"/>
      <c r="MTC3" s="31"/>
      <c r="MTD3" s="31"/>
      <c r="MTE3" s="31"/>
      <c r="MTF3" s="31"/>
      <c r="MTG3" s="31"/>
      <c r="MTH3" s="31"/>
      <c r="MTI3" s="31"/>
      <c r="MTJ3" s="31"/>
      <c r="MTK3" s="31"/>
      <c r="MTL3" s="31"/>
      <c r="MTM3" s="31"/>
      <c r="MTN3" s="31"/>
      <c r="MTO3" s="31"/>
      <c r="MTP3" s="31"/>
      <c r="MTQ3" s="31"/>
      <c r="MTR3" s="31"/>
      <c r="MTS3" s="31"/>
      <c r="MTT3" s="31"/>
      <c r="MTU3" s="31"/>
      <c r="MTV3" s="31"/>
      <c r="MTW3" s="31"/>
      <c r="MTX3" s="31"/>
      <c r="MTY3" s="31"/>
      <c r="MTZ3" s="31"/>
      <c r="MUA3" s="31"/>
      <c r="MUB3" s="31"/>
      <c r="MUC3" s="31"/>
      <c r="MUD3" s="31"/>
      <c r="MUE3" s="31"/>
      <c r="MUF3" s="31"/>
      <c r="MUG3" s="31"/>
      <c r="MUH3" s="31"/>
      <c r="MUI3" s="31"/>
      <c r="MUJ3" s="31"/>
      <c r="MUK3" s="31"/>
      <c r="MUL3" s="31"/>
      <c r="MUM3" s="31"/>
      <c r="MUN3" s="31"/>
      <c r="MUO3" s="31"/>
      <c r="MUP3" s="31"/>
      <c r="MUQ3" s="31"/>
      <c r="MUR3" s="31"/>
      <c r="MUS3" s="31"/>
      <c r="MUT3" s="31"/>
      <c r="MUU3" s="31"/>
      <c r="MUV3" s="31"/>
      <c r="MUW3" s="31"/>
      <c r="MUX3" s="31"/>
      <c r="MUY3" s="31"/>
      <c r="MUZ3" s="31"/>
      <c r="MVA3" s="31"/>
      <c r="MVB3" s="31"/>
      <c r="MVC3" s="31"/>
      <c r="MVD3" s="31"/>
      <c r="MVE3" s="31"/>
      <c r="MVF3" s="31"/>
      <c r="MVG3" s="31"/>
      <c r="MVH3" s="31"/>
      <c r="MVI3" s="31"/>
      <c r="MVJ3" s="31"/>
      <c r="MVK3" s="31"/>
      <c r="MVL3" s="31"/>
      <c r="MVM3" s="31"/>
      <c r="MVN3" s="31"/>
      <c r="MVO3" s="31"/>
      <c r="MVP3" s="31"/>
      <c r="MVQ3" s="31"/>
      <c r="MVR3" s="31"/>
      <c r="MVS3" s="31"/>
      <c r="MVT3" s="31"/>
      <c r="MVU3" s="31"/>
      <c r="MVV3" s="31"/>
      <c r="MVW3" s="31"/>
      <c r="MVX3" s="31"/>
      <c r="MVY3" s="31"/>
      <c r="MVZ3" s="31"/>
      <c r="MWA3" s="31"/>
      <c r="MWB3" s="31"/>
      <c r="MWC3" s="31"/>
      <c r="MWD3" s="31"/>
      <c r="MWE3" s="31"/>
      <c r="MWF3" s="31"/>
      <c r="MWG3" s="31"/>
      <c r="MWH3" s="31"/>
      <c r="MWI3" s="31"/>
      <c r="MWJ3" s="31"/>
      <c r="MWK3" s="31"/>
      <c r="MWL3" s="31"/>
      <c r="MWM3" s="31"/>
      <c r="MWN3" s="31"/>
      <c r="MWO3" s="31"/>
      <c r="MWP3" s="31"/>
      <c r="MWQ3" s="31"/>
      <c r="MWR3" s="31"/>
      <c r="MWS3" s="31"/>
      <c r="MWT3" s="31"/>
      <c r="MWU3" s="31"/>
      <c r="MWV3" s="31"/>
      <c r="MWW3" s="31"/>
      <c r="MWX3" s="31"/>
      <c r="MWY3" s="31"/>
      <c r="MWZ3" s="31"/>
      <c r="MXA3" s="31"/>
      <c r="MXB3" s="31"/>
      <c r="MXC3" s="31"/>
      <c r="MXD3" s="31"/>
      <c r="MXE3" s="31"/>
      <c r="MXF3" s="31"/>
      <c r="MXG3" s="31"/>
      <c r="MXH3" s="31"/>
      <c r="MXI3" s="31"/>
      <c r="MXJ3" s="31"/>
      <c r="MXK3" s="31"/>
      <c r="MXL3" s="31"/>
      <c r="MXM3" s="31"/>
      <c r="MXN3" s="31"/>
      <c r="MXO3" s="31"/>
      <c r="MXP3" s="31"/>
      <c r="MXQ3" s="31"/>
      <c r="MXR3" s="31"/>
      <c r="MXS3" s="31"/>
      <c r="MXT3" s="31"/>
      <c r="MXU3" s="31"/>
      <c r="MXV3" s="31"/>
      <c r="MXW3" s="31"/>
      <c r="MXX3" s="31"/>
      <c r="MXY3" s="31"/>
      <c r="MXZ3" s="31"/>
      <c r="MYA3" s="31"/>
      <c r="MYB3" s="31"/>
      <c r="MYC3" s="31"/>
      <c r="MYD3" s="31"/>
      <c r="MYE3" s="31"/>
      <c r="MYF3" s="31"/>
      <c r="MYG3" s="31"/>
      <c r="MYH3" s="31"/>
      <c r="MYI3" s="31"/>
      <c r="MYJ3" s="31"/>
      <c r="MYK3" s="31"/>
      <c r="MYL3" s="31"/>
      <c r="MYM3" s="31"/>
      <c r="MYN3" s="31"/>
      <c r="MYO3" s="31"/>
      <c r="MYP3" s="31"/>
      <c r="MYQ3" s="31"/>
      <c r="MYR3" s="31"/>
      <c r="MYS3" s="31"/>
      <c r="MYT3" s="31"/>
      <c r="MYU3" s="31"/>
      <c r="MYV3" s="31"/>
      <c r="MYW3" s="31"/>
      <c r="MYX3" s="31"/>
      <c r="MYY3" s="31"/>
      <c r="MYZ3" s="31"/>
      <c r="MZA3" s="31"/>
      <c r="MZB3" s="31"/>
      <c r="MZC3" s="31"/>
      <c r="MZD3" s="31"/>
      <c r="MZE3" s="31"/>
      <c r="MZF3" s="31"/>
      <c r="MZG3" s="31"/>
      <c r="MZH3" s="31"/>
      <c r="MZI3" s="31"/>
      <c r="MZJ3" s="31"/>
      <c r="MZK3" s="31"/>
      <c r="MZL3" s="31"/>
      <c r="MZM3" s="31"/>
      <c r="MZN3" s="31"/>
      <c r="MZO3" s="31"/>
      <c r="MZP3" s="31"/>
      <c r="MZQ3" s="31"/>
      <c r="MZR3" s="31"/>
      <c r="MZS3" s="31"/>
      <c r="MZT3" s="31"/>
      <c r="MZU3" s="31"/>
      <c r="MZV3" s="31"/>
      <c r="MZW3" s="31"/>
      <c r="MZX3" s="31"/>
      <c r="MZY3" s="31"/>
      <c r="MZZ3" s="31"/>
      <c r="NAA3" s="31"/>
      <c r="NAB3" s="31"/>
      <c r="NAC3" s="31"/>
      <c r="NAD3" s="31"/>
      <c r="NAE3" s="31"/>
      <c r="NAF3" s="31"/>
      <c r="NAG3" s="31"/>
      <c r="NAH3" s="31"/>
      <c r="NAI3" s="31"/>
      <c r="NAJ3" s="31"/>
      <c r="NAK3" s="31"/>
      <c r="NAL3" s="31"/>
      <c r="NAM3" s="31"/>
      <c r="NAN3" s="31"/>
      <c r="NAO3" s="31"/>
      <c r="NAP3" s="31"/>
      <c r="NAQ3" s="31"/>
      <c r="NAR3" s="31"/>
      <c r="NAS3" s="31"/>
      <c r="NAT3" s="31"/>
      <c r="NAU3" s="31"/>
      <c r="NAV3" s="31"/>
      <c r="NAW3" s="31"/>
      <c r="NAX3" s="31"/>
      <c r="NAY3" s="31"/>
      <c r="NAZ3" s="31"/>
      <c r="NBA3" s="31"/>
      <c r="NBB3" s="31"/>
      <c r="NBC3" s="31"/>
      <c r="NBD3" s="31"/>
      <c r="NBE3" s="31"/>
      <c r="NBF3" s="31"/>
      <c r="NBG3" s="31"/>
      <c r="NBH3" s="31"/>
      <c r="NBI3" s="31"/>
      <c r="NBJ3" s="31"/>
      <c r="NBK3" s="31"/>
      <c r="NBL3" s="31"/>
      <c r="NBM3" s="31"/>
      <c r="NBN3" s="31"/>
      <c r="NBO3" s="31"/>
      <c r="NBP3" s="31"/>
      <c r="NBQ3" s="31"/>
      <c r="NBR3" s="31"/>
      <c r="NBS3" s="31"/>
      <c r="NBT3" s="31"/>
      <c r="NBU3" s="31"/>
      <c r="NBV3" s="31"/>
      <c r="NBW3" s="31"/>
      <c r="NBX3" s="31"/>
      <c r="NBY3" s="31"/>
      <c r="NBZ3" s="31"/>
      <c r="NCA3" s="31"/>
      <c r="NCB3" s="31"/>
      <c r="NCC3" s="31"/>
      <c r="NCD3" s="31"/>
      <c r="NCE3" s="31"/>
      <c r="NCF3" s="31"/>
      <c r="NCG3" s="31"/>
      <c r="NCH3" s="31"/>
      <c r="NCI3" s="31"/>
      <c r="NCJ3" s="31"/>
      <c r="NCK3" s="31"/>
      <c r="NCL3" s="31"/>
      <c r="NCM3" s="31"/>
      <c r="NCN3" s="31"/>
      <c r="NCO3" s="31"/>
      <c r="NCP3" s="31"/>
      <c r="NCQ3" s="31"/>
      <c r="NCR3" s="31"/>
      <c r="NCS3" s="31"/>
      <c r="NCT3" s="31"/>
      <c r="NCU3" s="31"/>
      <c r="NCV3" s="31"/>
      <c r="NCW3" s="31"/>
      <c r="NCX3" s="31"/>
      <c r="NCY3" s="31"/>
      <c r="NCZ3" s="31"/>
      <c r="NDA3" s="31"/>
      <c r="NDB3" s="31"/>
      <c r="NDC3" s="31"/>
      <c r="NDD3" s="31"/>
      <c r="NDE3" s="31"/>
      <c r="NDF3" s="31"/>
      <c r="NDG3" s="31"/>
      <c r="NDH3" s="31"/>
      <c r="NDI3" s="31"/>
      <c r="NDJ3" s="31"/>
      <c r="NDK3" s="31"/>
      <c r="NDL3" s="31"/>
      <c r="NDM3" s="31"/>
      <c r="NDN3" s="31"/>
      <c r="NDO3" s="31"/>
      <c r="NDP3" s="31"/>
      <c r="NDQ3" s="31"/>
      <c r="NDR3" s="31"/>
      <c r="NDS3" s="31"/>
      <c r="NDT3" s="31"/>
      <c r="NDU3" s="31"/>
      <c r="NDV3" s="31"/>
      <c r="NDW3" s="31"/>
      <c r="NDX3" s="31"/>
      <c r="NDY3" s="31"/>
      <c r="NDZ3" s="31"/>
      <c r="NEA3" s="31"/>
      <c r="NEB3" s="31"/>
      <c r="NEC3" s="31"/>
      <c r="NED3" s="31"/>
      <c r="NEE3" s="31"/>
      <c r="NEF3" s="31"/>
      <c r="NEG3" s="31"/>
      <c r="NEH3" s="31"/>
      <c r="NEI3" s="31"/>
      <c r="NEJ3" s="31"/>
      <c r="NEK3" s="31"/>
      <c r="NEL3" s="31"/>
      <c r="NEM3" s="31"/>
      <c r="NEN3" s="31"/>
      <c r="NEO3" s="31"/>
      <c r="NEP3" s="31"/>
      <c r="NEQ3" s="31"/>
      <c r="NER3" s="31"/>
      <c r="NES3" s="31"/>
      <c r="NET3" s="31"/>
      <c r="NEU3" s="31"/>
      <c r="NEV3" s="31"/>
      <c r="NEW3" s="31"/>
      <c r="NEX3" s="31"/>
      <c r="NEY3" s="31"/>
      <c r="NEZ3" s="31"/>
      <c r="NFA3" s="31"/>
      <c r="NFB3" s="31"/>
      <c r="NFC3" s="31"/>
      <c r="NFD3" s="31"/>
      <c r="NFE3" s="31"/>
      <c r="NFF3" s="31"/>
      <c r="NFG3" s="31"/>
      <c r="NFH3" s="31"/>
      <c r="NFI3" s="31"/>
      <c r="NFJ3" s="31"/>
      <c r="NFK3" s="31"/>
      <c r="NFL3" s="31"/>
      <c r="NFM3" s="31"/>
      <c r="NFN3" s="31"/>
      <c r="NFO3" s="31"/>
      <c r="NFP3" s="31"/>
      <c r="NFQ3" s="31"/>
      <c r="NFR3" s="31"/>
      <c r="NFS3" s="31"/>
      <c r="NFT3" s="31"/>
      <c r="NFU3" s="31"/>
      <c r="NFV3" s="31"/>
      <c r="NFW3" s="31"/>
      <c r="NFX3" s="31"/>
      <c r="NFY3" s="31"/>
      <c r="NFZ3" s="31"/>
      <c r="NGA3" s="31"/>
      <c r="NGB3" s="31"/>
      <c r="NGC3" s="31"/>
      <c r="NGD3" s="31"/>
      <c r="NGE3" s="31"/>
      <c r="NGF3" s="31"/>
      <c r="NGG3" s="31"/>
      <c r="NGH3" s="31"/>
      <c r="NGI3" s="31"/>
      <c r="NGJ3" s="31"/>
      <c r="NGK3" s="31"/>
      <c r="NGL3" s="31"/>
      <c r="NGM3" s="31"/>
      <c r="NGN3" s="31"/>
      <c r="NGO3" s="31"/>
      <c r="NGP3" s="31"/>
      <c r="NGQ3" s="31"/>
      <c r="NGR3" s="31"/>
      <c r="NGS3" s="31"/>
      <c r="NGT3" s="31"/>
      <c r="NGU3" s="31"/>
      <c r="NGV3" s="31"/>
      <c r="NGW3" s="31"/>
      <c r="NGX3" s="31"/>
      <c r="NGY3" s="31"/>
      <c r="NGZ3" s="31"/>
      <c r="NHA3" s="31"/>
      <c r="NHB3" s="31"/>
      <c r="NHC3" s="31"/>
      <c r="NHD3" s="31"/>
      <c r="NHE3" s="31"/>
      <c r="NHF3" s="31"/>
      <c r="NHG3" s="31"/>
      <c r="NHH3" s="31"/>
      <c r="NHI3" s="31"/>
      <c r="NHJ3" s="31"/>
      <c r="NHK3" s="31"/>
      <c r="NHL3" s="31"/>
      <c r="NHM3" s="31"/>
      <c r="NHN3" s="31"/>
      <c r="NHO3" s="31"/>
      <c r="NHP3" s="31"/>
      <c r="NHQ3" s="31"/>
      <c r="NHR3" s="31"/>
      <c r="NHS3" s="31"/>
      <c r="NHT3" s="31"/>
      <c r="NHU3" s="31"/>
      <c r="NHV3" s="31"/>
      <c r="NHW3" s="31"/>
      <c r="NHX3" s="31"/>
      <c r="NHY3" s="31"/>
      <c r="NHZ3" s="31"/>
      <c r="NIA3" s="31"/>
      <c r="NIB3" s="31"/>
      <c r="NIC3" s="31"/>
      <c r="NID3" s="31"/>
      <c r="NIE3" s="31"/>
      <c r="NIF3" s="31"/>
      <c r="NIG3" s="31"/>
      <c r="NIH3" s="31"/>
      <c r="NII3" s="31"/>
      <c r="NIJ3" s="31"/>
      <c r="NIK3" s="31"/>
      <c r="NIL3" s="31"/>
      <c r="NIM3" s="31"/>
      <c r="NIN3" s="31"/>
      <c r="NIO3" s="31"/>
      <c r="NIP3" s="31"/>
      <c r="NIQ3" s="31"/>
      <c r="NIR3" s="31"/>
      <c r="NIS3" s="31"/>
      <c r="NIT3" s="31"/>
      <c r="NIU3" s="31"/>
      <c r="NIV3" s="31"/>
      <c r="NIW3" s="31"/>
      <c r="NIX3" s="31"/>
      <c r="NIY3" s="31"/>
      <c r="NIZ3" s="31"/>
      <c r="NJA3" s="31"/>
      <c r="NJB3" s="31"/>
      <c r="NJC3" s="31"/>
      <c r="NJD3" s="31"/>
      <c r="NJE3" s="31"/>
      <c r="NJF3" s="31"/>
      <c r="NJG3" s="31"/>
      <c r="NJH3" s="31"/>
      <c r="NJI3" s="31"/>
      <c r="NJJ3" s="31"/>
      <c r="NJK3" s="31"/>
      <c r="NJL3" s="31"/>
      <c r="NJM3" s="31"/>
      <c r="NJN3" s="31"/>
      <c r="NJO3" s="31"/>
      <c r="NJP3" s="31"/>
      <c r="NJQ3" s="31"/>
      <c r="NJR3" s="31"/>
      <c r="NJS3" s="31"/>
      <c r="NJT3" s="31"/>
      <c r="NJU3" s="31"/>
      <c r="NJV3" s="31"/>
      <c r="NJW3" s="31"/>
      <c r="NJX3" s="31"/>
      <c r="NJY3" s="31"/>
      <c r="NJZ3" s="31"/>
      <c r="NKA3" s="31"/>
      <c r="NKB3" s="31"/>
      <c r="NKC3" s="31"/>
      <c r="NKD3" s="31"/>
      <c r="NKE3" s="31"/>
      <c r="NKF3" s="31"/>
      <c r="NKG3" s="31"/>
      <c r="NKH3" s="31"/>
      <c r="NKI3" s="31"/>
      <c r="NKJ3" s="31"/>
      <c r="NKK3" s="31"/>
      <c r="NKL3" s="31"/>
      <c r="NKM3" s="31"/>
      <c r="NKN3" s="31"/>
      <c r="NKO3" s="31"/>
      <c r="NKP3" s="31"/>
      <c r="NKQ3" s="31"/>
      <c r="NKR3" s="31"/>
      <c r="NKS3" s="31"/>
      <c r="NKT3" s="31"/>
      <c r="NKU3" s="31"/>
      <c r="NKV3" s="31"/>
      <c r="NKW3" s="31"/>
      <c r="NKX3" s="31"/>
      <c r="NKY3" s="31"/>
      <c r="NKZ3" s="31"/>
      <c r="NLA3" s="31"/>
      <c r="NLB3" s="31"/>
      <c r="NLC3" s="31"/>
      <c r="NLD3" s="31"/>
      <c r="NLE3" s="31"/>
      <c r="NLF3" s="31"/>
      <c r="NLG3" s="31"/>
      <c r="NLH3" s="31"/>
      <c r="NLI3" s="31"/>
      <c r="NLJ3" s="31"/>
      <c r="NLK3" s="31"/>
      <c r="NLL3" s="31"/>
      <c r="NLM3" s="31"/>
      <c r="NLN3" s="31"/>
      <c r="NLO3" s="31"/>
      <c r="NLP3" s="31"/>
      <c r="NLQ3" s="31"/>
      <c r="NLR3" s="31"/>
      <c r="NLS3" s="31"/>
      <c r="NLT3" s="31"/>
      <c r="NLU3" s="31"/>
      <c r="NLV3" s="31"/>
      <c r="NLW3" s="31"/>
      <c r="NLX3" s="31"/>
      <c r="NLY3" s="31"/>
      <c r="NLZ3" s="31"/>
      <c r="NMA3" s="31"/>
      <c r="NMB3" s="31"/>
      <c r="NMC3" s="31"/>
      <c r="NMD3" s="31"/>
      <c r="NME3" s="31"/>
      <c r="NMF3" s="31"/>
      <c r="NMG3" s="31"/>
      <c r="NMH3" s="31"/>
      <c r="NMI3" s="31"/>
      <c r="NMJ3" s="31"/>
      <c r="NMK3" s="31"/>
      <c r="NML3" s="31"/>
      <c r="NMM3" s="31"/>
      <c r="NMN3" s="31"/>
      <c r="NMO3" s="31"/>
      <c r="NMP3" s="31"/>
      <c r="NMQ3" s="31"/>
      <c r="NMR3" s="31"/>
      <c r="NMS3" s="31"/>
      <c r="NMT3" s="31"/>
      <c r="NMU3" s="31"/>
      <c r="NMV3" s="31"/>
      <c r="NMW3" s="31"/>
      <c r="NMX3" s="31"/>
      <c r="NMY3" s="31"/>
      <c r="NMZ3" s="31"/>
      <c r="NNA3" s="31"/>
      <c r="NNB3" s="31"/>
      <c r="NNC3" s="31"/>
      <c r="NND3" s="31"/>
      <c r="NNE3" s="31"/>
      <c r="NNF3" s="31"/>
      <c r="NNG3" s="31"/>
      <c r="NNH3" s="31"/>
      <c r="NNI3" s="31"/>
      <c r="NNJ3" s="31"/>
      <c r="NNK3" s="31"/>
      <c r="NNL3" s="31"/>
      <c r="NNM3" s="31"/>
      <c r="NNN3" s="31"/>
      <c r="NNO3" s="31"/>
      <c r="NNP3" s="31"/>
      <c r="NNQ3" s="31"/>
      <c r="NNR3" s="31"/>
      <c r="NNS3" s="31"/>
      <c r="NNT3" s="31"/>
      <c r="NNU3" s="31"/>
      <c r="NNV3" s="31"/>
      <c r="NNW3" s="31"/>
      <c r="NNX3" s="31"/>
      <c r="NNY3" s="31"/>
      <c r="NNZ3" s="31"/>
      <c r="NOA3" s="31"/>
      <c r="NOB3" s="31"/>
      <c r="NOC3" s="31"/>
      <c r="NOD3" s="31"/>
      <c r="NOE3" s="31"/>
      <c r="NOF3" s="31"/>
      <c r="NOG3" s="31"/>
      <c r="NOH3" s="31"/>
      <c r="NOI3" s="31"/>
      <c r="NOJ3" s="31"/>
      <c r="NOK3" s="31"/>
      <c r="NOL3" s="31"/>
      <c r="NOM3" s="31"/>
      <c r="NON3" s="31"/>
      <c r="NOO3" s="31"/>
      <c r="NOP3" s="31"/>
      <c r="NOQ3" s="31"/>
      <c r="NOR3" s="31"/>
      <c r="NOS3" s="31"/>
      <c r="NOT3" s="31"/>
      <c r="NOU3" s="31"/>
      <c r="NOV3" s="31"/>
      <c r="NOW3" s="31"/>
      <c r="NOX3" s="31"/>
      <c r="NOY3" s="31"/>
      <c r="NOZ3" s="31"/>
      <c r="NPA3" s="31"/>
      <c r="NPB3" s="31"/>
      <c r="NPC3" s="31"/>
      <c r="NPD3" s="31"/>
      <c r="NPE3" s="31"/>
      <c r="NPF3" s="31"/>
      <c r="NPG3" s="31"/>
      <c r="NPH3" s="31"/>
      <c r="NPI3" s="31"/>
      <c r="NPJ3" s="31"/>
      <c r="NPK3" s="31"/>
      <c r="NPL3" s="31"/>
      <c r="NPM3" s="31"/>
      <c r="NPN3" s="31"/>
      <c r="NPO3" s="31"/>
      <c r="NPP3" s="31"/>
      <c r="NPQ3" s="31"/>
      <c r="NPR3" s="31"/>
      <c r="NPS3" s="31"/>
      <c r="NPT3" s="31"/>
      <c r="NPU3" s="31"/>
      <c r="NPV3" s="31"/>
      <c r="NPW3" s="31"/>
      <c r="NPX3" s="31"/>
      <c r="NPY3" s="31"/>
      <c r="NPZ3" s="31"/>
      <c r="NQA3" s="31"/>
      <c r="NQB3" s="31"/>
      <c r="NQC3" s="31"/>
      <c r="NQD3" s="31"/>
      <c r="NQE3" s="31"/>
      <c r="NQF3" s="31"/>
      <c r="NQG3" s="31"/>
      <c r="NQH3" s="31"/>
      <c r="NQI3" s="31"/>
      <c r="NQJ3" s="31"/>
      <c r="NQK3" s="31"/>
      <c r="NQL3" s="31"/>
      <c r="NQM3" s="31"/>
      <c r="NQN3" s="31"/>
      <c r="NQO3" s="31"/>
      <c r="NQP3" s="31"/>
      <c r="NQQ3" s="31"/>
      <c r="NQR3" s="31"/>
      <c r="NQS3" s="31"/>
      <c r="NQT3" s="31"/>
      <c r="NQU3" s="31"/>
      <c r="NQV3" s="31"/>
      <c r="NQW3" s="31"/>
      <c r="NQX3" s="31"/>
      <c r="NQY3" s="31"/>
      <c r="NQZ3" s="31"/>
      <c r="NRA3" s="31"/>
      <c r="NRB3" s="31"/>
      <c r="NRC3" s="31"/>
      <c r="NRD3" s="31"/>
      <c r="NRE3" s="31"/>
      <c r="NRF3" s="31"/>
      <c r="NRG3" s="31"/>
      <c r="NRH3" s="31"/>
      <c r="NRI3" s="31"/>
      <c r="NRJ3" s="31"/>
      <c r="NRK3" s="31"/>
      <c r="NRL3" s="31"/>
      <c r="NRM3" s="31"/>
      <c r="NRN3" s="31"/>
      <c r="NRO3" s="31"/>
      <c r="NRP3" s="31"/>
      <c r="NRQ3" s="31"/>
      <c r="NRR3" s="31"/>
      <c r="NRS3" s="31"/>
      <c r="NRT3" s="31"/>
      <c r="NRU3" s="31"/>
      <c r="NRV3" s="31"/>
      <c r="NRW3" s="31"/>
      <c r="NRX3" s="31"/>
      <c r="NRY3" s="31"/>
      <c r="NRZ3" s="31"/>
      <c r="NSA3" s="31"/>
      <c r="NSB3" s="31"/>
      <c r="NSC3" s="31"/>
      <c r="NSD3" s="31"/>
      <c r="NSE3" s="31"/>
      <c r="NSF3" s="31"/>
      <c r="NSG3" s="31"/>
      <c r="NSH3" s="31"/>
      <c r="NSI3" s="31"/>
      <c r="NSJ3" s="31"/>
      <c r="NSK3" s="31"/>
      <c r="NSL3" s="31"/>
      <c r="NSM3" s="31"/>
      <c r="NSN3" s="31"/>
      <c r="NSO3" s="31"/>
      <c r="NSP3" s="31"/>
      <c r="NSQ3" s="31"/>
      <c r="NSR3" s="31"/>
      <c r="NSS3" s="31"/>
      <c r="NST3" s="31"/>
      <c r="NSU3" s="31"/>
      <c r="NSV3" s="31"/>
      <c r="NSW3" s="31"/>
      <c r="NSX3" s="31"/>
      <c r="NSY3" s="31"/>
      <c r="NSZ3" s="31"/>
      <c r="NTA3" s="31"/>
      <c r="NTB3" s="31"/>
      <c r="NTC3" s="31"/>
      <c r="NTD3" s="31"/>
      <c r="NTE3" s="31"/>
      <c r="NTF3" s="31"/>
      <c r="NTG3" s="31"/>
      <c r="NTH3" s="31"/>
      <c r="NTI3" s="31"/>
      <c r="NTJ3" s="31"/>
      <c r="NTK3" s="31"/>
      <c r="NTL3" s="31"/>
      <c r="NTM3" s="31"/>
      <c r="NTN3" s="31"/>
      <c r="NTO3" s="31"/>
      <c r="NTP3" s="31"/>
      <c r="NTQ3" s="31"/>
      <c r="NTR3" s="31"/>
      <c r="NTS3" s="31"/>
      <c r="NTT3" s="31"/>
      <c r="NTU3" s="31"/>
      <c r="NTV3" s="31"/>
      <c r="NTW3" s="31"/>
      <c r="NTX3" s="31"/>
      <c r="NTY3" s="31"/>
      <c r="NTZ3" s="31"/>
      <c r="NUA3" s="31"/>
      <c r="NUB3" s="31"/>
      <c r="NUC3" s="31"/>
      <c r="NUD3" s="31"/>
      <c r="NUE3" s="31"/>
      <c r="NUF3" s="31"/>
      <c r="NUG3" s="31"/>
      <c r="NUH3" s="31"/>
      <c r="NUI3" s="31"/>
      <c r="NUJ3" s="31"/>
      <c r="NUK3" s="31"/>
      <c r="NUL3" s="31"/>
      <c r="NUM3" s="31"/>
      <c r="NUN3" s="31"/>
      <c r="NUO3" s="31"/>
      <c r="NUP3" s="31"/>
      <c r="NUQ3" s="31"/>
      <c r="NUR3" s="31"/>
      <c r="NUS3" s="31"/>
      <c r="NUT3" s="31"/>
      <c r="NUU3" s="31"/>
      <c r="NUV3" s="31"/>
      <c r="NUW3" s="31"/>
      <c r="NUX3" s="31"/>
      <c r="NUY3" s="31"/>
      <c r="NUZ3" s="31"/>
      <c r="NVA3" s="31"/>
      <c r="NVB3" s="31"/>
      <c r="NVC3" s="31"/>
      <c r="NVD3" s="31"/>
      <c r="NVE3" s="31"/>
      <c r="NVF3" s="31"/>
      <c r="NVG3" s="31"/>
      <c r="NVH3" s="31"/>
      <c r="NVI3" s="31"/>
      <c r="NVJ3" s="31"/>
      <c r="NVK3" s="31"/>
      <c r="NVL3" s="31"/>
      <c r="NVM3" s="31"/>
      <c r="NVN3" s="31"/>
      <c r="NVO3" s="31"/>
      <c r="NVP3" s="31"/>
      <c r="NVQ3" s="31"/>
      <c r="NVR3" s="31"/>
      <c r="NVS3" s="31"/>
      <c r="NVT3" s="31"/>
      <c r="NVU3" s="31"/>
      <c r="NVV3" s="31"/>
      <c r="NVW3" s="31"/>
      <c r="NVX3" s="31"/>
      <c r="NVY3" s="31"/>
      <c r="NVZ3" s="31"/>
      <c r="NWA3" s="31"/>
      <c r="NWB3" s="31"/>
      <c r="NWC3" s="31"/>
      <c r="NWD3" s="31"/>
      <c r="NWE3" s="31"/>
      <c r="NWF3" s="31"/>
      <c r="NWG3" s="31"/>
      <c r="NWH3" s="31"/>
      <c r="NWI3" s="31"/>
      <c r="NWJ3" s="31"/>
      <c r="NWK3" s="31"/>
      <c r="NWL3" s="31"/>
      <c r="NWM3" s="31"/>
      <c r="NWN3" s="31"/>
      <c r="NWO3" s="31"/>
      <c r="NWP3" s="31"/>
      <c r="NWQ3" s="31"/>
      <c r="NWR3" s="31"/>
      <c r="NWS3" s="31"/>
      <c r="NWT3" s="31"/>
      <c r="NWU3" s="31"/>
      <c r="NWV3" s="31"/>
      <c r="NWW3" s="31"/>
      <c r="NWX3" s="31"/>
      <c r="NWY3" s="31"/>
      <c r="NWZ3" s="31"/>
      <c r="NXA3" s="31"/>
      <c r="NXB3" s="31"/>
      <c r="NXC3" s="31"/>
      <c r="NXD3" s="31"/>
      <c r="NXE3" s="31"/>
      <c r="NXF3" s="31"/>
      <c r="NXG3" s="31"/>
      <c r="NXH3" s="31"/>
      <c r="NXI3" s="31"/>
      <c r="NXJ3" s="31"/>
      <c r="NXK3" s="31"/>
      <c r="NXL3" s="31"/>
      <c r="NXM3" s="31"/>
      <c r="NXN3" s="31"/>
      <c r="NXO3" s="31"/>
      <c r="NXP3" s="31"/>
      <c r="NXQ3" s="31"/>
      <c r="NXR3" s="31"/>
      <c r="NXS3" s="31"/>
      <c r="NXT3" s="31"/>
      <c r="NXU3" s="31"/>
      <c r="NXV3" s="31"/>
      <c r="NXW3" s="31"/>
      <c r="NXX3" s="31"/>
      <c r="NXY3" s="31"/>
      <c r="NXZ3" s="31"/>
      <c r="NYA3" s="31"/>
      <c r="NYB3" s="31"/>
      <c r="NYC3" s="31"/>
      <c r="NYD3" s="31"/>
      <c r="NYE3" s="31"/>
      <c r="NYF3" s="31"/>
      <c r="NYG3" s="31"/>
      <c r="NYH3" s="31"/>
      <c r="NYI3" s="31"/>
      <c r="NYJ3" s="31"/>
      <c r="NYK3" s="31"/>
      <c r="NYL3" s="31"/>
      <c r="NYM3" s="31"/>
      <c r="NYN3" s="31"/>
      <c r="NYO3" s="31"/>
      <c r="NYP3" s="31"/>
      <c r="NYQ3" s="31"/>
      <c r="NYR3" s="31"/>
      <c r="NYS3" s="31"/>
      <c r="NYT3" s="31"/>
      <c r="NYU3" s="31"/>
      <c r="NYV3" s="31"/>
      <c r="NYW3" s="31"/>
      <c r="NYX3" s="31"/>
      <c r="NYY3" s="31"/>
      <c r="NYZ3" s="31"/>
      <c r="NZA3" s="31"/>
      <c r="NZB3" s="31"/>
      <c r="NZC3" s="31"/>
      <c r="NZD3" s="31"/>
      <c r="NZE3" s="31"/>
      <c r="NZF3" s="31"/>
      <c r="NZG3" s="31"/>
      <c r="NZH3" s="31"/>
      <c r="NZI3" s="31"/>
      <c r="NZJ3" s="31"/>
      <c r="NZK3" s="31"/>
      <c r="NZL3" s="31"/>
      <c r="NZM3" s="31"/>
      <c r="NZN3" s="31"/>
      <c r="NZO3" s="31"/>
      <c r="NZP3" s="31"/>
      <c r="NZQ3" s="31"/>
      <c r="NZR3" s="31"/>
      <c r="NZS3" s="31"/>
      <c r="NZT3" s="31"/>
      <c r="NZU3" s="31"/>
      <c r="NZV3" s="31"/>
      <c r="NZW3" s="31"/>
      <c r="NZX3" s="31"/>
      <c r="NZY3" s="31"/>
      <c r="NZZ3" s="31"/>
      <c r="OAA3" s="31"/>
      <c r="OAB3" s="31"/>
      <c r="OAC3" s="31"/>
      <c r="OAD3" s="31"/>
      <c r="OAE3" s="31"/>
      <c r="OAF3" s="31"/>
      <c r="OAG3" s="31"/>
      <c r="OAH3" s="31"/>
      <c r="OAI3" s="31"/>
      <c r="OAJ3" s="31"/>
      <c r="OAK3" s="31"/>
      <c r="OAL3" s="31"/>
      <c r="OAM3" s="31"/>
      <c r="OAN3" s="31"/>
      <c r="OAO3" s="31"/>
      <c r="OAP3" s="31"/>
      <c r="OAQ3" s="31"/>
      <c r="OAR3" s="31"/>
      <c r="OAS3" s="31"/>
      <c r="OAT3" s="31"/>
      <c r="OAU3" s="31"/>
      <c r="OAV3" s="31"/>
      <c r="OAW3" s="31"/>
      <c r="OAX3" s="31"/>
      <c r="OAY3" s="31"/>
      <c r="OAZ3" s="31"/>
      <c r="OBA3" s="31"/>
      <c r="OBB3" s="31"/>
      <c r="OBC3" s="31"/>
      <c r="OBD3" s="31"/>
      <c r="OBE3" s="31"/>
      <c r="OBF3" s="31"/>
      <c r="OBG3" s="31"/>
      <c r="OBH3" s="31"/>
      <c r="OBI3" s="31"/>
      <c r="OBJ3" s="31"/>
      <c r="OBK3" s="31"/>
      <c r="OBL3" s="31"/>
      <c r="OBM3" s="31"/>
      <c r="OBN3" s="31"/>
      <c r="OBO3" s="31"/>
      <c r="OBP3" s="31"/>
      <c r="OBQ3" s="31"/>
      <c r="OBR3" s="31"/>
      <c r="OBS3" s="31"/>
      <c r="OBT3" s="31"/>
      <c r="OBU3" s="31"/>
      <c r="OBV3" s="31"/>
      <c r="OBW3" s="31"/>
      <c r="OBX3" s="31"/>
      <c r="OBY3" s="31"/>
      <c r="OBZ3" s="31"/>
      <c r="OCA3" s="31"/>
      <c r="OCB3" s="31"/>
      <c r="OCC3" s="31"/>
      <c r="OCD3" s="31"/>
      <c r="OCE3" s="31"/>
      <c r="OCF3" s="31"/>
      <c r="OCG3" s="31"/>
      <c r="OCH3" s="31"/>
      <c r="OCI3" s="31"/>
      <c r="OCJ3" s="31"/>
      <c r="OCK3" s="31"/>
      <c r="OCL3" s="31"/>
      <c r="OCM3" s="31"/>
      <c r="OCN3" s="31"/>
      <c r="OCO3" s="31"/>
      <c r="OCP3" s="31"/>
      <c r="OCQ3" s="31"/>
      <c r="OCR3" s="31"/>
      <c r="OCS3" s="31"/>
      <c r="OCT3" s="31"/>
      <c r="OCU3" s="31"/>
      <c r="OCV3" s="31"/>
      <c r="OCW3" s="31"/>
      <c r="OCX3" s="31"/>
      <c r="OCY3" s="31"/>
      <c r="OCZ3" s="31"/>
      <c r="ODA3" s="31"/>
      <c r="ODB3" s="31"/>
      <c r="ODC3" s="31"/>
      <c r="ODD3" s="31"/>
      <c r="ODE3" s="31"/>
      <c r="ODF3" s="31"/>
      <c r="ODG3" s="31"/>
      <c r="ODH3" s="31"/>
      <c r="ODI3" s="31"/>
      <c r="ODJ3" s="31"/>
      <c r="ODK3" s="31"/>
      <c r="ODL3" s="31"/>
      <c r="ODM3" s="31"/>
      <c r="ODN3" s="31"/>
      <c r="ODO3" s="31"/>
      <c r="ODP3" s="31"/>
      <c r="ODQ3" s="31"/>
      <c r="ODR3" s="31"/>
      <c r="ODS3" s="31"/>
      <c r="ODT3" s="31"/>
      <c r="ODU3" s="31"/>
      <c r="ODV3" s="31"/>
      <c r="ODW3" s="31"/>
      <c r="ODX3" s="31"/>
      <c r="ODY3" s="31"/>
      <c r="ODZ3" s="31"/>
      <c r="OEA3" s="31"/>
      <c r="OEB3" s="31"/>
      <c r="OEC3" s="31"/>
      <c r="OED3" s="31"/>
      <c r="OEE3" s="31"/>
      <c r="OEF3" s="31"/>
      <c r="OEG3" s="31"/>
      <c r="OEH3" s="31"/>
      <c r="OEI3" s="31"/>
      <c r="OEJ3" s="31"/>
      <c r="OEK3" s="31"/>
      <c r="OEL3" s="31"/>
      <c r="OEM3" s="31"/>
      <c r="OEN3" s="31"/>
      <c r="OEO3" s="31"/>
      <c r="OEP3" s="31"/>
      <c r="OEQ3" s="31"/>
      <c r="OER3" s="31"/>
      <c r="OES3" s="31"/>
      <c r="OET3" s="31"/>
      <c r="OEU3" s="31"/>
      <c r="OEV3" s="31"/>
      <c r="OEW3" s="31"/>
      <c r="OEX3" s="31"/>
      <c r="OEY3" s="31"/>
      <c r="OEZ3" s="31"/>
      <c r="OFA3" s="31"/>
      <c r="OFB3" s="31"/>
      <c r="OFC3" s="31"/>
      <c r="OFD3" s="31"/>
      <c r="OFE3" s="31"/>
      <c r="OFF3" s="31"/>
      <c r="OFG3" s="31"/>
      <c r="OFH3" s="31"/>
      <c r="OFI3" s="31"/>
      <c r="OFJ3" s="31"/>
      <c r="OFK3" s="31"/>
      <c r="OFL3" s="31"/>
      <c r="OFM3" s="31"/>
      <c r="OFN3" s="31"/>
      <c r="OFO3" s="31"/>
      <c r="OFP3" s="31"/>
      <c r="OFQ3" s="31"/>
      <c r="OFR3" s="31"/>
      <c r="OFS3" s="31"/>
      <c r="OFT3" s="31"/>
      <c r="OFU3" s="31"/>
      <c r="OFV3" s="31"/>
      <c r="OFW3" s="31"/>
      <c r="OFX3" s="31"/>
      <c r="OFY3" s="31"/>
      <c r="OFZ3" s="31"/>
      <c r="OGA3" s="31"/>
      <c r="OGB3" s="31"/>
      <c r="OGC3" s="31"/>
      <c r="OGD3" s="31"/>
      <c r="OGE3" s="31"/>
      <c r="OGF3" s="31"/>
      <c r="OGG3" s="31"/>
      <c r="OGH3" s="31"/>
      <c r="OGI3" s="31"/>
      <c r="OGJ3" s="31"/>
      <c r="OGK3" s="31"/>
      <c r="OGL3" s="31"/>
      <c r="OGM3" s="31"/>
      <c r="OGN3" s="31"/>
      <c r="OGO3" s="31"/>
      <c r="OGP3" s="31"/>
      <c r="OGQ3" s="31"/>
      <c r="OGR3" s="31"/>
      <c r="OGS3" s="31"/>
      <c r="OGT3" s="31"/>
      <c r="OGU3" s="31"/>
      <c r="OGV3" s="31"/>
      <c r="OGW3" s="31"/>
      <c r="OGX3" s="31"/>
      <c r="OGY3" s="31"/>
      <c r="OGZ3" s="31"/>
      <c r="OHA3" s="31"/>
      <c r="OHB3" s="31"/>
      <c r="OHC3" s="31"/>
      <c r="OHD3" s="31"/>
      <c r="OHE3" s="31"/>
      <c r="OHF3" s="31"/>
      <c r="OHG3" s="31"/>
      <c r="OHH3" s="31"/>
      <c r="OHI3" s="31"/>
      <c r="OHJ3" s="31"/>
      <c r="OHK3" s="31"/>
      <c r="OHL3" s="31"/>
      <c r="OHM3" s="31"/>
      <c r="OHN3" s="31"/>
      <c r="OHO3" s="31"/>
      <c r="OHP3" s="31"/>
      <c r="OHQ3" s="31"/>
      <c r="OHR3" s="31"/>
      <c r="OHS3" s="31"/>
      <c r="OHT3" s="31"/>
      <c r="OHU3" s="31"/>
      <c r="OHV3" s="31"/>
      <c r="OHW3" s="31"/>
      <c r="OHX3" s="31"/>
      <c r="OHY3" s="31"/>
      <c r="OHZ3" s="31"/>
      <c r="OIA3" s="31"/>
      <c r="OIB3" s="31"/>
      <c r="OIC3" s="31"/>
      <c r="OID3" s="31"/>
      <c r="OIE3" s="31"/>
      <c r="OIF3" s="31"/>
      <c r="OIG3" s="31"/>
      <c r="OIH3" s="31"/>
      <c r="OII3" s="31"/>
      <c r="OIJ3" s="31"/>
      <c r="OIK3" s="31"/>
      <c r="OIL3" s="31"/>
      <c r="OIM3" s="31"/>
      <c r="OIN3" s="31"/>
      <c r="OIO3" s="31"/>
      <c r="OIP3" s="31"/>
      <c r="OIQ3" s="31"/>
      <c r="OIR3" s="31"/>
      <c r="OIS3" s="31"/>
      <c r="OIT3" s="31"/>
      <c r="OIU3" s="31"/>
      <c r="OIV3" s="31"/>
      <c r="OIW3" s="31"/>
      <c r="OIX3" s="31"/>
      <c r="OIY3" s="31"/>
      <c r="OIZ3" s="31"/>
      <c r="OJA3" s="31"/>
      <c r="OJB3" s="31"/>
      <c r="OJC3" s="31"/>
      <c r="OJD3" s="31"/>
      <c r="OJE3" s="31"/>
      <c r="OJF3" s="31"/>
      <c r="OJG3" s="31"/>
      <c r="OJH3" s="31"/>
      <c r="OJI3" s="31"/>
      <c r="OJJ3" s="31"/>
      <c r="OJK3" s="31"/>
      <c r="OJL3" s="31"/>
      <c r="OJM3" s="31"/>
      <c r="OJN3" s="31"/>
      <c r="OJO3" s="31"/>
      <c r="OJP3" s="31"/>
      <c r="OJQ3" s="31"/>
      <c r="OJR3" s="31"/>
      <c r="OJS3" s="31"/>
      <c r="OJT3" s="31"/>
      <c r="OJU3" s="31"/>
      <c r="OJV3" s="31"/>
      <c r="OJW3" s="31"/>
      <c r="OJX3" s="31"/>
      <c r="OJY3" s="31"/>
      <c r="OJZ3" s="31"/>
      <c r="OKA3" s="31"/>
      <c r="OKB3" s="31"/>
      <c r="OKC3" s="31"/>
      <c r="OKD3" s="31"/>
      <c r="OKE3" s="31"/>
      <c r="OKF3" s="31"/>
      <c r="OKG3" s="31"/>
      <c r="OKH3" s="31"/>
      <c r="OKI3" s="31"/>
      <c r="OKJ3" s="31"/>
      <c r="OKK3" s="31"/>
      <c r="OKL3" s="31"/>
      <c r="OKM3" s="31"/>
      <c r="OKN3" s="31"/>
      <c r="OKO3" s="31"/>
      <c r="OKP3" s="31"/>
      <c r="OKQ3" s="31"/>
      <c r="OKR3" s="31"/>
      <c r="OKS3" s="31"/>
      <c r="OKT3" s="31"/>
      <c r="OKU3" s="31"/>
      <c r="OKV3" s="31"/>
      <c r="OKW3" s="31"/>
      <c r="OKX3" s="31"/>
      <c r="OKY3" s="31"/>
      <c r="OKZ3" s="31"/>
      <c r="OLA3" s="31"/>
      <c r="OLB3" s="31"/>
      <c r="OLC3" s="31"/>
      <c r="OLD3" s="31"/>
      <c r="OLE3" s="31"/>
      <c r="OLF3" s="31"/>
      <c r="OLG3" s="31"/>
      <c r="OLH3" s="31"/>
      <c r="OLI3" s="31"/>
      <c r="OLJ3" s="31"/>
      <c r="OLK3" s="31"/>
      <c r="OLL3" s="31"/>
      <c r="OLM3" s="31"/>
      <c r="OLN3" s="31"/>
      <c r="OLO3" s="31"/>
      <c r="OLP3" s="31"/>
      <c r="OLQ3" s="31"/>
      <c r="OLR3" s="31"/>
      <c r="OLS3" s="31"/>
      <c r="OLT3" s="31"/>
      <c r="OLU3" s="31"/>
      <c r="OLV3" s="31"/>
      <c r="OLW3" s="31"/>
      <c r="OLX3" s="31"/>
      <c r="OLY3" s="31"/>
      <c r="OLZ3" s="31"/>
      <c r="OMA3" s="31"/>
      <c r="OMB3" s="31"/>
      <c r="OMC3" s="31"/>
      <c r="OMD3" s="31"/>
      <c r="OME3" s="31"/>
      <c r="OMF3" s="31"/>
      <c r="OMG3" s="31"/>
      <c r="OMH3" s="31"/>
      <c r="OMI3" s="31"/>
      <c r="OMJ3" s="31"/>
      <c r="OMK3" s="31"/>
      <c r="OML3" s="31"/>
      <c r="OMM3" s="31"/>
      <c r="OMN3" s="31"/>
      <c r="OMO3" s="31"/>
      <c r="OMP3" s="31"/>
      <c r="OMQ3" s="31"/>
      <c r="OMR3" s="31"/>
      <c r="OMS3" s="31"/>
      <c r="OMT3" s="31"/>
      <c r="OMU3" s="31"/>
      <c r="OMV3" s="31"/>
      <c r="OMW3" s="31"/>
      <c r="OMX3" s="31"/>
      <c r="OMY3" s="31"/>
      <c r="OMZ3" s="31"/>
      <c r="ONA3" s="31"/>
      <c r="ONB3" s="31"/>
      <c r="ONC3" s="31"/>
      <c r="OND3" s="31"/>
      <c r="ONE3" s="31"/>
      <c r="ONF3" s="31"/>
      <c r="ONG3" s="31"/>
      <c r="ONH3" s="31"/>
      <c r="ONI3" s="31"/>
      <c r="ONJ3" s="31"/>
      <c r="ONK3" s="31"/>
      <c r="ONL3" s="31"/>
      <c r="ONM3" s="31"/>
      <c r="ONN3" s="31"/>
      <c r="ONO3" s="31"/>
      <c r="ONP3" s="31"/>
      <c r="ONQ3" s="31"/>
      <c r="ONR3" s="31"/>
      <c r="ONS3" s="31"/>
      <c r="ONT3" s="31"/>
      <c r="ONU3" s="31"/>
      <c r="ONV3" s="31"/>
      <c r="ONW3" s="31"/>
      <c r="ONX3" s="31"/>
      <c r="ONY3" s="31"/>
      <c r="ONZ3" s="31"/>
      <c r="OOA3" s="31"/>
      <c r="OOB3" s="31"/>
      <c r="OOC3" s="31"/>
      <c r="OOD3" s="31"/>
      <c r="OOE3" s="31"/>
      <c r="OOF3" s="31"/>
      <c r="OOG3" s="31"/>
      <c r="OOH3" s="31"/>
      <c r="OOI3" s="31"/>
      <c r="OOJ3" s="31"/>
      <c r="OOK3" s="31"/>
      <c r="OOL3" s="31"/>
      <c r="OOM3" s="31"/>
      <c r="OON3" s="31"/>
      <c r="OOO3" s="31"/>
      <c r="OOP3" s="31"/>
      <c r="OOQ3" s="31"/>
      <c r="OOR3" s="31"/>
      <c r="OOS3" s="31"/>
      <c r="OOT3" s="31"/>
      <c r="OOU3" s="31"/>
      <c r="OOV3" s="31"/>
      <c r="OOW3" s="31"/>
      <c r="OOX3" s="31"/>
      <c r="OOY3" s="31"/>
      <c r="OOZ3" s="31"/>
      <c r="OPA3" s="31"/>
      <c r="OPB3" s="31"/>
      <c r="OPC3" s="31"/>
      <c r="OPD3" s="31"/>
      <c r="OPE3" s="31"/>
      <c r="OPF3" s="31"/>
      <c r="OPG3" s="31"/>
      <c r="OPH3" s="31"/>
      <c r="OPI3" s="31"/>
      <c r="OPJ3" s="31"/>
      <c r="OPK3" s="31"/>
      <c r="OPL3" s="31"/>
      <c r="OPM3" s="31"/>
      <c r="OPN3" s="31"/>
      <c r="OPO3" s="31"/>
      <c r="OPP3" s="31"/>
      <c r="OPQ3" s="31"/>
      <c r="OPR3" s="31"/>
      <c r="OPS3" s="31"/>
      <c r="OPT3" s="31"/>
      <c r="OPU3" s="31"/>
      <c r="OPV3" s="31"/>
      <c r="OPW3" s="31"/>
      <c r="OPX3" s="31"/>
      <c r="OPY3" s="31"/>
      <c r="OPZ3" s="31"/>
      <c r="OQA3" s="31"/>
      <c r="OQB3" s="31"/>
      <c r="OQC3" s="31"/>
      <c r="OQD3" s="31"/>
      <c r="OQE3" s="31"/>
      <c r="OQF3" s="31"/>
      <c r="OQG3" s="31"/>
      <c r="OQH3" s="31"/>
      <c r="OQI3" s="31"/>
      <c r="OQJ3" s="31"/>
      <c r="OQK3" s="31"/>
      <c r="OQL3" s="31"/>
      <c r="OQM3" s="31"/>
      <c r="OQN3" s="31"/>
      <c r="OQO3" s="31"/>
      <c r="OQP3" s="31"/>
      <c r="OQQ3" s="31"/>
      <c r="OQR3" s="31"/>
      <c r="OQS3" s="31"/>
      <c r="OQT3" s="31"/>
      <c r="OQU3" s="31"/>
      <c r="OQV3" s="31"/>
      <c r="OQW3" s="31"/>
      <c r="OQX3" s="31"/>
      <c r="OQY3" s="31"/>
      <c r="OQZ3" s="31"/>
      <c r="ORA3" s="31"/>
      <c r="ORB3" s="31"/>
      <c r="ORC3" s="31"/>
      <c r="ORD3" s="31"/>
      <c r="ORE3" s="31"/>
      <c r="ORF3" s="31"/>
      <c r="ORG3" s="31"/>
      <c r="ORH3" s="31"/>
      <c r="ORI3" s="31"/>
      <c r="ORJ3" s="31"/>
      <c r="ORK3" s="31"/>
      <c r="ORL3" s="31"/>
      <c r="ORM3" s="31"/>
      <c r="ORN3" s="31"/>
      <c r="ORO3" s="31"/>
      <c r="ORP3" s="31"/>
      <c r="ORQ3" s="31"/>
      <c r="ORR3" s="31"/>
      <c r="ORS3" s="31"/>
      <c r="ORT3" s="31"/>
      <c r="ORU3" s="31"/>
      <c r="ORV3" s="31"/>
      <c r="ORW3" s="31"/>
      <c r="ORX3" s="31"/>
      <c r="ORY3" s="31"/>
      <c r="ORZ3" s="31"/>
      <c r="OSA3" s="31"/>
      <c r="OSB3" s="31"/>
      <c r="OSC3" s="31"/>
      <c r="OSD3" s="31"/>
      <c r="OSE3" s="31"/>
      <c r="OSF3" s="31"/>
      <c r="OSG3" s="31"/>
      <c r="OSH3" s="31"/>
      <c r="OSI3" s="31"/>
      <c r="OSJ3" s="31"/>
      <c r="OSK3" s="31"/>
      <c r="OSL3" s="31"/>
      <c r="OSM3" s="31"/>
      <c r="OSN3" s="31"/>
      <c r="OSO3" s="31"/>
      <c r="OSP3" s="31"/>
      <c r="OSQ3" s="31"/>
      <c r="OSR3" s="31"/>
      <c r="OSS3" s="31"/>
      <c r="OST3" s="31"/>
      <c r="OSU3" s="31"/>
      <c r="OSV3" s="31"/>
      <c r="OSW3" s="31"/>
      <c r="OSX3" s="31"/>
      <c r="OSY3" s="31"/>
      <c r="OSZ3" s="31"/>
      <c r="OTA3" s="31"/>
      <c r="OTB3" s="31"/>
      <c r="OTC3" s="31"/>
      <c r="OTD3" s="31"/>
      <c r="OTE3" s="31"/>
      <c r="OTF3" s="31"/>
      <c r="OTG3" s="31"/>
      <c r="OTH3" s="31"/>
      <c r="OTI3" s="31"/>
      <c r="OTJ3" s="31"/>
      <c r="OTK3" s="31"/>
      <c r="OTL3" s="31"/>
      <c r="OTM3" s="31"/>
      <c r="OTN3" s="31"/>
      <c r="OTO3" s="31"/>
      <c r="OTP3" s="31"/>
      <c r="OTQ3" s="31"/>
      <c r="OTR3" s="31"/>
      <c r="OTS3" s="31"/>
      <c r="OTT3" s="31"/>
      <c r="OTU3" s="31"/>
      <c r="OTV3" s="31"/>
      <c r="OTW3" s="31"/>
      <c r="OTX3" s="31"/>
      <c r="OTY3" s="31"/>
      <c r="OTZ3" s="31"/>
      <c r="OUA3" s="31"/>
      <c r="OUB3" s="31"/>
      <c r="OUC3" s="31"/>
      <c r="OUD3" s="31"/>
      <c r="OUE3" s="31"/>
      <c r="OUF3" s="31"/>
      <c r="OUG3" s="31"/>
      <c r="OUH3" s="31"/>
      <c r="OUI3" s="31"/>
      <c r="OUJ3" s="31"/>
      <c r="OUK3" s="31"/>
      <c r="OUL3" s="31"/>
      <c r="OUM3" s="31"/>
      <c r="OUN3" s="31"/>
      <c r="OUO3" s="31"/>
      <c r="OUP3" s="31"/>
      <c r="OUQ3" s="31"/>
      <c r="OUR3" s="31"/>
      <c r="OUS3" s="31"/>
      <c r="OUT3" s="31"/>
      <c r="OUU3" s="31"/>
      <c r="OUV3" s="31"/>
      <c r="OUW3" s="31"/>
      <c r="OUX3" s="31"/>
      <c r="OUY3" s="31"/>
      <c r="OUZ3" s="31"/>
      <c r="OVA3" s="31"/>
      <c r="OVB3" s="31"/>
      <c r="OVC3" s="31"/>
      <c r="OVD3" s="31"/>
      <c r="OVE3" s="31"/>
      <c r="OVF3" s="31"/>
      <c r="OVG3" s="31"/>
      <c r="OVH3" s="31"/>
      <c r="OVI3" s="31"/>
      <c r="OVJ3" s="31"/>
      <c r="OVK3" s="31"/>
      <c r="OVL3" s="31"/>
      <c r="OVM3" s="31"/>
      <c r="OVN3" s="31"/>
      <c r="OVO3" s="31"/>
      <c r="OVP3" s="31"/>
      <c r="OVQ3" s="31"/>
      <c r="OVR3" s="31"/>
      <c r="OVS3" s="31"/>
      <c r="OVT3" s="31"/>
      <c r="OVU3" s="31"/>
      <c r="OVV3" s="31"/>
      <c r="OVW3" s="31"/>
      <c r="OVX3" s="31"/>
      <c r="OVY3" s="31"/>
      <c r="OVZ3" s="31"/>
      <c r="OWA3" s="31"/>
      <c r="OWB3" s="31"/>
      <c r="OWC3" s="31"/>
      <c r="OWD3" s="31"/>
      <c r="OWE3" s="31"/>
      <c r="OWF3" s="31"/>
      <c r="OWG3" s="31"/>
      <c r="OWH3" s="31"/>
      <c r="OWI3" s="31"/>
      <c r="OWJ3" s="31"/>
      <c r="OWK3" s="31"/>
      <c r="OWL3" s="31"/>
      <c r="OWM3" s="31"/>
      <c r="OWN3" s="31"/>
      <c r="OWO3" s="31"/>
      <c r="OWP3" s="31"/>
      <c r="OWQ3" s="31"/>
      <c r="OWR3" s="31"/>
      <c r="OWS3" s="31"/>
      <c r="OWT3" s="31"/>
      <c r="OWU3" s="31"/>
      <c r="OWV3" s="31"/>
      <c r="OWW3" s="31"/>
      <c r="OWX3" s="31"/>
      <c r="OWY3" s="31"/>
      <c r="OWZ3" s="31"/>
      <c r="OXA3" s="31"/>
      <c r="OXB3" s="31"/>
      <c r="OXC3" s="31"/>
      <c r="OXD3" s="31"/>
      <c r="OXE3" s="31"/>
      <c r="OXF3" s="31"/>
      <c r="OXG3" s="31"/>
      <c r="OXH3" s="31"/>
      <c r="OXI3" s="31"/>
      <c r="OXJ3" s="31"/>
      <c r="OXK3" s="31"/>
      <c r="OXL3" s="31"/>
      <c r="OXM3" s="31"/>
      <c r="OXN3" s="31"/>
      <c r="OXO3" s="31"/>
      <c r="OXP3" s="31"/>
      <c r="OXQ3" s="31"/>
      <c r="OXR3" s="31"/>
      <c r="OXS3" s="31"/>
      <c r="OXT3" s="31"/>
      <c r="OXU3" s="31"/>
      <c r="OXV3" s="31"/>
      <c r="OXW3" s="31"/>
      <c r="OXX3" s="31"/>
      <c r="OXY3" s="31"/>
      <c r="OXZ3" s="31"/>
      <c r="OYA3" s="31"/>
      <c r="OYB3" s="31"/>
      <c r="OYC3" s="31"/>
      <c r="OYD3" s="31"/>
      <c r="OYE3" s="31"/>
      <c r="OYF3" s="31"/>
      <c r="OYG3" s="31"/>
      <c r="OYH3" s="31"/>
      <c r="OYI3" s="31"/>
      <c r="OYJ3" s="31"/>
      <c r="OYK3" s="31"/>
      <c r="OYL3" s="31"/>
      <c r="OYM3" s="31"/>
      <c r="OYN3" s="31"/>
      <c r="OYO3" s="31"/>
      <c r="OYP3" s="31"/>
      <c r="OYQ3" s="31"/>
      <c r="OYR3" s="31"/>
      <c r="OYS3" s="31"/>
      <c r="OYT3" s="31"/>
      <c r="OYU3" s="31"/>
      <c r="OYV3" s="31"/>
      <c r="OYW3" s="31"/>
      <c r="OYX3" s="31"/>
      <c r="OYY3" s="31"/>
      <c r="OYZ3" s="31"/>
      <c r="OZA3" s="31"/>
      <c r="OZB3" s="31"/>
      <c r="OZC3" s="31"/>
      <c r="OZD3" s="31"/>
      <c r="OZE3" s="31"/>
      <c r="OZF3" s="31"/>
      <c r="OZG3" s="31"/>
      <c r="OZH3" s="31"/>
      <c r="OZI3" s="31"/>
      <c r="OZJ3" s="31"/>
      <c r="OZK3" s="31"/>
      <c r="OZL3" s="31"/>
      <c r="OZM3" s="31"/>
      <c r="OZN3" s="31"/>
      <c r="OZO3" s="31"/>
      <c r="OZP3" s="31"/>
      <c r="OZQ3" s="31"/>
      <c r="OZR3" s="31"/>
      <c r="OZS3" s="31"/>
      <c r="OZT3" s="31"/>
      <c r="OZU3" s="31"/>
      <c r="OZV3" s="31"/>
      <c r="OZW3" s="31"/>
      <c r="OZX3" s="31"/>
      <c r="OZY3" s="31"/>
      <c r="OZZ3" s="31"/>
      <c r="PAA3" s="31"/>
      <c r="PAB3" s="31"/>
      <c r="PAC3" s="31"/>
      <c r="PAD3" s="31"/>
      <c r="PAE3" s="31"/>
      <c r="PAF3" s="31"/>
      <c r="PAG3" s="31"/>
      <c r="PAH3" s="31"/>
      <c r="PAI3" s="31"/>
      <c r="PAJ3" s="31"/>
      <c r="PAK3" s="31"/>
      <c r="PAL3" s="31"/>
      <c r="PAM3" s="31"/>
      <c r="PAN3" s="31"/>
      <c r="PAO3" s="31"/>
      <c r="PAP3" s="31"/>
      <c r="PAQ3" s="31"/>
      <c r="PAR3" s="31"/>
      <c r="PAS3" s="31"/>
      <c r="PAT3" s="31"/>
      <c r="PAU3" s="31"/>
      <c r="PAV3" s="31"/>
      <c r="PAW3" s="31"/>
      <c r="PAX3" s="31"/>
      <c r="PAY3" s="31"/>
      <c r="PAZ3" s="31"/>
      <c r="PBA3" s="31"/>
      <c r="PBB3" s="31"/>
      <c r="PBC3" s="31"/>
      <c r="PBD3" s="31"/>
      <c r="PBE3" s="31"/>
      <c r="PBF3" s="31"/>
      <c r="PBG3" s="31"/>
      <c r="PBH3" s="31"/>
      <c r="PBI3" s="31"/>
      <c r="PBJ3" s="31"/>
      <c r="PBK3" s="31"/>
      <c r="PBL3" s="31"/>
      <c r="PBM3" s="31"/>
      <c r="PBN3" s="31"/>
      <c r="PBO3" s="31"/>
      <c r="PBP3" s="31"/>
      <c r="PBQ3" s="31"/>
      <c r="PBR3" s="31"/>
      <c r="PBS3" s="31"/>
      <c r="PBT3" s="31"/>
      <c r="PBU3" s="31"/>
      <c r="PBV3" s="31"/>
      <c r="PBW3" s="31"/>
      <c r="PBX3" s="31"/>
      <c r="PBY3" s="31"/>
      <c r="PBZ3" s="31"/>
      <c r="PCA3" s="31"/>
      <c r="PCB3" s="31"/>
      <c r="PCC3" s="31"/>
      <c r="PCD3" s="31"/>
      <c r="PCE3" s="31"/>
      <c r="PCF3" s="31"/>
      <c r="PCG3" s="31"/>
      <c r="PCH3" s="31"/>
      <c r="PCI3" s="31"/>
      <c r="PCJ3" s="31"/>
      <c r="PCK3" s="31"/>
      <c r="PCL3" s="31"/>
      <c r="PCM3" s="31"/>
      <c r="PCN3" s="31"/>
      <c r="PCO3" s="31"/>
      <c r="PCP3" s="31"/>
      <c r="PCQ3" s="31"/>
      <c r="PCR3" s="31"/>
      <c r="PCS3" s="31"/>
      <c r="PCT3" s="31"/>
      <c r="PCU3" s="31"/>
      <c r="PCV3" s="31"/>
      <c r="PCW3" s="31"/>
      <c r="PCX3" s="31"/>
      <c r="PCY3" s="31"/>
      <c r="PCZ3" s="31"/>
      <c r="PDA3" s="31"/>
      <c r="PDB3" s="31"/>
      <c r="PDC3" s="31"/>
      <c r="PDD3" s="31"/>
      <c r="PDE3" s="31"/>
      <c r="PDF3" s="31"/>
      <c r="PDG3" s="31"/>
      <c r="PDH3" s="31"/>
      <c r="PDI3" s="31"/>
      <c r="PDJ3" s="31"/>
      <c r="PDK3" s="31"/>
      <c r="PDL3" s="31"/>
      <c r="PDM3" s="31"/>
      <c r="PDN3" s="31"/>
      <c r="PDO3" s="31"/>
      <c r="PDP3" s="31"/>
      <c r="PDQ3" s="31"/>
      <c r="PDR3" s="31"/>
      <c r="PDS3" s="31"/>
      <c r="PDT3" s="31"/>
      <c r="PDU3" s="31"/>
      <c r="PDV3" s="31"/>
      <c r="PDW3" s="31"/>
      <c r="PDX3" s="31"/>
      <c r="PDY3" s="31"/>
      <c r="PDZ3" s="31"/>
      <c r="PEA3" s="31"/>
      <c r="PEB3" s="31"/>
      <c r="PEC3" s="31"/>
      <c r="PED3" s="31"/>
      <c r="PEE3" s="31"/>
      <c r="PEF3" s="31"/>
      <c r="PEG3" s="31"/>
      <c r="PEH3" s="31"/>
      <c r="PEI3" s="31"/>
      <c r="PEJ3" s="31"/>
      <c r="PEK3" s="31"/>
      <c r="PEL3" s="31"/>
      <c r="PEM3" s="31"/>
      <c r="PEN3" s="31"/>
      <c r="PEO3" s="31"/>
      <c r="PEP3" s="31"/>
      <c r="PEQ3" s="31"/>
      <c r="PER3" s="31"/>
      <c r="PES3" s="31"/>
      <c r="PET3" s="31"/>
      <c r="PEU3" s="31"/>
      <c r="PEV3" s="31"/>
      <c r="PEW3" s="31"/>
      <c r="PEX3" s="31"/>
      <c r="PEY3" s="31"/>
      <c r="PEZ3" s="31"/>
      <c r="PFA3" s="31"/>
      <c r="PFB3" s="31"/>
      <c r="PFC3" s="31"/>
      <c r="PFD3" s="31"/>
      <c r="PFE3" s="31"/>
      <c r="PFF3" s="31"/>
      <c r="PFG3" s="31"/>
      <c r="PFH3" s="31"/>
      <c r="PFI3" s="31"/>
      <c r="PFJ3" s="31"/>
      <c r="PFK3" s="31"/>
      <c r="PFL3" s="31"/>
      <c r="PFM3" s="31"/>
      <c r="PFN3" s="31"/>
      <c r="PFO3" s="31"/>
      <c r="PFP3" s="31"/>
      <c r="PFQ3" s="31"/>
      <c r="PFR3" s="31"/>
      <c r="PFS3" s="31"/>
      <c r="PFT3" s="31"/>
      <c r="PFU3" s="31"/>
      <c r="PFV3" s="31"/>
      <c r="PFW3" s="31"/>
      <c r="PFX3" s="31"/>
      <c r="PFY3" s="31"/>
      <c r="PFZ3" s="31"/>
      <c r="PGA3" s="31"/>
      <c r="PGB3" s="31"/>
      <c r="PGC3" s="31"/>
      <c r="PGD3" s="31"/>
      <c r="PGE3" s="31"/>
      <c r="PGF3" s="31"/>
      <c r="PGG3" s="31"/>
      <c r="PGH3" s="31"/>
      <c r="PGI3" s="31"/>
      <c r="PGJ3" s="31"/>
      <c r="PGK3" s="31"/>
      <c r="PGL3" s="31"/>
      <c r="PGM3" s="31"/>
      <c r="PGN3" s="31"/>
      <c r="PGO3" s="31"/>
      <c r="PGP3" s="31"/>
      <c r="PGQ3" s="31"/>
      <c r="PGR3" s="31"/>
      <c r="PGS3" s="31"/>
      <c r="PGT3" s="31"/>
      <c r="PGU3" s="31"/>
      <c r="PGV3" s="31"/>
      <c r="PGW3" s="31"/>
      <c r="PGX3" s="31"/>
      <c r="PGY3" s="31"/>
      <c r="PGZ3" s="31"/>
      <c r="PHA3" s="31"/>
      <c r="PHB3" s="31"/>
      <c r="PHC3" s="31"/>
      <c r="PHD3" s="31"/>
      <c r="PHE3" s="31"/>
      <c r="PHF3" s="31"/>
      <c r="PHG3" s="31"/>
      <c r="PHH3" s="31"/>
      <c r="PHI3" s="31"/>
      <c r="PHJ3" s="31"/>
      <c r="PHK3" s="31"/>
      <c r="PHL3" s="31"/>
      <c r="PHM3" s="31"/>
      <c r="PHN3" s="31"/>
      <c r="PHO3" s="31"/>
      <c r="PHP3" s="31"/>
      <c r="PHQ3" s="31"/>
      <c r="PHR3" s="31"/>
      <c r="PHS3" s="31"/>
      <c r="PHT3" s="31"/>
      <c r="PHU3" s="31"/>
      <c r="PHV3" s="31"/>
      <c r="PHW3" s="31"/>
      <c r="PHX3" s="31"/>
      <c r="PHY3" s="31"/>
      <c r="PHZ3" s="31"/>
      <c r="PIA3" s="31"/>
      <c r="PIB3" s="31"/>
      <c r="PIC3" s="31"/>
      <c r="PID3" s="31"/>
      <c r="PIE3" s="31"/>
      <c r="PIF3" s="31"/>
      <c r="PIG3" s="31"/>
      <c r="PIH3" s="31"/>
      <c r="PII3" s="31"/>
      <c r="PIJ3" s="31"/>
      <c r="PIK3" s="31"/>
      <c r="PIL3" s="31"/>
      <c r="PIM3" s="31"/>
      <c r="PIN3" s="31"/>
      <c r="PIO3" s="31"/>
      <c r="PIP3" s="31"/>
      <c r="PIQ3" s="31"/>
      <c r="PIR3" s="31"/>
      <c r="PIS3" s="31"/>
      <c r="PIT3" s="31"/>
      <c r="PIU3" s="31"/>
      <c r="PIV3" s="31"/>
      <c r="PIW3" s="31"/>
      <c r="PIX3" s="31"/>
      <c r="PIY3" s="31"/>
      <c r="PIZ3" s="31"/>
      <c r="PJA3" s="31"/>
      <c r="PJB3" s="31"/>
      <c r="PJC3" s="31"/>
      <c r="PJD3" s="31"/>
      <c r="PJE3" s="31"/>
      <c r="PJF3" s="31"/>
      <c r="PJG3" s="31"/>
      <c r="PJH3" s="31"/>
      <c r="PJI3" s="31"/>
      <c r="PJJ3" s="31"/>
      <c r="PJK3" s="31"/>
      <c r="PJL3" s="31"/>
      <c r="PJM3" s="31"/>
      <c r="PJN3" s="31"/>
      <c r="PJO3" s="31"/>
      <c r="PJP3" s="31"/>
      <c r="PJQ3" s="31"/>
      <c r="PJR3" s="31"/>
      <c r="PJS3" s="31"/>
      <c r="PJT3" s="31"/>
      <c r="PJU3" s="31"/>
      <c r="PJV3" s="31"/>
      <c r="PJW3" s="31"/>
      <c r="PJX3" s="31"/>
      <c r="PJY3" s="31"/>
      <c r="PJZ3" s="31"/>
      <c r="PKA3" s="31"/>
      <c r="PKB3" s="31"/>
      <c r="PKC3" s="31"/>
      <c r="PKD3" s="31"/>
      <c r="PKE3" s="31"/>
      <c r="PKF3" s="31"/>
      <c r="PKG3" s="31"/>
      <c r="PKH3" s="31"/>
      <c r="PKI3" s="31"/>
      <c r="PKJ3" s="31"/>
      <c r="PKK3" s="31"/>
      <c r="PKL3" s="31"/>
      <c r="PKM3" s="31"/>
      <c r="PKN3" s="31"/>
      <c r="PKO3" s="31"/>
      <c r="PKP3" s="31"/>
      <c r="PKQ3" s="31"/>
      <c r="PKR3" s="31"/>
      <c r="PKS3" s="31"/>
      <c r="PKT3" s="31"/>
      <c r="PKU3" s="31"/>
      <c r="PKV3" s="31"/>
      <c r="PKW3" s="31"/>
      <c r="PKX3" s="31"/>
      <c r="PKY3" s="31"/>
      <c r="PKZ3" s="31"/>
      <c r="PLA3" s="31"/>
      <c r="PLB3" s="31"/>
      <c r="PLC3" s="31"/>
      <c r="PLD3" s="31"/>
      <c r="PLE3" s="31"/>
      <c r="PLF3" s="31"/>
      <c r="PLG3" s="31"/>
      <c r="PLH3" s="31"/>
      <c r="PLI3" s="31"/>
      <c r="PLJ3" s="31"/>
      <c r="PLK3" s="31"/>
      <c r="PLL3" s="31"/>
      <c r="PLM3" s="31"/>
      <c r="PLN3" s="31"/>
      <c r="PLO3" s="31"/>
      <c r="PLP3" s="31"/>
      <c r="PLQ3" s="31"/>
      <c r="PLR3" s="31"/>
      <c r="PLS3" s="31"/>
      <c r="PLT3" s="31"/>
      <c r="PLU3" s="31"/>
      <c r="PLV3" s="31"/>
      <c r="PLW3" s="31"/>
      <c r="PLX3" s="31"/>
      <c r="PLY3" s="31"/>
      <c r="PLZ3" s="31"/>
      <c r="PMA3" s="31"/>
      <c r="PMB3" s="31"/>
      <c r="PMC3" s="31"/>
      <c r="PMD3" s="31"/>
      <c r="PME3" s="31"/>
      <c r="PMF3" s="31"/>
      <c r="PMG3" s="31"/>
      <c r="PMH3" s="31"/>
      <c r="PMI3" s="31"/>
      <c r="PMJ3" s="31"/>
      <c r="PMK3" s="31"/>
      <c r="PML3" s="31"/>
      <c r="PMM3" s="31"/>
      <c r="PMN3" s="31"/>
      <c r="PMO3" s="31"/>
      <c r="PMP3" s="31"/>
      <c r="PMQ3" s="31"/>
      <c r="PMR3" s="31"/>
      <c r="PMS3" s="31"/>
      <c r="PMT3" s="31"/>
      <c r="PMU3" s="31"/>
      <c r="PMV3" s="31"/>
      <c r="PMW3" s="31"/>
      <c r="PMX3" s="31"/>
      <c r="PMY3" s="31"/>
      <c r="PMZ3" s="31"/>
      <c r="PNA3" s="31"/>
      <c r="PNB3" s="31"/>
      <c r="PNC3" s="31"/>
      <c r="PND3" s="31"/>
      <c r="PNE3" s="31"/>
      <c r="PNF3" s="31"/>
      <c r="PNG3" s="31"/>
      <c r="PNH3" s="31"/>
      <c r="PNI3" s="31"/>
      <c r="PNJ3" s="31"/>
      <c r="PNK3" s="31"/>
      <c r="PNL3" s="31"/>
      <c r="PNM3" s="31"/>
      <c r="PNN3" s="31"/>
      <c r="PNO3" s="31"/>
      <c r="PNP3" s="31"/>
      <c r="PNQ3" s="31"/>
      <c r="PNR3" s="31"/>
      <c r="PNS3" s="31"/>
      <c r="PNT3" s="31"/>
      <c r="PNU3" s="31"/>
      <c r="PNV3" s="31"/>
      <c r="PNW3" s="31"/>
      <c r="PNX3" s="31"/>
      <c r="PNY3" s="31"/>
      <c r="PNZ3" s="31"/>
      <c r="POA3" s="31"/>
      <c r="POB3" s="31"/>
      <c r="POC3" s="31"/>
      <c r="POD3" s="31"/>
      <c r="POE3" s="31"/>
      <c r="POF3" s="31"/>
      <c r="POG3" s="31"/>
      <c r="POH3" s="31"/>
      <c r="POI3" s="31"/>
      <c r="POJ3" s="31"/>
      <c r="POK3" s="31"/>
      <c r="POL3" s="31"/>
      <c r="POM3" s="31"/>
      <c r="PON3" s="31"/>
      <c r="POO3" s="31"/>
      <c r="POP3" s="31"/>
      <c r="POQ3" s="31"/>
      <c r="POR3" s="31"/>
      <c r="POS3" s="31"/>
      <c r="POT3" s="31"/>
      <c r="POU3" s="31"/>
      <c r="POV3" s="31"/>
      <c r="POW3" s="31"/>
      <c r="POX3" s="31"/>
      <c r="POY3" s="31"/>
      <c r="POZ3" s="31"/>
      <c r="PPA3" s="31"/>
      <c r="PPB3" s="31"/>
      <c r="PPC3" s="31"/>
      <c r="PPD3" s="31"/>
      <c r="PPE3" s="31"/>
      <c r="PPF3" s="31"/>
      <c r="PPG3" s="31"/>
      <c r="PPH3" s="31"/>
      <c r="PPI3" s="31"/>
      <c r="PPJ3" s="31"/>
      <c r="PPK3" s="31"/>
      <c r="PPL3" s="31"/>
      <c r="PPM3" s="31"/>
      <c r="PPN3" s="31"/>
      <c r="PPO3" s="31"/>
      <c r="PPP3" s="31"/>
      <c r="PPQ3" s="31"/>
      <c r="PPR3" s="31"/>
      <c r="PPS3" s="31"/>
      <c r="PPT3" s="31"/>
      <c r="PPU3" s="31"/>
      <c r="PPV3" s="31"/>
      <c r="PPW3" s="31"/>
      <c r="PPX3" s="31"/>
      <c r="PPY3" s="31"/>
      <c r="PPZ3" s="31"/>
      <c r="PQA3" s="31"/>
      <c r="PQB3" s="31"/>
      <c r="PQC3" s="31"/>
      <c r="PQD3" s="31"/>
      <c r="PQE3" s="31"/>
      <c r="PQF3" s="31"/>
      <c r="PQG3" s="31"/>
      <c r="PQH3" s="31"/>
      <c r="PQI3" s="31"/>
      <c r="PQJ3" s="31"/>
      <c r="PQK3" s="31"/>
      <c r="PQL3" s="31"/>
      <c r="PQM3" s="31"/>
      <c r="PQN3" s="31"/>
      <c r="PQO3" s="31"/>
      <c r="PQP3" s="31"/>
      <c r="PQQ3" s="31"/>
      <c r="PQR3" s="31"/>
      <c r="PQS3" s="31"/>
      <c r="PQT3" s="31"/>
      <c r="PQU3" s="31"/>
      <c r="PQV3" s="31"/>
      <c r="PQW3" s="31"/>
      <c r="PQX3" s="31"/>
      <c r="PQY3" s="31"/>
      <c r="PQZ3" s="31"/>
      <c r="PRA3" s="31"/>
      <c r="PRB3" s="31"/>
      <c r="PRC3" s="31"/>
      <c r="PRD3" s="31"/>
      <c r="PRE3" s="31"/>
      <c r="PRF3" s="31"/>
      <c r="PRG3" s="31"/>
      <c r="PRH3" s="31"/>
      <c r="PRI3" s="31"/>
      <c r="PRJ3" s="31"/>
      <c r="PRK3" s="31"/>
      <c r="PRL3" s="31"/>
      <c r="PRM3" s="31"/>
      <c r="PRN3" s="31"/>
      <c r="PRO3" s="31"/>
      <c r="PRP3" s="31"/>
      <c r="PRQ3" s="31"/>
      <c r="PRR3" s="31"/>
      <c r="PRS3" s="31"/>
      <c r="PRT3" s="31"/>
      <c r="PRU3" s="31"/>
      <c r="PRV3" s="31"/>
      <c r="PRW3" s="31"/>
      <c r="PRX3" s="31"/>
      <c r="PRY3" s="31"/>
      <c r="PRZ3" s="31"/>
      <c r="PSA3" s="31"/>
      <c r="PSB3" s="31"/>
      <c r="PSC3" s="31"/>
      <c r="PSD3" s="31"/>
      <c r="PSE3" s="31"/>
      <c r="PSF3" s="31"/>
      <c r="PSG3" s="31"/>
      <c r="PSH3" s="31"/>
      <c r="PSI3" s="31"/>
      <c r="PSJ3" s="31"/>
      <c r="PSK3" s="31"/>
      <c r="PSL3" s="31"/>
      <c r="PSM3" s="31"/>
      <c r="PSN3" s="31"/>
      <c r="PSO3" s="31"/>
      <c r="PSP3" s="31"/>
      <c r="PSQ3" s="31"/>
      <c r="PSR3" s="31"/>
      <c r="PSS3" s="31"/>
      <c r="PST3" s="31"/>
      <c r="PSU3" s="31"/>
      <c r="PSV3" s="31"/>
      <c r="PSW3" s="31"/>
      <c r="PSX3" s="31"/>
      <c r="PSY3" s="31"/>
      <c r="PSZ3" s="31"/>
      <c r="PTA3" s="31"/>
      <c r="PTB3" s="31"/>
      <c r="PTC3" s="31"/>
      <c r="PTD3" s="31"/>
      <c r="PTE3" s="31"/>
      <c r="PTF3" s="31"/>
      <c r="PTG3" s="31"/>
      <c r="PTH3" s="31"/>
      <c r="PTI3" s="31"/>
      <c r="PTJ3" s="31"/>
      <c r="PTK3" s="31"/>
      <c r="PTL3" s="31"/>
      <c r="PTM3" s="31"/>
      <c r="PTN3" s="31"/>
      <c r="PTO3" s="31"/>
      <c r="PTP3" s="31"/>
      <c r="PTQ3" s="31"/>
      <c r="PTR3" s="31"/>
      <c r="PTS3" s="31"/>
      <c r="PTT3" s="31"/>
      <c r="PTU3" s="31"/>
      <c r="PTV3" s="31"/>
      <c r="PTW3" s="31"/>
      <c r="PTX3" s="31"/>
      <c r="PTY3" s="31"/>
      <c r="PTZ3" s="31"/>
      <c r="PUA3" s="31"/>
      <c r="PUB3" s="31"/>
      <c r="PUC3" s="31"/>
      <c r="PUD3" s="31"/>
      <c r="PUE3" s="31"/>
      <c r="PUF3" s="31"/>
      <c r="PUG3" s="31"/>
      <c r="PUH3" s="31"/>
      <c r="PUI3" s="31"/>
      <c r="PUJ3" s="31"/>
      <c r="PUK3" s="31"/>
      <c r="PUL3" s="31"/>
      <c r="PUM3" s="31"/>
      <c r="PUN3" s="31"/>
      <c r="PUO3" s="31"/>
      <c r="PUP3" s="31"/>
      <c r="PUQ3" s="31"/>
      <c r="PUR3" s="31"/>
      <c r="PUS3" s="31"/>
      <c r="PUT3" s="31"/>
      <c r="PUU3" s="31"/>
      <c r="PUV3" s="31"/>
      <c r="PUW3" s="31"/>
      <c r="PUX3" s="31"/>
      <c r="PUY3" s="31"/>
      <c r="PUZ3" s="31"/>
      <c r="PVA3" s="31"/>
      <c r="PVB3" s="31"/>
      <c r="PVC3" s="31"/>
      <c r="PVD3" s="31"/>
      <c r="PVE3" s="31"/>
      <c r="PVF3" s="31"/>
      <c r="PVG3" s="31"/>
      <c r="PVH3" s="31"/>
      <c r="PVI3" s="31"/>
      <c r="PVJ3" s="31"/>
      <c r="PVK3" s="31"/>
      <c r="PVL3" s="31"/>
      <c r="PVM3" s="31"/>
      <c r="PVN3" s="31"/>
      <c r="PVO3" s="31"/>
      <c r="PVP3" s="31"/>
      <c r="PVQ3" s="31"/>
      <c r="PVR3" s="31"/>
      <c r="PVS3" s="31"/>
      <c r="PVT3" s="31"/>
      <c r="PVU3" s="31"/>
      <c r="PVV3" s="31"/>
      <c r="PVW3" s="31"/>
      <c r="PVX3" s="31"/>
      <c r="PVY3" s="31"/>
      <c r="PVZ3" s="31"/>
      <c r="PWA3" s="31"/>
      <c r="PWB3" s="31"/>
      <c r="PWC3" s="31"/>
      <c r="PWD3" s="31"/>
      <c r="PWE3" s="31"/>
      <c r="PWF3" s="31"/>
      <c r="PWG3" s="31"/>
      <c r="PWH3" s="31"/>
      <c r="PWI3" s="31"/>
      <c r="PWJ3" s="31"/>
      <c r="PWK3" s="31"/>
      <c r="PWL3" s="31"/>
      <c r="PWM3" s="31"/>
      <c r="PWN3" s="31"/>
      <c r="PWO3" s="31"/>
      <c r="PWP3" s="31"/>
      <c r="PWQ3" s="31"/>
      <c r="PWR3" s="31"/>
      <c r="PWS3" s="31"/>
      <c r="PWT3" s="31"/>
      <c r="PWU3" s="31"/>
      <c r="PWV3" s="31"/>
      <c r="PWW3" s="31"/>
      <c r="PWX3" s="31"/>
      <c r="PWY3" s="31"/>
      <c r="PWZ3" s="31"/>
      <c r="PXA3" s="31"/>
      <c r="PXB3" s="31"/>
      <c r="PXC3" s="31"/>
      <c r="PXD3" s="31"/>
      <c r="PXE3" s="31"/>
      <c r="PXF3" s="31"/>
      <c r="PXG3" s="31"/>
      <c r="PXH3" s="31"/>
      <c r="PXI3" s="31"/>
      <c r="PXJ3" s="31"/>
      <c r="PXK3" s="31"/>
      <c r="PXL3" s="31"/>
      <c r="PXM3" s="31"/>
      <c r="PXN3" s="31"/>
      <c r="PXO3" s="31"/>
      <c r="PXP3" s="31"/>
      <c r="PXQ3" s="31"/>
      <c r="PXR3" s="31"/>
      <c r="PXS3" s="31"/>
      <c r="PXT3" s="31"/>
      <c r="PXU3" s="31"/>
      <c r="PXV3" s="31"/>
      <c r="PXW3" s="31"/>
      <c r="PXX3" s="31"/>
      <c r="PXY3" s="31"/>
      <c r="PXZ3" s="31"/>
      <c r="PYA3" s="31"/>
      <c r="PYB3" s="31"/>
      <c r="PYC3" s="31"/>
      <c r="PYD3" s="31"/>
      <c r="PYE3" s="31"/>
      <c r="PYF3" s="31"/>
      <c r="PYG3" s="31"/>
      <c r="PYH3" s="31"/>
      <c r="PYI3" s="31"/>
      <c r="PYJ3" s="31"/>
      <c r="PYK3" s="31"/>
      <c r="PYL3" s="31"/>
      <c r="PYM3" s="31"/>
      <c r="PYN3" s="31"/>
      <c r="PYO3" s="31"/>
      <c r="PYP3" s="31"/>
      <c r="PYQ3" s="31"/>
      <c r="PYR3" s="31"/>
      <c r="PYS3" s="31"/>
      <c r="PYT3" s="31"/>
      <c r="PYU3" s="31"/>
      <c r="PYV3" s="31"/>
      <c r="PYW3" s="31"/>
      <c r="PYX3" s="31"/>
      <c r="PYY3" s="31"/>
      <c r="PYZ3" s="31"/>
      <c r="PZA3" s="31"/>
      <c r="PZB3" s="31"/>
      <c r="PZC3" s="31"/>
      <c r="PZD3" s="31"/>
      <c r="PZE3" s="31"/>
      <c r="PZF3" s="31"/>
      <c r="PZG3" s="31"/>
      <c r="PZH3" s="31"/>
      <c r="PZI3" s="31"/>
      <c r="PZJ3" s="31"/>
      <c r="PZK3" s="31"/>
      <c r="PZL3" s="31"/>
      <c r="PZM3" s="31"/>
      <c r="PZN3" s="31"/>
      <c r="PZO3" s="31"/>
      <c r="PZP3" s="31"/>
      <c r="PZQ3" s="31"/>
      <c r="PZR3" s="31"/>
      <c r="PZS3" s="31"/>
      <c r="PZT3" s="31"/>
      <c r="PZU3" s="31"/>
      <c r="PZV3" s="31"/>
      <c r="PZW3" s="31"/>
      <c r="PZX3" s="31"/>
      <c r="PZY3" s="31"/>
      <c r="PZZ3" s="31"/>
      <c r="QAA3" s="31"/>
      <c r="QAB3" s="31"/>
      <c r="QAC3" s="31"/>
      <c r="QAD3" s="31"/>
      <c r="QAE3" s="31"/>
      <c r="QAF3" s="31"/>
      <c r="QAG3" s="31"/>
      <c r="QAH3" s="31"/>
      <c r="QAI3" s="31"/>
      <c r="QAJ3" s="31"/>
      <c r="QAK3" s="31"/>
      <c r="QAL3" s="31"/>
      <c r="QAM3" s="31"/>
      <c r="QAN3" s="31"/>
      <c r="QAO3" s="31"/>
      <c r="QAP3" s="31"/>
      <c r="QAQ3" s="31"/>
      <c r="QAR3" s="31"/>
      <c r="QAS3" s="31"/>
      <c r="QAT3" s="31"/>
      <c r="QAU3" s="31"/>
      <c r="QAV3" s="31"/>
      <c r="QAW3" s="31"/>
      <c r="QAX3" s="31"/>
      <c r="QAY3" s="31"/>
      <c r="QAZ3" s="31"/>
      <c r="QBA3" s="31"/>
      <c r="QBB3" s="31"/>
      <c r="QBC3" s="31"/>
      <c r="QBD3" s="31"/>
      <c r="QBE3" s="31"/>
      <c r="QBF3" s="31"/>
      <c r="QBG3" s="31"/>
      <c r="QBH3" s="31"/>
      <c r="QBI3" s="31"/>
      <c r="QBJ3" s="31"/>
      <c r="QBK3" s="31"/>
      <c r="QBL3" s="31"/>
      <c r="QBM3" s="31"/>
      <c r="QBN3" s="31"/>
      <c r="QBO3" s="31"/>
      <c r="QBP3" s="31"/>
      <c r="QBQ3" s="31"/>
      <c r="QBR3" s="31"/>
      <c r="QBS3" s="31"/>
      <c r="QBT3" s="31"/>
      <c r="QBU3" s="31"/>
      <c r="QBV3" s="31"/>
      <c r="QBW3" s="31"/>
      <c r="QBX3" s="31"/>
      <c r="QBY3" s="31"/>
      <c r="QBZ3" s="31"/>
      <c r="QCA3" s="31"/>
      <c r="QCB3" s="31"/>
      <c r="QCC3" s="31"/>
      <c r="QCD3" s="31"/>
      <c r="QCE3" s="31"/>
      <c r="QCF3" s="31"/>
      <c r="QCG3" s="31"/>
      <c r="QCH3" s="31"/>
      <c r="QCI3" s="31"/>
      <c r="QCJ3" s="31"/>
      <c r="QCK3" s="31"/>
      <c r="QCL3" s="31"/>
      <c r="QCM3" s="31"/>
      <c r="QCN3" s="31"/>
      <c r="QCO3" s="31"/>
      <c r="QCP3" s="31"/>
      <c r="QCQ3" s="31"/>
      <c r="QCR3" s="31"/>
      <c r="QCS3" s="31"/>
      <c r="QCT3" s="31"/>
      <c r="QCU3" s="31"/>
      <c r="QCV3" s="31"/>
      <c r="QCW3" s="31"/>
      <c r="QCX3" s="31"/>
      <c r="QCY3" s="31"/>
      <c r="QCZ3" s="31"/>
      <c r="QDA3" s="31"/>
      <c r="QDB3" s="31"/>
      <c r="QDC3" s="31"/>
      <c r="QDD3" s="31"/>
      <c r="QDE3" s="31"/>
      <c r="QDF3" s="31"/>
      <c r="QDG3" s="31"/>
      <c r="QDH3" s="31"/>
      <c r="QDI3" s="31"/>
      <c r="QDJ3" s="31"/>
      <c r="QDK3" s="31"/>
      <c r="QDL3" s="31"/>
      <c r="QDM3" s="31"/>
      <c r="QDN3" s="31"/>
      <c r="QDO3" s="31"/>
      <c r="QDP3" s="31"/>
      <c r="QDQ3" s="31"/>
      <c r="QDR3" s="31"/>
      <c r="QDS3" s="31"/>
      <c r="QDT3" s="31"/>
      <c r="QDU3" s="31"/>
      <c r="QDV3" s="31"/>
      <c r="QDW3" s="31"/>
      <c r="QDX3" s="31"/>
      <c r="QDY3" s="31"/>
      <c r="QDZ3" s="31"/>
      <c r="QEA3" s="31"/>
      <c r="QEB3" s="31"/>
      <c r="QEC3" s="31"/>
      <c r="QED3" s="31"/>
      <c r="QEE3" s="31"/>
      <c r="QEF3" s="31"/>
      <c r="QEG3" s="31"/>
      <c r="QEH3" s="31"/>
      <c r="QEI3" s="31"/>
      <c r="QEJ3" s="31"/>
      <c r="QEK3" s="31"/>
      <c r="QEL3" s="31"/>
      <c r="QEM3" s="31"/>
      <c r="QEN3" s="31"/>
      <c r="QEO3" s="31"/>
      <c r="QEP3" s="31"/>
      <c r="QEQ3" s="31"/>
      <c r="QER3" s="31"/>
      <c r="QES3" s="31"/>
      <c r="QET3" s="31"/>
      <c r="QEU3" s="31"/>
      <c r="QEV3" s="31"/>
      <c r="QEW3" s="31"/>
      <c r="QEX3" s="31"/>
      <c r="QEY3" s="31"/>
      <c r="QEZ3" s="31"/>
      <c r="QFA3" s="31"/>
      <c r="QFB3" s="31"/>
      <c r="QFC3" s="31"/>
      <c r="QFD3" s="31"/>
      <c r="QFE3" s="31"/>
      <c r="QFF3" s="31"/>
      <c r="QFG3" s="31"/>
      <c r="QFH3" s="31"/>
      <c r="QFI3" s="31"/>
      <c r="QFJ3" s="31"/>
      <c r="QFK3" s="31"/>
      <c r="QFL3" s="31"/>
      <c r="QFM3" s="31"/>
      <c r="QFN3" s="31"/>
      <c r="QFO3" s="31"/>
      <c r="QFP3" s="31"/>
      <c r="QFQ3" s="31"/>
      <c r="QFR3" s="31"/>
      <c r="QFS3" s="31"/>
      <c r="QFT3" s="31"/>
      <c r="QFU3" s="31"/>
      <c r="QFV3" s="31"/>
      <c r="QFW3" s="31"/>
      <c r="QFX3" s="31"/>
      <c r="QFY3" s="31"/>
      <c r="QFZ3" s="31"/>
      <c r="QGA3" s="31"/>
      <c r="QGB3" s="31"/>
      <c r="QGC3" s="31"/>
      <c r="QGD3" s="31"/>
      <c r="QGE3" s="31"/>
      <c r="QGF3" s="31"/>
      <c r="QGG3" s="31"/>
      <c r="QGH3" s="31"/>
      <c r="QGI3" s="31"/>
      <c r="QGJ3" s="31"/>
      <c r="QGK3" s="31"/>
      <c r="QGL3" s="31"/>
      <c r="QGM3" s="31"/>
      <c r="QGN3" s="31"/>
      <c r="QGO3" s="31"/>
      <c r="QGP3" s="31"/>
      <c r="QGQ3" s="31"/>
      <c r="QGR3" s="31"/>
      <c r="QGS3" s="31"/>
      <c r="QGT3" s="31"/>
      <c r="QGU3" s="31"/>
      <c r="QGV3" s="31"/>
      <c r="QGW3" s="31"/>
      <c r="QGX3" s="31"/>
      <c r="QGY3" s="31"/>
      <c r="QGZ3" s="31"/>
      <c r="QHA3" s="31"/>
      <c r="QHB3" s="31"/>
      <c r="QHC3" s="31"/>
      <c r="QHD3" s="31"/>
      <c r="QHE3" s="31"/>
      <c r="QHF3" s="31"/>
      <c r="QHG3" s="31"/>
      <c r="QHH3" s="31"/>
      <c r="QHI3" s="31"/>
      <c r="QHJ3" s="31"/>
      <c r="QHK3" s="31"/>
      <c r="QHL3" s="31"/>
      <c r="QHM3" s="31"/>
      <c r="QHN3" s="31"/>
      <c r="QHO3" s="31"/>
      <c r="QHP3" s="31"/>
      <c r="QHQ3" s="31"/>
      <c r="QHR3" s="31"/>
      <c r="QHS3" s="31"/>
      <c r="QHT3" s="31"/>
      <c r="QHU3" s="31"/>
      <c r="QHV3" s="31"/>
      <c r="QHW3" s="31"/>
      <c r="QHX3" s="31"/>
      <c r="QHY3" s="31"/>
      <c r="QHZ3" s="31"/>
      <c r="QIA3" s="31"/>
      <c r="QIB3" s="31"/>
      <c r="QIC3" s="31"/>
      <c r="QID3" s="31"/>
      <c r="QIE3" s="31"/>
      <c r="QIF3" s="31"/>
      <c r="QIG3" s="31"/>
      <c r="QIH3" s="31"/>
      <c r="QII3" s="31"/>
      <c r="QIJ3" s="31"/>
      <c r="QIK3" s="31"/>
      <c r="QIL3" s="31"/>
      <c r="QIM3" s="31"/>
      <c r="QIN3" s="31"/>
      <c r="QIO3" s="31"/>
      <c r="QIP3" s="31"/>
      <c r="QIQ3" s="31"/>
      <c r="QIR3" s="31"/>
      <c r="QIS3" s="31"/>
      <c r="QIT3" s="31"/>
      <c r="QIU3" s="31"/>
      <c r="QIV3" s="31"/>
      <c r="QIW3" s="31"/>
      <c r="QIX3" s="31"/>
      <c r="QIY3" s="31"/>
      <c r="QIZ3" s="31"/>
      <c r="QJA3" s="31"/>
      <c r="QJB3" s="31"/>
      <c r="QJC3" s="31"/>
      <c r="QJD3" s="31"/>
      <c r="QJE3" s="31"/>
      <c r="QJF3" s="31"/>
      <c r="QJG3" s="31"/>
      <c r="QJH3" s="31"/>
      <c r="QJI3" s="31"/>
      <c r="QJJ3" s="31"/>
      <c r="QJK3" s="31"/>
      <c r="QJL3" s="31"/>
      <c r="QJM3" s="31"/>
      <c r="QJN3" s="31"/>
      <c r="QJO3" s="31"/>
      <c r="QJP3" s="31"/>
      <c r="QJQ3" s="31"/>
      <c r="QJR3" s="31"/>
      <c r="QJS3" s="31"/>
      <c r="QJT3" s="31"/>
      <c r="QJU3" s="31"/>
      <c r="QJV3" s="31"/>
      <c r="QJW3" s="31"/>
      <c r="QJX3" s="31"/>
      <c r="QJY3" s="31"/>
      <c r="QJZ3" s="31"/>
      <c r="QKA3" s="31"/>
      <c r="QKB3" s="31"/>
      <c r="QKC3" s="31"/>
      <c r="QKD3" s="31"/>
      <c r="QKE3" s="31"/>
      <c r="QKF3" s="31"/>
      <c r="QKG3" s="31"/>
      <c r="QKH3" s="31"/>
      <c r="QKI3" s="31"/>
      <c r="QKJ3" s="31"/>
      <c r="QKK3" s="31"/>
      <c r="QKL3" s="31"/>
      <c r="QKM3" s="31"/>
      <c r="QKN3" s="31"/>
      <c r="QKO3" s="31"/>
      <c r="QKP3" s="31"/>
      <c r="QKQ3" s="31"/>
      <c r="QKR3" s="31"/>
      <c r="QKS3" s="31"/>
      <c r="QKT3" s="31"/>
      <c r="QKU3" s="31"/>
      <c r="QKV3" s="31"/>
      <c r="QKW3" s="31"/>
      <c r="QKX3" s="31"/>
      <c r="QKY3" s="31"/>
      <c r="QKZ3" s="31"/>
      <c r="QLA3" s="31"/>
      <c r="QLB3" s="31"/>
      <c r="QLC3" s="31"/>
      <c r="QLD3" s="31"/>
      <c r="QLE3" s="31"/>
      <c r="QLF3" s="31"/>
      <c r="QLG3" s="31"/>
      <c r="QLH3" s="31"/>
      <c r="QLI3" s="31"/>
      <c r="QLJ3" s="31"/>
      <c r="QLK3" s="31"/>
      <c r="QLL3" s="31"/>
      <c r="QLM3" s="31"/>
      <c r="QLN3" s="31"/>
      <c r="QLO3" s="31"/>
      <c r="QLP3" s="31"/>
      <c r="QLQ3" s="31"/>
      <c r="QLR3" s="31"/>
      <c r="QLS3" s="31"/>
      <c r="QLT3" s="31"/>
      <c r="QLU3" s="31"/>
      <c r="QLV3" s="31"/>
      <c r="QLW3" s="31"/>
      <c r="QLX3" s="31"/>
      <c r="QLY3" s="31"/>
      <c r="QLZ3" s="31"/>
      <c r="QMA3" s="31"/>
      <c r="QMB3" s="31"/>
      <c r="QMC3" s="31"/>
      <c r="QMD3" s="31"/>
      <c r="QME3" s="31"/>
      <c r="QMF3" s="31"/>
      <c r="QMG3" s="31"/>
      <c r="QMH3" s="31"/>
      <c r="QMI3" s="31"/>
      <c r="QMJ3" s="31"/>
      <c r="QMK3" s="31"/>
      <c r="QML3" s="31"/>
      <c r="QMM3" s="31"/>
      <c r="QMN3" s="31"/>
      <c r="QMO3" s="31"/>
      <c r="QMP3" s="31"/>
      <c r="QMQ3" s="31"/>
      <c r="QMR3" s="31"/>
      <c r="QMS3" s="31"/>
      <c r="QMT3" s="31"/>
      <c r="QMU3" s="31"/>
      <c r="QMV3" s="31"/>
      <c r="QMW3" s="31"/>
      <c r="QMX3" s="31"/>
      <c r="QMY3" s="31"/>
      <c r="QMZ3" s="31"/>
      <c r="QNA3" s="31"/>
      <c r="QNB3" s="31"/>
      <c r="QNC3" s="31"/>
      <c r="QND3" s="31"/>
      <c r="QNE3" s="31"/>
      <c r="QNF3" s="31"/>
      <c r="QNG3" s="31"/>
      <c r="QNH3" s="31"/>
      <c r="QNI3" s="31"/>
      <c r="QNJ3" s="31"/>
      <c r="QNK3" s="31"/>
      <c r="QNL3" s="31"/>
      <c r="QNM3" s="31"/>
      <c r="QNN3" s="31"/>
      <c r="QNO3" s="31"/>
      <c r="QNP3" s="31"/>
      <c r="QNQ3" s="31"/>
      <c r="QNR3" s="31"/>
      <c r="QNS3" s="31"/>
      <c r="QNT3" s="31"/>
      <c r="QNU3" s="31"/>
      <c r="QNV3" s="31"/>
      <c r="QNW3" s="31"/>
      <c r="QNX3" s="31"/>
      <c r="QNY3" s="31"/>
      <c r="QNZ3" s="31"/>
      <c r="QOA3" s="31"/>
      <c r="QOB3" s="31"/>
      <c r="QOC3" s="31"/>
      <c r="QOD3" s="31"/>
      <c r="QOE3" s="31"/>
      <c r="QOF3" s="31"/>
      <c r="QOG3" s="31"/>
      <c r="QOH3" s="31"/>
      <c r="QOI3" s="31"/>
      <c r="QOJ3" s="31"/>
      <c r="QOK3" s="31"/>
      <c r="QOL3" s="31"/>
      <c r="QOM3" s="31"/>
      <c r="QON3" s="31"/>
      <c r="QOO3" s="31"/>
      <c r="QOP3" s="31"/>
      <c r="QOQ3" s="31"/>
      <c r="QOR3" s="31"/>
      <c r="QOS3" s="31"/>
      <c r="QOT3" s="31"/>
      <c r="QOU3" s="31"/>
      <c r="QOV3" s="31"/>
      <c r="QOW3" s="31"/>
      <c r="QOX3" s="31"/>
      <c r="QOY3" s="31"/>
      <c r="QOZ3" s="31"/>
      <c r="QPA3" s="31"/>
      <c r="QPB3" s="31"/>
      <c r="QPC3" s="31"/>
      <c r="QPD3" s="31"/>
      <c r="QPE3" s="31"/>
      <c r="QPF3" s="31"/>
      <c r="QPG3" s="31"/>
      <c r="QPH3" s="31"/>
      <c r="QPI3" s="31"/>
      <c r="QPJ3" s="31"/>
      <c r="QPK3" s="31"/>
      <c r="QPL3" s="31"/>
      <c r="QPM3" s="31"/>
      <c r="QPN3" s="31"/>
      <c r="QPO3" s="31"/>
      <c r="QPP3" s="31"/>
      <c r="QPQ3" s="31"/>
      <c r="QPR3" s="31"/>
      <c r="QPS3" s="31"/>
      <c r="QPT3" s="31"/>
      <c r="QPU3" s="31"/>
      <c r="QPV3" s="31"/>
      <c r="QPW3" s="31"/>
      <c r="QPX3" s="31"/>
      <c r="QPY3" s="31"/>
      <c r="QPZ3" s="31"/>
      <c r="QQA3" s="31"/>
      <c r="QQB3" s="31"/>
      <c r="QQC3" s="31"/>
      <c r="QQD3" s="31"/>
      <c r="QQE3" s="31"/>
      <c r="QQF3" s="31"/>
      <c r="QQG3" s="31"/>
      <c r="QQH3" s="31"/>
      <c r="QQI3" s="31"/>
      <c r="QQJ3" s="31"/>
      <c r="QQK3" s="31"/>
      <c r="QQL3" s="31"/>
      <c r="QQM3" s="31"/>
      <c r="QQN3" s="31"/>
      <c r="QQO3" s="31"/>
      <c r="QQP3" s="31"/>
      <c r="QQQ3" s="31"/>
      <c r="QQR3" s="31"/>
      <c r="QQS3" s="31"/>
      <c r="QQT3" s="31"/>
      <c r="QQU3" s="31"/>
      <c r="QQV3" s="31"/>
      <c r="QQW3" s="31"/>
      <c r="QQX3" s="31"/>
      <c r="QQY3" s="31"/>
      <c r="QQZ3" s="31"/>
      <c r="QRA3" s="31"/>
      <c r="QRB3" s="31"/>
      <c r="QRC3" s="31"/>
      <c r="QRD3" s="31"/>
      <c r="QRE3" s="31"/>
      <c r="QRF3" s="31"/>
      <c r="QRG3" s="31"/>
      <c r="QRH3" s="31"/>
      <c r="QRI3" s="31"/>
      <c r="QRJ3" s="31"/>
      <c r="QRK3" s="31"/>
      <c r="QRL3" s="31"/>
      <c r="QRM3" s="31"/>
      <c r="QRN3" s="31"/>
      <c r="QRO3" s="31"/>
      <c r="QRP3" s="31"/>
      <c r="QRQ3" s="31"/>
      <c r="QRR3" s="31"/>
      <c r="QRS3" s="31"/>
      <c r="QRT3" s="31"/>
      <c r="QRU3" s="31"/>
      <c r="QRV3" s="31"/>
      <c r="QRW3" s="31"/>
      <c r="QRX3" s="31"/>
      <c r="QRY3" s="31"/>
      <c r="QRZ3" s="31"/>
      <c r="QSA3" s="31"/>
      <c r="QSB3" s="31"/>
      <c r="QSC3" s="31"/>
      <c r="QSD3" s="31"/>
      <c r="QSE3" s="31"/>
      <c r="QSF3" s="31"/>
      <c r="QSG3" s="31"/>
      <c r="QSH3" s="31"/>
      <c r="QSI3" s="31"/>
      <c r="QSJ3" s="31"/>
      <c r="QSK3" s="31"/>
      <c r="QSL3" s="31"/>
      <c r="QSM3" s="31"/>
      <c r="QSN3" s="31"/>
      <c r="QSO3" s="31"/>
      <c r="QSP3" s="31"/>
      <c r="QSQ3" s="31"/>
      <c r="QSR3" s="31"/>
      <c r="QSS3" s="31"/>
      <c r="QST3" s="31"/>
      <c r="QSU3" s="31"/>
      <c r="QSV3" s="31"/>
      <c r="QSW3" s="31"/>
      <c r="QSX3" s="31"/>
      <c r="QSY3" s="31"/>
      <c r="QSZ3" s="31"/>
      <c r="QTA3" s="31"/>
      <c r="QTB3" s="31"/>
      <c r="QTC3" s="31"/>
      <c r="QTD3" s="31"/>
      <c r="QTE3" s="31"/>
      <c r="QTF3" s="31"/>
      <c r="QTG3" s="31"/>
      <c r="QTH3" s="31"/>
      <c r="QTI3" s="31"/>
      <c r="QTJ3" s="31"/>
      <c r="QTK3" s="31"/>
      <c r="QTL3" s="31"/>
      <c r="QTM3" s="31"/>
      <c r="QTN3" s="31"/>
      <c r="QTO3" s="31"/>
      <c r="QTP3" s="31"/>
      <c r="QTQ3" s="31"/>
      <c r="QTR3" s="31"/>
      <c r="QTS3" s="31"/>
      <c r="QTT3" s="31"/>
      <c r="QTU3" s="31"/>
      <c r="QTV3" s="31"/>
      <c r="QTW3" s="31"/>
      <c r="QTX3" s="31"/>
      <c r="QTY3" s="31"/>
      <c r="QTZ3" s="31"/>
      <c r="QUA3" s="31"/>
      <c r="QUB3" s="31"/>
      <c r="QUC3" s="31"/>
      <c r="QUD3" s="31"/>
      <c r="QUE3" s="31"/>
      <c r="QUF3" s="31"/>
      <c r="QUG3" s="31"/>
      <c r="QUH3" s="31"/>
      <c r="QUI3" s="31"/>
      <c r="QUJ3" s="31"/>
      <c r="QUK3" s="31"/>
      <c r="QUL3" s="31"/>
      <c r="QUM3" s="31"/>
      <c r="QUN3" s="31"/>
      <c r="QUO3" s="31"/>
      <c r="QUP3" s="31"/>
      <c r="QUQ3" s="31"/>
      <c r="QUR3" s="31"/>
      <c r="QUS3" s="31"/>
      <c r="QUT3" s="31"/>
      <c r="QUU3" s="31"/>
      <c r="QUV3" s="31"/>
      <c r="QUW3" s="31"/>
      <c r="QUX3" s="31"/>
      <c r="QUY3" s="31"/>
      <c r="QUZ3" s="31"/>
      <c r="QVA3" s="31"/>
      <c r="QVB3" s="31"/>
      <c r="QVC3" s="31"/>
      <c r="QVD3" s="31"/>
      <c r="QVE3" s="31"/>
      <c r="QVF3" s="31"/>
      <c r="QVG3" s="31"/>
      <c r="QVH3" s="31"/>
      <c r="QVI3" s="31"/>
      <c r="QVJ3" s="31"/>
      <c r="QVK3" s="31"/>
      <c r="QVL3" s="31"/>
      <c r="QVM3" s="31"/>
      <c r="QVN3" s="31"/>
      <c r="QVO3" s="31"/>
      <c r="QVP3" s="31"/>
      <c r="QVQ3" s="31"/>
      <c r="QVR3" s="31"/>
      <c r="QVS3" s="31"/>
      <c r="QVT3" s="31"/>
      <c r="QVU3" s="31"/>
      <c r="QVV3" s="31"/>
      <c r="QVW3" s="31"/>
      <c r="QVX3" s="31"/>
      <c r="QVY3" s="31"/>
      <c r="QVZ3" s="31"/>
      <c r="QWA3" s="31"/>
      <c r="QWB3" s="31"/>
      <c r="QWC3" s="31"/>
      <c r="QWD3" s="31"/>
      <c r="QWE3" s="31"/>
      <c r="QWF3" s="31"/>
      <c r="QWG3" s="31"/>
      <c r="QWH3" s="31"/>
      <c r="QWI3" s="31"/>
      <c r="QWJ3" s="31"/>
      <c r="QWK3" s="31"/>
      <c r="QWL3" s="31"/>
      <c r="QWM3" s="31"/>
      <c r="QWN3" s="31"/>
      <c r="QWO3" s="31"/>
      <c r="QWP3" s="31"/>
      <c r="QWQ3" s="31"/>
      <c r="QWR3" s="31"/>
      <c r="QWS3" s="31"/>
      <c r="QWT3" s="31"/>
      <c r="QWU3" s="31"/>
      <c r="QWV3" s="31"/>
      <c r="QWW3" s="31"/>
      <c r="QWX3" s="31"/>
      <c r="QWY3" s="31"/>
      <c r="QWZ3" s="31"/>
      <c r="QXA3" s="31"/>
      <c r="QXB3" s="31"/>
      <c r="QXC3" s="31"/>
      <c r="QXD3" s="31"/>
      <c r="QXE3" s="31"/>
      <c r="QXF3" s="31"/>
      <c r="QXG3" s="31"/>
      <c r="QXH3" s="31"/>
      <c r="QXI3" s="31"/>
      <c r="QXJ3" s="31"/>
      <c r="QXK3" s="31"/>
      <c r="QXL3" s="31"/>
      <c r="QXM3" s="31"/>
      <c r="QXN3" s="31"/>
      <c r="QXO3" s="31"/>
      <c r="QXP3" s="31"/>
      <c r="QXQ3" s="31"/>
      <c r="QXR3" s="31"/>
      <c r="QXS3" s="31"/>
      <c r="QXT3" s="31"/>
      <c r="QXU3" s="31"/>
      <c r="QXV3" s="31"/>
      <c r="QXW3" s="31"/>
      <c r="QXX3" s="31"/>
      <c r="QXY3" s="31"/>
      <c r="QXZ3" s="31"/>
      <c r="QYA3" s="31"/>
      <c r="QYB3" s="31"/>
      <c r="QYC3" s="31"/>
      <c r="QYD3" s="31"/>
      <c r="QYE3" s="31"/>
      <c r="QYF3" s="31"/>
      <c r="QYG3" s="31"/>
      <c r="QYH3" s="31"/>
      <c r="QYI3" s="31"/>
      <c r="QYJ3" s="31"/>
      <c r="QYK3" s="31"/>
      <c r="QYL3" s="31"/>
      <c r="QYM3" s="31"/>
      <c r="QYN3" s="31"/>
      <c r="QYO3" s="31"/>
      <c r="QYP3" s="31"/>
      <c r="QYQ3" s="31"/>
      <c r="QYR3" s="31"/>
      <c r="QYS3" s="31"/>
      <c r="QYT3" s="31"/>
      <c r="QYU3" s="31"/>
      <c r="QYV3" s="31"/>
      <c r="QYW3" s="31"/>
      <c r="QYX3" s="31"/>
      <c r="QYY3" s="31"/>
      <c r="QYZ3" s="31"/>
      <c r="QZA3" s="31"/>
      <c r="QZB3" s="31"/>
      <c r="QZC3" s="31"/>
      <c r="QZD3" s="31"/>
      <c r="QZE3" s="31"/>
      <c r="QZF3" s="31"/>
      <c r="QZG3" s="31"/>
      <c r="QZH3" s="31"/>
      <c r="QZI3" s="31"/>
      <c r="QZJ3" s="31"/>
      <c r="QZK3" s="31"/>
      <c r="QZL3" s="31"/>
      <c r="QZM3" s="31"/>
      <c r="QZN3" s="31"/>
      <c r="QZO3" s="31"/>
      <c r="QZP3" s="31"/>
      <c r="QZQ3" s="31"/>
      <c r="QZR3" s="31"/>
      <c r="QZS3" s="31"/>
      <c r="QZT3" s="31"/>
      <c r="QZU3" s="31"/>
      <c r="QZV3" s="31"/>
      <c r="QZW3" s="31"/>
      <c r="QZX3" s="31"/>
      <c r="QZY3" s="31"/>
      <c r="QZZ3" s="31"/>
      <c r="RAA3" s="31"/>
      <c r="RAB3" s="31"/>
      <c r="RAC3" s="31"/>
      <c r="RAD3" s="31"/>
      <c r="RAE3" s="31"/>
      <c r="RAF3" s="31"/>
      <c r="RAG3" s="31"/>
      <c r="RAH3" s="31"/>
      <c r="RAI3" s="31"/>
      <c r="RAJ3" s="31"/>
      <c r="RAK3" s="31"/>
      <c r="RAL3" s="31"/>
      <c r="RAM3" s="31"/>
      <c r="RAN3" s="31"/>
      <c r="RAO3" s="31"/>
      <c r="RAP3" s="31"/>
      <c r="RAQ3" s="31"/>
      <c r="RAR3" s="31"/>
      <c r="RAS3" s="31"/>
      <c r="RAT3" s="31"/>
      <c r="RAU3" s="31"/>
      <c r="RAV3" s="31"/>
      <c r="RAW3" s="31"/>
      <c r="RAX3" s="31"/>
      <c r="RAY3" s="31"/>
      <c r="RAZ3" s="31"/>
      <c r="RBA3" s="31"/>
      <c r="RBB3" s="31"/>
      <c r="RBC3" s="31"/>
      <c r="RBD3" s="31"/>
      <c r="RBE3" s="31"/>
      <c r="RBF3" s="31"/>
      <c r="RBG3" s="31"/>
      <c r="RBH3" s="31"/>
      <c r="RBI3" s="31"/>
      <c r="RBJ3" s="31"/>
      <c r="RBK3" s="31"/>
      <c r="RBL3" s="31"/>
      <c r="RBM3" s="31"/>
      <c r="RBN3" s="31"/>
      <c r="RBO3" s="31"/>
      <c r="RBP3" s="31"/>
      <c r="RBQ3" s="31"/>
      <c r="RBR3" s="31"/>
      <c r="RBS3" s="31"/>
      <c r="RBT3" s="31"/>
      <c r="RBU3" s="31"/>
      <c r="RBV3" s="31"/>
      <c r="RBW3" s="31"/>
      <c r="RBX3" s="31"/>
      <c r="RBY3" s="31"/>
      <c r="RBZ3" s="31"/>
      <c r="RCA3" s="31"/>
      <c r="RCB3" s="31"/>
      <c r="RCC3" s="31"/>
      <c r="RCD3" s="31"/>
      <c r="RCE3" s="31"/>
      <c r="RCF3" s="31"/>
      <c r="RCG3" s="31"/>
      <c r="RCH3" s="31"/>
      <c r="RCI3" s="31"/>
      <c r="RCJ3" s="31"/>
      <c r="RCK3" s="31"/>
      <c r="RCL3" s="31"/>
      <c r="RCM3" s="31"/>
      <c r="RCN3" s="31"/>
      <c r="RCO3" s="31"/>
      <c r="RCP3" s="31"/>
      <c r="RCQ3" s="31"/>
      <c r="RCR3" s="31"/>
      <c r="RCS3" s="31"/>
      <c r="RCT3" s="31"/>
      <c r="RCU3" s="31"/>
      <c r="RCV3" s="31"/>
      <c r="RCW3" s="31"/>
      <c r="RCX3" s="31"/>
      <c r="RCY3" s="31"/>
      <c r="RCZ3" s="31"/>
      <c r="RDA3" s="31"/>
      <c r="RDB3" s="31"/>
      <c r="RDC3" s="31"/>
      <c r="RDD3" s="31"/>
      <c r="RDE3" s="31"/>
      <c r="RDF3" s="31"/>
      <c r="RDG3" s="31"/>
      <c r="RDH3" s="31"/>
      <c r="RDI3" s="31"/>
      <c r="RDJ3" s="31"/>
      <c r="RDK3" s="31"/>
      <c r="RDL3" s="31"/>
      <c r="RDM3" s="31"/>
      <c r="RDN3" s="31"/>
      <c r="RDO3" s="31"/>
      <c r="RDP3" s="31"/>
      <c r="RDQ3" s="31"/>
      <c r="RDR3" s="31"/>
      <c r="RDS3" s="31"/>
      <c r="RDT3" s="31"/>
      <c r="RDU3" s="31"/>
      <c r="RDV3" s="31"/>
      <c r="RDW3" s="31"/>
      <c r="RDX3" s="31"/>
      <c r="RDY3" s="31"/>
      <c r="RDZ3" s="31"/>
      <c r="REA3" s="31"/>
      <c r="REB3" s="31"/>
      <c r="REC3" s="31"/>
      <c r="RED3" s="31"/>
      <c r="REE3" s="31"/>
      <c r="REF3" s="31"/>
      <c r="REG3" s="31"/>
      <c r="REH3" s="31"/>
      <c r="REI3" s="31"/>
      <c r="REJ3" s="31"/>
      <c r="REK3" s="31"/>
      <c r="REL3" s="31"/>
      <c r="REM3" s="31"/>
      <c r="REN3" s="31"/>
      <c r="REO3" s="31"/>
      <c r="REP3" s="31"/>
      <c r="REQ3" s="31"/>
      <c r="RER3" s="31"/>
      <c r="RES3" s="31"/>
      <c r="RET3" s="31"/>
      <c r="REU3" s="31"/>
      <c r="REV3" s="31"/>
      <c r="REW3" s="31"/>
      <c r="REX3" s="31"/>
      <c r="REY3" s="31"/>
      <c r="REZ3" s="31"/>
      <c r="RFA3" s="31"/>
      <c r="RFB3" s="31"/>
      <c r="RFC3" s="31"/>
      <c r="RFD3" s="31"/>
      <c r="RFE3" s="31"/>
      <c r="RFF3" s="31"/>
      <c r="RFG3" s="31"/>
      <c r="RFH3" s="31"/>
      <c r="RFI3" s="31"/>
      <c r="RFJ3" s="31"/>
      <c r="RFK3" s="31"/>
      <c r="RFL3" s="31"/>
      <c r="RFM3" s="31"/>
      <c r="RFN3" s="31"/>
      <c r="RFO3" s="31"/>
      <c r="RFP3" s="31"/>
      <c r="RFQ3" s="31"/>
      <c r="RFR3" s="31"/>
      <c r="RFS3" s="31"/>
      <c r="RFT3" s="31"/>
      <c r="RFU3" s="31"/>
      <c r="RFV3" s="31"/>
      <c r="RFW3" s="31"/>
      <c r="RFX3" s="31"/>
      <c r="RFY3" s="31"/>
      <c r="RFZ3" s="31"/>
      <c r="RGA3" s="31"/>
      <c r="RGB3" s="31"/>
      <c r="RGC3" s="31"/>
      <c r="RGD3" s="31"/>
      <c r="RGE3" s="31"/>
      <c r="RGF3" s="31"/>
      <c r="RGG3" s="31"/>
      <c r="RGH3" s="31"/>
      <c r="RGI3" s="31"/>
      <c r="RGJ3" s="31"/>
      <c r="RGK3" s="31"/>
      <c r="RGL3" s="31"/>
      <c r="RGM3" s="31"/>
      <c r="RGN3" s="31"/>
      <c r="RGO3" s="31"/>
      <c r="RGP3" s="31"/>
      <c r="RGQ3" s="31"/>
      <c r="RGR3" s="31"/>
      <c r="RGS3" s="31"/>
      <c r="RGT3" s="31"/>
      <c r="RGU3" s="31"/>
      <c r="RGV3" s="31"/>
      <c r="RGW3" s="31"/>
      <c r="RGX3" s="31"/>
      <c r="RGY3" s="31"/>
      <c r="RGZ3" s="31"/>
      <c r="RHA3" s="31"/>
      <c r="RHB3" s="31"/>
      <c r="RHC3" s="31"/>
      <c r="RHD3" s="31"/>
      <c r="RHE3" s="31"/>
      <c r="RHF3" s="31"/>
      <c r="RHG3" s="31"/>
      <c r="RHH3" s="31"/>
      <c r="RHI3" s="31"/>
      <c r="RHJ3" s="31"/>
      <c r="RHK3" s="31"/>
      <c r="RHL3" s="31"/>
      <c r="RHM3" s="31"/>
      <c r="RHN3" s="31"/>
      <c r="RHO3" s="31"/>
      <c r="RHP3" s="31"/>
      <c r="RHQ3" s="31"/>
      <c r="RHR3" s="31"/>
      <c r="RHS3" s="31"/>
      <c r="RHT3" s="31"/>
      <c r="RHU3" s="31"/>
      <c r="RHV3" s="31"/>
      <c r="RHW3" s="31"/>
      <c r="RHX3" s="31"/>
      <c r="RHY3" s="31"/>
      <c r="RHZ3" s="31"/>
      <c r="RIA3" s="31"/>
      <c r="RIB3" s="31"/>
      <c r="RIC3" s="31"/>
      <c r="RID3" s="31"/>
      <c r="RIE3" s="31"/>
      <c r="RIF3" s="31"/>
      <c r="RIG3" s="31"/>
      <c r="RIH3" s="31"/>
      <c r="RII3" s="31"/>
      <c r="RIJ3" s="31"/>
      <c r="RIK3" s="31"/>
      <c r="RIL3" s="31"/>
      <c r="RIM3" s="31"/>
      <c r="RIN3" s="31"/>
      <c r="RIO3" s="31"/>
      <c r="RIP3" s="31"/>
      <c r="RIQ3" s="31"/>
      <c r="RIR3" s="31"/>
      <c r="RIS3" s="31"/>
      <c r="RIT3" s="31"/>
      <c r="RIU3" s="31"/>
      <c r="RIV3" s="31"/>
      <c r="RIW3" s="31"/>
      <c r="RIX3" s="31"/>
      <c r="RIY3" s="31"/>
      <c r="RIZ3" s="31"/>
      <c r="RJA3" s="31"/>
      <c r="RJB3" s="31"/>
      <c r="RJC3" s="31"/>
      <c r="RJD3" s="31"/>
      <c r="RJE3" s="31"/>
      <c r="RJF3" s="31"/>
      <c r="RJG3" s="31"/>
      <c r="RJH3" s="31"/>
      <c r="RJI3" s="31"/>
      <c r="RJJ3" s="31"/>
      <c r="RJK3" s="31"/>
      <c r="RJL3" s="31"/>
      <c r="RJM3" s="31"/>
      <c r="RJN3" s="31"/>
      <c r="RJO3" s="31"/>
      <c r="RJP3" s="31"/>
      <c r="RJQ3" s="31"/>
      <c r="RJR3" s="31"/>
      <c r="RJS3" s="31"/>
      <c r="RJT3" s="31"/>
      <c r="RJU3" s="31"/>
      <c r="RJV3" s="31"/>
      <c r="RJW3" s="31"/>
      <c r="RJX3" s="31"/>
      <c r="RJY3" s="31"/>
      <c r="RJZ3" s="31"/>
      <c r="RKA3" s="31"/>
      <c r="RKB3" s="31"/>
      <c r="RKC3" s="31"/>
      <c r="RKD3" s="31"/>
      <c r="RKE3" s="31"/>
      <c r="RKF3" s="31"/>
      <c r="RKG3" s="31"/>
      <c r="RKH3" s="31"/>
      <c r="RKI3" s="31"/>
      <c r="RKJ3" s="31"/>
      <c r="RKK3" s="31"/>
      <c r="RKL3" s="31"/>
      <c r="RKM3" s="31"/>
      <c r="RKN3" s="31"/>
      <c r="RKO3" s="31"/>
      <c r="RKP3" s="31"/>
      <c r="RKQ3" s="31"/>
      <c r="RKR3" s="31"/>
      <c r="RKS3" s="31"/>
      <c r="RKT3" s="31"/>
      <c r="RKU3" s="31"/>
      <c r="RKV3" s="31"/>
      <c r="RKW3" s="31"/>
      <c r="RKX3" s="31"/>
      <c r="RKY3" s="31"/>
      <c r="RKZ3" s="31"/>
      <c r="RLA3" s="31"/>
      <c r="RLB3" s="31"/>
      <c r="RLC3" s="31"/>
      <c r="RLD3" s="31"/>
      <c r="RLE3" s="31"/>
      <c r="RLF3" s="31"/>
      <c r="RLG3" s="31"/>
      <c r="RLH3" s="31"/>
      <c r="RLI3" s="31"/>
      <c r="RLJ3" s="31"/>
      <c r="RLK3" s="31"/>
      <c r="RLL3" s="31"/>
      <c r="RLM3" s="31"/>
      <c r="RLN3" s="31"/>
      <c r="RLO3" s="31"/>
      <c r="RLP3" s="31"/>
      <c r="RLQ3" s="31"/>
      <c r="RLR3" s="31"/>
      <c r="RLS3" s="31"/>
      <c r="RLT3" s="31"/>
      <c r="RLU3" s="31"/>
      <c r="RLV3" s="31"/>
      <c r="RLW3" s="31"/>
      <c r="RLX3" s="31"/>
      <c r="RLY3" s="31"/>
      <c r="RLZ3" s="31"/>
      <c r="RMA3" s="31"/>
      <c r="RMB3" s="31"/>
      <c r="RMC3" s="31"/>
      <c r="RMD3" s="31"/>
      <c r="RME3" s="31"/>
      <c r="RMF3" s="31"/>
      <c r="RMG3" s="31"/>
      <c r="RMH3" s="31"/>
      <c r="RMI3" s="31"/>
      <c r="RMJ3" s="31"/>
      <c r="RMK3" s="31"/>
      <c r="RML3" s="31"/>
      <c r="RMM3" s="31"/>
      <c r="RMN3" s="31"/>
      <c r="RMO3" s="31"/>
      <c r="RMP3" s="31"/>
      <c r="RMQ3" s="31"/>
      <c r="RMR3" s="31"/>
      <c r="RMS3" s="31"/>
      <c r="RMT3" s="31"/>
      <c r="RMU3" s="31"/>
      <c r="RMV3" s="31"/>
      <c r="RMW3" s="31"/>
      <c r="RMX3" s="31"/>
      <c r="RMY3" s="31"/>
      <c r="RMZ3" s="31"/>
      <c r="RNA3" s="31"/>
      <c r="RNB3" s="31"/>
      <c r="RNC3" s="31"/>
      <c r="RND3" s="31"/>
      <c r="RNE3" s="31"/>
      <c r="RNF3" s="31"/>
      <c r="RNG3" s="31"/>
      <c r="RNH3" s="31"/>
      <c r="RNI3" s="31"/>
      <c r="RNJ3" s="31"/>
      <c r="RNK3" s="31"/>
      <c r="RNL3" s="31"/>
      <c r="RNM3" s="31"/>
      <c r="RNN3" s="31"/>
      <c r="RNO3" s="31"/>
      <c r="RNP3" s="31"/>
      <c r="RNQ3" s="31"/>
      <c r="RNR3" s="31"/>
      <c r="RNS3" s="31"/>
      <c r="RNT3" s="31"/>
      <c r="RNU3" s="31"/>
      <c r="RNV3" s="31"/>
      <c r="RNW3" s="31"/>
      <c r="RNX3" s="31"/>
      <c r="RNY3" s="31"/>
      <c r="RNZ3" s="31"/>
      <c r="ROA3" s="31"/>
      <c r="ROB3" s="31"/>
      <c r="ROC3" s="31"/>
      <c r="ROD3" s="31"/>
      <c r="ROE3" s="31"/>
      <c r="ROF3" s="31"/>
      <c r="ROG3" s="31"/>
      <c r="ROH3" s="31"/>
      <c r="ROI3" s="31"/>
      <c r="ROJ3" s="31"/>
      <c r="ROK3" s="31"/>
      <c r="ROL3" s="31"/>
      <c r="ROM3" s="31"/>
      <c r="RON3" s="31"/>
      <c r="ROO3" s="31"/>
      <c r="ROP3" s="31"/>
      <c r="ROQ3" s="31"/>
      <c r="ROR3" s="31"/>
      <c r="ROS3" s="31"/>
      <c r="ROT3" s="31"/>
      <c r="ROU3" s="31"/>
      <c r="ROV3" s="31"/>
      <c r="ROW3" s="31"/>
      <c r="ROX3" s="31"/>
      <c r="ROY3" s="31"/>
      <c r="ROZ3" s="31"/>
      <c r="RPA3" s="31"/>
      <c r="RPB3" s="31"/>
      <c r="RPC3" s="31"/>
      <c r="RPD3" s="31"/>
      <c r="RPE3" s="31"/>
      <c r="RPF3" s="31"/>
      <c r="RPG3" s="31"/>
      <c r="RPH3" s="31"/>
      <c r="RPI3" s="31"/>
      <c r="RPJ3" s="31"/>
      <c r="RPK3" s="31"/>
      <c r="RPL3" s="31"/>
      <c r="RPM3" s="31"/>
      <c r="RPN3" s="31"/>
      <c r="RPO3" s="31"/>
      <c r="RPP3" s="31"/>
      <c r="RPQ3" s="31"/>
      <c r="RPR3" s="31"/>
      <c r="RPS3" s="31"/>
      <c r="RPT3" s="31"/>
      <c r="RPU3" s="31"/>
      <c r="RPV3" s="31"/>
      <c r="RPW3" s="31"/>
      <c r="RPX3" s="31"/>
      <c r="RPY3" s="31"/>
      <c r="RPZ3" s="31"/>
      <c r="RQA3" s="31"/>
      <c r="RQB3" s="31"/>
      <c r="RQC3" s="31"/>
      <c r="RQD3" s="31"/>
      <c r="RQE3" s="31"/>
      <c r="RQF3" s="31"/>
      <c r="RQG3" s="31"/>
      <c r="RQH3" s="31"/>
      <c r="RQI3" s="31"/>
      <c r="RQJ3" s="31"/>
      <c r="RQK3" s="31"/>
      <c r="RQL3" s="31"/>
      <c r="RQM3" s="31"/>
      <c r="RQN3" s="31"/>
      <c r="RQO3" s="31"/>
      <c r="RQP3" s="31"/>
      <c r="RQQ3" s="31"/>
      <c r="RQR3" s="31"/>
      <c r="RQS3" s="31"/>
      <c r="RQT3" s="31"/>
      <c r="RQU3" s="31"/>
      <c r="RQV3" s="31"/>
      <c r="RQW3" s="31"/>
      <c r="RQX3" s="31"/>
      <c r="RQY3" s="31"/>
      <c r="RQZ3" s="31"/>
      <c r="RRA3" s="31"/>
      <c r="RRB3" s="31"/>
      <c r="RRC3" s="31"/>
      <c r="RRD3" s="31"/>
      <c r="RRE3" s="31"/>
      <c r="RRF3" s="31"/>
      <c r="RRG3" s="31"/>
      <c r="RRH3" s="31"/>
      <c r="RRI3" s="31"/>
      <c r="RRJ3" s="31"/>
      <c r="RRK3" s="31"/>
      <c r="RRL3" s="31"/>
      <c r="RRM3" s="31"/>
      <c r="RRN3" s="31"/>
      <c r="RRO3" s="31"/>
      <c r="RRP3" s="31"/>
      <c r="RRQ3" s="31"/>
      <c r="RRR3" s="31"/>
      <c r="RRS3" s="31"/>
      <c r="RRT3" s="31"/>
      <c r="RRU3" s="31"/>
      <c r="RRV3" s="31"/>
      <c r="RRW3" s="31"/>
      <c r="RRX3" s="31"/>
      <c r="RRY3" s="31"/>
      <c r="RRZ3" s="31"/>
      <c r="RSA3" s="31"/>
      <c r="RSB3" s="31"/>
      <c r="RSC3" s="31"/>
      <c r="RSD3" s="31"/>
      <c r="RSE3" s="31"/>
      <c r="RSF3" s="31"/>
      <c r="RSG3" s="31"/>
      <c r="RSH3" s="31"/>
      <c r="RSI3" s="31"/>
      <c r="RSJ3" s="31"/>
      <c r="RSK3" s="31"/>
      <c r="RSL3" s="31"/>
      <c r="RSM3" s="31"/>
      <c r="RSN3" s="31"/>
      <c r="RSO3" s="31"/>
      <c r="RSP3" s="31"/>
      <c r="RSQ3" s="31"/>
      <c r="RSR3" s="31"/>
      <c r="RSS3" s="31"/>
      <c r="RST3" s="31"/>
      <c r="RSU3" s="31"/>
      <c r="RSV3" s="31"/>
      <c r="RSW3" s="31"/>
      <c r="RSX3" s="31"/>
      <c r="RSY3" s="31"/>
      <c r="RSZ3" s="31"/>
      <c r="RTA3" s="31"/>
      <c r="RTB3" s="31"/>
      <c r="RTC3" s="31"/>
      <c r="RTD3" s="31"/>
      <c r="RTE3" s="31"/>
      <c r="RTF3" s="31"/>
      <c r="RTG3" s="31"/>
      <c r="RTH3" s="31"/>
      <c r="RTI3" s="31"/>
      <c r="RTJ3" s="31"/>
      <c r="RTK3" s="31"/>
      <c r="RTL3" s="31"/>
      <c r="RTM3" s="31"/>
      <c r="RTN3" s="31"/>
      <c r="RTO3" s="31"/>
      <c r="RTP3" s="31"/>
      <c r="RTQ3" s="31"/>
      <c r="RTR3" s="31"/>
      <c r="RTS3" s="31"/>
      <c r="RTT3" s="31"/>
      <c r="RTU3" s="31"/>
      <c r="RTV3" s="31"/>
      <c r="RTW3" s="31"/>
      <c r="RTX3" s="31"/>
      <c r="RTY3" s="31"/>
      <c r="RTZ3" s="31"/>
      <c r="RUA3" s="31"/>
      <c r="RUB3" s="31"/>
      <c r="RUC3" s="31"/>
      <c r="RUD3" s="31"/>
      <c r="RUE3" s="31"/>
      <c r="RUF3" s="31"/>
      <c r="RUG3" s="31"/>
      <c r="RUH3" s="31"/>
      <c r="RUI3" s="31"/>
      <c r="RUJ3" s="31"/>
      <c r="RUK3" s="31"/>
      <c r="RUL3" s="31"/>
      <c r="RUM3" s="31"/>
      <c r="RUN3" s="31"/>
      <c r="RUO3" s="31"/>
      <c r="RUP3" s="31"/>
      <c r="RUQ3" s="31"/>
      <c r="RUR3" s="31"/>
      <c r="RUS3" s="31"/>
      <c r="RUT3" s="31"/>
      <c r="RUU3" s="31"/>
      <c r="RUV3" s="31"/>
      <c r="RUW3" s="31"/>
      <c r="RUX3" s="31"/>
      <c r="RUY3" s="31"/>
      <c r="RUZ3" s="31"/>
      <c r="RVA3" s="31"/>
      <c r="RVB3" s="31"/>
      <c r="RVC3" s="31"/>
      <c r="RVD3" s="31"/>
      <c r="RVE3" s="31"/>
      <c r="RVF3" s="31"/>
      <c r="RVG3" s="31"/>
      <c r="RVH3" s="31"/>
      <c r="RVI3" s="31"/>
      <c r="RVJ3" s="31"/>
      <c r="RVK3" s="31"/>
      <c r="RVL3" s="31"/>
      <c r="RVM3" s="31"/>
      <c r="RVN3" s="31"/>
      <c r="RVO3" s="31"/>
      <c r="RVP3" s="31"/>
      <c r="RVQ3" s="31"/>
      <c r="RVR3" s="31"/>
      <c r="RVS3" s="31"/>
      <c r="RVT3" s="31"/>
      <c r="RVU3" s="31"/>
      <c r="RVV3" s="31"/>
      <c r="RVW3" s="31"/>
      <c r="RVX3" s="31"/>
      <c r="RVY3" s="31"/>
      <c r="RVZ3" s="31"/>
      <c r="RWA3" s="31"/>
      <c r="RWB3" s="31"/>
      <c r="RWC3" s="31"/>
      <c r="RWD3" s="31"/>
      <c r="RWE3" s="31"/>
      <c r="RWF3" s="31"/>
      <c r="RWG3" s="31"/>
      <c r="RWH3" s="31"/>
      <c r="RWI3" s="31"/>
      <c r="RWJ3" s="31"/>
      <c r="RWK3" s="31"/>
      <c r="RWL3" s="31"/>
      <c r="RWM3" s="31"/>
      <c r="RWN3" s="31"/>
      <c r="RWO3" s="31"/>
      <c r="RWP3" s="31"/>
      <c r="RWQ3" s="31"/>
      <c r="RWR3" s="31"/>
      <c r="RWS3" s="31"/>
      <c r="RWT3" s="31"/>
      <c r="RWU3" s="31"/>
      <c r="RWV3" s="31"/>
      <c r="RWW3" s="31"/>
      <c r="RWX3" s="31"/>
      <c r="RWY3" s="31"/>
      <c r="RWZ3" s="31"/>
      <c r="RXA3" s="31"/>
      <c r="RXB3" s="31"/>
      <c r="RXC3" s="31"/>
      <c r="RXD3" s="31"/>
      <c r="RXE3" s="31"/>
      <c r="RXF3" s="31"/>
      <c r="RXG3" s="31"/>
      <c r="RXH3" s="31"/>
      <c r="RXI3" s="31"/>
      <c r="RXJ3" s="31"/>
      <c r="RXK3" s="31"/>
      <c r="RXL3" s="31"/>
      <c r="RXM3" s="31"/>
      <c r="RXN3" s="31"/>
      <c r="RXO3" s="31"/>
      <c r="RXP3" s="31"/>
      <c r="RXQ3" s="31"/>
      <c r="RXR3" s="31"/>
      <c r="RXS3" s="31"/>
      <c r="RXT3" s="31"/>
      <c r="RXU3" s="31"/>
      <c r="RXV3" s="31"/>
      <c r="RXW3" s="31"/>
      <c r="RXX3" s="31"/>
      <c r="RXY3" s="31"/>
      <c r="RXZ3" s="31"/>
      <c r="RYA3" s="31"/>
      <c r="RYB3" s="31"/>
      <c r="RYC3" s="31"/>
      <c r="RYD3" s="31"/>
      <c r="RYE3" s="31"/>
      <c r="RYF3" s="31"/>
      <c r="RYG3" s="31"/>
      <c r="RYH3" s="31"/>
      <c r="RYI3" s="31"/>
      <c r="RYJ3" s="31"/>
      <c r="RYK3" s="31"/>
      <c r="RYL3" s="31"/>
      <c r="RYM3" s="31"/>
      <c r="RYN3" s="31"/>
      <c r="RYO3" s="31"/>
      <c r="RYP3" s="31"/>
      <c r="RYQ3" s="31"/>
      <c r="RYR3" s="31"/>
      <c r="RYS3" s="31"/>
      <c r="RYT3" s="31"/>
      <c r="RYU3" s="31"/>
      <c r="RYV3" s="31"/>
      <c r="RYW3" s="31"/>
      <c r="RYX3" s="31"/>
      <c r="RYY3" s="31"/>
      <c r="RYZ3" s="31"/>
      <c r="RZA3" s="31"/>
      <c r="RZB3" s="31"/>
      <c r="RZC3" s="31"/>
      <c r="RZD3" s="31"/>
      <c r="RZE3" s="31"/>
      <c r="RZF3" s="31"/>
      <c r="RZG3" s="31"/>
      <c r="RZH3" s="31"/>
      <c r="RZI3" s="31"/>
      <c r="RZJ3" s="31"/>
      <c r="RZK3" s="31"/>
      <c r="RZL3" s="31"/>
      <c r="RZM3" s="31"/>
      <c r="RZN3" s="31"/>
      <c r="RZO3" s="31"/>
      <c r="RZP3" s="31"/>
      <c r="RZQ3" s="31"/>
      <c r="RZR3" s="31"/>
      <c r="RZS3" s="31"/>
      <c r="RZT3" s="31"/>
      <c r="RZU3" s="31"/>
      <c r="RZV3" s="31"/>
      <c r="RZW3" s="31"/>
      <c r="RZX3" s="31"/>
      <c r="RZY3" s="31"/>
      <c r="RZZ3" s="31"/>
      <c r="SAA3" s="31"/>
      <c r="SAB3" s="31"/>
      <c r="SAC3" s="31"/>
      <c r="SAD3" s="31"/>
      <c r="SAE3" s="31"/>
      <c r="SAF3" s="31"/>
      <c r="SAG3" s="31"/>
      <c r="SAH3" s="31"/>
      <c r="SAI3" s="31"/>
      <c r="SAJ3" s="31"/>
      <c r="SAK3" s="31"/>
      <c r="SAL3" s="31"/>
      <c r="SAM3" s="31"/>
      <c r="SAN3" s="31"/>
      <c r="SAO3" s="31"/>
      <c r="SAP3" s="31"/>
      <c r="SAQ3" s="31"/>
      <c r="SAR3" s="31"/>
      <c r="SAS3" s="31"/>
      <c r="SAT3" s="31"/>
      <c r="SAU3" s="31"/>
      <c r="SAV3" s="31"/>
      <c r="SAW3" s="31"/>
      <c r="SAX3" s="31"/>
      <c r="SAY3" s="31"/>
      <c r="SAZ3" s="31"/>
      <c r="SBA3" s="31"/>
      <c r="SBB3" s="31"/>
      <c r="SBC3" s="31"/>
      <c r="SBD3" s="31"/>
      <c r="SBE3" s="31"/>
      <c r="SBF3" s="31"/>
      <c r="SBG3" s="31"/>
      <c r="SBH3" s="31"/>
      <c r="SBI3" s="31"/>
      <c r="SBJ3" s="31"/>
      <c r="SBK3" s="31"/>
      <c r="SBL3" s="31"/>
      <c r="SBM3" s="31"/>
      <c r="SBN3" s="31"/>
      <c r="SBO3" s="31"/>
      <c r="SBP3" s="31"/>
      <c r="SBQ3" s="31"/>
      <c r="SBR3" s="31"/>
      <c r="SBS3" s="31"/>
      <c r="SBT3" s="31"/>
      <c r="SBU3" s="31"/>
      <c r="SBV3" s="31"/>
      <c r="SBW3" s="31"/>
      <c r="SBX3" s="31"/>
      <c r="SBY3" s="31"/>
      <c r="SBZ3" s="31"/>
      <c r="SCA3" s="31"/>
      <c r="SCB3" s="31"/>
      <c r="SCC3" s="31"/>
      <c r="SCD3" s="31"/>
      <c r="SCE3" s="31"/>
      <c r="SCF3" s="31"/>
      <c r="SCG3" s="31"/>
      <c r="SCH3" s="31"/>
      <c r="SCI3" s="31"/>
      <c r="SCJ3" s="31"/>
      <c r="SCK3" s="31"/>
      <c r="SCL3" s="31"/>
      <c r="SCM3" s="31"/>
      <c r="SCN3" s="31"/>
      <c r="SCO3" s="31"/>
      <c r="SCP3" s="31"/>
      <c r="SCQ3" s="31"/>
      <c r="SCR3" s="31"/>
      <c r="SCS3" s="31"/>
      <c r="SCT3" s="31"/>
      <c r="SCU3" s="31"/>
      <c r="SCV3" s="31"/>
      <c r="SCW3" s="31"/>
      <c r="SCX3" s="31"/>
      <c r="SCY3" s="31"/>
      <c r="SCZ3" s="31"/>
      <c r="SDA3" s="31"/>
      <c r="SDB3" s="31"/>
      <c r="SDC3" s="31"/>
      <c r="SDD3" s="31"/>
      <c r="SDE3" s="31"/>
      <c r="SDF3" s="31"/>
      <c r="SDG3" s="31"/>
      <c r="SDH3" s="31"/>
      <c r="SDI3" s="31"/>
      <c r="SDJ3" s="31"/>
      <c r="SDK3" s="31"/>
      <c r="SDL3" s="31"/>
      <c r="SDM3" s="31"/>
      <c r="SDN3" s="31"/>
      <c r="SDO3" s="31"/>
      <c r="SDP3" s="31"/>
      <c r="SDQ3" s="31"/>
      <c r="SDR3" s="31"/>
      <c r="SDS3" s="31"/>
      <c r="SDT3" s="31"/>
      <c r="SDU3" s="31"/>
      <c r="SDV3" s="31"/>
      <c r="SDW3" s="31"/>
      <c r="SDX3" s="31"/>
      <c r="SDY3" s="31"/>
      <c r="SDZ3" s="31"/>
      <c r="SEA3" s="31"/>
      <c r="SEB3" s="31"/>
      <c r="SEC3" s="31"/>
      <c r="SED3" s="31"/>
      <c r="SEE3" s="31"/>
      <c r="SEF3" s="31"/>
      <c r="SEG3" s="31"/>
      <c r="SEH3" s="31"/>
      <c r="SEI3" s="31"/>
      <c r="SEJ3" s="31"/>
      <c r="SEK3" s="31"/>
      <c r="SEL3" s="31"/>
      <c r="SEM3" s="31"/>
      <c r="SEN3" s="31"/>
      <c r="SEO3" s="31"/>
      <c r="SEP3" s="31"/>
      <c r="SEQ3" s="31"/>
      <c r="SER3" s="31"/>
      <c r="SES3" s="31"/>
      <c r="SET3" s="31"/>
      <c r="SEU3" s="31"/>
      <c r="SEV3" s="31"/>
      <c r="SEW3" s="31"/>
      <c r="SEX3" s="31"/>
      <c r="SEY3" s="31"/>
      <c r="SEZ3" s="31"/>
      <c r="SFA3" s="31"/>
      <c r="SFB3" s="31"/>
      <c r="SFC3" s="31"/>
      <c r="SFD3" s="31"/>
      <c r="SFE3" s="31"/>
      <c r="SFF3" s="31"/>
      <c r="SFG3" s="31"/>
      <c r="SFH3" s="31"/>
      <c r="SFI3" s="31"/>
      <c r="SFJ3" s="31"/>
      <c r="SFK3" s="31"/>
      <c r="SFL3" s="31"/>
      <c r="SFM3" s="31"/>
      <c r="SFN3" s="31"/>
      <c r="SFO3" s="31"/>
      <c r="SFP3" s="31"/>
      <c r="SFQ3" s="31"/>
      <c r="SFR3" s="31"/>
      <c r="SFS3" s="31"/>
      <c r="SFT3" s="31"/>
      <c r="SFU3" s="31"/>
      <c r="SFV3" s="31"/>
      <c r="SFW3" s="31"/>
      <c r="SFX3" s="31"/>
      <c r="SFY3" s="31"/>
      <c r="SFZ3" s="31"/>
      <c r="SGA3" s="31"/>
      <c r="SGB3" s="31"/>
      <c r="SGC3" s="31"/>
      <c r="SGD3" s="31"/>
      <c r="SGE3" s="31"/>
      <c r="SGF3" s="31"/>
      <c r="SGG3" s="31"/>
      <c r="SGH3" s="31"/>
      <c r="SGI3" s="31"/>
      <c r="SGJ3" s="31"/>
      <c r="SGK3" s="31"/>
      <c r="SGL3" s="31"/>
      <c r="SGM3" s="31"/>
      <c r="SGN3" s="31"/>
      <c r="SGO3" s="31"/>
      <c r="SGP3" s="31"/>
      <c r="SGQ3" s="31"/>
      <c r="SGR3" s="31"/>
      <c r="SGS3" s="31"/>
      <c r="SGT3" s="31"/>
      <c r="SGU3" s="31"/>
      <c r="SGV3" s="31"/>
      <c r="SGW3" s="31"/>
      <c r="SGX3" s="31"/>
      <c r="SGY3" s="31"/>
      <c r="SGZ3" s="31"/>
      <c r="SHA3" s="31"/>
      <c r="SHB3" s="31"/>
      <c r="SHC3" s="31"/>
      <c r="SHD3" s="31"/>
      <c r="SHE3" s="31"/>
      <c r="SHF3" s="31"/>
      <c r="SHG3" s="31"/>
      <c r="SHH3" s="31"/>
      <c r="SHI3" s="31"/>
      <c r="SHJ3" s="31"/>
      <c r="SHK3" s="31"/>
      <c r="SHL3" s="31"/>
      <c r="SHM3" s="31"/>
      <c r="SHN3" s="31"/>
      <c r="SHO3" s="31"/>
      <c r="SHP3" s="31"/>
      <c r="SHQ3" s="31"/>
      <c r="SHR3" s="31"/>
      <c r="SHS3" s="31"/>
      <c r="SHT3" s="31"/>
      <c r="SHU3" s="31"/>
      <c r="SHV3" s="31"/>
      <c r="SHW3" s="31"/>
      <c r="SHX3" s="31"/>
      <c r="SHY3" s="31"/>
      <c r="SHZ3" s="31"/>
      <c r="SIA3" s="31"/>
      <c r="SIB3" s="31"/>
      <c r="SIC3" s="31"/>
      <c r="SID3" s="31"/>
      <c r="SIE3" s="31"/>
      <c r="SIF3" s="31"/>
      <c r="SIG3" s="31"/>
      <c r="SIH3" s="31"/>
      <c r="SII3" s="31"/>
      <c r="SIJ3" s="31"/>
      <c r="SIK3" s="31"/>
      <c r="SIL3" s="31"/>
      <c r="SIM3" s="31"/>
      <c r="SIN3" s="31"/>
      <c r="SIO3" s="31"/>
      <c r="SIP3" s="31"/>
      <c r="SIQ3" s="31"/>
      <c r="SIR3" s="31"/>
      <c r="SIS3" s="31"/>
      <c r="SIT3" s="31"/>
      <c r="SIU3" s="31"/>
      <c r="SIV3" s="31"/>
      <c r="SIW3" s="31"/>
      <c r="SIX3" s="31"/>
      <c r="SIY3" s="31"/>
      <c r="SIZ3" s="31"/>
      <c r="SJA3" s="31"/>
      <c r="SJB3" s="31"/>
      <c r="SJC3" s="31"/>
      <c r="SJD3" s="31"/>
      <c r="SJE3" s="31"/>
      <c r="SJF3" s="31"/>
      <c r="SJG3" s="31"/>
      <c r="SJH3" s="31"/>
      <c r="SJI3" s="31"/>
      <c r="SJJ3" s="31"/>
      <c r="SJK3" s="31"/>
      <c r="SJL3" s="31"/>
      <c r="SJM3" s="31"/>
      <c r="SJN3" s="31"/>
      <c r="SJO3" s="31"/>
      <c r="SJP3" s="31"/>
      <c r="SJQ3" s="31"/>
      <c r="SJR3" s="31"/>
      <c r="SJS3" s="31"/>
      <c r="SJT3" s="31"/>
      <c r="SJU3" s="31"/>
      <c r="SJV3" s="31"/>
      <c r="SJW3" s="31"/>
      <c r="SJX3" s="31"/>
      <c r="SJY3" s="31"/>
      <c r="SJZ3" s="31"/>
      <c r="SKA3" s="31"/>
      <c r="SKB3" s="31"/>
      <c r="SKC3" s="31"/>
      <c r="SKD3" s="31"/>
      <c r="SKE3" s="31"/>
      <c r="SKF3" s="31"/>
      <c r="SKG3" s="31"/>
      <c r="SKH3" s="31"/>
      <c r="SKI3" s="31"/>
      <c r="SKJ3" s="31"/>
      <c r="SKK3" s="31"/>
      <c r="SKL3" s="31"/>
      <c r="SKM3" s="31"/>
      <c r="SKN3" s="31"/>
      <c r="SKO3" s="31"/>
      <c r="SKP3" s="31"/>
      <c r="SKQ3" s="31"/>
      <c r="SKR3" s="31"/>
      <c r="SKS3" s="31"/>
      <c r="SKT3" s="31"/>
      <c r="SKU3" s="31"/>
      <c r="SKV3" s="31"/>
      <c r="SKW3" s="31"/>
      <c r="SKX3" s="31"/>
      <c r="SKY3" s="31"/>
      <c r="SKZ3" s="31"/>
      <c r="SLA3" s="31"/>
      <c r="SLB3" s="31"/>
      <c r="SLC3" s="31"/>
      <c r="SLD3" s="31"/>
      <c r="SLE3" s="31"/>
      <c r="SLF3" s="31"/>
      <c r="SLG3" s="31"/>
      <c r="SLH3" s="31"/>
      <c r="SLI3" s="31"/>
      <c r="SLJ3" s="31"/>
      <c r="SLK3" s="31"/>
      <c r="SLL3" s="31"/>
      <c r="SLM3" s="31"/>
      <c r="SLN3" s="31"/>
      <c r="SLO3" s="31"/>
      <c r="SLP3" s="31"/>
      <c r="SLQ3" s="31"/>
      <c r="SLR3" s="31"/>
      <c r="SLS3" s="31"/>
      <c r="SLT3" s="31"/>
      <c r="SLU3" s="31"/>
      <c r="SLV3" s="31"/>
      <c r="SLW3" s="31"/>
      <c r="SLX3" s="31"/>
      <c r="SLY3" s="31"/>
      <c r="SLZ3" s="31"/>
      <c r="SMA3" s="31"/>
      <c r="SMB3" s="31"/>
      <c r="SMC3" s="31"/>
      <c r="SMD3" s="31"/>
      <c r="SME3" s="31"/>
      <c r="SMF3" s="31"/>
      <c r="SMG3" s="31"/>
      <c r="SMH3" s="31"/>
      <c r="SMI3" s="31"/>
      <c r="SMJ3" s="31"/>
      <c r="SMK3" s="31"/>
      <c r="SML3" s="31"/>
      <c r="SMM3" s="31"/>
      <c r="SMN3" s="31"/>
      <c r="SMO3" s="31"/>
      <c r="SMP3" s="31"/>
      <c r="SMQ3" s="31"/>
      <c r="SMR3" s="31"/>
      <c r="SMS3" s="31"/>
      <c r="SMT3" s="31"/>
      <c r="SMU3" s="31"/>
      <c r="SMV3" s="31"/>
      <c r="SMW3" s="31"/>
      <c r="SMX3" s="31"/>
      <c r="SMY3" s="31"/>
      <c r="SMZ3" s="31"/>
      <c r="SNA3" s="31"/>
      <c r="SNB3" s="31"/>
      <c r="SNC3" s="31"/>
      <c r="SND3" s="31"/>
      <c r="SNE3" s="31"/>
      <c r="SNF3" s="31"/>
      <c r="SNG3" s="31"/>
      <c r="SNH3" s="31"/>
      <c r="SNI3" s="31"/>
      <c r="SNJ3" s="31"/>
      <c r="SNK3" s="31"/>
      <c r="SNL3" s="31"/>
      <c r="SNM3" s="31"/>
      <c r="SNN3" s="31"/>
      <c r="SNO3" s="31"/>
      <c r="SNP3" s="31"/>
      <c r="SNQ3" s="31"/>
      <c r="SNR3" s="31"/>
      <c r="SNS3" s="31"/>
      <c r="SNT3" s="31"/>
      <c r="SNU3" s="31"/>
      <c r="SNV3" s="31"/>
      <c r="SNW3" s="31"/>
      <c r="SNX3" s="31"/>
      <c r="SNY3" s="31"/>
      <c r="SNZ3" s="31"/>
      <c r="SOA3" s="31"/>
      <c r="SOB3" s="31"/>
      <c r="SOC3" s="31"/>
      <c r="SOD3" s="31"/>
      <c r="SOE3" s="31"/>
      <c r="SOF3" s="31"/>
      <c r="SOG3" s="31"/>
      <c r="SOH3" s="31"/>
      <c r="SOI3" s="31"/>
      <c r="SOJ3" s="31"/>
      <c r="SOK3" s="31"/>
      <c r="SOL3" s="31"/>
      <c r="SOM3" s="31"/>
      <c r="SON3" s="31"/>
      <c r="SOO3" s="31"/>
      <c r="SOP3" s="31"/>
      <c r="SOQ3" s="31"/>
      <c r="SOR3" s="31"/>
      <c r="SOS3" s="31"/>
      <c r="SOT3" s="31"/>
      <c r="SOU3" s="31"/>
      <c r="SOV3" s="31"/>
      <c r="SOW3" s="31"/>
      <c r="SOX3" s="31"/>
      <c r="SOY3" s="31"/>
      <c r="SOZ3" s="31"/>
      <c r="SPA3" s="31"/>
      <c r="SPB3" s="31"/>
      <c r="SPC3" s="31"/>
      <c r="SPD3" s="31"/>
      <c r="SPE3" s="31"/>
      <c r="SPF3" s="31"/>
      <c r="SPG3" s="31"/>
      <c r="SPH3" s="31"/>
      <c r="SPI3" s="31"/>
      <c r="SPJ3" s="31"/>
      <c r="SPK3" s="31"/>
      <c r="SPL3" s="31"/>
      <c r="SPM3" s="31"/>
      <c r="SPN3" s="31"/>
      <c r="SPO3" s="31"/>
      <c r="SPP3" s="31"/>
      <c r="SPQ3" s="31"/>
      <c r="SPR3" s="31"/>
      <c r="SPS3" s="31"/>
      <c r="SPT3" s="31"/>
      <c r="SPU3" s="31"/>
      <c r="SPV3" s="31"/>
      <c r="SPW3" s="31"/>
      <c r="SPX3" s="31"/>
      <c r="SPY3" s="31"/>
      <c r="SPZ3" s="31"/>
      <c r="SQA3" s="31"/>
      <c r="SQB3" s="31"/>
      <c r="SQC3" s="31"/>
      <c r="SQD3" s="31"/>
      <c r="SQE3" s="31"/>
      <c r="SQF3" s="31"/>
      <c r="SQG3" s="31"/>
      <c r="SQH3" s="31"/>
      <c r="SQI3" s="31"/>
      <c r="SQJ3" s="31"/>
      <c r="SQK3" s="31"/>
      <c r="SQL3" s="31"/>
      <c r="SQM3" s="31"/>
      <c r="SQN3" s="31"/>
      <c r="SQO3" s="31"/>
      <c r="SQP3" s="31"/>
      <c r="SQQ3" s="31"/>
      <c r="SQR3" s="31"/>
      <c r="SQS3" s="31"/>
      <c r="SQT3" s="31"/>
      <c r="SQU3" s="31"/>
      <c r="SQV3" s="31"/>
      <c r="SQW3" s="31"/>
      <c r="SQX3" s="31"/>
      <c r="SQY3" s="31"/>
      <c r="SQZ3" s="31"/>
      <c r="SRA3" s="31"/>
      <c r="SRB3" s="31"/>
      <c r="SRC3" s="31"/>
      <c r="SRD3" s="31"/>
      <c r="SRE3" s="31"/>
      <c r="SRF3" s="31"/>
      <c r="SRG3" s="31"/>
      <c r="SRH3" s="31"/>
      <c r="SRI3" s="31"/>
      <c r="SRJ3" s="31"/>
      <c r="SRK3" s="31"/>
      <c r="SRL3" s="31"/>
      <c r="SRM3" s="31"/>
      <c r="SRN3" s="31"/>
      <c r="SRO3" s="31"/>
      <c r="SRP3" s="31"/>
      <c r="SRQ3" s="31"/>
      <c r="SRR3" s="31"/>
      <c r="SRS3" s="31"/>
      <c r="SRT3" s="31"/>
      <c r="SRU3" s="31"/>
      <c r="SRV3" s="31"/>
      <c r="SRW3" s="31"/>
      <c r="SRX3" s="31"/>
      <c r="SRY3" s="31"/>
      <c r="SRZ3" s="31"/>
      <c r="SSA3" s="31"/>
      <c r="SSB3" s="31"/>
      <c r="SSC3" s="31"/>
      <c r="SSD3" s="31"/>
      <c r="SSE3" s="31"/>
      <c r="SSF3" s="31"/>
      <c r="SSG3" s="31"/>
      <c r="SSH3" s="31"/>
      <c r="SSI3" s="31"/>
      <c r="SSJ3" s="31"/>
      <c r="SSK3" s="31"/>
      <c r="SSL3" s="31"/>
      <c r="SSM3" s="31"/>
      <c r="SSN3" s="31"/>
      <c r="SSO3" s="31"/>
      <c r="SSP3" s="31"/>
      <c r="SSQ3" s="31"/>
      <c r="SSR3" s="31"/>
      <c r="SSS3" s="31"/>
      <c r="SST3" s="31"/>
      <c r="SSU3" s="31"/>
      <c r="SSV3" s="31"/>
      <c r="SSW3" s="31"/>
      <c r="SSX3" s="31"/>
      <c r="SSY3" s="31"/>
      <c r="SSZ3" s="31"/>
      <c r="STA3" s="31"/>
      <c r="STB3" s="31"/>
      <c r="STC3" s="31"/>
      <c r="STD3" s="31"/>
      <c r="STE3" s="31"/>
      <c r="STF3" s="31"/>
      <c r="STG3" s="31"/>
      <c r="STH3" s="31"/>
      <c r="STI3" s="31"/>
      <c r="STJ3" s="31"/>
      <c r="STK3" s="31"/>
      <c r="STL3" s="31"/>
      <c r="STM3" s="31"/>
      <c r="STN3" s="31"/>
      <c r="STO3" s="31"/>
      <c r="STP3" s="31"/>
      <c r="STQ3" s="31"/>
      <c r="STR3" s="31"/>
      <c r="STS3" s="31"/>
      <c r="STT3" s="31"/>
      <c r="STU3" s="31"/>
      <c r="STV3" s="31"/>
      <c r="STW3" s="31"/>
      <c r="STX3" s="31"/>
      <c r="STY3" s="31"/>
      <c r="STZ3" s="31"/>
      <c r="SUA3" s="31"/>
      <c r="SUB3" s="31"/>
      <c r="SUC3" s="31"/>
      <c r="SUD3" s="31"/>
      <c r="SUE3" s="31"/>
      <c r="SUF3" s="31"/>
      <c r="SUG3" s="31"/>
      <c r="SUH3" s="31"/>
      <c r="SUI3" s="31"/>
      <c r="SUJ3" s="31"/>
      <c r="SUK3" s="31"/>
      <c r="SUL3" s="31"/>
      <c r="SUM3" s="31"/>
      <c r="SUN3" s="31"/>
      <c r="SUO3" s="31"/>
      <c r="SUP3" s="31"/>
      <c r="SUQ3" s="31"/>
      <c r="SUR3" s="31"/>
      <c r="SUS3" s="31"/>
      <c r="SUT3" s="31"/>
      <c r="SUU3" s="31"/>
      <c r="SUV3" s="31"/>
      <c r="SUW3" s="31"/>
      <c r="SUX3" s="31"/>
      <c r="SUY3" s="31"/>
      <c r="SUZ3" s="31"/>
      <c r="SVA3" s="31"/>
      <c r="SVB3" s="31"/>
      <c r="SVC3" s="31"/>
      <c r="SVD3" s="31"/>
      <c r="SVE3" s="31"/>
      <c r="SVF3" s="31"/>
      <c r="SVG3" s="31"/>
      <c r="SVH3" s="31"/>
      <c r="SVI3" s="31"/>
      <c r="SVJ3" s="31"/>
      <c r="SVK3" s="31"/>
      <c r="SVL3" s="31"/>
      <c r="SVM3" s="31"/>
      <c r="SVN3" s="31"/>
      <c r="SVO3" s="31"/>
      <c r="SVP3" s="31"/>
      <c r="SVQ3" s="31"/>
      <c r="SVR3" s="31"/>
      <c r="SVS3" s="31"/>
      <c r="SVT3" s="31"/>
      <c r="SVU3" s="31"/>
      <c r="SVV3" s="31"/>
      <c r="SVW3" s="31"/>
      <c r="SVX3" s="31"/>
      <c r="SVY3" s="31"/>
      <c r="SVZ3" s="31"/>
      <c r="SWA3" s="31"/>
      <c r="SWB3" s="31"/>
      <c r="SWC3" s="31"/>
      <c r="SWD3" s="31"/>
      <c r="SWE3" s="31"/>
      <c r="SWF3" s="31"/>
      <c r="SWG3" s="31"/>
      <c r="SWH3" s="31"/>
      <c r="SWI3" s="31"/>
      <c r="SWJ3" s="31"/>
      <c r="SWK3" s="31"/>
      <c r="SWL3" s="31"/>
      <c r="SWM3" s="31"/>
      <c r="SWN3" s="31"/>
      <c r="SWO3" s="31"/>
      <c r="SWP3" s="31"/>
      <c r="SWQ3" s="31"/>
      <c r="SWR3" s="31"/>
      <c r="SWS3" s="31"/>
      <c r="SWT3" s="31"/>
      <c r="SWU3" s="31"/>
      <c r="SWV3" s="31"/>
      <c r="SWW3" s="31"/>
      <c r="SWX3" s="31"/>
      <c r="SWY3" s="31"/>
      <c r="SWZ3" s="31"/>
      <c r="SXA3" s="31"/>
      <c r="SXB3" s="31"/>
      <c r="SXC3" s="31"/>
      <c r="SXD3" s="31"/>
      <c r="SXE3" s="31"/>
      <c r="SXF3" s="31"/>
      <c r="SXG3" s="31"/>
      <c r="SXH3" s="31"/>
      <c r="SXI3" s="31"/>
      <c r="SXJ3" s="31"/>
      <c r="SXK3" s="31"/>
      <c r="SXL3" s="31"/>
      <c r="SXM3" s="31"/>
      <c r="SXN3" s="31"/>
      <c r="SXO3" s="31"/>
      <c r="SXP3" s="31"/>
      <c r="SXQ3" s="31"/>
      <c r="SXR3" s="31"/>
      <c r="SXS3" s="31"/>
      <c r="SXT3" s="31"/>
      <c r="SXU3" s="31"/>
      <c r="SXV3" s="31"/>
      <c r="SXW3" s="31"/>
      <c r="SXX3" s="31"/>
      <c r="SXY3" s="31"/>
      <c r="SXZ3" s="31"/>
      <c r="SYA3" s="31"/>
      <c r="SYB3" s="31"/>
      <c r="SYC3" s="31"/>
      <c r="SYD3" s="31"/>
      <c r="SYE3" s="31"/>
      <c r="SYF3" s="31"/>
      <c r="SYG3" s="31"/>
      <c r="SYH3" s="31"/>
      <c r="SYI3" s="31"/>
      <c r="SYJ3" s="31"/>
      <c r="SYK3" s="31"/>
      <c r="SYL3" s="31"/>
      <c r="SYM3" s="31"/>
      <c r="SYN3" s="31"/>
      <c r="SYO3" s="31"/>
      <c r="SYP3" s="31"/>
      <c r="SYQ3" s="31"/>
      <c r="SYR3" s="31"/>
      <c r="SYS3" s="31"/>
      <c r="SYT3" s="31"/>
      <c r="SYU3" s="31"/>
      <c r="SYV3" s="31"/>
      <c r="SYW3" s="31"/>
      <c r="SYX3" s="31"/>
      <c r="SYY3" s="31"/>
      <c r="SYZ3" s="31"/>
      <c r="SZA3" s="31"/>
      <c r="SZB3" s="31"/>
      <c r="SZC3" s="31"/>
      <c r="SZD3" s="31"/>
      <c r="SZE3" s="31"/>
      <c r="SZF3" s="31"/>
      <c r="SZG3" s="31"/>
      <c r="SZH3" s="31"/>
      <c r="SZI3" s="31"/>
      <c r="SZJ3" s="31"/>
      <c r="SZK3" s="31"/>
      <c r="SZL3" s="31"/>
      <c r="SZM3" s="31"/>
      <c r="SZN3" s="31"/>
      <c r="SZO3" s="31"/>
      <c r="SZP3" s="31"/>
      <c r="SZQ3" s="31"/>
      <c r="SZR3" s="31"/>
      <c r="SZS3" s="31"/>
      <c r="SZT3" s="31"/>
      <c r="SZU3" s="31"/>
      <c r="SZV3" s="31"/>
      <c r="SZW3" s="31"/>
      <c r="SZX3" s="31"/>
      <c r="SZY3" s="31"/>
      <c r="SZZ3" s="31"/>
      <c r="TAA3" s="31"/>
      <c r="TAB3" s="31"/>
      <c r="TAC3" s="31"/>
      <c r="TAD3" s="31"/>
      <c r="TAE3" s="31"/>
      <c r="TAF3" s="31"/>
      <c r="TAG3" s="31"/>
      <c r="TAH3" s="31"/>
      <c r="TAI3" s="31"/>
      <c r="TAJ3" s="31"/>
      <c r="TAK3" s="31"/>
      <c r="TAL3" s="31"/>
      <c r="TAM3" s="31"/>
      <c r="TAN3" s="31"/>
      <c r="TAO3" s="31"/>
      <c r="TAP3" s="31"/>
      <c r="TAQ3" s="31"/>
      <c r="TAR3" s="31"/>
      <c r="TAS3" s="31"/>
      <c r="TAT3" s="31"/>
      <c r="TAU3" s="31"/>
      <c r="TAV3" s="31"/>
      <c r="TAW3" s="31"/>
      <c r="TAX3" s="31"/>
      <c r="TAY3" s="31"/>
      <c r="TAZ3" s="31"/>
      <c r="TBA3" s="31"/>
      <c r="TBB3" s="31"/>
      <c r="TBC3" s="31"/>
      <c r="TBD3" s="31"/>
      <c r="TBE3" s="31"/>
      <c r="TBF3" s="31"/>
      <c r="TBG3" s="31"/>
      <c r="TBH3" s="31"/>
      <c r="TBI3" s="31"/>
      <c r="TBJ3" s="31"/>
      <c r="TBK3" s="31"/>
      <c r="TBL3" s="31"/>
      <c r="TBM3" s="31"/>
      <c r="TBN3" s="31"/>
      <c r="TBO3" s="31"/>
      <c r="TBP3" s="31"/>
      <c r="TBQ3" s="31"/>
      <c r="TBR3" s="31"/>
      <c r="TBS3" s="31"/>
      <c r="TBT3" s="31"/>
      <c r="TBU3" s="31"/>
      <c r="TBV3" s="31"/>
      <c r="TBW3" s="31"/>
      <c r="TBX3" s="31"/>
      <c r="TBY3" s="31"/>
      <c r="TBZ3" s="31"/>
      <c r="TCA3" s="31"/>
      <c r="TCB3" s="31"/>
      <c r="TCC3" s="31"/>
      <c r="TCD3" s="31"/>
      <c r="TCE3" s="31"/>
      <c r="TCF3" s="31"/>
      <c r="TCG3" s="31"/>
      <c r="TCH3" s="31"/>
      <c r="TCI3" s="31"/>
      <c r="TCJ3" s="31"/>
      <c r="TCK3" s="31"/>
      <c r="TCL3" s="31"/>
      <c r="TCM3" s="31"/>
      <c r="TCN3" s="31"/>
      <c r="TCO3" s="31"/>
      <c r="TCP3" s="31"/>
      <c r="TCQ3" s="31"/>
      <c r="TCR3" s="31"/>
      <c r="TCS3" s="31"/>
      <c r="TCT3" s="31"/>
      <c r="TCU3" s="31"/>
      <c r="TCV3" s="31"/>
      <c r="TCW3" s="31"/>
      <c r="TCX3" s="31"/>
      <c r="TCY3" s="31"/>
      <c r="TCZ3" s="31"/>
      <c r="TDA3" s="31"/>
      <c r="TDB3" s="31"/>
      <c r="TDC3" s="31"/>
      <c r="TDD3" s="31"/>
      <c r="TDE3" s="31"/>
      <c r="TDF3" s="31"/>
      <c r="TDG3" s="31"/>
      <c r="TDH3" s="31"/>
      <c r="TDI3" s="31"/>
      <c r="TDJ3" s="31"/>
      <c r="TDK3" s="31"/>
      <c r="TDL3" s="31"/>
      <c r="TDM3" s="31"/>
      <c r="TDN3" s="31"/>
      <c r="TDO3" s="31"/>
      <c r="TDP3" s="31"/>
      <c r="TDQ3" s="31"/>
      <c r="TDR3" s="31"/>
      <c r="TDS3" s="31"/>
      <c r="TDT3" s="31"/>
      <c r="TDU3" s="31"/>
      <c r="TDV3" s="31"/>
      <c r="TDW3" s="31"/>
      <c r="TDX3" s="31"/>
      <c r="TDY3" s="31"/>
      <c r="TDZ3" s="31"/>
      <c r="TEA3" s="31"/>
      <c r="TEB3" s="31"/>
      <c r="TEC3" s="31"/>
      <c r="TED3" s="31"/>
      <c r="TEE3" s="31"/>
      <c r="TEF3" s="31"/>
      <c r="TEG3" s="31"/>
      <c r="TEH3" s="31"/>
      <c r="TEI3" s="31"/>
      <c r="TEJ3" s="31"/>
      <c r="TEK3" s="31"/>
      <c r="TEL3" s="31"/>
      <c r="TEM3" s="31"/>
      <c r="TEN3" s="31"/>
      <c r="TEO3" s="31"/>
      <c r="TEP3" s="31"/>
      <c r="TEQ3" s="31"/>
      <c r="TER3" s="31"/>
      <c r="TES3" s="31"/>
      <c r="TET3" s="31"/>
      <c r="TEU3" s="31"/>
      <c r="TEV3" s="31"/>
      <c r="TEW3" s="31"/>
      <c r="TEX3" s="31"/>
      <c r="TEY3" s="31"/>
      <c r="TEZ3" s="31"/>
      <c r="TFA3" s="31"/>
      <c r="TFB3" s="31"/>
      <c r="TFC3" s="31"/>
      <c r="TFD3" s="31"/>
      <c r="TFE3" s="31"/>
      <c r="TFF3" s="31"/>
      <c r="TFG3" s="31"/>
      <c r="TFH3" s="31"/>
      <c r="TFI3" s="31"/>
      <c r="TFJ3" s="31"/>
      <c r="TFK3" s="31"/>
      <c r="TFL3" s="31"/>
      <c r="TFM3" s="31"/>
      <c r="TFN3" s="31"/>
      <c r="TFO3" s="31"/>
      <c r="TFP3" s="31"/>
      <c r="TFQ3" s="31"/>
      <c r="TFR3" s="31"/>
      <c r="TFS3" s="31"/>
      <c r="TFT3" s="31"/>
      <c r="TFU3" s="31"/>
      <c r="TFV3" s="31"/>
      <c r="TFW3" s="31"/>
      <c r="TFX3" s="31"/>
      <c r="TFY3" s="31"/>
      <c r="TFZ3" s="31"/>
      <c r="TGA3" s="31"/>
      <c r="TGB3" s="31"/>
      <c r="TGC3" s="31"/>
      <c r="TGD3" s="31"/>
      <c r="TGE3" s="31"/>
      <c r="TGF3" s="31"/>
      <c r="TGG3" s="31"/>
      <c r="TGH3" s="31"/>
      <c r="TGI3" s="31"/>
      <c r="TGJ3" s="31"/>
      <c r="TGK3" s="31"/>
      <c r="TGL3" s="31"/>
      <c r="TGM3" s="31"/>
      <c r="TGN3" s="31"/>
      <c r="TGO3" s="31"/>
      <c r="TGP3" s="31"/>
      <c r="TGQ3" s="31"/>
      <c r="TGR3" s="31"/>
      <c r="TGS3" s="31"/>
      <c r="TGT3" s="31"/>
      <c r="TGU3" s="31"/>
      <c r="TGV3" s="31"/>
      <c r="TGW3" s="31"/>
      <c r="TGX3" s="31"/>
      <c r="TGY3" s="31"/>
      <c r="TGZ3" s="31"/>
      <c r="THA3" s="31"/>
      <c r="THB3" s="31"/>
      <c r="THC3" s="31"/>
      <c r="THD3" s="31"/>
      <c r="THE3" s="31"/>
      <c r="THF3" s="31"/>
      <c r="THG3" s="31"/>
      <c r="THH3" s="31"/>
      <c r="THI3" s="31"/>
      <c r="THJ3" s="31"/>
      <c r="THK3" s="31"/>
      <c r="THL3" s="31"/>
      <c r="THM3" s="31"/>
      <c r="THN3" s="31"/>
      <c r="THO3" s="31"/>
      <c r="THP3" s="31"/>
      <c r="THQ3" s="31"/>
      <c r="THR3" s="31"/>
      <c r="THS3" s="31"/>
      <c r="THT3" s="31"/>
      <c r="THU3" s="31"/>
      <c r="THV3" s="31"/>
      <c r="THW3" s="31"/>
      <c r="THX3" s="31"/>
      <c r="THY3" s="31"/>
      <c r="THZ3" s="31"/>
      <c r="TIA3" s="31"/>
      <c r="TIB3" s="31"/>
      <c r="TIC3" s="31"/>
      <c r="TID3" s="31"/>
      <c r="TIE3" s="31"/>
      <c r="TIF3" s="31"/>
      <c r="TIG3" s="31"/>
      <c r="TIH3" s="31"/>
      <c r="TII3" s="31"/>
      <c r="TIJ3" s="31"/>
      <c r="TIK3" s="31"/>
      <c r="TIL3" s="31"/>
      <c r="TIM3" s="31"/>
      <c r="TIN3" s="31"/>
      <c r="TIO3" s="31"/>
      <c r="TIP3" s="31"/>
      <c r="TIQ3" s="31"/>
      <c r="TIR3" s="31"/>
      <c r="TIS3" s="31"/>
      <c r="TIT3" s="31"/>
      <c r="TIU3" s="31"/>
      <c r="TIV3" s="31"/>
      <c r="TIW3" s="31"/>
      <c r="TIX3" s="31"/>
      <c r="TIY3" s="31"/>
      <c r="TIZ3" s="31"/>
      <c r="TJA3" s="31"/>
      <c r="TJB3" s="31"/>
      <c r="TJC3" s="31"/>
      <c r="TJD3" s="31"/>
      <c r="TJE3" s="31"/>
      <c r="TJF3" s="31"/>
      <c r="TJG3" s="31"/>
      <c r="TJH3" s="31"/>
      <c r="TJI3" s="31"/>
      <c r="TJJ3" s="31"/>
      <c r="TJK3" s="31"/>
      <c r="TJL3" s="31"/>
      <c r="TJM3" s="31"/>
      <c r="TJN3" s="31"/>
      <c r="TJO3" s="31"/>
      <c r="TJP3" s="31"/>
      <c r="TJQ3" s="31"/>
      <c r="TJR3" s="31"/>
      <c r="TJS3" s="31"/>
      <c r="TJT3" s="31"/>
      <c r="TJU3" s="31"/>
      <c r="TJV3" s="31"/>
      <c r="TJW3" s="31"/>
      <c r="TJX3" s="31"/>
      <c r="TJY3" s="31"/>
      <c r="TJZ3" s="31"/>
      <c r="TKA3" s="31"/>
      <c r="TKB3" s="31"/>
      <c r="TKC3" s="31"/>
      <c r="TKD3" s="31"/>
      <c r="TKE3" s="31"/>
      <c r="TKF3" s="31"/>
      <c r="TKG3" s="31"/>
      <c r="TKH3" s="31"/>
      <c r="TKI3" s="31"/>
      <c r="TKJ3" s="31"/>
      <c r="TKK3" s="31"/>
      <c r="TKL3" s="31"/>
      <c r="TKM3" s="31"/>
      <c r="TKN3" s="31"/>
      <c r="TKO3" s="31"/>
      <c r="TKP3" s="31"/>
      <c r="TKQ3" s="31"/>
      <c r="TKR3" s="31"/>
      <c r="TKS3" s="31"/>
      <c r="TKT3" s="31"/>
      <c r="TKU3" s="31"/>
      <c r="TKV3" s="31"/>
      <c r="TKW3" s="31"/>
      <c r="TKX3" s="31"/>
      <c r="TKY3" s="31"/>
      <c r="TKZ3" s="31"/>
      <c r="TLA3" s="31"/>
      <c r="TLB3" s="31"/>
      <c r="TLC3" s="31"/>
      <c r="TLD3" s="31"/>
      <c r="TLE3" s="31"/>
      <c r="TLF3" s="31"/>
      <c r="TLG3" s="31"/>
      <c r="TLH3" s="31"/>
      <c r="TLI3" s="31"/>
      <c r="TLJ3" s="31"/>
      <c r="TLK3" s="31"/>
      <c r="TLL3" s="31"/>
      <c r="TLM3" s="31"/>
      <c r="TLN3" s="31"/>
      <c r="TLO3" s="31"/>
      <c r="TLP3" s="31"/>
      <c r="TLQ3" s="31"/>
      <c r="TLR3" s="31"/>
      <c r="TLS3" s="31"/>
      <c r="TLT3" s="31"/>
      <c r="TLU3" s="31"/>
      <c r="TLV3" s="31"/>
      <c r="TLW3" s="31"/>
      <c r="TLX3" s="31"/>
      <c r="TLY3" s="31"/>
      <c r="TLZ3" s="31"/>
      <c r="TMA3" s="31"/>
      <c r="TMB3" s="31"/>
      <c r="TMC3" s="31"/>
      <c r="TMD3" s="31"/>
      <c r="TME3" s="31"/>
      <c r="TMF3" s="31"/>
      <c r="TMG3" s="31"/>
      <c r="TMH3" s="31"/>
      <c r="TMI3" s="31"/>
      <c r="TMJ3" s="31"/>
      <c r="TMK3" s="31"/>
      <c r="TML3" s="31"/>
      <c r="TMM3" s="31"/>
      <c r="TMN3" s="31"/>
      <c r="TMO3" s="31"/>
      <c r="TMP3" s="31"/>
      <c r="TMQ3" s="31"/>
      <c r="TMR3" s="31"/>
      <c r="TMS3" s="31"/>
      <c r="TMT3" s="31"/>
      <c r="TMU3" s="31"/>
      <c r="TMV3" s="31"/>
      <c r="TMW3" s="31"/>
      <c r="TMX3" s="31"/>
      <c r="TMY3" s="31"/>
      <c r="TMZ3" s="31"/>
      <c r="TNA3" s="31"/>
      <c r="TNB3" s="31"/>
      <c r="TNC3" s="31"/>
      <c r="TND3" s="31"/>
      <c r="TNE3" s="31"/>
      <c r="TNF3" s="31"/>
      <c r="TNG3" s="31"/>
      <c r="TNH3" s="31"/>
      <c r="TNI3" s="31"/>
      <c r="TNJ3" s="31"/>
      <c r="TNK3" s="31"/>
      <c r="TNL3" s="31"/>
      <c r="TNM3" s="31"/>
      <c r="TNN3" s="31"/>
      <c r="TNO3" s="31"/>
      <c r="TNP3" s="31"/>
      <c r="TNQ3" s="31"/>
      <c r="TNR3" s="31"/>
      <c r="TNS3" s="31"/>
      <c r="TNT3" s="31"/>
      <c r="TNU3" s="31"/>
      <c r="TNV3" s="31"/>
      <c r="TNW3" s="31"/>
      <c r="TNX3" s="31"/>
      <c r="TNY3" s="31"/>
      <c r="TNZ3" s="31"/>
      <c r="TOA3" s="31"/>
      <c r="TOB3" s="31"/>
      <c r="TOC3" s="31"/>
      <c r="TOD3" s="31"/>
      <c r="TOE3" s="31"/>
      <c r="TOF3" s="31"/>
      <c r="TOG3" s="31"/>
      <c r="TOH3" s="31"/>
      <c r="TOI3" s="31"/>
      <c r="TOJ3" s="31"/>
      <c r="TOK3" s="31"/>
      <c r="TOL3" s="31"/>
      <c r="TOM3" s="31"/>
      <c r="TON3" s="31"/>
      <c r="TOO3" s="31"/>
      <c r="TOP3" s="31"/>
      <c r="TOQ3" s="31"/>
      <c r="TOR3" s="31"/>
      <c r="TOS3" s="31"/>
      <c r="TOT3" s="31"/>
      <c r="TOU3" s="31"/>
      <c r="TOV3" s="31"/>
      <c r="TOW3" s="31"/>
      <c r="TOX3" s="31"/>
      <c r="TOY3" s="31"/>
      <c r="TOZ3" s="31"/>
      <c r="TPA3" s="31"/>
      <c r="TPB3" s="31"/>
      <c r="TPC3" s="31"/>
      <c r="TPD3" s="31"/>
      <c r="TPE3" s="31"/>
      <c r="TPF3" s="31"/>
      <c r="TPG3" s="31"/>
      <c r="TPH3" s="31"/>
      <c r="TPI3" s="31"/>
      <c r="TPJ3" s="31"/>
      <c r="TPK3" s="31"/>
      <c r="TPL3" s="31"/>
      <c r="TPM3" s="31"/>
      <c r="TPN3" s="31"/>
      <c r="TPO3" s="31"/>
      <c r="TPP3" s="31"/>
      <c r="TPQ3" s="31"/>
      <c r="TPR3" s="31"/>
      <c r="TPS3" s="31"/>
      <c r="TPT3" s="31"/>
      <c r="TPU3" s="31"/>
      <c r="TPV3" s="31"/>
      <c r="TPW3" s="31"/>
      <c r="TPX3" s="31"/>
      <c r="TPY3" s="31"/>
      <c r="TPZ3" s="31"/>
      <c r="TQA3" s="31"/>
      <c r="TQB3" s="31"/>
      <c r="TQC3" s="31"/>
      <c r="TQD3" s="31"/>
      <c r="TQE3" s="31"/>
      <c r="TQF3" s="31"/>
      <c r="TQG3" s="31"/>
      <c r="TQH3" s="31"/>
      <c r="TQI3" s="31"/>
      <c r="TQJ3" s="31"/>
      <c r="TQK3" s="31"/>
      <c r="TQL3" s="31"/>
      <c r="TQM3" s="31"/>
      <c r="TQN3" s="31"/>
      <c r="TQO3" s="31"/>
      <c r="TQP3" s="31"/>
      <c r="TQQ3" s="31"/>
      <c r="TQR3" s="31"/>
      <c r="TQS3" s="31"/>
      <c r="TQT3" s="31"/>
      <c r="TQU3" s="31"/>
      <c r="TQV3" s="31"/>
      <c r="TQW3" s="31"/>
      <c r="TQX3" s="31"/>
      <c r="TQY3" s="31"/>
      <c r="TQZ3" s="31"/>
      <c r="TRA3" s="31"/>
      <c r="TRB3" s="31"/>
      <c r="TRC3" s="31"/>
      <c r="TRD3" s="31"/>
      <c r="TRE3" s="31"/>
      <c r="TRF3" s="31"/>
      <c r="TRG3" s="31"/>
      <c r="TRH3" s="31"/>
      <c r="TRI3" s="31"/>
      <c r="TRJ3" s="31"/>
      <c r="TRK3" s="31"/>
      <c r="TRL3" s="31"/>
      <c r="TRM3" s="31"/>
      <c r="TRN3" s="31"/>
      <c r="TRO3" s="31"/>
      <c r="TRP3" s="31"/>
      <c r="TRQ3" s="31"/>
      <c r="TRR3" s="31"/>
      <c r="TRS3" s="31"/>
      <c r="TRT3" s="31"/>
      <c r="TRU3" s="31"/>
      <c r="TRV3" s="31"/>
      <c r="TRW3" s="31"/>
      <c r="TRX3" s="31"/>
      <c r="TRY3" s="31"/>
      <c r="TRZ3" s="31"/>
      <c r="TSA3" s="31"/>
      <c r="TSB3" s="31"/>
      <c r="TSC3" s="31"/>
      <c r="TSD3" s="31"/>
      <c r="TSE3" s="31"/>
      <c r="TSF3" s="31"/>
      <c r="TSG3" s="31"/>
      <c r="TSH3" s="31"/>
      <c r="TSI3" s="31"/>
      <c r="TSJ3" s="31"/>
      <c r="TSK3" s="31"/>
      <c r="TSL3" s="31"/>
      <c r="TSM3" s="31"/>
      <c r="TSN3" s="31"/>
      <c r="TSO3" s="31"/>
      <c r="TSP3" s="31"/>
      <c r="TSQ3" s="31"/>
      <c r="TSR3" s="31"/>
      <c r="TSS3" s="31"/>
      <c r="TST3" s="31"/>
      <c r="TSU3" s="31"/>
      <c r="TSV3" s="31"/>
      <c r="TSW3" s="31"/>
      <c r="TSX3" s="31"/>
      <c r="TSY3" s="31"/>
      <c r="TSZ3" s="31"/>
      <c r="TTA3" s="31"/>
      <c r="TTB3" s="31"/>
      <c r="TTC3" s="31"/>
      <c r="TTD3" s="31"/>
      <c r="TTE3" s="31"/>
      <c r="TTF3" s="31"/>
      <c r="TTG3" s="31"/>
      <c r="TTH3" s="31"/>
      <c r="TTI3" s="31"/>
      <c r="TTJ3" s="31"/>
      <c r="TTK3" s="31"/>
      <c r="TTL3" s="31"/>
      <c r="TTM3" s="31"/>
      <c r="TTN3" s="31"/>
      <c r="TTO3" s="31"/>
      <c r="TTP3" s="31"/>
      <c r="TTQ3" s="31"/>
      <c r="TTR3" s="31"/>
      <c r="TTS3" s="31"/>
      <c r="TTT3" s="31"/>
      <c r="TTU3" s="31"/>
      <c r="TTV3" s="31"/>
      <c r="TTW3" s="31"/>
      <c r="TTX3" s="31"/>
      <c r="TTY3" s="31"/>
      <c r="TTZ3" s="31"/>
      <c r="TUA3" s="31"/>
      <c r="TUB3" s="31"/>
      <c r="TUC3" s="31"/>
      <c r="TUD3" s="31"/>
      <c r="TUE3" s="31"/>
      <c r="TUF3" s="31"/>
      <c r="TUG3" s="31"/>
      <c r="TUH3" s="31"/>
      <c r="TUI3" s="31"/>
      <c r="TUJ3" s="31"/>
      <c r="TUK3" s="31"/>
      <c r="TUL3" s="31"/>
      <c r="TUM3" s="31"/>
      <c r="TUN3" s="31"/>
      <c r="TUO3" s="31"/>
      <c r="TUP3" s="31"/>
      <c r="TUQ3" s="31"/>
      <c r="TUR3" s="31"/>
      <c r="TUS3" s="31"/>
      <c r="TUT3" s="31"/>
      <c r="TUU3" s="31"/>
      <c r="TUV3" s="31"/>
      <c r="TUW3" s="31"/>
      <c r="TUX3" s="31"/>
      <c r="TUY3" s="31"/>
      <c r="TUZ3" s="31"/>
      <c r="TVA3" s="31"/>
      <c r="TVB3" s="31"/>
      <c r="TVC3" s="31"/>
      <c r="TVD3" s="31"/>
      <c r="TVE3" s="31"/>
      <c r="TVF3" s="31"/>
      <c r="TVG3" s="31"/>
      <c r="TVH3" s="31"/>
      <c r="TVI3" s="31"/>
      <c r="TVJ3" s="31"/>
      <c r="TVK3" s="31"/>
      <c r="TVL3" s="31"/>
      <c r="TVM3" s="31"/>
      <c r="TVN3" s="31"/>
      <c r="TVO3" s="31"/>
      <c r="TVP3" s="31"/>
      <c r="TVQ3" s="31"/>
      <c r="TVR3" s="31"/>
      <c r="TVS3" s="31"/>
      <c r="TVT3" s="31"/>
      <c r="TVU3" s="31"/>
      <c r="TVV3" s="31"/>
      <c r="TVW3" s="31"/>
      <c r="TVX3" s="31"/>
      <c r="TVY3" s="31"/>
      <c r="TVZ3" s="31"/>
      <c r="TWA3" s="31"/>
      <c r="TWB3" s="31"/>
      <c r="TWC3" s="31"/>
      <c r="TWD3" s="31"/>
      <c r="TWE3" s="31"/>
      <c r="TWF3" s="31"/>
      <c r="TWG3" s="31"/>
      <c r="TWH3" s="31"/>
      <c r="TWI3" s="31"/>
      <c r="TWJ3" s="31"/>
      <c r="TWK3" s="31"/>
      <c r="TWL3" s="31"/>
      <c r="TWM3" s="31"/>
      <c r="TWN3" s="31"/>
      <c r="TWO3" s="31"/>
      <c r="TWP3" s="31"/>
      <c r="TWQ3" s="31"/>
      <c r="TWR3" s="31"/>
      <c r="TWS3" s="31"/>
      <c r="TWT3" s="31"/>
      <c r="TWU3" s="31"/>
      <c r="TWV3" s="31"/>
      <c r="TWW3" s="31"/>
      <c r="TWX3" s="31"/>
      <c r="TWY3" s="31"/>
      <c r="TWZ3" s="31"/>
      <c r="TXA3" s="31"/>
      <c r="TXB3" s="31"/>
      <c r="TXC3" s="31"/>
      <c r="TXD3" s="31"/>
      <c r="TXE3" s="31"/>
      <c r="TXF3" s="31"/>
      <c r="TXG3" s="31"/>
      <c r="TXH3" s="31"/>
      <c r="TXI3" s="31"/>
      <c r="TXJ3" s="31"/>
      <c r="TXK3" s="31"/>
      <c r="TXL3" s="31"/>
      <c r="TXM3" s="31"/>
      <c r="TXN3" s="31"/>
      <c r="TXO3" s="31"/>
      <c r="TXP3" s="31"/>
      <c r="TXQ3" s="31"/>
      <c r="TXR3" s="31"/>
      <c r="TXS3" s="31"/>
      <c r="TXT3" s="31"/>
      <c r="TXU3" s="31"/>
      <c r="TXV3" s="31"/>
      <c r="TXW3" s="31"/>
      <c r="TXX3" s="31"/>
      <c r="TXY3" s="31"/>
      <c r="TXZ3" s="31"/>
      <c r="TYA3" s="31"/>
      <c r="TYB3" s="31"/>
      <c r="TYC3" s="31"/>
      <c r="TYD3" s="31"/>
      <c r="TYE3" s="31"/>
      <c r="TYF3" s="31"/>
      <c r="TYG3" s="31"/>
      <c r="TYH3" s="31"/>
      <c r="TYI3" s="31"/>
      <c r="TYJ3" s="31"/>
      <c r="TYK3" s="31"/>
      <c r="TYL3" s="31"/>
      <c r="TYM3" s="31"/>
      <c r="TYN3" s="31"/>
      <c r="TYO3" s="31"/>
      <c r="TYP3" s="31"/>
      <c r="TYQ3" s="31"/>
      <c r="TYR3" s="31"/>
      <c r="TYS3" s="31"/>
      <c r="TYT3" s="31"/>
      <c r="TYU3" s="31"/>
      <c r="TYV3" s="31"/>
      <c r="TYW3" s="31"/>
      <c r="TYX3" s="31"/>
      <c r="TYY3" s="31"/>
      <c r="TYZ3" s="31"/>
      <c r="TZA3" s="31"/>
      <c r="TZB3" s="31"/>
      <c r="TZC3" s="31"/>
      <c r="TZD3" s="31"/>
      <c r="TZE3" s="31"/>
      <c r="TZF3" s="31"/>
      <c r="TZG3" s="31"/>
      <c r="TZH3" s="31"/>
      <c r="TZI3" s="31"/>
      <c r="TZJ3" s="31"/>
      <c r="TZK3" s="31"/>
      <c r="TZL3" s="31"/>
      <c r="TZM3" s="31"/>
      <c r="TZN3" s="31"/>
      <c r="TZO3" s="31"/>
      <c r="TZP3" s="31"/>
      <c r="TZQ3" s="31"/>
      <c r="TZR3" s="31"/>
      <c r="TZS3" s="31"/>
      <c r="TZT3" s="31"/>
      <c r="TZU3" s="31"/>
      <c r="TZV3" s="31"/>
      <c r="TZW3" s="31"/>
      <c r="TZX3" s="31"/>
      <c r="TZY3" s="31"/>
      <c r="TZZ3" s="31"/>
      <c r="UAA3" s="31"/>
      <c r="UAB3" s="31"/>
      <c r="UAC3" s="31"/>
      <c r="UAD3" s="31"/>
      <c r="UAE3" s="31"/>
      <c r="UAF3" s="31"/>
      <c r="UAG3" s="31"/>
      <c r="UAH3" s="31"/>
      <c r="UAI3" s="31"/>
      <c r="UAJ3" s="31"/>
      <c r="UAK3" s="31"/>
      <c r="UAL3" s="31"/>
      <c r="UAM3" s="31"/>
      <c r="UAN3" s="31"/>
      <c r="UAO3" s="31"/>
      <c r="UAP3" s="31"/>
      <c r="UAQ3" s="31"/>
      <c r="UAR3" s="31"/>
      <c r="UAS3" s="31"/>
      <c r="UAT3" s="31"/>
      <c r="UAU3" s="31"/>
      <c r="UAV3" s="31"/>
      <c r="UAW3" s="31"/>
      <c r="UAX3" s="31"/>
      <c r="UAY3" s="31"/>
      <c r="UAZ3" s="31"/>
      <c r="UBA3" s="31"/>
      <c r="UBB3" s="31"/>
      <c r="UBC3" s="31"/>
      <c r="UBD3" s="31"/>
      <c r="UBE3" s="31"/>
      <c r="UBF3" s="31"/>
      <c r="UBG3" s="31"/>
      <c r="UBH3" s="31"/>
      <c r="UBI3" s="31"/>
      <c r="UBJ3" s="31"/>
      <c r="UBK3" s="31"/>
      <c r="UBL3" s="31"/>
      <c r="UBM3" s="31"/>
      <c r="UBN3" s="31"/>
      <c r="UBO3" s="31"/>
      <c r="UBP3" s="31"/>
      <c r="UBQ3" s="31"/>
      <c r="UBR3" s="31"/>
      <c r="UBS3" s="31"/>
      <c r="UBT3" s="31"/>
      <c r="UBU3" s="31"/>
      <c r="UBV3" s="31"/>
      <c r="UBW3" s="31"/>
      <c r="UBX3" s="31"/>
      <c r="UBY3" s="31"/>
      <c r="UBZ3" s="31"/>
      <c r="UCA3" s="31"/>
      <c r="UCB3" s="31"/>
      <c r="UCC3" s="31"/>
      <c r="UCD3" s="31"/>
      <c r="UCE3" s="31"/>
      <c r="UCF3" s="31"/>
      <c r="UCG3" s="31"/>
      <c r="UCH3" s="31"/>
      <c r="UCI3" s="31"/>
      <c r="UCJ3" s="31"/>
      <c r="UCK3" s="31"/>
      <c r="UCL3" s="31"/>
      <c r="UCM3" s="31"/>
      <c r="UCN3" s="31"/>
      <c r="UCO3" s="31"/>
      <c r="UCP3" s="31"/>
      <c r="UCQ3" s="31"/>
      <c r="UCR3" s="31"/>
      <c r="UCS3" s="31"/>
      <c r="UCT3" s="31"/>
      <c r="UCU3" s="31"/>
      <c r="UCV3" s="31"/>
      <c r="UCW3" s="31"/>
      <c r="UCX3" s="31"/>
      <c r="UCY3" s="31"/>
      <c r="UCZ3" s="31"/>
      <c r="UDA3" s="31"/>
      <c r="UDB3" s="31"/>
      <c r="UDC3" s="31"/>
      <c r="UDD3" s="31"/>
      <c r="UDE3" s="31"/>
      <c r="UDF3" s="31"/>
      <c r="UDG3" s="31"/>
      <c r="UDH3" s="31"/>
      <c r="UDI3" s="31"/>
      <c r="UDJ3" s="31"/>
      <c r="UDK3" s="31"/>
      <c r="UDL3" s="31"/>
      <c r="UDM3" s="31"/>
      <c r="UDN3" s="31"/>
      <c r="UDO3" s="31"/>
      <c r="UDP3" s="31"/>
      <c r="UDQ3" s="31"/>
      <c r="UDR3" s="31"/>
      <c r="UDS3" s="31"/>
      <c r="UDT3" s="31"/>
      <c r="UDU3" s="31"/>
      <c r="UDV3" s="31"/>
      <c r="UDW3" s="31"/>
      <c r="UDX3" s="31"/>
      <c r="UDY3" s="31"/>
      <c r="UDZ3" s="31"/>
      <c r="UEA3" s="31"/>
      <c r="UEB3" s="31"/>
      <c r="UEC3" s="31"/>
      <c r="UED3" s="31"/>
      <c r="UEE3" s="31"/>
      <c r="UEF3" s="31"/>
      <c r="UEG3" s="31"/>
      <c r="UEH3" s="31"/>
      <c r="UEI3" s="31"/>
      <c r="UEJ3" s="31"/>
      <c r="UEK3" s="31"/>
      <c r="UEL3" s="31"/>
      <c r="UEM3" s="31"/>
      <c r="UEN3" s="31"/>
      <c r="UEO3" s="31"/>
      <c r="UEP3" s="31"/>
      <c r="UEQ3" s="31"/>
      <c r="UER3" s="31"/>
      <c r="UES3" s="31"/>
      <c r="UET3" s="31"/>
      <c r="UEU3" s="31"/>
      <c r="UEV3" s="31"/>
      <c r="UEW3" s="31"/>
      <c r="UEX3" s="31"/>
      <c r="UEY3" s="31"/>
      <c r="UEZ3" s="31"/>
      <c r="UFA3" s="31"/>
      <c r="UFB3" s="31"/>
      <c r="UFC3" s="31"/>
      <c r="UFD3" s="31"/>
      <c r="UFE3" s="31"/>
      <c r="UFF3" s="31"/>
      <c r="UFG3" s="31"/>
      <c r="UFH3" s="31"/>
      <c r="UFI3" s="31"/>
      <c r="UFJ3" s="31"/>
      <c r="UFK3" s="31"/>
      <c r="UFL3" s="31"/>
      <c r="UFM3" s="31"/>
      <c r="UFN3" s="31"/>
      <c r="UFO3" s="31"/>
      <c r="UFP3" s="31"/>
      <c r="UFQ3" s="31"/>
      <c r="UFR3" s="31"/>
      <c r="UFS3" s="31"/>
      <c r="UFT3" s="31"/>
      <c r="UFU3" s="31"/>
      <c r="UFV3" s="31"/>
      <c r="UFW3" s="31"/>
      <c r="UFX3" s="31"/>
      <c r="UFY3" s="31"/>
      <c r="UFZ3" s="31"/>
      <c r="UGA3" s="31"/>
      <c r="UGB3" s="31"/>
      <c r="UGC3" s="31"/>
      <c r="UGD3" s="31"/>
      <c r="UGE3" s="31"/>
      <c r="UGF3" s="31"/>
      <c r="UGG3" s="31"/>
      <c r="UGH3" s="31"/>
      <c r="UGI3" s="31"/>
      <c r="UGJ3" s="31"/>
      <c r="UGK3" s="31"/>
      <c r="UGL3" s="31"/>
      <c r="UGM3" s="31"/>
      <c r="UGN3" s="31"/>
      <c r="UGO3" s="31"/>
      <c r="UGP3" s="31"/>
      <c r="UGQ3" s="31"/>
      <c r="UGR3" s="31"/>
      <c r="UGS3" s="31"/>
      <c r="UGT3" s="31"/>
      <c r="UGU3" s="31"/>
      <c r="UGV3" s="31"/>
      <c r="UGW3" s="31"/>
      <c r="UGX3" s="31"/>
      <c r="UGY3" s="31"/>
      <c r="UGZ3" s="31"/>
      <c r="UHA3" s="31"/>
      <c r="UHB3" s="31"/>
      <c r="UHC3" s="31"/>
      <c r="UHD3" s="31"/>
      <c r="UHE3" s="31"/>
      <c r="UHF3" s="31"/>
      <c r="UHG3" s="31"/>
      <c r="UHH3" s="31"/>
      <c r="UHI3" s="31"/>
      <c r="UHJ3" s="31"/>
      <c r="UHK3" s="31"/>
      <c r="UHL3" s="31"/>
      <c r="UHM3" s="31"/>
      <c r="UHN3" s="31"/>
      <c r="UHO3" s="31"/>
      <c r="UHP3" s="31"/>
      <c r="UHQ3" s="31"/>
      <c r="UHR3" s="31"/>
      <c r="UHS3" s="31"/>
      <c r="UHT3" s="31"/>
      <c r="UHU3" s="31"/>
      <c r="UHV3" s="31"/>
      <c r="UHW3" s="31"/>
      <c r="UHX3" s="31"/>
      <c r="UHY3" s="31"/>
      <c r="UHZ3" s="31"/>
      <c r="UIA3" s="31"/>
      <c r="UIB3" s="31"/>
      <c r="UIC3" s="31"/>
      <c r="UID3" s="31"/>
      <c r="UIE3" s="31"/>
      <c r="UIF3" s="31"/>
      <c r="UIG3" s="31"/>
      <c r="UIH3" s="31"/>
      <c r="UII3" s="31"/>
      <c r="UIJ3" s="31"/>
      <c r="UIK3" s="31"/>
      <c r="UIL3" s="31"/>
      <c r="UIM3" s="31"/>
      <c r="UIN3" s="31"/>
      <c r="UIO3" s="31"/>
      <c r="UIP3" s="31"/>
      <c r="UIQ3" s="31"/>
      <c r="UIR3" s="31"/>
      <c r="UIS3" s="31"/>
      <c r="UIT3" s="31"/>
      <c r="UIU3" s="31"/>
      <c r="UIV3" s="31"/>
      <c r="UIW3" s="31"/>
      <c r="UIX3" s="31"/>
      <c r="UIY3" s="31"/>
      <c r="UIZ3" s="31"/>
      <c r="UJA3" s="31"/>
      <c r="UJB3" s="31"/>
      <c r="UJC3" s="31"/>
      <c r="UJD3" s="31"/>
      <c r="UJE3" s="31"/>
      <c r="UJF3" s="31"/>
      <c r="UJG3" s="31"/>
      <c r="UJH3" s="31"/>
      <c r="UJI3" s="31"/>
      <c r="UJJ3" s="31"/>
      <c r="UJK3" s="31"/>
      <c r="UJL3" s="31"/>
      <c r="UJM3" s="31"/>
      <c r="UJN3" s="31"/>
      <c r="UJO3" s="31"/>
      <c r="UJP3" s="31"/>
      <c r="UJQ3" s="31"/>
      <c r="UJR3" s="31"/>
      <c r="UJS3" s="31"/>
      <c r="UJT3" s="31"/>
      <c r="UJU3" s="31"/>
      <c r="UJV3" s="31"/>
      <c r="UJW3" s="31"/>
      <c r="UJX3" s="31"/>
      <c r="UJY3" s="31"/>
      <c r="UJZ3" s="31"/>
      <c r="UKA3" s="31"/>
      <c r="UKB3" s="31"/>
      <c r="UKC3" s="31"/>
      <c r="UKD3" s="31"/>
      <c r="UKE3" s="31"/>
      <c r="UKF3" s="31"/>
      <c r="UKG3" s="31"/>
      <c r="UKH3" s="31"/>
      <c r="UKI3" s="31"/>
      <c r="UKJ3" s="31"/>
      <c r="UKK3" s="31"/>
      <c r="UKL3" s="31"/>
      <c r="UKM3" s="31"/>
      <c r="UKN3" s="31"/>
      <c r="UKO3" s="31"/>
      <c r="UKP3" s="31"/>
      <c r="UKQ3" s="31"/>
      <c r="UKR3" s="31"/>
      <c r="UKS3" s="31"/>
      <c r="UKT3" s="31"/>
      <c r="UKU3" s="31"/>
      <c r="UKV3" s="31"/>
      <c r="UKW3" s="31"/>
      <c r="UKX3" s="31"/>
      <c r="UKY3" s="31"/>
      <c r="UKZ3" s="31"/>
      <c r="ULA3" s="31"/>
      <c r="ULB3" s="31"/>
      <c r="ULC3" s="31"/>
      <c r="ULD3" s="31"/>
      <c r="ULE3" s="31"/>
      <c r="ULF3" s="31"/>
      <c r="ULG3" s="31"/>
      <c r="ULH3" s="31"/>
      <c r="ULI3" s="31"/>
      <c r="ULJ3" s="31"/>
      <c r="ULK3" s="31"/>
      <c r="ULL3" s="31"/>
      <c r="ULM3" s="31"/>
      <c r="ULN3" s="31"/>
      <c r="ULO3" s="31"/>
      <c r="ULP3" s="31"/>
      <c r="ULQ3" s="31"/>
      <c r="ULR3" s="31"/>
      <c r="ULS3" s="31"/>
      <c r="ULT3" s="31"/>
      <c r="ULU3" s="31"/>
      <c r="ULV3" s="31"/>
      <c r="ULW3" s="31"/>
      <c r="ULX3" s="31"/>
      <c r="ULY3" s="31"/>
      <c r="ULZ3" s="31"/>
      <c r="UMA3" s="31"/>
      <c r="UMB3" s="31"/>
      <c r="UMC3" s="31"/>
      <c r="UMD3" s="31"/>
      <c r="UME3" s="31"/>
      <c r="UMF3" s="31"/>
      <c r="UMG3" s="31"/>
      <c r="UMH3" s="31"/>
      <c r="UMI3" s="31"/>
      <c r="UMJ3" s="31"/>
      <c r="UMK3" s="31"/>
      <c r="UML3" s="31"/>
      <c r="UMM3" s="31"/>
      <c r="UMN3" s="31"/>
      <c r="UMO3" s="31"/>
      <c r="UMP3" s="31"/>
      <c r="UMQ3" s="31"/>
      <c r="UMR3" s="31"/>
      <c r="UMS3" s="31"/>
      <c r="UMT3" s="31"/>
      <c r="UMU3" s="31"/>
      <c r="UMV3" s="31"/>
      <c r="UMW3" s="31"/>
      <c r="UMX3" s="31"/>
      <c r="UMY3" s="31"/>
      <c r="UMZ3" s="31"/>
      <c r="UNA3" s="31"/>
      <c r="UNB3" s="31"/>
      <c r="UNC3" s="31"/>
      <c r="UND3" s="31"/>
      <c r="UNE3" s="31"/>
      <c r="UNF3" s="31"/>
      <c r="UNG3" s="31"/>
      <c r="UNH3" s="31"/>
      <c r="UNI3" s="31"/>
      <c r="UNJ3" s="31"/>
      <c r="UNK3" s="31"/>
      <c r="UNL3" s="31"/>
      <c r="UNM3" s="31"/>
      <c r="UNN3" s="31"/>
      <c r="UNO3" s="31"/>
      <c r="UNP3" s="31"/>
      <c r="UNQ3" s="31"/>
      <c r="UNR3" s="31"/>
      <c r="UNS3" s="31"/>
      <c r="UNT3" s="31"/>
      <c r="UNU3" s="31"/>
      <c r="UNV3" s="31"/>
      <c r="UNW3" s="31"/>
      <c r="UNX3" s="31"/>
      <c r="UNY3" s="31"/>
      <c r="UNZ3" s="31"/>
      <c r="UOA3" s="31"/>
      <c r="UOB3" s="31"/>
      <c r="UOC3" s="31"/>
      <c r="UOD3" s="31"/>
      <c r="UOE3" s="31"/>
      <c r="UOF3" s="31"/>
      <c r="UOG3" s="31"/>
      <c r="UOH3" s="31"/>
      <c r="UOI3" s="31"/>
      <c r="UOJ3" s="31"/>
      <c r="UOK3" s="31"/>
      <c r="UOL3" s="31"/>
      <c r="UOM3" s="31"/>
      <c r="UON3" s="31"/>
      <c r="UOO3" s="31"/>
      <c r="UOP3" s="31"/>
      <c r="UOQ3" s="31"/>
      <c r="UOR3" s="31"/>
      <c r="UOS3" s="31"/>
      <c r="UOT3" s="31"/>
      <c r="UOU3" s="31"/>
      <c r="UOV3" s="31"/>
      <c r="UOW3" s="31"/>
      <c r="UOX3" s="31"/>
      <c r="UOY3" s="31"/>
      <c r="UOZ3" s="31"/>
      <c r="UPA3" s="31"/>
      <c r="UPB3" s="31"/>
      <c r="UPC3" s="31"/>
      <c r="UPD3" s="31"/>
      <c r="UPE3" s="31"/>
      <c r="UPF3" s="31"/>
      <c r="UPG3" s="31"/>
      <c r="UPH3" s="31"/>
      <c r="UPI3" s="31"/>
      <c r="UPJ3" s="31"/>
      <c r="UPK3" s="31"/>
      <c r="UPL3" s="31"/>
      <c r="UPM3" s="31"/>
      <c r="UPN3" s="31"/>
      <c r="UPO3" s="31"/>
      <c r="UPP3" s="31"/>
      <c r="UPQ3" s="31"/>
      <c r="UPR3" s="31"/>
      <c r="UPS3" s="31"/>
      <c r="UPT3" s="31"/>
      <c r="UPU3" s="31"/>
      <c r="UPV3" s="31"/>
      <c r="UPW3" s="31"/>
      <c r="UPX3" s="31"/>
      <c r="UPY3" s="31"/>
      <c r="UPZ3" s="31"/>
      <c r="UQA3" s="31"/>
      <c r="UQB3" s="31"/>
      <c r="UQC3" s="31"/>
      <c r="UQD3" s="31"/>
      <c r="UQE3" s="31"/>
      <c r="UQF3" s="31"/>
      <c r="UQG3" s="31"/>
      <c r="UQH3" s="31"/>
      <c r="UQI3" s="31"/>
      <c r="UQJ3" s="31"/>
      <c r="UQK3" s="31"/>
      <c r="UQL3" s="31"/>
      <c r="UQM3" s="31"/>
      <c r="UQN3" s="31"/>
      <c r="UQO3" s="31"/>
      <c r="UQP3" s="31"/>
      <c r="UQQ3" s="31"/>
      <c r="UQR3" s="31"/>
      <c r="UQS3" s="31"/>
      <c r="UQT3" s="31"/>
      <c r="UQU3" s="31"/>
      <c r="UQV3" s="31"/>
      <c r="UQW3" s="31"/>
      <c r="UQX3" s="31"/>
      <c r="UQY3" s="31"/>
      <c r="UQZ3" s="31"/>
      <c r="URA3" s="31"/>
      <c r="URB3" s="31"/>
      <c r="URC3" s="31"/>
      <c r="URD3" s="31"/>
      <c r="URE3" s="31"/>
      <c r="URF3" s="31"/>
      <c r="URG3" s="31"/>
      <c r="URH3" s="31"/>
      <c r="URI3" s="31"/>
      <c r="URJ3" s="31"/>
      <c r="URK3" s="31"/>
      <c r="URL3" s="31"/>
      <c r="URM3" s="31"/>
      <c r="URN3" s="31"/>
      <c r="URO3" s="31"/>
      <c r="URP3" s="31"/>
      <c r="URQ3" s="31"/>
      <c r="URR3" s="31"/>
      <c r="URS3" s="31"/>
      <c r="URT3" s="31"/>
      <c r="URU3" s="31"/>
      <c r="URV3" s="31"/>
      <c r="URW3" s="31"/>
      <c r="URX3" s="31"/>
      <c r="URY3" s="31"/>
      <c r="URZ3" s="31"/>
      <c r="USA3" s="31"/>
      <c r="USB3" s="31"/>
      <c r="USC3" s="31"/>
      <c r="USD3" s="31"/>
      <c r="USE3" s="31"/>
      <c r="USF3" s="31"/>
      <c r="USG3" s="31"/>
      <c r="USH3" s="31"/>
      <c r="USI3" s="31"/>
      <c r="USJ3" s="31"/>
      <c r="USK3" s="31"/>
      <c r="USL3" s="31"/>
      <c r="USM3" s="31"/>
      <c r="USN3" s="31"/>
      <c r="USO3" s="31"/>
      <c r="USP3" s="31"/>
      <c r="USQ3" s="31"/>
      <c r="USR3" s="31"/>
      <c r="USS3" s="31"/>
      <c r="UST3" s="31"/>
      <c r="USU3" s="31"/>
      <c r="USV3" s="31"/>
      <c r="USW3" s="31"/>
      <c r="USX3" s="31"/>
      <c r="USY3" s="31"/>
      <c r="USZ3" s="31"/>
      <c r="UTA3" s="31"/>
      <c r="UTB3" s="31"/>
      <c r="UTC3" s="31"/>
      <c r="UTD3" s="31"/>
      <c r="UTE3" s="31"/>
      <c r="UTF3" s="31"/>
      <c r="UTG3" s="31"/>
      <c r="UTH3" s="31"/>
      <c r="UTI3" s="31"/>
      <c r="UTJ3" s="31"/>
      <c r="UTK3" s="31"/>
      <c r="UTL3" s="31"/>
      <c r="UTM3" s="31"/>
      <c r="UTN3" s="31"/>
      <c r="UTO3" s="31"/>
      <c r="UTP3" s="31"/>
      <c r="UTQ3" s="31"/>
      <c r="UTR3" s="31"/>
      <c r="UTS3" s="31"/>
      <c r="UTT3" s="31"/>
      <c r="UTU3" s="31"/>
      <c r="UTV3" s="31"/>
      <c r="UTW3" s="31"/>
      <c r="UTX3" s="31"/>
      <c r="UTY3" s="31"/>
      <c r="UTZ3" s="31"/>
      <c r="UUA3" s="31"/>
      <c r="UUB3" s="31"/>
      <c r="UUC3" s="31"/>
      <c r="UUD3" s="31"/>
      <c r="UUE3" s="31"/>
      <c r="UUF3" s="31"/>
      <c r="UUG3" s="31"/>
      <c r="UUH3" s="31"/>
      <c r="UUI3" s="31"/>
      <c r="UUJ3" s="31"/>
      <c r="UUK3" s="31"/>
      <c r="UUL3" s="31"/>
      <c r="UUM3" s="31"/>
      <c r="UUN3" s="31"/>
      <c r="UUO3" s="31"/>
      <c r="UUP3" s="31"/>
      <c r="UUQ3" s="31"/>
      <c r="UUR3" s="31"/>
      <c r="UUS3" s="31"/>
      <c r="UUT3" s="31"/>
      <c r="UUU3" s="31"/>
      <c r="UUV3" s="31"/>
      <c r="UUW3" s="31"/>
      <c r="UUX3" s="31"/>
      <c r="UUY3" s="31"/>
      <c r="UUZ3" s="31"/>
      <c r="UVA3" s="31"/>
      <c r="UVB3" s="31"/>
      <c r="UVC3" s="31"/>
      <c r="UVD3" s="31"/>
      <c r="UVE3" s="31"/>
      <c r="UVF3" s="31"/>
      <c r="UVG3" s="31"/>
      <c r="UVH3" s="31"/>
      <c r="UVI3" s="31"/>
      <c r="UVJ3" s="31"/>
      <c r="UVK3" s="31"/>
      <c r="UVL3" s="31"/>
      <c r="UVM3" s="31"/>
      <c r="UVN3" s="31"/>
      <c r="UVO3" s="31"/>
      <c r="UVP3" s="31"/>
      <c r="UVQ3" s="31"/>
      <c r="UVR3" s="31"/>
      <c r="UVS3" s="31"/>
      <c r="UVT3" s="31"/>
      <c r="UVU3" s="31"/>
      <c r="UVV3" s="31"/>
      <c r="UVW3" s="31"/>
      <c r="UVX3" s="31"/>
      <c r="UVY3" s="31"/>
      <c r="UVZ3" s="31"/>
      <c r="UWA3" s="31"/>
      <c r="UWB3" s="31"/>
      <c r="UWC3" s="31"/>
      <c r="UWD3" s="31"/>
      <c r="UWE3" s="31"/>
      <c r="UWF3" s="31"/>
      <c r="UWG3" s="31"/>
      <c r="UWH3" s="31"/>
      <c r="UWI3" s="31"/>
      <c r="UWJ3" s="31"/>
      <c r="UWK3" s="31"/>
      <c r="UWL3" s="31"/>
      <c r="UWM3" s="31"/>
      <c r="UWN3" s="31"/>
      <c r="UWO3" s="31"/>
      <c r="UWP3" s="31"/>
      <c r="UWQ3" s="31"/>
      <c r="UWR3" s="31"/>
      <c r="UWS3" s="31"/>
      <c r="UWT3" s="31"/>
      <c r="UWU3" s="31"/>
      <c r="UWV3" s="31"/>
      <c r="UWW3" s="31"/>
      <c r="UWX3" s="31"/>
      <c r="UWY3" s="31"/>
      <c r="UWZ3" s="31"/>
      <c r="UXA3" s="31"/>
      <c r="UXB3" s="31"/>
      <c r="UXC3" s="31"/>
      <c r="UXD3" s="31"/>
      <c r="UXE3" s="31"/>
      <c r="UXF3" s="31"/>
      <c r="UXG3" s="31"/>
      <c r="UXH3" s="31"/>
      <c r="UXI3" s="31"/>
      <c r="UXJ3" s="31"/>
      <c r="UXK3" s="31"/>
      <c r="UXL3" s="31"/>
      <c r="UXM3" s="31"/>
      <c r="UXN3" s="31"/>
      <c r="UXO3" s="31"/>
      <c r="UXP3" s="31"/>
      <c r="UXQ3" s="31"/>
      <c r="UXR3" s="31"/>
      <c r="UXS3" s="31"/>
      <c r="UXT3" s="31"/>
      <c r="UXU3" s="31"/>
      <c r="UXV3" s="31"/>
      <c r="UXW3" s="31"/>
      <c r="UXX3" s="31"/>
      <c r="UXY3" s="31"/>
      <c r="UXZ3" s="31"/>
      <c r="UYA3" s="31"/>
      <c r="UYB3" s="31"/>
      <c r="UYC3" s="31"/>
      <c r="UYD3" s="31"/>
      <c r="UYE3" s="31"/>
      <c r="UYF3" s="31"/>
      <c r="UYG3" s="31"/>
      <c r="UYH3" s="31"/>
      <c r="UYI3" s="31"/>
      <c r="UYJ3" s="31"/>
      <c r="UYK3" s="31"/>
      <c r="UYL3" s="31"/>
      <c r="UYM3" s="31"/>
      <c r="UYN3" s="31"/>
      <c r="UYO3" s="31"/>
      <c r="UYP3" s="31"/>
      <c r="UYQ3" s="31"/>
      <c r="UYR3" s="31"/>
      <c r="UYS3" s="31"/>
      <c r="UYT3" s="31"/>
      <c r="UYU3" s="31"/>
      <c r="UYV3" s="31"/>
      <c r="UYW3" s="31"/>
      <c r="UYX3" s="31"/>
      <c r="UYY3" s="31"/>
      <c r="UYZ3" s="31"/>
      <c r="UZA3" s="31"/>
      <c r="UZB3" s="31"/>
      <c r="UZC3" s="31"/>
      <c r="UZD3" s="31"/>
      <c r="UZE3" s="31"/>
      <c r="UZF3" s="31"/>
      <c r="UZG3" s="31"/>
      <c r="UZH3" s="31"/>
      <c r="UZI3" s="31"/>
      <c r="UZJ3" s="31"/>
      <c r="UZK3" s="31"/>
      <c r="UZL3" s="31"/>
      <c r="UZM3" s="31"/>
      <c r="UZN3" s="31"/>
      <c r="UZO3" s="31"/>
      <c r="UZP3" s="31"/>
      <c r="UZQ3" s="31"/>
      <c r="UZR3" s="31"/>
      <c r="UZS3" s="31"/>
      <c r="UZT3" s="31"/>
      <c r="UZU3" s="31"/>
      <c r="UZV3" s="31"/>
      <c r="UZW3" s="31"/>
      <c r="UZX3" s="31"/>
      <c r="UZY3" s="31"/>
      <c r="UZZ3" s="31"/>
      <c r="VAA3" s="31"/>
      <c r="VAB3" s="31"/>
      <c r="VAC3" s="31"/>
      <c r="VAD3" s="31"/>
      <c r="VAE3" s="31"/>
      <c r="VAF3" s="31"/>
      <c r="VAG3" s="31"/>
      <c r="VAH3" s="31"/>
      <c r="VAI3" s="31"/>
      <c r="VAJ3" s="31"/>
      <c r="VAK3" s="31"/>
      <c r="VAL3" s="31"/>
      <c r="VAM3" s="31"/>
      <c r="VAN3" s="31"/>
      <c r="VAO3" s="31"/>
      <c r="VAP3" s="31"/>
      <c r="VAQ3" s="31"/>
      <c r="VAR3" s="31"/>
      <c r="VAS3" s="31"/>
      <c r="VAT3" s="31"/>
      <c r="VAU3" s="31"/>
      <c r="VAV3" s="31"/>
      <c r="VAW3" s="31"/>
      <c r="VAX3" s="31"/>
      <c r="VAY3" s="31"/>
      <c r="VAZ3" s="31"/>
      <c r="VBA3" s="31"/>
      <c r="VBB3" s="31"/>
      <c r="VBC3" s="31"/>
      <c r="VBD3" s="31"/>
      <c r="VBE3" s="31"/>
      <c r="VBF3" s="31"/>
      <c r="VBG3" s="31"/>
      <c r="VBH3" s="31"/>
      <c r="VBI3" s="31"/>
      <c r="VBJ3" s="31"/>
      <c r="VBK3" s="31"/>
      <c r="VBL3" s="31"/>
      <c r="VBM3" s="31"/>
      <c r="VBN3" s="31"/>
      <c r="VBO3" s="31"/>
      <c r="VBP3" s="31"/>
      <c r="VBQ3" s="31"/>
      <c r="VBR3" s="31"/>
      <c r="VBS3" s="31"/>
      <c r="VBT3" s="31"/>
      <c r="VBU3" s="31"/>
      <c r="VBV3" s="31"/>
      <c r="VBW3" s="31"/>
      <c r="VBX3" s="31"/>
      <c r="VBY3" s="31"/>
      <c r="VBZ3" s="31"/>
      <c r="VCA3" s="31"/>
      <c r="VCB3" s="31"/>
      <c r="VCC3" s="31"/>
      <c r="VCD3" s="31"/>
      <c r="VCE3" s="31"/>
      <c r="VCF3" s="31"/>
      <c r="VCG3" s="31"/>
      <c r="VCH3" s="31"/>
      <c r="VCI3" s="31"/>
      <c r="VCJ3" s="31"/>
      <c r="VCK3" s="31"/>
      <c r="VCL3" s="31"/>
      <c r="VCM3" s="31"/>
      <c r="VCN3" s="31"/>
      <c r="VCO3" s="31"/>
      <c r="VCP3" s="31"/>
      <c r="VCQ3" s="31"/>
      <c r="VCR3" s="31"/>
      <c r="VCS3" s="31"/>
      <c r="VCT3" s="31"/>
      <c r="VCU3" s="31"/>
      <c r="VCV3" s="31"/>
      <c r="VCW3" s="31"/>
      <c r="VCX3" s="31"/>
      <c r="VCY3" s="31"/>
      <c r="VCZ3" s="31"/>
      <c r="VDA3" s="31"/>
      <c r="VDB3" s="31"/>
      <c r="VDC3" s="31"/>
      <c r="VDD3" s="31"/>
      <c r="VDE3" s="31"/>
      <c r="VDF3" s="31"/>
      <c r="VDG3" s="31"/>
      <c r="VDH3" s="31"/>
      <c r="VDI3" s="31"/>
      <c r="VDJ3" s="31"/>
      <c r="VDK3" s="31"/>
      <c r="VDL3" s="31"/>
      <c r="VDM3" s="31"/>
      <c r="VDN3" s="31"/>
      <c r="VDO3" s="31"/>
      <c r="VDP3" s="31"/>
      <c r="VDQ3" s="31"/>
      <c r="VDR3" s="31"/>
      <c r="VDS3" s="31"/>
      <c r="VDT3" s="31"/>
      <c r="VDU3" s="31"/>
      <c r="VDV3" s="31"/>
      <c r="VDW3" s="31"/>
      <c r="VDX3" s="31"/>
      <c r="VDY3" s="31"/>
      <c r="VDZ3" s="31"/>
      <c r="VEA3" s="31"/>
      <c r="VEB3" s="31"/>
      <c r="VEC3" s="31"/>
      <c r="VED3" s="31"/>
      <c r="VEE3" s="31"/>
      <c r="VEF3" s="31"/>
      <c r="VEG3" s="31"/>
      <c r="VEH3" s="31"/>
      <c r="VEI3" s="31"/>
      <c r="VEJ3" s="31"/>
      <c r="VEK3" s="31"/>
      <c r="VEL3" s="31"/>
      <c r="VEM3" s="31"/>
      <c r="VEN3" s="31"/>
      <c r="VEO3" s="31"/>
      <c r="VEP3" s="31"/>
      <c r="VEQ3" s="31"/>
      <c r="VER3" s="31"/>
      <c r="VES3" s="31"/>
      <c r="VET3" s="31"/>
      <c r="VEU3" s="31"/>
      <c r="VEV3" s="31"/>
      <c r="VEW3" s="31"/>
      <c r="VEX3" s="31"/>
      <c r="VEY3" s="31"/>
      <c r="VEZ3" s="31"/>
      <c r="VFA3" s="31"/>
      <c r="VFB3" s="31"/>
      <c r="VFC3" s="31"/>
      <c r="VFD3" s="31"/>
      <c r="VFE3" s="31"/>
      <c r="VFF3" s="31"/>
      <c r="VFG3" s="31"/>
      <c r="VFH3" s="31"/>
      <c r="VFI3" s="31"/>
      <c r="VFJ3" s="31"/>
      <c r="VFK3" s="31"/>
      <c r="VFL3" s="31"/>
      <c r="VFM3" s="31"/>
      <c r="VFN3" s="31"/>
      <c r="VFO3" s="31"/>
      <c r="VFP3" s="31"/>
      <c r="VFQ3" s="31"/>
      <c r="VFR3" s="31"/>
      <c r="VFS3" s="31"/>
      <c r="VFT3" s="31"/>
      <c r="VFU3" s="31"/>
      <c r="VFV3" s="31"/>
      <c r="VFW3" s="31"/>
      <c r="VFX3" s="31"/>
      <c r="VFY3" s="31"/>
      <c r="VFZ3" s="31"/>
      <c r="VGA3" s="31"/>
      <c r="VGB3" s="31"/>
      <c r="VGC3" s="31"/>
      <c r="VGD3" s="31"/>
      <c r="VGE3" s="31"/>
      <c r="VGF3" s="31"/>
      <c r="VGG3" s="31"/>
      <c r="VGH3" s="31"/>
      <c r="VGI3" s="31"/>
      <c r="VGJ3" s="31"/>
      <c r="VGK3" s="31"/>
      <c r="VGL3" s="31"/>
      <c r="VGM3" s="31"/>
      <c r="VGN3" s="31"/>
      <c r="VGO3" s="31"/>
      <c r="VGP3" s="31"/>
      <c r="VGQ3" s="31"/>
      <c r="VGR3" s="31"/>
      <c r="VGS3" s="31"/>
      <c r="VGT3" s="31"/>
      <c r="VGU3" s="31"/>
      <c r="VGV3" s="31"/>
      <c r="VGW3" s="31"/>
      <c r="VGX3" s="31"/>
      <c r="VGY3" s="31"/>
      <c r="VGZ3" s="31"/>
      <c r="VHA3" s="31"/>
      <c r="VHB3" s="31"/>
      <c r="VHC3" s="31"/>
      <c r="VHD3" s="31"/>
      <c r="VHE3" s="31"/>
      <c r="VHF3" s="31"/>
      <c r="VHG3" s="31"/>
      <c r="VHH3" s="31"/>
      <c r="VHI3" s="31"/>
      <c r="VHJ3" s="31"/>
      <c r="VHK3" s="31"/>
      <c r="VHL3" s="31"/>
      <c r="VHM3" s="31"/>
      <c r="VHN3" s="31"/>
      <c r="VHO3" s="31"/>
      <c r="VHP3" s="31"/>
      <c r="VHQ3" s="31"/>
      <c r="VHR3" s="31"/>
      <c r="VHS3" s="31"/>
      <c r="VHT3" s="31"/>
      <c r="VHU3" s="31"/>
      <c r="VHV3" s="31"/>
      <c r="VHW3" s="31"/>
      <c r="VHX3" s="31"/>
      <c r="VHY3" s="31"/>
      <c r="VHZ3" s="31"/>
      <c r="VIA3" s="31"/>
      <c r="VIB3" s="31"/>
      <c r="VIC3" s="31"/>
      <c r="VID3" s="31"/>
      <c r="VIE3" s="31"/>
      <c r="VIF3" s="31"/>
      <c r="VIG3" s="31"/>
      <c r="VIH3" s="31"/>
      <c r="VII3" s="31"/>
      <c r="VIJ3" s="31"/>
      <c r="VIK3" s="31"/>
      <c r="VIL3" s="31"/>
      <c r="VIM3" s="31"/>
      <c r="VIN3" s="31"/>
      <c r="VIO3" s="31"/>
      <c r="VIP3" s="31"/>
      <c r="VIQ3" s="31"/>
      <c r="VIR3" s="31"/>
      <c r="VIS3" s="31"/>
      <c r="VIT3" s="31"/>
      <c r="VIU3" s="31"/>
      <c r="VIV3" s="31"/>
      <c r="VIW3" s="31"/>
      <c r="VIX3" s="31"/>
      <c r="VIY3" s="31"/>
      <c r="VIZ3" s="31"/>
      <c r="VJA3" s="31"/>
      <c r="VJB3" s="31"/>
      <c r="VJC3" s="31"/>
      <c r="VJD3" s="31"/>
      <c r="VJE3" s="31"/>
      <c r="VJF3" s="31"/>
      <c r="VJG3" s="31"/>
      <c r="VJH3" s="31"/>
      <c r="VJI3" s="31"/>
      <c r="VJJ3" s="31"/>
      <c r="VJK3" s="31"/>
      <c r="VJL3" s="31"/>
      <c r="VJM3" s="31"/>
      <c r="VJN3" s="31"/>
      <c r="VJO3" s="31"/>
      <c r="VJP3" s="31"/>
      <c r="VJQ3" s="31"/>
      <c r="VJR3" s="31"/>
      <c r="VJS3" s="31"/>
      <c r="VJT3" s="31"/>
      <c r="VJU3" s="31"/>
      <c r="VJV3" s="31"/>
      <c r="VJW3" s="31"/>
      <c r="VJX3" s="31"/>
      <c r="VJY3" s="31"/>
      <c r="VJZ3" s="31"/>
      <c r="VKA3" s="31"/>
      <c r="VKB3" s="31"/>
      <c r="VKC3" s="31"/>
      <c r="VKD3" s="31"/>
      <c r="VKE3" s="31"/>
      <c r="VKF3" s="31"/>
      <c r="VKG3" s="31"/>
      <c r="VKH3" s="31"/>
      <c r="VKI3" s="31"/>
      <c r="VKJ3" s="31"/>
      <c r="VKK3" s="31"/>
      <c r="VKL3" s="31"/>
      <c r="VKM3" s="31"/>
      <c r="VKN3" s="31"/>
      <c r="VKO3" s="31"/>
      <c r="VKP3" s="31"/>
      <c r="VKQ3" s="31"/>
      <c r="VKR3" s="31"/>
      <c r="VKS3" s="31"/>
      <c r="VKT3" s="31"/>
      <c r="VKU3" s="31"/>
      <c r="VKV3" s="31"/>
      <c r="VKW3" s="31"/>
      <c r="VKX3" s="31"/>
      <c r="VKY3" s="31"/>
      <c r="VKZ3" s="31"/>
      <c r="VLA3" s="31"/>
      <c r="VLB3" s="31"/>
      <c r="VLC3" s="31"/>
      <c r="VLD3" s="31"/>
      <c r="VLE3" s="31"/>
      <c r="VLF3" s="31"/>
      <c r="VLG3" s="31"/>
      <c r="VLH3" s="31"/>
      <c r="VLI3" s="31"/>
      <c r="VLJ3" s="31"/>
      <c r="VLK3" s="31"/>
      <c r="VLL3" s="31"/>
      <c r="VLM3" s="31"/>
      <c r="VLN3" s="31"/>
      <c r="VLO3" s="31"/>
      <c r="VLP3" s="31"/>
      <c r="VLQ3" s="31"/>
      <c r="VLR3" s="31"/>
      <c r="VLS3" s="31"/>
      <c r="VLT3" s="31"/>
      <c r="VLU3" s="31"/>
      <c r="VLV3" s="31"/>
      <c r="VLW3" s="31"/>
      <c r="VLX3" s="31"/>
      <c r="VLY3" s="31"/>
      <c r="VLZ3" s="31"/>
      <c r="VMA3" s="31"/>
      <c r="VMB3" s="31"/>
      <c r="VMC3" s="31"/>
      <c r="VMD3" s="31"/>
      <c r="VME3" s="31"/>
      <c r="VMF3" s="31"/>
      <c r="VMG3" s="31"/>
      <c r="VMH3" s="31"/>
      <c r="VMI3" s="31"/>
      <c r="VMJ3" s="31"/>
      <c r="VMK3" s="31"/>
      <c r="VML3" s="31"/>
      <c r="VMM3" s="31"/>
      <c r="VMN3" s="31"/>
      <c r="VMO3" s="31"/>
      <c r="VMP3" s="31"/>
      <c r="VMQ3" s="31"/>
      <c r="VMR3" s="31"/>
      <c r="VMS3" s="31"/>
      <c r="VMT3" s="31"/>
      <c r="VMU3" s="31"/>
      <c r="VMV3" s="31"/>
      <c r="VMW3" s="31"/>
      <c r="VMX3" s="31"/>
      <c r="VMY3" s="31"/>
      <c r="VMZ3" s="31"/>
      <c r="VNA3" s="31"/>
      <c r="VNB3" s="31"/>
      <c r="VNC3" s="31"/>
      <c r="VND3" s="31"/>
      <c r="VNE3" s="31"/>
      <c r="VNF3" s="31"/>
      <c r="VNG3" s="31"/>
      <c r="VNH3" s="31"/>
      <c r="VNI3" s="31"/>
      <c r="VNJ3" s="31"/>
      <c r="VNK3" s="31"/>
      <c r="VNL3" s="31"/>
      <c r="VNM3" s="31"/>
      <c r="VNN3" s="31"/>
      <c r="VNO3" s="31"/>
      <c r="VNP3" s="31"/>
      <c r="VNQ3" s="31"/>
      <c r="VNR3" s="31"/>
      <c r="VNS3" s="31"/>
      <c r="VNT3" s="31"/>
      <c r="VNU3" s="31"/>
      <c r="VNV3" s="31"/>
      <c r="VNW3" s="31"/>
      <c r="VNX3" s="31"/>
      <c r="VNY3" s="31"/>
      <c r="VNZ3" s="31"/>
      <c r="VOA3" s="31"/>
      <c r="VOB3" s="31"/>
      <c r="VOC3" s="31"/>
      <c r="VOD3" s="31"/>
      <c r="VOE3" s="31"/>
      <c r="VOF3" s="31"/>
      <c r="VOG3" s="31"/>
      <c r="VOH3" s="31"/>
      <c r="VOI3" s="31"/>
      <c r="VOJ3" s="31"/>
      <c r="VOK3" s="31"/>
      <c r="VOL3" s="31"/>
      <c r="VOM3" s="31"/>
      <c r="VON3" s="31"/>
      <c r="VOO3" s="31"/>
      <c r="VOP3" s="31"/>
      <c r="VOQ3" s="31"/>
      <c r="VOR3" s="31"/>
      <c r="VOS3" s="31"/>
      <c r="VOT3" s="31"/>
      <c r="VOU3" s="31"/>
      <c r="VOV3" s="31"/>
      <c r="VOW3" s="31"/>
      <c r="VOX3" s="31"/>
      <c r="VOY3" s="31"/>
      <c r="VOZ3" s="31"/>
      <c r="VPA3" s="31"/>
      <c r="VPB3" s="31"/>
      <c r="VPC3" s="31"/>
      <c r="VPD3" s="31"/>
      <c r="VPE3" s="31"/>
      <c r="VPF3" s="31"/>
      <c r="VPG3" s="31"/>
      <c r="VPH3" s="31"/>
      <c r="VPI3" s="31"/>
      <c r="VPJ3" s="31"/>
      <c r="VPK3" s="31"/>
      <c r="VPL3" s="31"/>
      <c r="VPM3" s="31"/>
      <c r="VPN3" s="31"/>
      <c r="VPO3" s="31"/>
      <c r="VPP3" s="31"/>
      <c r="VPQ3" s="31"/>
      <c r="VPR3" s="31"/>
      <c r="VPS3" s="31"/>
      <c r="VPT3" s="31"/>
      <c r="VPU3" s="31"/>
      <c r="VPV3" s="31"/>
      <c r="VPW3" s="31"/>
      <c r="VPX3" s="31"/>
      <c r="VPY3" s="31"/>
      <c r="VPZ3" s="31"/>
      <c r="VQA3" s="31"/>
      <c r="VQB3" s="31"/>
      <c r="VQC3" s="31"/>
      <c r="VQD3" s="31"/>
      <c r="VQE3" s="31"/>
      <c r="VQF3" s="31"/>
      <c r="VQG3" s="31"/>
      <c r="VQH3" s="31"/>
      <c r="VQI3" s="31"/>
      <c r="VQJ3" s="31"/>
      <c r="VQK3" s="31"/>
      <c r="VQL3" s="31"/>
      <c r="VQM3" s="31"/>
      <c r="VQN3" s="31"/>
      <c r="VQO3" s="31"/>
      <c r="VQP3" s="31"/>
      <c r="VQQ3" s="31"/>
      <c r="VQR3" s="31"/>
      <c r="VQS3" s="31"/>
      <c r="VQT3" s="31"/>
      <c r="VQU3" s="31"/>
      <c r="VQV3" s="31"/>
      <c r="VQW3" s="31"/>
      <c r="VQX3" s="31"/>
      <c r="VQY3" s="31"/>
      <c r="VQZ3" s="31"/>
      <c r="VRA3" s="31"/>
      <c r="VRB3" s="31"/>
      <c r="VRC3" s="31"/>
      <c r="VRD3" s="31"/>
      <c r="VRE3" s="31"/>
      <c r="VRF3" s="31"/>
      <c r="VRG3" s="31"/>
      <c r="VRH3" s="31"/>
      <c r="VRI3" s="31"/>
      <c r="VRJ3" s="31"/>
      <c r="VRK3" s="31"/>
      <c r="VRL3" s="31"/>
      <c r="VRM3" s="31"/>
      <c r="VRN3" s="31"/>
      <c r="VRO3" s="31"/>
      <c r="VRP3" s="31"/>
      <c r="VRQ3" s="31"/>
      <c r="VRR3" s="31"/>
      <c r="VRS3" s="31"/>
      <c r="VRT3" s="31"/>
      <c r="VRU3" s="31"/>
      <c r="VRV3" s="31"/>
      <c r="VRW3" s="31"/>
      <c r="VRX3" s="31"/>
      <c r="VRY3" s="31"/>
      <c r="VRZ3" s="31"/>
      <c r="VSA3" s="31"/>
      <c r="VSB3" s="31"/>
      <c r="VSC3" s="31"/>
      <c r="VSD3" s="31"/>
      <c r="VSE3" s="31"/>
      <c r="VSF3" s="31"/>
      <c r="VSG3" s="31"/>
      <c r="VSH3" s="31"/>
      <c r="VSI3" s="31"/>
      <c r="VSJ3" s="31"/>
      <c r="VSK3" s="31"/>
      <c r="VSL3" s="31"/>
      <c r="VSM3" s="31"/>
      <c r="VSN3" s="31"/>
      <c r="VSO3" s="31"/>
      <c r="VSP3" s="31"/>
      <c r="VSQ3" s="31"/>
      <c r="VSR3" s="31"/>
      <c r="VSS3" s="31"/>
      <c r="VST3" s="31"/>
      <c r="VSU3" s="31"/>
      <c r="VSV3" s="31"/>
      <c r="VSW3" s="31"/>
      <c r="VSX3" s="31"/>
      <c r="VSY3" s="31"/>
      <c r="VSZ3" s="31"/>
      <c r="VTA3" s="31"/>
      <c r="VTB3" s="31"/>
      <c r="VTC3" s="31"/>
      <c r="VTD3" s="31"/>
      <c r="VTE3" s="31"/>
      <c r="VTF3" s="31"/>
      <c r="VTG3" s="31"/>
      <c r="VTH3" s="31"/>
      <c r="VTI3" s="31"/>
      <c r="VTJ3" s="31"/>
      <c r="VTK3" s="31"/>
      <c r="VTL3" s="31"/>
      <c r="VTM3" s="31"/>
      <c r="VTN3" s="31"/>
      <c r="VTO3" s="31"/>
      <c r="VTP3" s="31"/>
      <c r="VTQ3" s="31"/>
      <c r="VTR3" s="31"/>
      <c r="VTS3" s="31"/>
      <c r="VTT3" s="31"/>
      <c r="VTU3" s="31"/>
      <c r="VTV3" s="31"/>
      <c r="VTW3" s="31"/>
      <c r="VTX3" s="31"/>
      <c r="VTY3" s="31"/>
      <c r="VTZ3" s="31"/>
      <c r="VUA3" s="31"/>
      <c r="VUB3" s="31"/>
      <c r="VUC3" s="31"/>
      <c r="VUD3" s="31"/>
      <c r="VUE3" s="31"/>
      <c r="VUF3" s="31"/>
      <c r="VUG3" s="31"/>
      <c r="VUH3" s="31"/>
      <c r="VUI3" s="31"/>
      <c r="VUJ3" s="31"/>
      <c r="VUK3" s="31"/>
      <c r="VUL3" s="31"/>
      <c r="VUM3" s="31"/>
      <c r="VUN3" s="31"/>
      <c r="VUO3" s="31"/>
      <c r="VUP3" s="31"/>
      <c r="VUQ3" s="31"/>
      <c r="VUR3" s="31"/>
      <c r="VUS3" s="31"/>
      <c r="VUT3" s="31"/>
      <c r="VUU3" s="31"/>
      <c r="VUV3" s="31"/>
      <c r="VUW3" s="31"/>
      <c r="VUX3" s="31"/>
      <c r="VUY3" s="31"/>
      <c r="VUZ3" s="31"/>
      <c r="VVA3" s="31"/>
      <c r="VVB3" s="31"/>
      <c r="VVC3" s="31"/>
      <c r="VVD3" s="31"/>
      <c r="VVE3" s="31"/>
      <c r="VVF3" s="31"/>
      <c r="VVG3" s="31"/>
      <c r="VVH3" s="31"/>
      <c r="VVI3" s="31"/>
      <c r="VVJ3" s="31"/>
      <c r="VVK3" s="31"/>
      <c r="VVL3" s="31"/>
      <c r="VVM3" s="31"/>
      <c r="VVN3" s="31"/>
      <c r="VVO3" s="31"/>
      <c r="VVP3" s="31"/>
      <c r="VVQ3" s="31"/>
      <c r="VVR3" s="31"/>
      <c r="VVS3" s="31"/>
      <c r="VVT3" s="31"/>
      <c r="VVU3" s="31"/>
      <c r="VVV3" s="31"/>
      <c r="VVW3" s="31"/>
      <c r="VVX3" s="31"/>
      <c r="VVY3" s="31"/>
      <c r="VVZ3" s="31"/>
      <c r="VWA3" s="31"/>
      <c r="VWB3" s="31"/>
      <c r="VWC3" s="31"/>
      <c r="VWD3" s="31"/>
      <c r="VWE3" s="31"/>
      <c r="VWF3" s="31"/>
      <c r="VWG3" s="31"/>
      <c r="VWH3" s="31"/>
      <c r="VWI3" s="31"/>
      <c r="VWJ3" s="31"/>
      <c r="VWK3" s="31"/>
      <c r="VWL3" s="31"/>
      <c r="VWM3" s="31"/>
      <c r="VWN3" s="31"/>
      <c r="VWO3" s="31"/>
      <c r="VWP3" s="31"/>
      <c r="VWQ3" s="31"/>
      <c r="VWR3" s="31"/>
      <c r="VWS3" s="31"/>
      <c r="VWT3" s="31"/>
      <c r="VWU3" s="31"/>
      <c r="VWV3" s="31"/>
      <c r="VWW3" s="31"/>
      <c r="VWX3" s="31"/>
      <c r="VWY3" s="31"/>
      <c r="VWZ3" s="31"/>
      <c r="VXA3" s="31"/>
      <c r="VXB3" s="31"/>
      <c r="VXC3" s="31"/>
      <c r="VXD3" s="31"/>
      <c r="VXE3" s="31"/>
      <c r="VXF3" s="31"/>
      <c r="VXG3" s="31"/>
      <c r="VXH3" s="31"/>
      <c r="VXI3" s="31"/>
      <c r="VXJ3" s="31"/>
      <c r="VXK3" s="31"/>
      <c r="VXL3" s="31"/>
      <c r="VXM3" s="31"/>
      <c r="VXN3" s="31"/>
      <c r="VXO3" s="31"/>
      <c r="VXP3" s="31"/>
      <c r="VXQ3" s="31"/>
      <c r="VXR3" s="31"/>
      <c r="VXS3" s="31"/>
      <c r="VXT3" s="31"/>
      <c r="VXU3" s="31"/>
      <c r="VXV3" s="31"/>
      <c r="VXW3" s="31"/>
      <c r="VXX3" s="31"/>
      <c r="VXY3" s="31"/>
      <c r="VXZ3" s="31"/>
      <c r="VYA3" s="31"/>
      <c r="VYB3" s="31"/>
      <c r="VYC3" s="31"/>
      <c r="VYD3" s="31"/>
      <c r="VYE3" s="31"/>
      <c r="VYF3" s="31"/>
      <c r="VYG3" s="31"/>
      <c r="VYH3" s="31"/>
      <c r="VYI3" s="31"/>
      <c r="VYJ3" s="31"/>
      <c r="VYK3" s="31"/>
      <c r="VYL3" s="31"/>
      <c r="VYM3" s="31"/>
      <c r="VYN3" s="31"/>
      <c r="VYO3" s="31"/>
      <c r="VYP3" s="31"/>
      <c r="VYQ3" s="31"/>
      <c r="VYR3" s="31"/>
      <c r="VYS3" s="31"/>
      <c r="VYT3" s="31"/>
      <c r="VYU3" s="31"/>
      <c r="VYV3" s="31"/>
      <c r="VYW3" s="31"/>
      <c r="VYX3" s="31"/>
      <c r="VYY3" s="31"/>
      <c r="VYZ3" s="31"/>
      <c r="VZA3" s="31"/>
      <c r="VZB3" s="31"/>
      <c r="VZC3" s="31"/>
      <c r="VZD3" s="31"/>
      <c r="VZE3" s="31"/>
      <c r="VZF3" s="31"/>
      <c r="VZG3" s="31"/>
      <c r="VZH3" s="31"/>
      <c r="VZI3" s="31"/>
      <c r="VZJ3" s="31"/>
      <c r="VZK3" s="31"/>
      <c r="VZL3" s="31"/>
      <c r="VZM3" s="31"/>
      <c r="VZN3" s="31"/>
      <c r="VZO3" s="31"/>
      <c r="VZP3" s="31"/>
      <c r="VZQ3" s="31"/>
      <c r="VZR3" s="31"/>
      <c r="VZS3" s="31"/>
      <c r="VZT3" s="31"/>
      <c r="VZU3" s="31"/>
      <c r="VZV3" s="31"/>
      <c r="VZW3" s="31"/>
      <c r="VZX3" s="31"/>
      <c r="VZY3" s="31"/>
      <c r="VZZ3" s="31"/>
      <c r="WAA3" s="31"/>
      <c r="WAB3" s="31"/>
      <c r="WAC3" s="31"/>
      <c r="WAD3" s="31"/>
      <c r="WAE3" s="31"/>
      <c r="WAF3" s="31"/>
      <c r="WAG3" s="31"/>
      <c r="WAH3" s="31"/>
      <c r="WAI3" s="31"/>
      <c r="WAJ3" s="31"/>
      <c r="WAK3" s="31"/>
      <c r="WAL3" s="31"/>
      <c r="WAM3" s="31"/>
      <c r="WAN3" s="31"/>
      <c r="WAO3" s="31"/>
      <c r="WAP3" s="31"/>
      <c r="WAQ3" s="31"/>
      <c r="WAR3" s="31"/>
      <c r="WAS3" s="31"/>
      <c r="WAT3" s="31"/>
      <c r="WAU3" s="31"/>
      <c r="WAV3" s="31"/>
      <c r="WAW3" s="31"/>
      <c r="WAX3" s="31"/>
      <c r="WAY3" s="31"/>
      <c r="WAZ3" s="31"/>
      <c r="WBA3" s="31"/>
      <c r="WBB3" s="31"/>
      <c r="WBC3" s="31"/>
      <c r="WBD3" s="31"/>
      <c r="WBE3" s="31"/>
      <c r="WBF3" s="31"/>
      <c r="WBG3" s="31"/>
      <c r="WBH3" s="31"/>
      <c r="WBI3" s="31"/>
      <c r="WBJ3" s="31"/>
      <c r="WBK3" s="31"/>
      <c r="WBL3" s="31"/>
      <c r="WBM3" s="31"/>
      <c r="WBN3" s="31"/>
      <c r="WBO3" s="31"/>
      <c r="WBP3" s="31"/>
      <c r="WBQ3" s="31"/>
      <c r="WBR3" s="31"/>
      <c r="WBS3" s="31"/>
      <c r="WBT3" s="31"/>
      <c r="WBU3" s="31"/>
      <c r="WBV3" s="31"/>
      <c r="WBW3" s="31"/>
      <c r="WBX3" s="31"/>
      <c r="WBY3" s="31"/>
      <c r="WBZ3" s="31"/>
      <c r="WCA3" s="31"/>
      <c r="WCB3" s="31"/>
      <c r="WCC3" s="31"/>
      <c r="WCD3" s="31"/>
      <c r="WCE3" s="31"/>
      <c r="WCF3" s="31"/>
      <c r="WCG3" s="31"/>
      <c r="WCH3" s="31"/>
      <c r="WCI3" s="31"/>
      <c r="WCJ3" s="31"/>
      <c r="WCK3" s="31"/>
      <c r="WCL3" s="31"/>
      <c r="WCM3" s="31"/>
      <c r="WCN3" s="31"/>
      <c r="WCO3" s="31"/>
      <c r="WCP3" s="31"/>
      <c r="WCQ3" s="31"/>
      <c r="WCR3" s="31"/>
      <c r="WCS3" s="31"/>
      <c r="WCT3" s="31"/>
      <c r="WCU3" s="31"/>
      <c r="WCV3" s="31"/>
      <c r="WCW3" s="31"/>
      <c r="WCX3" s="31"/>
      <c r="WCY3" s="31"/>
      <c r="WCZ3" s="31"/>
      <c r="WDA3" s="31"/>
      <c r="WDB3" s="31"/>
      <c r="WDC3" s="31"/>
      <c r="WDD3" s="31"/>
      <c r="WDE3" s="31"/>
      <c r="WDF3" s="31"/>
      <c r="WDG3" s="31"/>
      <c r="WDH3" s="31"/>
      <c r="WDI3" s="31"/>
      <c r="WDJ3" s="31"/>
      <c r="WDK3" s="31"/>
      <c r="WDL3" s="31"/>
      <c r="WDM3" s="31"/>
      <c r="WDN3" s="31"/>
      <c r="WDO3" s="31"/>
      <c r="WDP3" s="31"/>
      <c r="WDQ3" s="31"/>
      <c r="WDR3" s="31"/>
      <c r="WDS3" s="31"/>
      <c r="WDT3" s="31"/>
      <c r="WDU3" s="31"/>
      <c r="WDV3" s="31"/>
      <c r="WDW3" s="31"/>
      <c r="WDX3" s="31"/>
      <c r="WDY3" s="31"/>
      <c r="WDZ3" s="31"/>
      <c r="WEA3" s="31"/>
      <c r="WEB3" s="31"/>
      <c r="WEC3" s="31"/>
      <c r="WED3" s="31"/>
      <c r="WEE3" s="31"/>
      <c r="WEF3" s="31"/>
      <c r="WEG3" s="31"/>
      <c r="WEH3" s="31"/>
      <c r="WEI3" s="31"/>
      <c r="WEJ3" s="31"/>
      <c r="WEK3" s="31"/>
      <c r="WEL3" s="31"/>
      <c r="WEM3" s="31"/>
      <c r="WEN3" s="31"/>
      <c r="WEO3" s="31"/>
      <c r="WEP3" s="31"/>
      <c r="WEQ3" s="31"/>
      <c r="WER3" s="31"/>
      <c r="WES3" s="31"/>
      <c r="WET3" s="31"/>
      <c r="WEU3" s="31"/>
      <c r="WEV3" s="31"/>
      <c r="WEW3" s="31"/>
      <c r="WEX3" s="31"/>
      <c r="WEY3" s="31"/>
      <c r="WEZ3" s="31"/>
      <c r="WFA3" s="31"/>
      <c r="WFB3" s="31"/>
      <c r="WFC3" s="31"/>
      <c r="WFD3" s="31"/>
      <c r="WFE3" s="31"/>
      <c r="WFF3" s="31"/>
      <c r="WFG3" s="31"/>
      <c r="WFH3" s="31"/>
      <c r="WFI3" s="31"/>
      <c r="WFJ3" s="31"/>
      <c r="WFK3" s="31"/>
      <c r="WFL3" s="31"/>
      <c r="WFM3" s="31"/>
      <c r="WFN3" s="31"/>
      <c r="WFO3" s="31"/>
      <c r="WFP3" s="31"/>
      <c r="WFQ3" s="31"/>
      <c r="WFR3" s="31"/>
      <c r="WFS3" s="31"/>
      <c r="WFT3" s="31"/>
      <c r="WFU3" s="31"/>
      <c r="WFV3" s="31"/>
      <c r="WFW3" s="31"/>
      <c r="WFX3" s="31"/>
      <c r="WFY3" s="31"/>
      <c r="WFZ3" s="31"/>
      <c r="WGA3" s="31"/>
      <c r="WGB3" s="31"/>
      <c r="WGC3" s="31"/>
      <c r="WGD3" s="31"/>
      <c r="WGE3" s="31"/>
      <c r="WGF3" s="31"/>
      <c r="WGG3" s="31"/>
      <c r="WGH3" s="31"/>
      <c r="WGI3" s="31"/>
      <c r="WGJ3" s="31"/>
      <c r="WGK3" s="31"/>
      <c r="WGL3" s="31"/>
      <c r="WGM3" s="31"/>
      <c r="WGN3" s="31"/>
      <c r="WGO3" s="31"/>
      <c r="WGP3" s="31"/>
      <c r="WGQ3" s="31"/>
      <c r="WGR3" s="31"/>
      <c r="WGS3" s="31"/>
      <c r="WGT3" s="31"/>
      <c r="WGU3" s="31"/>
      <c r="WGV3" s="31"/>
      <c r="WGW3" s="31"/>
      <c r="WGX3" s="31"/>
      <c r="WGY3" s="31"/>
      <c r="WGZ3" s="31"/>
      <c r="WHA3" s="31"/>
      <c r="WHB3" s="31"/>
      <c r="WHC3" s="31"/>
      <c r="WHD3" s="31"/>
      <c r="WHE3" s="31"/>
      <c r="WHF3" s="31"/>
      <c r="WHG3" s="31"/>
      <c r="WHH3" s="31"/>
      <c r="WHI3" s="31"/>
      <c r="WHJ3" s="31"/>
      <c r="WHK3" s="31"/>
      <c r="WHL3" s="31"/>
      <c r="WHM3" s="31"/>
      <c r="WHN3" s="31"/>
      <c r="WHO3" s="31"/>
      <c r="WHP3" s="31"/>
      <c r="WHQ3" s="31"/>
      <c r="WHR3" s="31"/>
      <c r="WHS3" s="31"/>
      <c r="WHT3" s="31"/>
      <c r="WHU3" s="31"/>
      <c r="WHV3" s="31"/>
      <c r="WHW3" s="31"/>
      <c r="WHX3" s="31"/>
      <c r="WHY3" s="31"/>
      <c r="WHZ3" s="31"/>
      <c r="WIA3" s="31"/>
      <c r="WIB3" s="31"/>
      <c r="WIC3" s="31"/>
      <c r="WID3" s="31"/>
      <c r="WIE3" s="31"/>
      <c r="WIF3" s="31"/>
      <c r="WIG3" s="31"/>
      <c r="WIH3" s="31"/>
      <c r="WII3" s="31"/>
      <c r="WIJ3" s="31"/>
      <c r="WIK3" s="31"/>
      <c r="WIL3" s="31"/>
      <c r="WIM3" s="31"/>
      <c r="WIN3" s="31"/>
      <c r="WIO3" s="31"/>
      <c r="WIP3" s="31"/>
      <c r="WIQ3" s="31"/>
      <c r="WIR3" s="31"/>
      <c r="WIS3" s="31"/>
      <c r="WIT3" s="31"/>
      <c r="WIU3" s="31"/>
      <c r="WIV3" s="31"/>
      <c r="WIW3" s="31"/>
      <c r="WIX3" s="31"/>
      <c r="WIY3" s="31"/>
      <c r="WIZ3" s="31"/>
      <c r="WJA3" s="31"/>
      <c r="WJB3" s="31"/>
      <c r="WJC3" s="31"/>
      <c r="WJD3" s="31"/>
      <c r="WJE3" s="31"/>
      <c r="WJF3" s="31"/>
      <c r="WJG3" s="31"/>
      <c r="WJH3" s="31"/>
      <c r="WJI3" s="31"/>
      <c r="WJJ3" s="31"/>
      <c r="WJK3" s="31"/>
      <c r="WJL3" s="31"/>
      <c r="WJM3" s="31"/>
      <c r="WJN3" s="31"/>
      <c r="WJO3" s="31"/>
      <c r="WJP3" s="31"/>
      <c r="WJQ3" s="31"/>
      <c r="WJR3" s="31"/>
      <c r="WJS3" s="31"/>
      <c r="WJT3" s="31"/>
      <c r="WJU3" s="31"/>
      <c r="WJV3" s="31"/>
      <c r="WJW3" s="31"/>
      <c r="WJX3" s="31"/>
      <c r="WJY3" s="31"/>
      <c r="WJZ3" s="31"/>
      <c r="WKA3" s="31"/>
      <c r="WKB3" s="31"/>
      <c r="WKC3" s="31"/>
      <c r="WKD3" s="31"/>
      <c r="WKE3" s="31"/>
      <c r="WKF3" s="31"/>
      <c r="WKG3" s="31"/>
      <c r="WKH3" s="31"/>
      <c r="WKI3" s="31"/>
      <c r="WKJ3" s="31"/>
      <c r="WKK3" s="31"/>
      <c r="WKL3" s="31"/>
      <c r="WKM3" s="31"/>
      <c r="WKN3" s="31"/>
      <c r="WKO3" s="31"/>
      <c r="WKP3" s="31"/>
      <c r="WKQ3" s="31"/>
      <c r="WKR3" s="31"/>
      <c r="WKS3" s="31"/>
      <c r="WKT3" s="31"/>
      <c r="WKU3" s="31"/>
      <c r="WKV3" s="31"/>
      <c r="WKW3" s="31"/>
      <c r="WKX3" s="31"/>
      <c r="WKY3" s="31"/>
      <c r="WKZ3" s="31"/>
      <c r="WLA3" s="31"/>
      <c r="WLB3" s="31"/>
      <c r="WLC3" s="31"/>
      <c r="WLD3" s="31"/>
      <c r="WLE3" s="31"/>
      <c r="WLF3" s="31"/>
      <c r="WLG3" s="31"/>
      <c r="WLH3" s="31"/>
      <c r="WLI3" s="31"/>
      <c r="WLJ3" s="31"/>
      <c r="WLK3" s="31"/>
      <c r="WLL3" s="31"/>
      <c r="WLM3" s="31"/>
      <c r="WLN3" s="31"/>
      <c r="WLO3" s="31"/>
      <c r="WLP3" s="31"/>
      <c r="WLQ3" s="31"/>
      <c r="WLR3" s="31"/>
      <c r="WLS3" s="31"/>
      <c r="WLT3" s="31"/>
      <c r="WLU3" s="31"/>
      <c r="WLV3" s="31"/>
      <c r="WLW3" s="31"/>
      <c r="WLX3" s="31"/>
      <c r="WLY3" s="31"/>
      <c r="WLZ3" s="31"/>
      <c r="WMA3" s="31"/>
      <c r="WMB3" s="31"/>
      <c r="WMC3" s="31"/>
      <c r="WMD3" s="31"/>
      <c r="WME3" s="31"/>
      <c r="WMF3" s="31"/>
      <c r="WMG3" s="31"/>
      <c r="WMH3" s="31"/>
      <c r="WMI3" s="31"/>
      <c r="WMJ3" s="31"/>
      <c r="WMK3" s="31"/>
      <c r="WML3" s="31"/>
      <c r="WMM3" s="31"/>
      <c r="WMN3" s="31"/>
      <c r="WMO3" s="31"/>
      <c r="WMP3" s="31"/>
      <c r="WMQ3" s="31"/>
      <c r="WMR3" s="31"/>
      <c r="WMS3" s="31"/>
      <c r="WMT3" s="31"/>
      <c r="WMU3" s="31"/>
      <c r="WMV3" s="31"/>
      <c r="WMW3" s="31"/>
      <c r="WMX3" s="31"/>
      <c r="WMY3" s="31"/>
      <c r="WMZ3" s="31"/>
      <c r="WNA3" s="31"/>
      <c r="WNB3" s="31"/>
      <c r="WNC3" s="31"/>
      <c r="WND3" s="31"/>
      <c r="WNE3" s="31"/>
      <c r="WNF3" s="31"/>
      <c r="WNG3" s="31"/>
      <c r="WNH3" s="31"/>
      <c r="WNI3" s="31"/>
      <c r="WNJ3" s="31"/>
      <c r="WNK3" s="31"/>
      <c r="WNL3" s="31"/>
      <c r="WNM3" s="31"/>
      <c r="WNN3" s="31"/>
      <c r="WNO3" s="31"/>
      <c r="WNP3" s="31"/>
      <c r="WNQ3" s="31"/>
      <c r="WNR3" s="31"/>
      <c r="WNS3" s="31"/>
      <c r="WNT3" s="31"/>
      <c r="WNU3" s="31"/>
      <c r="WNV3" s="31"/>
      <c r="WNW3" s="31"/>
      <c r="WNX3" s="31"/>
      <c r="WNY3" s="31"/>
      <c r="WNZ3" s="31"/>
      <c r="WOA3" s="31"/>
      <c r="WOB3" s="31"/>
      <c r="WOC3" s="31"/>
      <c r="WOD3" s="31"/>
      <c r="WOE3" s="31"/>
      <c r="WOF3" s="31"/>
      <c r="WOG3" s="31"/>
      <c r="WOH3" s="31"/>
      <c r="WOI3" s="31"/>
      <c r="WOJ3" s="31"/>
      <c r="WOK3" s="31"/>
      <c r="WOL3" s="31"/>
      <c r="WOM3" s="31"/>
      <c r="WON3" s="31"/>
      <c r="WOO3" s="31"/>
      <c r="WOP3" s="31"/>
      <c r="WOQ3" s="31"/>
      <c r="WOR3" s="31"/>
      <c r="WOS3" s="31"/>
      <c r="WOT3" s="31"/>
      <c r="WOU3" s="31"/>
      <c r="WOV3" s="31"/>
      <c r="WOW3" s="31"/>
      <c r="WOX3" s="31"/>
      <c r="WOY3" s="31"/>
      <c r="WOZ3" s="31"/>
      <c r="WPA3" s="31"/>
      <c r="WPB3" s="31"/>
      <c r="WPC3" s="31"/>
      <c r="WPD3" s="31"/>
      <c r="WPE3" s="31"/>
      <c r="WPF3" s="31"/>
      <c r="WPG3" s="31"/>
      <c r="WPH3" s="31"/>
      <c r="WPI3" s="31"/>
      <c r="WPJ3" s="31"/>
      <c r="WPK3" s="31"/>
      <c r="WPL3" s="31"/>
      <c r="WPM3" s="31"/>
      <c r="WPN3" s="31"/>
      <c r="WPO3" s="31"/>
      <c r="WPP3" s="31"/>
      <c r="WPQ3" s="31"/>
      <c r="WPR3" s="31"/>
      <c r="WPS3" s="31"/>
      <c r="WPT3" s="31"/>
      <c r="WPU3" s="31"/>
      <c r="WPV3" s="31"/>
      <c r="WPW3" s="31"/>
      <c r="WPX3" s="31"/>
      <c r="WPY3" s="31"/>
      <c r="WPZ3" s="31"/>
      <c r="WQA3" s="31"/>
      <c r="WQB3" s="31"/>
      <c r="WQC3" s="31"/>
      <c r="WQD3" s="31"/>
      <c r="WQE3" s="31"/>
      <c r="WQF3" s="31"/>
      <c r="WQG3" s="31"/>
      <c r="WQH3" s="31"/>
      <c r="WQI3" s="31"/>
      <c r="WQJ3" s="31"/>
      <c r="WQK3" s="31"/>
      <c r="WQL3" s="31"/>
      <c r="WQM3" s="31"/>
      <c r="WQN3" s="31"/>
      <c r="WQO3" s="31"/>
      <c r="WQP3" s="31"/>
      <c r="WQQ3" s="31"/>
      <c r="WQR3" s="31"/>
      <c r="WQS3" s="31"/>
      <c r="WQT3" s="31"/>
      <c r="WQU3" s="31"/>
      <c r="WQV3" s="31"/>
      <c r="WQW3" s="31"/>
      <c r="WQX3" s="31"/>
      <c r="WQY3" s="31"/>
      <c r="WQZ3" s="31"/>
      <c r="WRA3" s="31"/>
      <c r="WRB3" s="31"/>
      <c r="WRC3" s="31"/>
      <c r="WRD3" s="31"/>
      <c r="WRE3" s="31"/>
      <c r="WRF3" s="31"/>
      <c r="WRG3" s="31"/>
      <c r="WRH3" s="31"/>
      <c r="WRI3" s="31"/>
      <c r="WRJ3" s="31"/>
      <c r="WRK3" s="31"/>
      <c r="WRL3" s="31"/>
      <c r="WRM3" s="31"/>
      <c r="WRN3" s="31"/>
      <c r="WRO3" s="31"/>
      <c r="WRP3" s="31"/>
      <c r="WRQ3" s="31"/>
      <c r="WRR3" s="31"/>
      <c r="WRS3" s="31"/>
      <c r="WRT3" s="31"/>
      <c r="WRU3" s="31"/>
      <c r="WRV3" s="31"/>
      <c r="WRW3" s="31"/>
      <c r="WRX3" s="31"/>
      <c r="WRY3" s="31"/>
      <c r="WRZ3" s="31"/>
      <c r="WSA3" s="31"/>
      <c r="WSB3" s="31"/>
      <c r="WSC3" s="31"/>
      <c r="WSD3" s="31"/>
      <c r="WSE3" s="31"/>
      <c r="WSF3" s="31"/>
      <c r="WSG3" s="31"/>
      <c r="WSH3" s="31"/>
      <c r="WSI3" s="31"/>
      <c r="WSJ3" s="31"/>
      <c r="WSK3" s="31"/>
      <c r="WSL3" s="31"/>
      <c r="WSM3" s="31"/>
      <c r="WSN3" s="31"/>
      <c r="WSO3" s="31"/>
      <c r="WSP3" s="31"/>
      <c r="WSQ3" s="31"/>
      <c r="WSR3" s="31"/>
      <c r="WSS3" s="31"/>
      <c r="WST3" s="31"/>
      <c r="WSU3" s="31"/>
      <c r="WSV3" s="31"/>
      <c r="WSW3" s="31"/>
      <c r="WSX3" s="31"/>
      <c r="WSY3" s="31"/>
      <c r="WSZ3" s="31"/>
      <c r="WTA3" s="31"/>
      <c r="WTB3" s="31"/>
      <c r="WTC3" s="31"/>
      <c r="WTD3" s="31"/>
      <c r="WTE3" s="31"/>
      <c r="WTF3" s="31"/>
      <c r="WTG3" s="31"/>
      <c r="WTH3" s="31"/>
      <c r="WTI3" s="31"/>
      <c r="WTJ3" s="31"/>
      <c r="WTK3" s="31"/>
      <c r="WTL3" s="31"/>
      <c r="WTM3" s="31"/>
      <c r="WTN3" s="31"/>
      <c r="WTO3" s="31"/>
      <c r="WTP3" s="31"/>
      <c r="WTQ3" s="31"/>
      <c r="WTR3" s="31"/>
      <c r="WTS3" s="31"/>
      <c r="WTT3" s="31"/>
      <c r="WTU3" s="31"/>
      <c r="WTV3" s="31"/>
      <c r="WTW3" s="31"/>
      <c r="WTX3" s="31"/>
      <c r="WTY3" s="31"/>
      <c r="WTZ3" s="31"/>
      <c r="WUA3" s="31"/>
      <c r="WUB3" s="31"/>
      <c r="WUC3" s="31"/>
      <c r="WUD3" s="31"/>
      <c r="WUE3" s="31"/>
      <c r="WUF3" s="31"/>
      <c r="WUG3" s="31"/>
      <c r="WUH3" s="31"/>
      <c r="WUI3" s="31"/>
      <c r="WUJ3" s="31"/>
      <c r="WUK3" s="31"/>
      <c r="WUL3" s="31"/>
      <c r="WUM3" s="31"/>
      <c r="WUN3" s="31"/>
      <c r="WUO3" s="31"/>
      <c r="WUP3" s="31"/>
      <c r="WUQ3" s="31"/>
      <c r="WUR3" s="31"/>
      <c r="WUS3" s="31"/>
      <c r="WUT3" s="31"/>
      <c r="WUU3" s="31"/>
      <c r="WUV3" s="31"/>
      <c r="WUW3" s="31"/>
      <c r="WUX3" s="31"/>
      <c r="WUY3" s="31"/>
      <c r="WUZ3" s="31"/>
      <c r="WVA3" s="31"/>
      <c r="WVB3" s="31"/>
      <c r="WVC3" s="31"/>
      <c r="WVD3" s="31"/>
      <c r="WVE3" s="31"/>
      <c r="WVF3" s="31"/>
      <c r="WVG3" s="31"/>
      <c r="WVH3" s="31"/>
      <c r="WVI3" s="31"/>
      <c r="WVJ3" s="31"/>
      <c r="WVK3" s="31"/>
      <c r="WVL3" s="31"/>
      <c r="WVM3" s="31"/>
      <c r="WVN3" s="31"/>
      <c r="WVO3" s="31"/>
      <c r="WVP3" s="31"/>
      <c r="WVQ3" s="31"/>
      <c r="WVR3" s="31"/>
      <c r="WVS3" s="31"/>
      <c r="WVT3" s="31"/>
      <c r="WVU3" s="31"/>
      <c r="WVV3" s="31"/>
      <c r="WVW3" s="31"/>
      <c r="WVX3" s="31"/>
      <c r="WVY3" s="31"/>
      <c r="WVZ3" s="31"/>
      <c r="WWA3" s="31"/>
      <c r="WWB3" s="31"/>
      <c r="WWC3" s="31"/>
      <c r="WWD3" s="31"/>
      <c r="WWE3" s="31"/>
      <c r="WWF3" s="31"/>
      <c r="WWG3" s="31"/>
      <c r="WWH3" s="31"/>
      <c r="WWI3" s="31"/>
      <c r="WWJ3" s="31"/>
      <c r="WWK3" s="31"/>
      <c r="WWL3" s="31"/>
      <c r="WWM3" s="31"/>
      <c r="WWN3" s="31"/>
      <c r="WWO3" s="31"/>
      <c r="WWP3" s="31"/>
      <c r="WWQ3" s="31"/>
      <c r="WWR3" s="31"/>
      <c r="WWS3" s="31"/>
      <c r="WWT3" s="31"/>
      <c r="WWU3" s="31"/>
      <c r="WWV3" s="31"/>
      <c r="WWW3" s="31"/>
      <c r="WWX3" s="31"/>
      <c r="WWY3" s="31"/>
      <c r="WWZ3" s="31"/>
      <c r="WXA3" s="31"/>
      <c r="WXB3" s="31"/>
      <c r="WXC3" s="31"/>
      <c r="WXD3" s="31"/>
      <c r="WXE3" s="31"/>
      <c r="WXF3" s="31"/>
      <c r="WXG3" s="31"/>
      <c r="WXH3" s="31"/>
      <c r="WXI3" s="31"/>
      <c r="WXJ3" s="31"/>
      <c r="WXK3" s="31"/>
      <c r="WXL3" s="31"/>
      <c r="WXM3" s="31"/>
      <c r="WXN3" s="31"/>
      <c r="WXO3" s="31"/>
      <c r="WXP3" s="31"/>
      <c r="WXQ3" s="31"/>
      <c r="WXR3" s="31"/>
      <c r="WXS3" s="31"/>
      <c r="WXT3" s="31"/>
      <c r="WXU3" s="31"/>
      <c r="WXV3" s="31"/>
      <c r="WXW3" s="31"/>
      <c r="WXX3" s="31"/>
      <c r="WXY3" s="31"/>
      <c r="WXZ3" s="31"/>
      <c r="WYA3" s="31"/>
      <c r="WYB3" s="31"/>
      <c r="WYC3" s="31"/>
      <c r="WYD3" s="31"/>
      <c r="WYE3" s="31"/>
      <c r="WYF3" s="31"/>
      <c r="WYG3" s="31"/>
      <c r="WYH3" s="31"/>
      <c r="WYI3" s="31"/>
      <c r="WYJ3" s="31"/>
      <c r="WYK3" s="31"/>
      <c r="WYL3" s="31"/>
      <c r="WYM3" s="31"/>
      <c r="WYN3" s="31"/>
      <c r="WYO3" s="31"/>
      <c r="WYP3" s="31"/>
      <c r="WYQ3" s="31"/>
      <c r="WYR3" s="31"/>
      <c r="WYS3" s="31"/>
      <c r="WYT3" s="31"/>
      <c r="WYU3" s="31"/>
      <c r="WYV3" s="31"/>
      <c r="WYW3" s="31"/>
      <c r="WYX3" s="31"/>
      <c r="WYY3" s="31"/>
      <c r="WYZ3" s="31"/>
      <c r="WZA3" s="31"/>
      <c r="WZB3" s="31"/>
      <c r="WZC3" s="31"/>
      <c r="WZD3" s="31"/>
      <c r="WZE3" s="31"/>
      <c r="WZF3" s="31"/>
      <c r="WZG3" s="31"/>
      <c r="WZH3" s="31"/>
      <c r="WZI3" s="31"/>
      <c r="WZJ3" s="31"/>
      <c r="WZK3" s="31"/>
      <c r="WZL3" s="31"/>
      <c r="WZM3" s="31"/>
      <c r="WZN3" s="31"/>
      <c r="WZO3" s="31"/>
      <c r="WZP3" s="31"/>
      <c r="WZQ3" s="31"/>
      <c r="WZR3" s="31"/>
      <c r="WZS3" s="31"/>
      <c r="WZT3" s="31"/>
      <c r="WZU3" s="31"/>
      <c r="WZV3" s="31"/>
      <c r="WZW3" s="31"/>
      <c r="WZX3" s="31"/>
      <c r="WZY3" s="31"/>
      <c r="WZZ3" s="31"/>
      <c r="XAA3" s="31"/>
      <c r="XAB3" s="31"/>
      <c r="XAC3" s="31"/>
      <c r="XAD3" s="31"/>
      <c r="XAE3" s="31"/>
      <c r="XAF3" s="31"/>
      <c r="XAG3" s="31"/>
      <c r="XAH3" s="31"/>
      <c r="XAI3" s="31"/>
      <c r="XAJ3" s="31"/>
      <c r="XAK3" s="31"/>
      <c r="XAL3" s="31"/>
      <c r="XAM3" s="31"/>
      <c r="XAN3" s="31"/>
      <c r="XAO3" s="31"/>
      <c r="XAP3" s="31"/>
      <c r="XAQ3" s="31"/>
      <c r="XAR3" s="31"/>
      <c r="XAS3" s="31"/>
      <c r="XAT3" s="31"/>
      <c r="XAU3" s="31"/>
      <c r="XAV3" s="31"/>
      <c r="XAW3" s="31"/>
      <c r="XAX3" s="31"/>
      <c r="XAY3" s="31"/>
      <c r="XAZ3" s="31"/>
      <c r="XBA3" s="31"/>
      <c r="XBB3" s="31"/>
      <c r="XBC3" s="31"/>
      <c r="XBD3" s="31"/>
      <c r="XBE3" s="31"/>
      <c r="XBF3" s="31"/>
      <c r="XBG3" s="31"/>
      <c r="XBH3" s="31"/>
      <c r="XBI3" s="31"/>
      <c r="XBJ3" s="31"/>
      <c r="XBK3" s="31"/>
      <c r="XBL3" s="31"/>
      <c r="XBM3" s="31"/>
      <c r="XBN3" s="31"/>
      <c r="XBO3" s="31"/>
      <c r="XBP3" s="31"/>
      <c r="XBQ3" s="31"/>
      <c r="XBR3" s="31"/>
      <c r="XBS3" s="31"/>
      <c r="XBT3" s="31"/>
      <c r="XBU3" s="31"/>
      <c r="XBV3" s="31"/>
      <c r="XBW3" s="31"/>
      <c r="XBX3" s="31"/>
      <c r="XBY3" s="31"/>
      <c r="XBZ3" s="31"/>
      <c r="XCA3" s="31"/>
      <c r="XCB3" s="31"/>
      <c r="XCC3" s="31"/>
      <c r="XCD3" s="31"/>
      <c r="XCE3" s="31"/>
      <c r="XCF3" s="31"/>
      <c r="XCG3" s="31"/>
      <c r="XCH3" s="31"/>
      <c r="XCI3" s="31"/>
      <c r="XCJ3" s="31"/>
      <c r="XCK3" s="31"/>
      <c r="XCL3" s="31"/>
      <c r="XCM3" s="31"/>
      <c r="XCN3" s="31"/>
      <c r="XCO3" s="31"/>
      <c r="XCP3" s="31"/>
      <c r="XCQ3" s="31"/>
      <c r="XCR3" s="31"/>
      <c r="XCS3" s="31"/>
      <c r="XCT3" s="31"/>
      <c r="XCU3" s="31"/>
      <c r="XCV3" s="31"/>
      <c r="XCW3" s="31"/>
      <c r="XCX3" s="31"/>
      <c r="XCY3" s="31"/>
      <c r="XCZ3" s="31"/>
      <c r="XDA3" s="31"/>
      <c r="XDB3" s="31"/>
      <c r="XDC3" s="31"/>
      <c r="XDD3" s="31"/>
      <c r="XDE3" s="31"/>
      <c r="XDF3" s="31"/>
      <c r="XDG3" s="31"/>
      <c r="XDH3" s="31"/>
      <c r="XDI3" s="31"/>
      <c r="XDJ3" s="31"/>
      <c r="XDK3" s="31"/>
      <c r="XDL3" s="31"/>
      <c r="XDM3" s="31"/>
      <c r="XDN3" s="31"/>
      <c r="XDO3" s="31"/>
      <c r="XDP3" s="31"/>
      <c r="XDQ3" s="31"/>
      <c r="XDR3" s="31"/>
      <c r="XDS3" s="31"/>
      <c r="XDT3" s="31"/>
      <c r="XDU3" s="31"/>
      <c r="XDV3" s="31"/>
      <c r="XDW3" s="31"/>
      <c r="XDX3" s="31"/>
      <c r="XDY3" s="31"/>
      <c r="XDZ3" s="31"/>
      <c r="XEA3" s="31"/>
      <c r="XEB3" s="31"/>
      <c r="XEC3" s="31"/>
      <c r="XED3" s="31"/>
      <c r="XEE3" s="31"/>
      <c r="XEF3" s="31"/>
      <c r="XEG3" s="31"/>
      <c r="XEH3" s="31"/>
      <c r="XEI3" s="31"/>
      <c r="XEJ3" s="31"/>
      <c r="XEK3" s="31"/>
      <c r="XEL3" s="31"/>
      <c r="XEM3" s="31"/>
      <c r="XEN3" s="31"/>
      <c r="XEO3" s="31"/>
      <c r="XEP3" s="31"/>
      <c r="XEQ3" s="31"/>
      <c r="XER3" s="31"/>
      <c r="XES3" s="31"/>
      <c r="XET3" s="31"/>
      <c r="XEU3" s="31"/>
      <c r="XEV3" s="31"/>
      <c r="XEW3" s="31"/>
      <c r="XEX3" s="31"/>
      <c r="XEY3" s="31"/>
      <c r="XEZ3" s="31"/>
      <c r="XFA3" s="31"/>
      <c r="XFB3" s="31"/>
      <c r="XFC3" s="31"/>
    </row>
    <row r="4" spans="1:16383" ht="17.25">
      <c r="A4" s="9" t="s">
        <v>102</v>
      </c>
      <c r="B4" s="27">
        <v>1083005342.95</v>
      </c>
      <c r="C4" s="31">
        <v>6847962.2199999997</v>
      </c>
      <c r="D4" s="31">
        <v>8900768.7699999996</v>
      </c>
      <c r="E4" s="31">
        <v>10997270.99</v>
      </c>
      <c r="F4" s="31">
        <v>13162564.51</v>
      </c>
      <c r="G4" s="31">
        <v>16990296.809999999</v>
      </c>
      <c r="H4" s="31">
        <v>20501213.66</v>
      </c>
      <c r="I4" s="31">
        <v>23351318.510000002</v>
      </c>
      <c r="J4" s="31">
        <v>26977129.5</v>
      </c>
      <c r="K4" s="31">
        <v>30385959.399999999</v>
      </c>
      <c r="L4" s="31">
        <v>33502034.370000001</v>
      </c>
      <c r="M4" s="31">
        <v>36566504.450000003</v>
      </c>
      <c r="N4" s="31">
        <v>39363317.439999998</v>
      </c>
      <c r="O4" s="31">
        <v>41780807.240000002</v>
      </c>
      <c r="P4" s="31">
        <v>44264562.280000001</v>
      </c>
      <c r="Q4" s="31">
        <v>46599239.210000001</v>
      </c>
      <c r="R4" s="31">
        <v>48918300.130000003</v>
      </c>
      <c r="S4" s="31">
        <v>50989988.109999999</v>
      </c>
      <c r="T4" s="31">
        <v>53104844.329999998</v>
      </c>
      <c r="U4" s="31">
        <v>54975490.270000003</v>
      </c>
      <c r="V4" s="31">
        <v>56770807.030000001</v>
      </c>
      <c r="W4" s="31">
        <v>58424161.57</v>
      </c>
      <c r="X4" s="31">
        <v>59830440.329999998</v>
      </c>
      <c r="Y4" s="31">
        <v>61498419.619999997</v>
      </c>
      <c r="Z4" s="31">
        <v>62872057.009999998</v>
      </c>
      <c r="AA4" s="31">
        <v>64315861.399999999</v>
      </c>
      <c r="AB4" s="31">
        <v>65413368.200000003</v>
      </c>
      <c r="AC4" s="31">
        <v>66545242.909999996</v>
      </c>
      <c r="AD4" s="31">
        <v>67989915.599999994</v>
      </c>
      <c r="AE4" s="31">
        <v>68848854.769999996</v>
      </c>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c r="AML4" s="31"/>
      <c r="AMM4" s="31"/>
      <c r="AMN4" s="31"/>
      <c r="AMO4" s="31"/>
      <c r="AMP4" s="31"/>
      <c r="AMQ4" s="31"/>
      <c r="AMR4" s="31"/>
      <c r="AMS4" s="31"/>
      <c r="AMT4" s="31"/>
      <c r="AMU4" s="31"/>
      <c r="AMV4" s="31"/>
      <c r="AMW4" s="31"/>
      <c r="AMX4" s="31"/>
      <c r="AMY4" s="31"/>
      <c r="AMZ4" s="31"/>
      <c r="ANA4" s="31"/>
      <c r="ANB4" s="31"/>
      <c r="ANC4" s="31"/>
      <c r="AND4" s="31"/>
      <c r="ANE4" s="31"/>
      <c r="ANF4" s="31"/>
      <c r="ANG4" s="31"/>
      <c r="ANH4" s="31"/>
      <c r="ANI4" s="31"/>
      <c r="ANJ4" s="31"/>
      <c r="ANK4" s="31"/>
      <c r="ANL4" s="31"/>
      <c r="ANM4" s="31"/>
      <c r="ANN4" s="31"/>
      <c r="ANO4" s="31"/>
      <c r="ANP4" s="31"/>
      <c r="ANQ4" s="31"/>
      <c r="ANR4" s="31"/>
      <c r="ANS4" s="31"/>
      <c r="ANT4" s="31"/>
      <c r="ANU4" s="31"/>
      <c r="ANV4" s="31"/>
      <c r="ANW4" s="31"/>
      <c r="ANX4" s="31"/>
      <c r="ANY4" s="31"/>
      <c r="ANZ4" s="31"/>
      <c r="AOA4" s="31"/>
      <c r="AOB4" s="31"/>
      <c r="AOC4" s="31"/>
      <c r="AOD4" s="31"/>
      <c r="AOE4" s="31"/>
      <c r="AOF4" s="31"/>
      <c r="AOG4" s="31"/>
      <c r="AOH4" s="31"/>
      <c r="AOI4" s="31"/>
      <c r="AOJ4" s="31"/>
      <c r="AOK4" s="31"/>
      <c r="AOL4" s="31"/>
      <c r="AOM4" s="31"/>
      <c r="AON4" s="31"/>
      <c r="AOO4" s="31"/>
      <c r="AOP4" s="31"/>
      <c r="AOQ4" s="31"/>
      <c r="AOR4" s="31"/>
      <c r="AOS4" s="31"/>
      <c r="AOT4" s="31"/>
      <c r="AOU4" s="31"/>
      <c r="AOV4" s="31"/>
      <c r="AOW4" s="31"/>
      <c r="AOX4" s="31"/>
      <c r="AOY4" s="31"/>
      <c r="AOZ4" s="31"/>
      <c r="APA4" s="31"/>
      <c r="APB4" s="31"/>
      <c r="APC4" s="31"/>
      <c r="APD4" s="31"/>
      <c r="APE4" s="31"/>
      <c r="APF4" s="31"/>
      <c r="APG4" s="31"/>
      <c r="APH4" s="31"/>
      <c r="API4" s="31"/>
      <c r="APJ4" s="31"/>
      <c r="APK4" s="31"/>
      <c r="APL4" s="31"/>
      <c r="APM4" s="31"/>
      <c r="APN4" s="31"/>
      <c r="APO4" s="31"/>
      <c r="APP4" s="31"/>
      <c r="APQ4" s="31"/>
      <c r="APR4" s="31"/>
      <c r="APS4" s="31"/>
      <c r="APT4" s="31"/>
      <c r="APU4" s="31"/>
      <c r="APV4" s="31"/>
      <c r="APW4" s="31"/>
      <c r="APX4" s="31"/>
      <c r="APY4" s="31"/>
      <c r="APZ4" s="31"/>
      <c r="AQA4" s="31"/>
      <c r="AQB4" s="31"/>
      <c r="AQC4" s="31"/>
      <c r="AQD4" s="31"/>
      <c r="AQE4" s="31"/>
      <c r="AQF4" s="31"/>
      <c r="AQG4" s="31"/>
      <c r="AQH4" s="31"/>
      <c r="AQI4" s="31"/>
      <c r="AQJ4" s="31"/>
      <c r="AQK4" s="31"/>
      <c r="AQL4" s="31"/>
      <c r="AQM4" s="31"/>
      <c r="AQN4" s="31"/>
      <c r="AQO4" s="31"/>
      <c r="AQP4" s="31"/>
      <c r="AQQ4" s="31"/>
      <c r="AQR4" s="31"/>
      <c r="AQS4" s="31"/>
      <c r="AQT4" s="31"/>
      <c r="AQU4" s="31"/>
      <c r="AQV4" s="31"/>
      <c r="AQW4" s="31"/>
      <c r="AQX4" s="31"/>
      <c r="AQY4" s="31"/>
      <c r="AQZ4" s="31"/>
      <c r="ARA4" s="31"/>
      <c r="ARB4" s="31"/>
      <c r="ARC4" s="31"/>
      <c r="ARD4" s="31"/>
      <c r="ARE4" s="31"/>
      <c r="ARF4" s="31"/>
      <c r="ARG4" s="31"/>
      <c r="ARH4" s="31"/>
      <c r="ARI4" s="31"/>
      <c r="ARJ4" s="31"/>
      <c r="ARK4" s="31"/>
      <c r="ARL4" s="31"/>
      <c r="ARM4" s="31"/>
      <c r="ARN4" s="31"/>
      <c r="ARO4" s="31"/>
      <c r="ARP4" s="31"/>
      <c r="ARQ4" s="31"/>
      <c r="ARR4" s="31"/>
      <c r="ARS4" s="31"/>
      <c r="ART4" s="31"/>
      <c r="ARU4" s="31"/>
      <c r="ARV4" s="31"/>
      <c r="ARW4" s="31"/>
      <c r="ARX4" s="31"/>
      <c r="ARY4" s="31"/>
      <c r="ARZ4" s="31"/>
      <c r="ASA4" s="31"/>
      <c r="ASB4" s="31"/>
      <c r="ASC4" s="31"/>
      <c r="ASD4" s="31"/>
      <c r="ASE4" s="31"/>
      <c r="ASF4" s="31"/>
      <c r="ASG4" s="31"/>
      <c r="ASH4" s="31"/>
      <c r="ASI4" s="31"/>
      <c r="ASJ4" s="31"/>
      <c r="ASK4" s="31"/>
      <c r="ASL4" s="31"/>
      <c r="ASM4" s="31"/>
      <c r="ASN4" s="31"/>
      <c r="ASO4" s="31"/>
      <c r="ASP4" s="31"/>
      <c r="ASQ4" s="31"/>
      <c r="ASR4" s="31"/>
      <c r="ASS4" s="31"/>
      <c r="AST4" s="31"/>
      <c r="ASU4" s="31"/>
      <c r="ASV4" s="31"/>
      <c r="ASW4" s="31"/>
      <c r="ASX4" s="31"/>
      <c r="ASY4" s="31"/>
      <c r="ASZ4" s="31"/>
      <c r="ATA4" s="31"/>
      <c r="ATB4" s="31"/>
      <c r="ATC4" s="31"/>
      <c r="ATD4" s="31"/>
      <c r="ATE4" s="31"/>
      <c r="ATF4" s="31"/>
      <c r="ATG4" s="31"/>
      <c r="ATH4" s="31"/>
      <c r="ATI4" s="31"/>
      <c r="ATJ4" s="31"/>
      <c r="ATK4" s="31"/>
      <c r="ATL4" s="31"/>
      <c r="ATM4" s="31"/>
      <c r="ATN4" s="31"/>
      <c r="ATO4" s="31"/>
      <c r="ATP4" s="31"/>
      <c r="ATQ4" s="31"/>
      <c r="ATR4" s="31"/>
      <c r="ATS4" s="31"/>
      <c r="ATT4" s="31"/>
      <c r="ATU4" s="31"/>
      <c r="ATV4" s="31"/>
      <c r="ATW4" s="31"/>
      <c r="ATX4" s="31"/>
      <c r="ATY4" s="31"/>
      <c r="ATZ4" s="31"/>
      <c r="AUA4" s="31"/>
      <c r="AUB4" s="31"/>
      <c r="AUC4" s="31"/>
      <c r="AUD4" s="31"/>
      <c r="AUE4" s="31"/>
      <c r="AUF4" s="31"/>
      <c r="AUG4" s="31"/>
      <c r="AUH4" s="31"/>
      <c r="AUI4" s="31"/>
      <c r="AUJ4" s="31"/>
      <c r="AUK4" s="31"/>
      <c r="AUL4" s="31"/>
      <c r="AUM4" s="31"/>
      <c r="AUN4" s="31"/>
      <c r="AUO4" s="31"/>
      <c r="AUP4" s="31"/>
      <c r="AUQ4" s="31"/>
      <c r="AUR4" s="31"/>
      <c r="AUS4" s="31"/>
      <c r="AUT4" s="31"/>
      <c r="AUU4" s="31"/>
      <c r="AUV4" s="31"/>
      <c r="AUW4" s="31"/>
      <c r="AUX4" s="31"/>
      <c r="AUY4" s="31"/>
      <c r="AUZ4" s="31"/>
      <c r="AVA4" s="31"/>
      <c r="AVB4" s="31"/>
      <c r="AVC4" s="31"/>
      <c r="AVD4" s="31"/>
      <c r="AVE4" s="31"/>
      <c r="AVF4" s="31"/>
      <c r="AVG4" s="31"/>
      <c r="AVH4" s="31"/>
      <c r="AVI4" s="31"/>
      <c r="AVJ4" s="31"/>
      <c r="AVK4" s="31"/>
      <c r="AVL4" s="31"/>
      <c r="AVM4" s="31"/>
      <c r="AVN4" s="31"/>
      <c r="AVO4" s="31"/>
      <c r="AVP4" s="31"/>
      <c r="AVQ4" s="31"/>
      <c r="AVR4" s="31"/>
      <c r="AVS4" s="31"/>
      <c r="AVT4" s="31"/>
      <c r="AVU4" s="31"/>
      <c r="AVV4" s="31"/>
      <c r="AVW4" s="31"/>
      <c r="AVX4" s="31"/>
      <c r="AVY4" s="31"/>
      <c r="AVZ4" s="31"/>
      <c r="AWA4" s="31"/>
      <c r="AWB4" s="31"/>
      <c r="AWC4" s="31"/>
      <c r="AWD4" s="31"/>
      <c r="AWE4" s="31"/>
      <c r="AWF4" s="31"/>
      <c r="AWG4" s="31"/>
      <c r="AWH4" s="31"/>
      <c r="AWI4" s="31"/>
      <c r="AWJ4" s="31"/>
      <c r="AWK4" s="31"/>
      <c r="AWL4" s="31"/>
      <c r="AWM4" s="31"/>
      <c r="AWN4" s="31"/>
      <c r="AWO4" s="31"/>
      <c r="AWP4" s="31"/>
      <c r="AWQ4" s="31"/>
      <c r="AWR4" s="31"/>
      <c r="AWS4" s="31"/>
      <c r="AWT4" s="31"/>
      <c r="AWU4" s="31"/>
      <c r="AWV4" s="31"/>
      <c r="AWW4" s="31"/>
      <c r="AWX4" s="31"/>
      <c r="AWY4" s="31"/>
      <c r="AWZ4" s="31"/>
      <c r="AXA4" s="31"/>
      <c r="AXB4" s="31"/>
      <c r="AXC4" s="31"/>
      <c r="AXD4" s="31"/>
      <c r="AXE4" s="31"/>
      <c r="AXF4" s="31"/>
      <c r="AXG4" s="31"/>
      <c r="AXH4" s="31"/>
      <c r="AXI4" s="31"/>
      <c r="AXJ4" s="31"/>
      <c r="AXK4" s="31"/>
      <c r="AXL4" s="31"/>
      <c r="AXM4" s="31"/>
      <c r="AXN4" s="31"/>
      <c r="AXO4" s="31"/>
      <c r="AXP4" s="31"/>
      <c r="AXQ4" s="31"/>
      <c r="AXR4" s="31"/>
      <c r="AXS4" s="31"/>
      <c r="AXT4" s="31"/>
      <c r="AXU4" s="31"/>
      <c r="AXV4" s="31"/>
      <c r="AXW4" s="31"/>
      <c r="AXX4" s="31"/>
      <c r="AXY4" s="31"/>
      <c r="AXZ4" s="31"/>
      <c r="AYA4" s="31"/>
      <c r="AYB4" s="31"/>
      <c r="AYC4" s="31"/>
      <c r="AYD4" s="31"/>
      <c r="AYE4" s="31"/>
      <c r="AYF4" s="31"/>
      <c r="AYG4" s="31"/>
      <c r="AYH4" s="31"/>
      <c r="AYI4" s="31"/>
      <c r="AYJ4" s="31"/>
      <c r="AYK4" s="31"/>
      <c r="AYL4" s="31"/>
      <c r="AYM4" s="31"/>
      <c r="AYN4" s="31"/>
      <c r="AYO4" s="31"/>
      <c r="AYP4" s="31"/>
      <c r="AYQ4" s="31"/>
      <c r="AYR4" s="31"/>
      <c r="AYS4" s="31"/>
      <c r="AYT4" s="31"/>
      <c r="AYU4" s="31"/>
      <c r="AYV4" s="31"/>
      <c r="AYW4" s="31"/>
      <c r="AYX4" s="31"/>
      <c r="AYY4" s="31"/>
      <c r="AYZ4" s="31"/>
      <c r="AZA4" s="31"/>
      <c r="AZB4" s="31"/>
      <c r="AZC4" s="31"/>
      <c r="AZD4" s="31"/>
      <c r="AZE4" s="31"/>
      <c r="AZF4" s="31"/>
      <c r="AZG4" s="31"/>
      <c r="AZH4" s="31"/>
      <c r="AZI4" s="31"/>
      <c r="AZJ4" s="31"/>
      <c r="AZK4" s="31"/>
      <c r="AZL4" s="31"/>
      <c r="AZM4" s="31"/>
      <c r="AZN4" s="31"/>
      <c r="AZO4" s="31"/>
      <c r="AZP4" s="31"/>
      <c r="AZQ4" s="31"/>
      <c r="AZR4" s="31"/>
      <c r="AZS4" s="31"/>
      <c r="AZT4" s="31"/>
      <c r="AZU4" s="31"/>
      <c r="AZV4" s="31"/>
      <c r="AZW4" s="31"/>
      <c r="AZX4" s="31"/>
      <c r="AZY4" s="31"/>
      <c r="AZZ4" s="31"/>
      <c r="BAA4" s="31"/>
      <c r="BAB4" s="31"/>
      <c r="BAC4" s="31"/>
      <c r="BAD4" s="31"/>
      <c r="BAE4" s="31"/>
      <c r="BAF4" s="31"/>
      <c r="BAG4" s="31"/>
      <c r="BAH4" s="31"/>
      <c r="BAI4" s="31"/>
      <c r="BAJ4" s="31"/>
      <c r="BAK4" s="31"/>
      <c r="BAL4" s="31"/>
      <c r="BAM4" s="31"/>
      <c r="BAN4" s="31"/>
      <c r="BAO4" s="31"/>
      <c r="BAP4" s="31"/>
      <c r="BAQ4" s="31"/>
      <c r="BAR4" s="31"/>
      <c r="BAS4" s="31"/>
      <c r="BAT4" s="31"/>
      <c r="BAU4" s="31"/>
      <c r="BAV4" s="31"/>
      <c r="BAW4" s="31"/>
      <c r="BAX4" s="31"/>
      <c r="BAY4" s="31"/>
      <c r="BAZ4" s="31"/>
      <c r="BBA4" s="31"/>
      <c r="BBB4" s="31"/>
      <c r="BBC4" s="31"/>
      <c r="BBD4" s="31"/>
      <c r="BBE4" s="31"/>
      <c r="BBF4" s="31"/>
      <c r="BBG4" s="31"/>
      <c r="BBH4" s="31"/>
      <c r="BBI4" s="31"/>
      <c r="BBJ4" s="31"/>
      <c r="BBK4" s="31"/>
      <c r="BBL4" s="31"/>
      <c r="BBM4" s="31"/>
      <c r="BBN4" s="31"/>
      <c r="BBO4" s="31"/>
      <c r="BBP4" s="31"/>
      <c r="BBQ4" s="31"/>
      <c r="BBR4" s="31"/>
      <c r="BBS4" s="31"/>
      <c r="BBT4" s="31"/>
      <c r="BBU4" s="31"/>
      <c r="BBV4" s="31"/>
      <c r="BBW4" s="31"/>
      <c r="BBX4" s="31"/>
      <c r="BBY4" s="31"/>
      <c r="BBZ4" s="31"/>
      <c r="BCA4" s="31"/>
      <c r="BCB4" s="31"/>
      <c r="BCC4" s="31"/>
      <c r="BCD4" s="31"/>
      <c r="BCE4" s="31"/>
      <c r="BCF4" s="31"/>
      <c r="BCG4" s="31"/>
      <c r="BCH4" s="31"/>
      <c r="BCI4" s="31"/>
      <c r="BCJ4" s="31"/>
      <c r="BCK4" s="31"/>
      <c r="BCL4" s="31"/>
      <c r="BCM4" s="31"/>
      <c r="BCN4" s="31"/>
      <c r="BCO4" s="31"/>
      <c r="BCP4" s="31"/>
      <c r="BCQ4" s="31"/>
      <c r="BCR4" s="31"/>
      <c r="BCS4" s="31"/>
      <c r="BCT4" s="31"/>
      <c r="BCU4" s="31"/>
      <c r="BCV4" s="31"/>
      <c r="BCW4" s="31"/>
      <c r="BCX4" s="31"/>
      <c r="BCY4" s="31"/>
      <c r="BCZ4" s="31"/>
      <c r="BDA4" s="31"/>
      <c r="BDB4" s="31"/>
      <c r="BDC4" s="31"/>
      <c r="BDD4" s="31"/>
      <c r="BDE4" s="31"/>
      <c r="BDF4" s="31"/>
      <c r="BDG4" s="31"/>
      <c r="BDH4" s="31"/>
      <c r="BDI4" s="31"/>
      <c r="BDJ4" s="31"/>
      <c r="BDK4" s="31"/>
      <c r="BDL4" s="31"/>
      <c r="BDM4" s="31"/>
      <c r="BDN4" s="31"/>
      <c r="BDO4" s="31"/>
      <c r="BDP4" s="31"/>
      <c r="BDQ4" s="31"/>
      <c r="BDR4" s="31"/>
      <c r="BDS4" s="31"/>
      <c r="BDT4" s="31"/>
      <c r="BDU4" s="31"/>
      <c r="BDV4" s="31"/>
      <c r="BDW4" s="31"/>
      <c r="BDX4" s="31"/>
      <c r="BDY4" s="31"/>
      <c r="BDZ4" s="31"/>
      <c r="BEA4" s="31"/>
      <c r="BEB4" s="31"/>
      <c r="BEC4" s="31"/>
      <c r="BED4" s="31"/>
      <c r="BEE4" s="31"/>
      <c r="BEF4" s="31"/>
      <c r="BEG4" s="31"/>
      <c r="BEH4" s="31"/>
      <c r="BEI4" s="31"/>
      <c r="BEJ4" s="31"/>
      <c r="BEK4" s="31"/>
      <c r="BEL4" s="31"/>
      <c r="BEM4" s="31"/>
      <c r="BEN4" s="31"/>
      <c r="BEO4" s="31"/>
      <c r="BEP4" s="31"/>
      <c r="BEQ4" s="31"/>
      <c r="BER4" s="31"/>
      <c r="BES4" s="31"/>
      <c r="BET4" s="31"/>
      <c r="BEU4" s="31"/>
      <c r="BEV4" s="31"/>
      <c r="BEW4" s="31"/>
      <c r="BEX4" s="31"/>
      <c r="BEY4" s="31"/>
      <c r="BEZ4" s="31"/>
      <c r="BFA4" s="31"/>
      <c r="BFB4" s="31"/>
      <c r="BFC4" s="31"/>
      <c r="BFD4" s="31"/>
      <c r="BFE4" s="31"/>
      <c r="BFF4" s="31"/>
      <c r="BFG4" s="31"/>
      <c r="BFH4" s="31"/>
      <c r="BFI4" s="31"/>
      <c r="BFJ4" s="31"/>
      <c r="BFK4" s="31"/>
      <c r="BFL4" s="31"/>
      <c r="BFM4" s="31"/>
      <c r="BFN4" s="31"/>
      <c r="BFO4" s="31"/>
      <c r="BFP4" s="31"/>
      <c r="BFQ4" s="31"/>
      <c r="BFR4" s="31"/>
      <c r="BFS4" s="31"/>
      <c r="BFT4" s="31"/>
      <c r="BFU4" s="31"/>
      <c r="BFV4" s="31"/>
      <c r="BFW4" s="31"/>
      <c r="BFX4" s="31"/>
      <c r="BFY4" s="31"/>
      <c r="BFZ4" s="31"/>
      <c r="BGA4" s="31"/>
      <c r="BGB4" s="31"/>
      <c r="BGC4" s="31"/>
      <c r="BGD4" s="31"/>
      <c r="BGE4" s="31"/>
      <c r="BGF4" s="31"/>
      <c r="BGG4" s="31"/>
      <c r="BGH4" s="31"/>
      <c r="BGI4" s="31"/>
      <c r="BGJ4" s="31"/>
      <c r="BGK4" s="31"/>
      <c r="BGL4" s="31"/>
      <c r="BGM4" s="31"/>
      <c r="BGN4" s="31"/>
      <c r="BGO4" s="31"/>
      <c r="BGP4" s="31"/>
      <c r="BGQ4" s="31"/>
      <c r="BGR4" s="31"/>
      <c r="BGS4" s="31"/>
      <c r="BGT4" s="31"/>
      <c r="BGU4" s="31"/>
      <c r="BGV4" s="31"/>
      <c r="BGW4" s="31"/>
      <c r="BGX4" s="31"/>
      <c r="BGY4" s="31"/>
      <c r="BGZ4" s="31"/>
      <c r="BHA4" s="31"/>
      <c r="BHB4" s="31"/>
      <c r="BHC4" s="31"/>
      <c r="BHD4" s="31"/>
      <c r="BHE4" s="31"/>
      <c r="BHF4" s="31"/>
      <c r="BHG4" s="31"/>
      <c r="BHH4" s="31"/>
      <c r="BHI4" s="31"/>
      <c r="BHJ4" s="31"/>
      <c r="BHK4" s="31"/>
      <c r="BHL4" s="31"/>
      <c r="BHM4" s="31"/>
      <c r="BHN4" s="31"/>
      <c r="BHO4" s="31"/>
      <c r="BHP4" s="31"/>
      <c r="BHQ4" s="31"/>
      <c r="BHR4" s="31"/>
      <c r="BHS4" s="31"/>
      <c r="BHT4" s="31"/>
      <c r="BHU4" s="31"/>
      <c r="BHV4" s="31"/>
      <c r="BHW4" s="31"/>
      <c r="BHX4" s="31"/>
      <c r="BHY4" s="31"/>
      <c r="BHZ4" s="31"/>
      <c r="BIA4" s="31"/>
      <c r="BIB4" s="31"/>
      <c r="BIC4" s="31"/>
      <c r="BID4" s="31"/>
      <c r="BIE4" s="31"/>
      <c r="BIF4" s="31"/>
      <c r="BIG4" s="31"/>
      <c r="BIH4" s="31"/>
      <c r="BII4" s="31"/>
      <c r="BIJ4" s="31"/>
      <c r="BIK4" s="31"/>
      <c r="BIL4" s="31"/>
      <c r="BIM4" s="31"/>
      <c r="BIN4" s="31"/>
      <c r="BIO4" s="31"/>
      <c r="BIP4" s="31"/>
      <c r="BIQ4" s="31"/>
      <c r="BIR4" s="31"/>
      <c r="BIS4" s="31"/>
      <c r="BIT4" s="31"/>
      <c r="BIU4" s="31"/>
      <c r="BIV4" s="31"/>
      <c r="BIW4" s="31"/>
      <c r="BIX4" s="31"/>
      <c r="BIY4" s="31"/>
      <c r="BIZ4" s="31"/>
      <c r="BJA4" s="31"/>
      <c r="BJB4" s="31"/>
      <c r="BJC4" s="31"/>
      <c r="BJD4" s="31"/>
      <c r="BJE4" s="31"/>
      <c r="BJF4" s="31"/>
      <c r="BJG4" s="31"/>
      <c r="BJH4" s="31"/>
      <c r="BJI4" s="31"/>
      <c r="BJJ4" s="31"/>
      <c r="BJK4" s="31"/>
      <c r="BJL4" s="31"/>
      <c r="BJM4" s="31"/>
      <c r="BJN4" s="31"/>
      <c r="BJO4" s="31"/>
      <c r="BJP4" s="31"/>
      <c r="BJQ4" s="31"/>
      <c r="BJR4" s="31"/>
      <c r="BJS4" s="31"/>
      <c r="BJT4" s="31"/>
      <c r="BJU4" s="31"/>
      <c r="BJV4" s="31"/>
      <c r="BJW4" s="31"/>
      <c r="BJX4" s="31"/>
      <c r="BJY4" s="31"/>
      <c r="BJZ4" s="31"/>
      <c r="BKA4" s="31"/>
      <c r="BKB4" s="31"/>
      <c r="BKC4" s="31"/>
      <c r="BKD4" s="31"/>
      <c r="BKE4" s="31"/>
      <c r="BKF4" s="31"/>
      <c r="BKG4" s="31"/>
      <c r="BKH4" s="31"/>
      <c r="BKI4" s="31"/>
      <c r="BKJ4" s="31"/>
      <c r="BKK4" s="31"/>
      <c r="BKL4" s="31"/>
      <c r="BKM4" s="31"/>
      <c r="BKN4" s="31"/>
      <c r="BKO4" s="31"/>
      <c r="BKP4" s="31"/>
      <c r="BKQ4" s="31"/>
      <c r="BKR4" s="31"/>
      <c r="BKS4" s="31"/>
      <c r="BKT4" s="31"/>
      <c r="BKU4" s="31"/>
      <c r="BKV4" s="31"/>
      <c r="BKW4" s="31"/>
      <c r="BKX4" s="31"/>
      <c r="BKY4" s="31"/>
      <c r="BKZ4" s="31"/>
      <c r="BLA4" s="31"/>
      <c r="BLB4" s="31"/>
      <c r="BLC4" s="31"/>
      <c r="BLD4" s="31"/>
      <c r="BLE4" s="31"/>
      <c r="BLF4" s="31"/>
      <c r="BLG4" s="31"/>
      <c r="BLH4" s="31"/>
      <c r="BLI4" s="31"/>
      <c r="BLJ4" s="31"/>
      <c r="BLK4" s="31"/>
      <c r="BLL4" s="31"/>
      <c r="BLM4" s="31"/>
      <c r="BLN4" s="31"/>
      <c r="BLO4" s="31"/>
      <c r="BLP4" s="31"/>
      <c r="BLQ4" s="31"/>
      <c r="BLR4" s="31"/>
      <c r="BLS4" s="31"/>
      <c r="BLT4" s="31"/>
      <c r="BLU4" s="31"/>
      <c r="BLV4" s="31"/>
      <c r="BLW4" s="31"/>
      <c r="BLX4" s="31"/>
      <c r="BLY4" s="31"/>
      <c r="BLZ4" s="31"/>
      <c r="BMA4" s="31"/>
      <c r="BMB4" s="31"/>
      <c r="BMC4" s="31"/>
      <c r="BMD4" s="31"/>
      <c r="BME4" s="31"/>
      <c r="BMF4" s="31"/>
      <c r="BMG4" s="31"/>
      <c r="BMH4" s="31"/>
      <c r="BMI4" s="31"/>
      <c r="BMJ4" s="31"/>
      <c r="BMK4" s="31"/>
      <c r="BML4" s="31"/>
      <c r="BMM4" s="31"/>
      <c r="BMN4" s="31"/>
      <c r="BMO4" s="31"/>
      <c r="BMP4" s="31"/>
      <c r="BMQ4" s="31"/>
      <c r="BMR4" s="31"/>
      <c r="BMS4" s="31"/>
      <c r="BMT4" s="31"/>
      <c r="BMU4" s="31"/>
      <c r="BMV4" s="31"/>
      <c r="BMW4" s="31"/>
      <c r="BMX4" s="31"/>
      <c r="BMY4" s="31"/>
      <c r="BMZ4" s="31"/>
      <c r="BNA4" s="31"/>
      <c r="BNB4" s="31"/>
      <c r="BNC4" s="31"/>
      <c r="BND4" s="31"/>
      <c r="BNE4" s="31"/>
      <c r="BNF4" s="31"/>
      <c r="BNG4" s="31"/>
      <c r="BNH4" s="31"/>
      <c r="BNI4" s="31"/>
      <c r="BNJ4" s="31"/>
      <c r="BNK4" s="31"/>
      <c r="BNL4" s="31"/>
      <c r="BNM4" s="31"/>
      <c r="BNN4" s="31"/>
      <c r="BNO4" s="31"/>
      <c r="BNP4" s="31"/>
      <c r="BNQ4" s="31"/>
      <c r="BNR4" s="31"/>
      <c r="BNS4" s="31"/>
      <c r="BNT4" s="31"/>
      <c r="BNU4" s="31"/>
      <c r="BNV4" s="31"/>
      <c r="BNW4" s="31"/>
      <c r="BNX4" s="31"/>
      <c r="BNY4" s="31"/>
      <c r="BNZ4" s="31"/>
      <c r="BOA4" s="31"/>
      <c r="BOB4" s="31"/>
      <c r="BOC4" s="31"/>
      <c r="BOD4" s="31"/>
      <c r="BOE4" s="31"/>
      <c r="BOF4" s="31"/>
      <c r="BOG4" s="31"/>
      <c r="BOH4" s="31"/>
      <c r="BOI4" s="31"/>
      <c r="BOJ4" s="31"/>
      <c r="BOK4" s="31"/>
      <c r="BOL4" s="31"/>
      <c r="BOM4" s="31"/>
      <c r="BON4" s="31"/>
      <c r="BOO4" s="31"/>
      <c r="BOP4" s="31"/>
      <c r="BOQ4" s="31"/>
      <c r="BOR4" s="31"/>
      <c r="BOS4" s="31"/>
      <c r="BOT4" s="31"/>
      <c r="BOU4" s="31"/>
      <c r="BOV4" s="31"/>
      <c r="BOW4" s="31"/>
      <c r="BOX4" s="31"/>
      <c r="BOY4" s="31"/>
      <c r="BOZ4" s="31"/>
      <c r="BPA4" s="31"/>
      <c r="BPB4" s="31"/>
      <c r="BPC4" s="31"/>
      <c r="BPD4" s="31"/>
      <c r="BPE4" s="31"/>
      <c r="BPF4" s="31"/>
      <c r="BPG4" s="31"/>
      <c r="BPH4" s="31"/>
      <c r="BPI4" s="31"/>
      <c r="BPJ4" s="31"/>
      <c r="BPK4" s="31"/>
      <c r="BPL4" s="31"/>
      <c r="BPM4" s="31"/>
      <c r="BPN4" s="31"/>
      <c r="BPO4" s="31"/>
      <c r="BPP4" s="31"/>
      <c r="BPQ4" s="31"/>
      <c r="BPR4" s="31"/>
      <c r="BPS4" s="31"/>
      <c r="BPT4" s="31"/>
      <c r="BPU4" s="31"/>
      <c r="BPV4" s="31"/>
      <c r="BPW4" s="31"/>
      <c r="BPX4" s="31"/>
      <c r="BPY4" s="31"/>
      <c r="BPZ4" s="31"/>
      <c r="BQA4" s="31"/>
      <c r="BQB4" s="31"/>
      <c r="BQC4" s="31"/>
      <c r="BQD4" s="31"/>
      <c r="BQE4" s="31"/>
      <c r="BQF4" s="31"/>
      <c r="BQG4" s="31"/>
      <c r="BQH4" s="31"/>
      <c r="BQI4" s="31"/>
      <c r="BQJ4" s="31"/>
      <c r="BQK4" s="31"/>
      <c r="BQL4" s="31"/>
      <c r="BQM4" s="31"/>
      <c r="BQN4" s="31"/>
      <c r="BQO4" s="31"/>
      <c r="BQP4" s="31"/>
      <c r="BQQ4" s="31"/>
      <c r="BQR4" s="31"/>
      <c r="BQS4" s="31"/>
      <c r="BQT4" s="31"/>
      <c r="BQU4" s="31"/>
      <c r="BQV4" s="31"/>
      <c r="BQW4" s="31"/>
      <c r="BQX4" s="31"/>
      <c r="BQY4" s="31"/>
      <c r="BQZ4" s="31"/>
      <c r="BRA4" s="31"/>
      <c r="BRB4" s="31"/>
      <c r="BRC4" s="31"/>
      <c r="BRD4" s="31"/>
      <c r="BRE4" s="31"/>
      <c r="BRF4" s="31"/>
      <c r="BRG4" s="31"/>
      <c r="BRH4" s="31"/>
      <c r="BRI4" s="31"/>
      <c r="BRJ4" s="31"/>
      <c r="BRK4" s="31"/>
      <c r="BRL4" s="31"/>
      <c r="BRM4" s="31"/>
      <c r="BRN4" s="31"/>
      <c r="BRO4" s="31"/>
      <c r="BRP4" s="31"/>
      <c r="BRQ4" s="31"/>
      <c r="BRR4" s="31"/>
      <c r="BRS4" s="31"/>
      <c r="BRT4" s="31"/>
      <c r="BRU4" s="31"/>
      <c r="BRV4" s="31"/>
      <c r="BRW4" s="31"/>
      <c r="BRX4" s="31"/>
      <c r="BRY4" s="31"/>
      <c r="BRZ4" s="31"/>
      <c r="BSA4" s="31"/>
      <c r="BSB4" s="31"/>
      <c r="BSC4" s="31"/>
      <c r="BSD4" s="31"/>
      <c r="BSE4" s="31"/>
      <c r="BSF4" s="31"/>
      <c r="BSG4" s="31"/>
      <c r="BSH4" s="31"/>
      <c r="BSI4" s="31"/>
      <c r="BSJ4" s="31"/>
      <c r="BSK4" s="31"/>
      <c r="BSL4" s="31"/>
      <c r="BSM4" s="31"/>
      <c r="BSN4" s="31"/>
      <c r="BSO4" s="31"/>
      <c r="BSP4" s="31"/>
      <c r="BSQ4" s="31"/>
      <c r="BSR4" s="31"/>
      <c r="BSS4" s="31"/>
      <c r="BST4" s="31"/>
      <c r="BSU4" s="31"/>
      <c r="BSV4" s="31"/>
      <c r="BSW4" s="31"/>
      <c r="BSX4" s="31"/>
      <c r="BSY4" s="31"/>
      <c r="BSZ4" s="31"/>
      <c r="BTA4" s="31"/>
      <c r="BTB4" s="31"/>
      <c r="BTC4" s="31"/>
      <c r="BTD4" s="31"/>
      <c r="BTE4" s="31"/>
      <c r="BTF4" s="31"/>
      <c r="BTG4" s="31"/>
      <c r="BTH4" s="31"/>
      <c r="BTI4" s="31"/>
      <c r="BTJ4" s="31"/>
      <c r="BTK4" s="31"/>
      <c r="BTL4" s="31"/>
      <c r="BTM4" s="31"/>
      <c r="BTN4" s="31"/>
      <c r="BTO4" s="31"/>
      <c r="BTP4" s="31"/>
      <c r="BTQ4" s="31"/>
      <c r="BTR4" s="31"/>
      <c r="BTS4" s="31"/>
      <c r="BTT4" s="31"/>
      <c r="BTU4" s="31"/>
      <c r="BTV4" s="31"/>
      <c r="BTW4" s="31"/>
      <c r="BTX4" s="31"/>
      <c r="BTY4" s="31"/>
      <c r="BTZ4" s="31"/>
      <c r="BUA4" s="31"/>
      <c r="BUB4" s="31"/>
      <c r="BUC4" s="31"/>
      <c r="BUD4" s="31"/>
      <c r="BUE4" s="31"/>
      <c r="BUF4" s="31"/>
      <c r="BUG4" s="31"/>
      <c r="BUH4" s="31"/>
      <c r="BUI4" s="31"/>
      <c r="BUJ4" s="31"/>
      <c r="BUK4" s="31"/>
      <c r="BUL4" s="31"/>
      <c r="BUM4" s="31"/>
      <c r="BUN4" s="31"/>
      <c r="BUO4" s="31"/>
      <c r="BUP4" s="31"/>
      <c r="BUQ4" s="31"/>
      <c r="BUR4" s="31"/>
      <c r="BUS4" s="31"/>
      <c r="BUT4" s="31"/>
      <c r="BUU4" s="31"/>
      <c r="BUV4" s="31"/>
      <c r="BUW4" s="31"/>
      <c r="BUX4" s="31"/>
      <c r="BUY4" s="31"/>
      <c r="BUZ4" s="31"/>
      <c r="BVA4" s="31"/>
      <c r="BVB4" s="31"/>
      <c r="BVC4" s="31"/>
      <c r="BVD4" s="31"/>
      <c r="BVE4" s="31"/>
      <c r="BVF4" s="31"/>
      <c r="BVG4" s="31"/>
      <c r="BVH4" s="31"/>
      <c r="BVI4" s="31"/>
      <c r="BVJ4" s="31"/>
      <c r="BVK4" s="31"/>
      <c r="BVL4" s="31"/>
      <c r="BVM4" s="31"/>
      <c r="BVN4" s="31"/>
      <c r="BVO4" s="31"/>
      <c r="BVP4" s="31"/>
      <c r="BVQ4" s="31"/>
      <c r="BVR4" s="31"/>
      <c r="BVS4" s="31"/>
      <c r="BVT4" s="31"/>
      <c r="BVU4" s="31"/>
      <c r="BVV4" s="31"/>
      <c r="BVW4" s="31"/>
      <c r="BVX4" s="31"/>
      <c r="BVY4" s="31"/>
      <c r="BVZ4" s="31"/>
      <c r="BWA4" s="31"/>
      <c r="BWB4" s="31"/>
      <c r="BWC4" s="31"/>
      <c r="BWD4" s="31"/>
      <c r="BWE4" s="31"/>
      <c r="BWF4" s="31"/>
      <c r="BWG4" s="31"/>
      <c r="BWH4" s="31"/>
      <c r="BWI4" s="31"/>
      <c r="BWJ4" s="31"/>
      <c r="BWK4" s="31"/>
      <c r="BWL4" s="31"/>
      <c r="BWM4" s="31"/>
      <c r="BWN4" s="31"/>
      <c r="BWO4" s="31"/>
      <c r="BWP4" s="31"/>
      <c r="BWQ4" s="31"/>
      <c r="BWR4" s="31"/>
      <c r="BWS4" s="31"/>
      <c r="BWT4" s="31"/>
      <c r="BWU4" s="31"/>
      <c r="BWV4" s="31"/>
      <c r="BWW4" s="31"/>
      <c r="BWX4" s="31"/>
      <c r="BWY4" s="31"/>
      <c r="BWZ4" s="31"/>
      <c r="BXA4" s="31"/>
      <c r="BXB4" s="31"/>
      <c r="BXC4" s="31"/>
      <c r="BXD4" s="31"/>
      <c r="BXE4" s="31"/>
      <c r="BXF4" s="31"/>
      <c r="BXG4" s="31"/>
      <c r="BXH4" s="31"/>
      <c r="BXI4" s="31"/>
      <c r="BXJ4" s="31"/>
      <c r="BXK4" s="31"/>
      <c r="BXL4" s="31"/>
      <c r="BXM4" s="31"/>
      <c r="BXN4" s="31"/>
      <c r="BXO4" s="31"/>
      <c r="BXP4" s="31"/>
      <c r="BXQ4" s="31"/>
      <c r="BXR4" s="31"/>
      <c r="BXS4" s="31"/>
      <c r="BXT4" s="31"/>
      <c r="BXU4" s="31"/>
      <c r="BXV4" s="31"/>
      <c r="BXW4" s="31"/>
      <c r="BXX4" s="31"/>
      <c r="BXY4" s="31"/>
      <c r="BXZ4" s="31"/>
      <c r="BYA4" s="31"/>
      <c r="BYB4" s="31"/>
      <c r="BYC4" s="31"/>
      <c r="BYD4" s="31"/>
      <c r="BYE4" s="31"/>
      <c r="BYF4" s="31"/>
      <c r="BYG4" s="31"/>
      <c r="BYH4" s="31"/>
      <c r="BYI4" s="31"/>
      <c r="BYJ4" s="31"/>
      <c r="BYK4" s="31"/>
      <c r="BYL4" s="31"/>
      <c r="BYM4" s="31"/>
      <c r="BYN4" s="31"/>
      <c r="BYO4" s="31"/>
      <c r="BYP4" s="31"/>
      <c r="BYQ4" s="31"/>
      <c r="BYR4" s="31"/>
      <c r="BYS4" s="31"/>
      <c r="BYT4" s="31"/>
      <c r="BYU4" s="31"/>
      <c r="BYV4" s="31"/>
      <c r="BYW4" s="31"/>
      <c r="BYX4" s="31"/>
      <c r="BYY4" s="31"/>
      <c r="BYZ4" s="31"/>
      <c r="BZA4" s="31"/>
      <c r="BZB4" s="31"/>
      <c r="BZC4" s="31"/>
      <c r="BZD4" s="31"/>
      <c r="BZE4" s="31"/>
      <c r="BZF4" s="31"/>
      <c r="BZG4" s="31"/>
      <c r="BZH4" s="31"/>
      <c r="BZI4" s="31"/>
      <c r="BZJ4" s="31"/>
      <c r="BZK4" s="31"/>
      <c r="BZL4" s="31"/>
      <c r="BZM4" s="31"/>
      <c r="BZN4" s="31"/>
      <c r="BZO4" s="31"/>
      <c r="BZP4" s="31"/>
      <c r="BZQ4" s="31"/>
      <c r="BZR4" s="31"/>
      <c r="BZS4" s="31"/>
      <c r="BZT4" s="31"/>
      <c r="BZU4" s="31"/>
      <c r="BZV4" s="31"/>
      <c r="BZW4" s="31"/>
      <c r="BZX4" s="31"/>
      <c r="BZY4" s="31"/>
      <c r="BZZ4" s="31"/>
      <c r="CAA4" s="31"/>
      <c r="CAB4" s="31"/>
      <c r="CAC4" s="31"/>
      <c r="CAD4" s="31"/>
      <c r="CAE4" s="31"/>
      <c r="CAF4" s="31"/>
      <c r="CAG4" s="31"/>
      <c r="CAH4" s="31"/>
      <c r="CAI4" s="31"/>
      <c r="CAJ4" s="31"/>
      <c r="CAK4" s="31"/>
      <c r="CAL4" s="31"/>
      <c r="CAM4" s="31"/>
      <c r="CAN4" s="31"/>
      <c r="CAO4" s="31"/>
      <c r="CAP4" s="31"/>
      <c r="CAQ4" s="31"/>
      <c r="CAR4" s="31"/>
      <c r="CAS4" s="31"/>
      <c r="CAT4" s="31"/>
      <c r="CAU4" s="31"/>
      <c r="CAV4" s="31"/>
      <c r="CAW4" s="31"/>
      <c r="CAX4" s="31"/>
      <c r="CAY4" s="31"/>
      <c r="CAZ4" s="31"/>
      <c r="CBA4" s="31"/>
      <c r="CBB4" s="31"/>
      <c r="CBC4" s="31"/>
      <c r="CBD4" s="31"/>
      <c r="CBE4" s="31"/>
      <c r="CBF4" s="31"/>
      <c r="CBG4" s="31"/>
      <c r="CBH4" s="31"/>
      <c r="CBI4" s="31"/>
      <c r="CBJ4" s="31"/>
      <c r="CBK4" s="31"/>
      <c r="CBL4" s="31"/>
      <c r="CBM4" s="31"/>
      <c r="CBN4" s="31"/>
      <c r="CBO4" s="31"/>
      <c r="CBP4" s="31"/>
      <c r="CBQ4" s="31"/>
      <c r="CBR4" s="31"/>
      <c r="CBS4" s="31"/>
      <c r="CBT4" s="31"/>
      <c r="CBU4" s="31"/>
      <c r="CBV4" s="31"/>
      <c r="CBW4" s="31"/>
      <c r="CBX4" s="31"/>
      <c r="CBY4" s="31"/>
      <c r="CBZ4" s="31"/>
      <c r="CCA4" s="31"/>
      <c r="CCB4" s="31"/>
      <c r="CCC4" s="31"/>
      <c r="CCD4" s="31"/>
      <c r="CCE4" s="31"/>
      <c r="CCF4" s="31"/>
      <c r="CCG4" s="31"/>
      <c r="CCH4" s="31"/>
      <c r="CCI4" s="31"/>
      <c r="CCJ4" s="31"/>
      <c r="CCK4" s="31"/>
      <c r="CCL4" s="31"/>
      <c r="CCM4" s="31"/>
      <c r="CCN4" s="31"/>
      <c r="CCO4" s="31"/>
      <c r="CCP4" s="31"/>
      <c r="CCQ4" s="31"/>
      <c r="CCR4" s="31"/>
      <c r="CCS4" s="31"/>
      <c r="CCT4" s="31"/>
      <c r="CCU4" s="31"/>
      <c r="CCV4" s="31"/>
      <c r="CCW4" s="31"/>
      <c r="CCX4" s="31"/>
      <c r="CCY4" s="31"/>
      <c r="CCZ4" s="31"/>
      <c r="CDA4" s="31"/>
      <c r="CDB4" s="31"/>
      <c r="CDC4" s="31"/>
      <c r="CDD4" s="31"/>
      <c r="CDE4" s="31"/>
      <c r="CDF4" s="31"/>
      <c r="CDG4" s="31"/>
      <c r="CDH4" s="31"/>
      <c r="CDI4" s="31"/>
      <c r="CDJ4" s="31"/>
      <c r="CDK4" s="31"/>
      <c r="CDL4" s="31"/>
      <c r="CDM4" s="31"/>
      <c r="CDN4" s="31"/>
      <c r="CDO4" s="31"/>
      <c r="CDP4" s="31"/>
      <c r="CDQ4" s="31"/>
      <c r="CDR4" s="31"/>
      <c r="CDS4" s="31"/>
      <c r="CDT4" s="31"/>
      <c r="CDU4" s="31"/>
      <c r="CDV4" s="31"/>
      <c r="CDW4" s="31"/>
      <c r="CDX4" s="31"/>
      <c r="CDY4" s="31"/>
      <c r="CDZ4" s="31"/>
      <c r="CEA4" s="31"/>
      <c r="CEB4" s="31"/>
      <c r="CEC4" s="31"/>
      <c r="CED4" s="31"/>
      <c r="CEE4" s="31"/>
      <c r="CEF4" s="31"/>
      <c r="CEG4" s="31"/>
      <c r="CEH4" s="31"/>
      <c r="CEI4" s="31"/>
      <c r="CEJ4" s="31"/>
      <c r="CEK4" s="31"/>
      <c r="CEL4" s="31"/>
      <c r="CEM4" s="31"/>
      <c r="CEN4" s="31"/>
      <c r="CEO4" s="31"/>
      <c r="CEP4" s="31"/>
      <c r="CEQ4" s="31"/>
      <c r="CER4" s="31"/>
      <c r="CES4" s="31"/>
      <c r="CET4" s="31"/>
      <c r="CEU4" s="31"/>
      <c r="CEV4" s="31"/>
      <c r="CEW4" s="31"/>
      <c r="CEX4" s="31"/>
      <c r="CEY4" s="31"/>
      <c r="CEZ4" s="31"/>
      <c r="CFA4" s="31"/>
      <c r="CFB4" s="31"/>
      <c r="CFC4" s="31"/>
      <c r="CFD4" s="31"/>
      <c r="CFE4" s="31"/>
      <c r="CFF4" s="31"/>
      <c r="CFG4" s="31"/>
      <c r="CFH4" s="31"/>
      <c r="CFI4" s="31"/>
      <c r="CFJ4" s="31"/>
      <c r="CFK4" s="31"/>
      <c r="CFL4" s="31"/>
      <c r="CFM4" s="31"/>
      <c r="CFN4" s="31"/>
      <c r="CFO4" s="31"/>
      <c r="CFP4" s="31"/>
      <c r="CFQ4" s="31"/>
      <c r="CFR4" s="31"/>
      <c r="CFS4" s="31"/>
      <c r="CFT4" s="31"/>
      <c r="CFU4" s="31"/>
      <c r="CFV4" s="31"/>
      <c r="CFW4" s="31"/>
      <c r="CFX4" s="31"/>
      <c r="CFY4" s="31"/>
      <c r="CFZ4" s="31"/>
      <c r="CGA4" s="31"/>
      <c r="CGB4" s="31"/>
      <c r="CGC4" s="31"/>
      <c r="CGD4" s="31"/>
      <c r="CGE4" s="31"/>
      <c r="CGF4" s="31"/>
      <c r="CGG4" s="31"/>
      <c r="CGH4" s="31"/>
      <c r="CGI4" s="31"/>
      <c r="CGJ4" s="31"/>
      <c r="CGK4" s="31"/>
      <c r="CGL4" s="31"/>
      <c r="CGM4" s="31"/>
      <c r="CGN4" s="31"/>
      <c r="CGO4" s="31"/>
      <c r="CGP4" s="31"/>
      <c r="CGQ4" s="31"/>
      <c r="CGR4" s="31"/>
      <c r="CGS4" s="31"/>
      <c r="CGT4" s="31"/>
      <c r="CGU4" s="31"/>
      <c r="CGV4" s="31"/>
      <c r="CGW4" s="31"/>
      <c r="CGX4" s="31"/>
      <c r="CGY4" s="31"/>
      <c r="CGZ4" s="31"/>
      <c r="CHA4" s="31"/>
      <c r="CHB4" s="31"/>
      <c r="CHC4" s="31"/>
      <c r="CHD4" s="31"/>
      <c r="CHE4" s="31"/>
      <c r="CHF4" s="31"/>
      <c r="CHG4" s="31"/>
      <c r="CHH4" s="31"/>
      <c r="CHI4" s="31"/>
      <c r="CHJ4" s="31"/>
      <c r="CHK4" s="31"/>
      <c r="CHL4" s="31"/>
      <c r="CHM4" s="31"/>
      <c r="CHN4" s="31"/>
      <c r="CHO4" s="31"/>
      <c r="CHP4" s="31"/>
      <c r="CHQ4" s="31"/>
      <c r="CHR4" s="31"/>
      <c r="CHS4" s="31"/>
      <c r="CHT4" s="31"/>
      <c r="CHU4" s="31"/>
      <c r="CHV4" s="31"/>
      <c r="CHW4" s="31"/>
      <c r="CHX4" s="31"/>
      <c r="CHY4" s="31"/>
      <c r="CHZ4" s="31"/>
      <c r="CIA4" s="31"/>
      <c r="CIB4" s="31"/>
      <c r="CIC4" s="31"/>
      <c r="CID4" s="31"/>
      <c r="CIE4" s="31"/>
      <c r="CIF4" s="31"/>
      <c r="CIG4" s="31"/>
      <c r="CIH4" s="31"/>
      <c r="CII4" s="31"/>
      <c r="CIJ4" s="31"/>
      <c r="CIK4" s="31"/>
      <c r="CIL4" s="31"/>
      <c r="CIM4" s="31"/>
      <c r="CIN4" s="31"/>
      <c r="CIO4" s="31"/>
      <c r="CIP4" s="31"/>
      <c r="CIQ4" s="31"/>
      <c r="CIR4" s="31"/>
      <c r="CIS4" s="31"/>
      <c r="CIT4" s="31"/>
      <c r="CIU4" s="31"/>
      <c r="CIV4" s="31"/>
      <c r="CIW4" s="31"/>
      <c r="CIX4" s="31"/>
      <c r="CIY4" s="31"/>
      <c r="CIZ4" s="31"/>
      <c r="CJA4" s="31"/>
      <c r="CJB4" s="31"/>
      <c r="CJC4" s="31"/>
      <c r="CJD4" s="31"/>
      <c r="CJE4" s="31"/>
      <c r="CJF4" s="31"/>
      <c r="CJG4" s="31"/>
      <c r="CJH4" s="31"/>
      <c r="CJI4" s="31"/>
      <c r="CJJ4" s="31"/>
      <c r="CJK4" s="31"/>
      <c r="CJL4" s="31"/>
      <c r="CJM4" s="31"/>
      <c r="CJN4" s="31"/>
      <c r="CJO4" s="31"/>
      <c r="CJP4" s="31"/>
      <c r="CJQ4" s="31"/>
      <c r="CJR4" s="31"/>
      <c r="CJS4" s="31"/>
      <c r="CJT4" s="31"/>
      <c r="CJU4" s="31"/>
      <c r="CJV4" s="31"/>
      <c r="CJW4" s="31"/>
      <c r="CJX4" s="31"/>
      <c r="CJY4" s="31"/>
      <c r="CJZ4" s="31"/>
      <c r="CKA4" s="31"/>
      <c r="CKB4" s="31"/>
      <c r="CKC4" s="31"/>
      <c r="CKD4" s="31"/>
      <c r="CKE4" s="31"/>
      <c r="CKF4" s="31"/>
      <c r="CKG4" s="31"/>
      <c r="CKH4" s="31"/>
      <c r="CKI4" s="31"/>
      <c r="CKJ4" s="31"/>
      <c r="CKK4" s="31"/>
      <c r="CKL4" s="31"/>
      <c r="CKM4" s="31"/>
      <c r="CKN4" s="31"/>
      <c r="CKO4" s="31"/>
      <c r="CKP4" s="31"/>
      <c r="CKQ4" s="31"/>
      <c r="CKR4" s="31"/>
      <c r="CKS4" s="31"/>
      <c r="CKT4" s="31"/>
      <c r="CKU4" s="31"/>
      <c r="CKV4" s="31"/>
      <c r="CKW4" s="31"/>
      <c r="CKX4" s="31"/>
      <c r="CKY4" s="31"/>
      <c r="CKZ4" s="31"/>
      <c r="CLA4" s="31"/>
      <c r="CLB4" s="31"/>
      <c r="CLC4" s="31"/>
      <c r="CLD4" s="31"/>
      <c r="CLE4" s="31"/>
      <c r="CLF4" s="31"/>
      <c r="CLG4" s="31"/>
      <c r="CLH4" s="31"/>
      <c r="CLI4" s="31"/>
      <c r="CLJ4" s="31"/>
      <c r="CLK4" s="31"/>
      <c r="CLL4" s="31"/>
      <c r="CLM4" s="31"/>
      <c r="CLN4" s="31"/>
      <c r="CLO4" s="31"/>
      <c r="CLP4" s="31"/>
      <c r="CLQ4" s="31"/>
      <c r="CLR4" s="31"/>
      <c r="CLS4" s="31"/>
      <c r="CLT4" s="31"/>
      <c r="CLU4" s="31"/>
      <c r="CLV4" s="31"/>
      <c r="CLW4" s="31"/>
      <c r="CLX4" s="31"/>
      <c r="CLY4" s="31"/>
      <c r="CLZ4" s="31"/>
      <c r="CMA4" s="31"/>
      <c r="CMB4" s="31"/>
      <c r="CMC4" s="31"/>
      <c r="CMD4" s="31"/>
      <c r="CME4" s="31"/>
      <c r="CMF4" s="31"/>
      <c r="CMG4" s="31"/>
      <c r="CMH4" s="31"/>
      <c r="CMI4" s="31"/>
      <c r="CMJ4" s="31"/>
      <c r="CMK4" s="31"/>
      <c r="CML4" s="31"/>
      <c r="CMM4" s="31"/>
      <c r="CMN4" s="31"/>
      <c r="CMO4" s="31"/>
      <c r="CMP4" s="31"/>
      <c r="CMQ4" s="31"/>
      <c r="CMR4" s="31"/>
      <c r="CMS4" s="31"/>
      <c r="CMT4" s="31"/>
      <c r="CMU4" s="31"/>
      <c r="CMV4" s="31"/>
      <c r="CMW4" s="31"/>
      <c r="CMX4" s="31"/>
      <c r="CMY4" s="31"/>
      <c r="CMZ4" s="31"/>
      <c r="CNA4" s="31"/>
      <c r="CNB4" s="31"/>
      <c r="CNC4" s="31"/>
      <c r="CND4" s="31"/>
      <c r="CNE4" s="31"/>
      <c r="CNF4" s="31"/>
      <c r="CNG4" s="31"/>
      <c r="CNH4" s="31"/>
      <c r="CNI4" s="31"/>
      <c r="CNJ4" s="31"/>
      <c r="CNK4" s="31"/>
      <c r="CNL4" s="31"/>
      <c r="CNM4" s="31"/>
      <c r="CNN4" s="31"/>
      <c r="CNO4" s="31"/>
      <c r="CNP4" s="31"/>
      <c r="CNQ4" s="31"/>
      <c r="CNR4" s="31"/>
      <c r="CNS4" s="31"/>
      <c r="CNT4" s="31"/>
      <c r="CNU4" s="31"/>
      <c r="CNV4" s="31"/>
      <c r="CNW4" s="31"/>
      <c r="CNX4" s="31"/>
      <c r="CNY4" s="31"/>
      <c r="CNZ4" s="31"/>
      <c r="COA4" s="31"/>
      <c r="COB4" s="31"/>
      <c r="COC4" s="31"/>
      <c r="COD4" s="31"/>
      <c r="COE4" s="31"/>
      <c r="COF4" s="31"/>
      <c r="COG4" s="31"/>
      <c r="COH4" s="31"/>
      <c r="COI4" s="31"/>
      <c r="COJ4" s="31"/>
      <c r="COK4" s="31"/>
      <c r="COL4" s="31"/>
      <c r="COM4" s="31"/>
      <c r="CON4" s="31"/>
      <c r="COO4" s="31"/>
      <c r="COP4" s="31"/>
      <c r="COQ4" s="31"/>
      <c r="COR4" s="31"/>
      <c r="COS4" s="31"/>
      <c r="COT4" s="31"/>
      <c r="COU4" s="31"/>
      <c r="COV4" s="31"/>
      <c r="COW4" s="31"/>
      <c r="COX4" s="31"/>
      <c r="COY4" s="31"/>
      <c r="COZ4" s="31"/>
      <c r="CPA4" s="31"/>
      <c r="CPB4" s="31"/>
      <c r="CPC4" s="31"/>
      <c r="CPD4" s="31"/>
      <c r="CPE4" s="31"/>
      <c r="CPF4" s="31"/>
      <c r="CPG4" s="31"/>
      <c r="CPH4" s="31"/>
      <c r="CPI4" s="31"/>
      <c r="CPJ4" s="31"/>
      <c r="CPK4" s="31"/>
      <c r="CPL4" s="31"/>
      <c r="CPM4" s="31"/>
      <c r="CPN4" s="31"/>
      <c r="CPO4" s="31"/>
      <c r="CPP4" s="31"/>
      <c r="CPQ4" s="31"/>
      <c r="CPR4" s="31"/>
      <c r="CPS4" s="31"/>
      <c r="CPT4" s="31"/>
      <c r="CPU4" s="31"/>
      <c r="CPV4" s="31"/>
      <c r="CPW4" s="31"/>
      <c r="CPX4" s="31"/>
      <c r="CPY4" s="31"/>
      <c r="CPZ4" s="31"/>
      <c r="CQA4" s="31"/>
      <c r="CQB4" s="31"/>
      <c r="CQC4" s="31"/>
      <c r="CQD4" s="31"/>
      <c r="CQE4" s="31"/>
      <c r="CQF4" s="31"/>
      <c r="CQG4" s="31"/>
      <c r="CQH4" s="31"/>
      <c r="CQI4" s="31"/>
      <c r="CQJ4" s="31"/>
      <c r="CQK4" s="31"/>
      <c r="CQL4" s="31"/>
      <c r="CQM4" s="31"/>
      <c r="CQN4" s="31"/>
      <c r="CQO4" s="31"/>
      <c r="CQP4" s="31"/>
      <c r="CQQ4" s="31"/>
      <c r="CQR4" s="31"/>
      <c r="CQS4" s="31"/>
      <c r="CQT4" s="31"/>
      <c r="CQU4" s="31"/>
      <c r="CQV4" s="31"/>
      <c r="CQW4" s="31"/>
      <c r="CQX4" s="31"/>
      <c r="CQY4" s="31"/>
      <c r="CQZ4" s="31"/>
      <c r="CRA4" s="31"/>
      <c r="CRB4" s="31"/>
      <c r="CRC4" s="31"/>
      <c r="CRD4" s="31"/>
      <c r="CRE4" s="31"/>
      <c r="CRF4" s="31"/>
      <c r="CRG4" s="31"/>
      <c r="CRH4" s="31"/>
      <c r="CRI4" s="31"/>
      <c r="CRJ4" s="31"/>
      <c r="CRK4" s="31"/>
      <c r="CRL4" s="31"/>
      <c r="CRM4" s="31"/>
      <c r="CRN4" s="31"/>
      <c r="CRO4" s="31"/>
      <c r="CRP4" s="31"/>
      <c r="CRQ4" s="31"/>
      <c r="CRR4" s="31"/>
      <c r="CRS4" s="31"/>
      <c r="CRT4" s="31"/>
      <c r="CRU4" s="31"/>
      <c r="CRV4" s="31"/>
      <c r="CRW4" s="31"/>
      <c r="CRX4" s="31"/>
      <c r="CRY4" s="31"/>
      <c r="CRZ4" s="31"/>
      <c r="CSA4" s="31"/>
      <c r="CSB4" s="31"/>
      <c r="CSC4" s="31"/>
      <c r="CSD4" s="31"/>
      <c r="CSE4" s="31"/>
      <c r="CSF4" s="31"/>
      <c r="CSG4" s="31"/>
      <c r="CSH4" s="31"/>
      <c r="CSI4" s="31"/>
      <c r="CSJ4" s="31"/>
      <c r="CSK4" s="31"/>
      <c r="CSL4" s="31"/>
      <c r="CSM4" s="31"/>
      <c r="CSN4" s="31"/>
      <c r="CSO4" s="31"/>
      <c r="CSP4" s="31"/>
      <c r="CSQ4" s="31"/>
      <c r="CSR4" s="31"/>
      <c r="CSS4" s="31"/>
      <c r="CST4" s="31"/>
      <c r="CSU4" s="31"/>
      <c r="CSV4" s="31"/>
      <c r="CSW4" s="31"/>
      <c r="CSX4" s="31"/>
      <c r="CSY4" s="31"/>
      <c r="CSZ4" s="31"/>
      <c r="CTA4" s="31"/>
      <c r="CTB4" s="31"/>
      <c r="CTC4" s="31"/>
      <c r="CTD4" s="31"/>
      <c r="CTE4" s="31"/>
      <c r="CTF4" s="31"/>
      <c r="CTG4" s="31"/>
      <c r="CTH4" s="31"/>
      <c r="CTI4" s="31"/>
      <c r="CTJ4" s="31"/>
      <c r="CTK4" s="31"/>
      <c r="CTL4" s="31"/>
      <c r="CTM4" s="31"/>
      <c r="CTN4" s="31"/>
      <c r="CTO4" s="31"/>
      <c r="CTP4" s="31"/>
      <c r="CTQ4" s="31"/>
      <c r="CTR4" s="31"/>
      <c r="CTS4" s="31"/>
      <c r="CTT4" s="31"/>
      <c r="CTU4" s="31"/>
      <c r="CTV4" s="31"/>
      <c r="CTW4" s="31"/>
      <c r="CTX4" s="31"/>
      <c r="CTY4" s="31"/>
      <c r="CTZ4" s="31"/>
      <c r="CUA4" s="31"/>
      <c r="CUB4" s="31"/>
      <c r="CUC4" s="31"/>
      <c r="CUD4" s="31"/>
      <c r="CUE4" s="31"/>
      <c r="CUF4" s="31"/>
      <c r="CUG4" s="31"/>
      <c r="CUH4" s="31"/>
      <c r="CUI4" s="31"/>
      <c r="CUJ4" s="31"/>
      <c r="CUK4" s="31"/>
      <c r="CUL4" s="31"/>
      <c r="CUM4" s="31"/>
      <c r="CUN4" s="31"/>
      <c r="CUO4" s="31"/>
      <c r="CUP4" s="31"/>
      <c r="CUQ4" s="31"/>
      <c r="CUR4" s="31"/>
      <c r="CUS4" s="31"/>
      <c r="CUT4" s="31"/>
      <c r="CUU4" s="31"/>
      <c r="CUV4" s="31"/>
      <c r="CUW4" s="31"/>
      <c r="CUX4" s="31"/>
      <c r="CUY4" s="31"/>
      <c r="CUZ4" s="31"/>
      <c r="CVA4" s="31"/>
      <c r="CVB4" s="31"/>
      <c r="CVC4" s="31"/>
      <c r="CVD4" s="31"/>
      <c r="CVE4" s="31"/>
      <c r="CVF4" s="31"/>
      <c r="CVG4" s="31"/>
      <c r="CVH4" s="31"/>
      <c r="CVI4" s="31"/>
      <c r="CVJ4" s="31"/>
      <c r="CVK4" s="31"/>
      <c r="CVL4" s="31"/>
      <c r="CVM4" s="31"/>
      <c r="CVN4" s="31"/>
      <c r="CVO4" s="31"/>
      <c r="CVP4" s="31"/>
      <c r="CVQ4" s="31"/>
      <c r="CVR4" s="31"/>
      <c r="CVS4" s="31"/>
      <c r="CVT4" s="31"/>
      <c r="CVU4" s="31"/>
      <c r="CVV4" s="31"/>
      <c r="CVW4" s="31"/>
      <c r="CVX4" s="31"/>
      <c r="CVY4" s="31"/>
      <c r="CVZ4" s="31"/>
      <c r="CWA4" s="31"/>
      <c r="CWB4" s="31"/>
      <c r="CWC4" s="31"/>
      <c r="CWD4" s="31"/>
      <c r="CWE4" s="31"/>
      <c r="CWF4" s="31"/>
      <c r="CWG4" s="31"/>
      <c r="CWH4" s="31"/>
      <c r="CWI4" s="31"/>
      <c r="CWJ4" s="31"/>
      <c r="CWK4" s="31"/>
      <c r="CWL4" s="31"/>
      <c r="CWM4" s="31"/>
      <c r="CWN4" s="31"/>
      <c r="CWO4" s="31"/>
      <c r="CWP4" s="31"/>
      <c r="CWQ4" s="31"/>
      <c r="CWR4" s="31"/>
      <c r="CWS4" s="31"/>
      <c r="CWT4" s="31"/>
      <c r="CWU4" s="31"/>
      <c r="CWV4" s="31"/>
      <c r="CWW4" s="31"/>
      <c r="CWX4" s="31"/>
      <c r="CWY4" s="31"/>
      <c r="CWZ4" s="31"/>
      <c r="CXA4" s="31"/>
      <c r="CXB4" s="31"/>
      <c r="CXC4" s="31"/>
      <c r="CXD4" s="31"/>
      <c r="CXE4" s="31"/>
      <c r="CXF4" s="31"/>
      <c r="CXG4" s="31"/>
      <c r="CXH4" s="31"/>
      <c r="CXI4" s="31"/>
      <c r="CXJ4" s="31"/>
      <c r="CXK4" s="31"/>
      <c r="CXL4" s="31"/>
      <c r="CXM4" s="31"/>
      <c r="CXN4" s="31"/>
      <c r="CXO4" s="31"/>
      <c r="CXP4" s="31"/>
      <c r="CXQ4" s="31"/>
      <c r="CXR4" s="31"/>
      <c r="CXS4" s="31"/>
      <c r="CXT4" s="31"/>
      <c r="CXU4" s="31"/>
      <c r="CXV4" s="31"/>
      <c r="CXW4" s="31"/>
      <c r="CXX4" s="31"/>
      <c r="CXY4" s="31"/>
      <c r="CXZ4" s="31"/>
      <c r="CYA4" s="31"/>
      <c r="CYB4" s="31"/>
      <c r="CYC4" s="31"/>
      <c r="CYD4" s="31"/>
      <c r="CYE4" s="31"/>
      <c r="CYF4" s="31"/>
      <c r="CYG4" s="31"/>
      <c r="CYH4" s="31"/>
      <c r="CYI4" s="31"/>
      <c r="CYJ4" s="31"/>
      <c r="CYK4" s="31"/>
      <c r="CYL4" s="31"/>
      <c r="CYM4" s="31"/>
      <c r="CYN4" s="31"/>
      <c r="CYO4" s="31"/>
      <c r="CYP4" s="31"/>
      <c r="CYQ4" s="31"/>
      <c r="CYR4" s="31"/>
      <c r="CYS4" s="31"/>
      <c r="CYT4" s="31"/>
      <c r="CYU4" s="31"/>
      <c r="CYV4" s="31"/>
      <c r="CYW4" s="31"/>
      <c r="CYX4" s="31"/>
      <c r="CYY4" s="31"/>
      <c r="CYZ4" s="31"/>
      <c r="CZA4" s="31"/>
      <c r="CZB4" s="31"/>
      <c r="CZC4" s="31"/>
      <c r="CZD4" s="31"/>
      <c r="CZE4" s="31"/>
      <c r="CZF4" s="31"/>
      <c r="CZG4" s="31"/>
      <c r="CZH4" s="31"/>
      <c r="CZI4" s="31"/>
      <c r="CZJ4" s="31"/>
      <c r="CZK4" s="31"/>
      <c r="CZL4" s="31"/>
      <c r="CZM4" s="31"/>
      <c r="CZN4" s="31"/>
      <c r="CZO4" s="31"/>
      <c r="CZP4" s="31"/>
      <c r="CZQ4" s="31"/>
      <c r="CZR4" s="31"/>
      <c r="CZS4" s="31"/>
      <c r="CZT4" s="31"/>
      <c r="CZU4" s="31"/>
      <c r="CZV4" s="31"/>
      <c r="CZW4" s="31"/>
      <c r="CZX4" s="31"/>
      <c r="CZY4" s="31"/>
      <c r="CZZ4" s="31"/>
      <c r="DAA4" s="31"/>
      <c r="DAB4" s="31"/>
      <c r="DAC4" s="31"/>
      <c r="DAD4" s="31"/>
      <c r="DAE4" s="31"/>
      <c r="DAF4" s="31"/>
      <c r="DAG4" s="31"/>
      <c r="DAH4" s="31"/>
      <c r="DAI4" s="31"/>
      <c r="DAJ4" s="31"/>
      <c r="DAK4" s="31"/>
      <c r="DAL4" s="31"/>
      <c r="DAM4" s="31"/>
      <c r="DAN4" s="31"/>
      <c r="DAO4" s="31"/>
      <c r="DAP4" s="31"/>
      <c r="DAQ4" s="31"/>
      <c r="DAR4" s="31"/>
      <c r="DAS4" s="31"/>
      <c r="DAT4" s="31"/>
      <c r="DAU4" s="31"/>
      <c r="DAV4" s="31"/>
      <c r="DAW4" s="31"/>
      <c r="DAX4" s="31"/>
      <c r="DAY4" s="31"/>
      <c r="DAZ4" s="31"/>
      <c r="DBA4" s="31"/>
      <c r="DBB4" s="31"/>
      <c r="DBC4" s="31"/>
      <c r="DBD4" s="31"/>
      <c r="DBE4" s="31"/>
      <c r="DBF4" s="31"/>
      <c r="DBG4" s="31"/>
      <c r="DBH4" s="31"/>
      <c r="DBI4" s="31"/>
      <c r="DBJ4" s="31"/>
      <c r="DBK4" s="31"/>
      <c r="DBL4" s="31"/>
      <c r="DBM4" s="31"/>
      <c r="DBN4" s="31"/>
      <c r="DBO4" s="31"/>
      <c r="DBP4" s="31"/>
      <c r="DBQ4" s="31"/>
      <c r="DBR4" s="31"/>
      <c r="DBS4" s="31"/>
      <c r="DBT4" s="31"/>
      <c r="DBU4" s="31"/>
      <c r="DBV4" s="31"/>
      <c r="DBW4" s="31"/>
      <c r="DBX4" s="31"/>
      <c r="DBY4" s="31"/>
      <c r="DBZ4" s="31"/>
      <c r="DCA4" s="31"/>
      <c r="DCB4" s="31"/>
      <c r="DCC4" s="31"/>
      <c r="DCD4" s="31"/>
      <c r="DCE4" s="31"/>
      <c r="DCF4" s="31"/>
      <c r="DCG4" s="31"/>
      <c r="DCH4" s="31"/>
      <c r="DCI4" s="31"/>
      <c r="DCJ4" s="31"/>
      <c r="DCK4" s="31"/>
      <c r="DCL4" s="31"/>
      <c r="DCM4" s="31"/>
      <c r="DCN4" s="31"/>
      <c r="DCO4" s="31"/>
      <c r="DCP4" s="31"/>
      <c r="DCQ4" s="31"/>
      <c r="DCR4" s="31"/>
      <c r="DCS4" s="31"/>
      <c r="DCT4" s="31"/>
      <c r="DCU4" s="31"/>
      <c r="DCV4" s="31"/>
      <c r="DCW4" s="31"/>
      <c r="DCX4" s="31"/>
      <c r="DCY4" s="31"/>
      <c r="DCZ4" s="31"/>
      <c r="DDA4" s="31"/>
      <c r="DDB4" s="31"/>
      <c r="DDC4" s="31"/>
      <c r="DDD4" s="31"/>
      <c r="DDE4" s="31"/>
      <c r="DDF4" s="31"/>
      <c r="DDG4" s="31"/>
      <c r="DDH4" s="31"/>
      <c r="DDI4" s="31"/>
      <c r="DDJ4" s="31"/>
      <c r="DDK4" s="31"/>
      <c r="DDL4" s="31"/>
      <c r="DDM4" s="31"/>
      <c r="DDN4" s="31"/>
      <c r="DDO4" s="31"/>
      <c r="DDP4" s="31"/>
      <c r="DDQ4" s="31"/>
      <c r="DDR4" s="31"/>
      <c r="DDS4" s="31"/>
      <c r="DDT4" s="31"/>
      <c r="DDU4" s="31"/>
      <c r="DDV4" s="31"/>
      <c r="DDW4" s="31"/>
      <c r="DDX4" s="31"/>
      <c r="DDY4" s="31"/>
      <c r="DDZ4" s="31"/>
      <c r="DEA4" s="31"/>
      <c r="DEB4" s="31"/>
      <c r="DEC4" s="31"/>
      <c r="DED4" s="31"/>
      <c r="DEE4" s="31"/>
      <c r="DEF4" s="31"/>
      <c r="DEG4" s="31"/>
      <c r="DEH4" s="31"/>
      <c r="DEI4" s="31"/>
      <c r="DEJ4" s="31"/>
      <c r="DEK4" s="31"/>
      <c r="DEL4" s="31"/>
      <c r="DEM4" s="31"/>
      <c r="DEN4" s="31"/>
      <c r="DEO4" s="31"/>
      <c r="DEP4" s="31"/>
      <c r="DEQ4" s="31"/>
      <c r="DER4" s="31"/>
      <c r="DES4" s="31"/>
      <c r="DET4" s="31"/>
      <c r="DEU4" s="31"/>
      <c r="DEV4" s="31"/>
      <c r="DEW4" s="31"/>
      <c r="DEX4" s="31"/>
      <c r="DEY4" s="31"/>
      <c r="DEZ4" s="31"/>
      <c r="DFA4" s="31"/>
      <c r="DFB4" s="31"/>
      <c r="DFC4" s="31"/>
      <c r="DFD4" s="31"/>
      <c r="DFE4" s="31"/>
      <c r="DFF4" s="31"/>
      <c r="DFG4" s="31"/>
      <c r="DFH4" s="31"/>
      <c r="DFI4" s="31"/>
      <c r="DFJ4" s="31"/>
      <c r="DFK4" s="31"/>
      <c r="DFL4" s="31"/>
      <c r="DFM4" s="31"/>
      <c r="DFN4" s="31"/>
      <c r="DFO4" s="31"/>
      <c r="DFP4" s="31"/>
      <c r="DFQ4" s="31"/>
      <c r="DFR4" s="31"/>
      <c r="DFS4" s="31"/>
      <c r="DFT4" s="31"/>
      <c r="DFU4" s="31"/>
      <c r="DFV4" s="31"/>
      <c r="DFW4" s="31"/>
      <c r="DFX4" s="31"/>
      <c r="DFY4" s="31"/>
      <c r="DFZ4" s="31"/>
      <c r="DGA4" s="31"/>
      <c r="DGB4" s="31"/>
      <c r="DGC4" s="31"/>
      <c r="DGD4" s="31"/>
      <c r="DGE4" s="31"/>
      <c r="DGF4" s="31"/>
      <c r="DGG4" s="31"/>
      <c r="DGH4" s="31"/>
      <c r="DGI4" s="31"/>
      <c r="DGJ4" s="31"/>
      <c r="DGK4" s="31"/>
      <c r="DGL4" s="31"/>
      <c r="DGM4" s="31"/>
      <c r="DGN4" s="31"/>
      <c r="DGO4" s="31"/>
      <c r="DGP4" s="31"/>
      <c r="DGQ4" s="31"/>
      <c r="DGR4" s="31"/>
      <c r="DGS4" s="31"/>
      <c r="DGT4" s="31"/>
      <c r="DGU4" s="31"/>
      <c r="DGV4" s="31"/>
      <c r="DGW4" s="31"/>
      <c r="DGX4" s="31"/>
      <c r="DGY4" s="31"/>
      <c r="DGZ4" s="31"/>
      <c r="DHA4" s="31"/>
      <c r="DHB4" s="31"/>
      <c r="DHC4" s="31"/>
      <c r="DHD4" s="31"/>
      <c r="DHE4" s="31"/>
      <c r="DHF4" s="31"/>
      <c r="DHG4" s="31"/>
      <c r="DHH4" s="31"/>
      <c r="DHI4" s="31"/>
      <c r="DHJ4" s="31"/>
      <c r="DHK4" s="31"/>
      <c r="DHL4" s="31"/>
      <c r="DHM4" s="31"/>
      <c r="DHN4" s="31"/>
      <c r="DHO4" s="31"/>
      <c r="DHP4" s="31"/>
      <c r="DHQ4" s="31"/>
      <c r="DHR4" s="31"/>
      <c r="DHS4" s="31"/>
      <c r="DHT4" s="31"/>
      <c r="DHU4" s="31"/>
      <c r="DHV4" s="31"/>
      <c r="DHW4" s="31"/>
      <c r="DHX4" s="31"/>
      <c r="DHY4" s="31"/>
      <c r="DHZ4" s="31"/>
      <c r="DIA4" s="31"/>
      <c r="DIB4" s="31"/>
      <c r="DIC4" s="31"/>
      <c r="DID4" s="31"/>
      <c r="DIE4" s="31"/>
      <c r="DIF4" s="31"/>
      <c r="DIG4" s="31"/>
      <c r="DIH4" s="31"/>
      <c r="DII4" s="31"/>
      <c r="DIJ4" s="31"/>
      <c r="DIK4" s="31"/>
      <c r="DIL4" s="31"/>
      <c r="DIM4" s="31"/>
      <c r="DIN4" s="31"/>
      <c r="DIO4" s="31"/>
      <c r="DIP4" s="31"/>
      <c r="DIQ4" s="31"/>
      <c r="DIR4" s="31"/>
      <c r="DIS4" s="31"/>
      <c r="DIT4" s="31"/>
      <c r="DIU4" s="31"/>
      <c r="DIV4" s="31"/>
      <c r="DIW4" s="31"/>
      <c r="DIX4" s="31"/>
      <c r="DIY4" s="31"/>
      <c r="DIZ4" s="31"/>
      <c r="DJA4" s="31"/>
      <c r="DJB4" s="31"/>
      <c r="DJC4" s="31"/>
      <c r="DJD4" s="31"/>
      <c r="DJE4" s="31"/>
      <c r="DJF4" s="31"/>
      <c r="DJG4" s="31"/>
      <c r="DJH4" s="31"/>
      <c r="DJI4" s="31"/>
      <c r="DJJ4" s="31"/>
      <c r="DJK4" s="31"/>
      <c r="DJL4" s="31"/>
      <c r="DJM4" s="31"/>
      <c r="DJN4" s="31"/>
      <c r="DJO4" s="31"/>
      <c r="DJP4" s="31"/>
      <c r="DJQ4" s="31"/>
      <c r="DJR4" s="31"/>
      <c r="DJS4" s="31"/>
      <c r="DJT4" s="31"/>
      <c r="DJU4" s="31"/>
      <c r="DJV4" s="31"/>
      <c r="DJW4" s="31"/>
      <c r="DJX4" s="31"/>
      <c r="DJY4" s="31"/>
      <c r="DJZ4" s="31"/>
      <c r="DKA4" s="31"/>
      <c r="DKB4" s="31"/>
      <c r="DKC4" s="31"/>
      <c r="DKD4" s="31"/>
      <c r="DKE4" s="31"/>
      <c r="DKF4" s="31"/>
      <c r="DKG4" s="31"/>
      <c r="DKH4" s="31"/>
      <c r="DKI4" s="31"/>
      <c r="DKJ4" s="31"/>
      <c r="DKK4" s="31"/>
      <c r="DKL4" s="31"/>
      <c r="DKM4" s="31"/>
      <c r="DKN4" s="31"/>
      <c r="DKO4" s="31"/>
      <c r="DKP4" s="31"/>
      <c r="DKQ4" s="31"/>
      <c r="DKR4" s="31"/>
      <c r="DKS4" s="31"/>
      <c r="DKT4" s="31"/>
      <c r="DKU4" s="31"/>
      <c r="DKV4" s="31"/>
      <c r="DKW4" s="31"/>
      <c r="DKX4" s="31"/>
      <c r="DKY4" s="31"/>
      <c r="DKZ4" s="31"/>
      <c r="DLA4" s="31"/>
      <c r="DLB4" s="31"/>
      <c r="DLC4" s="31"/>
      <c r="DLD4" s="31"/>
      <c r="DLE4" s="31"/>
      <c r="DLF4" s="31"/>
      <c r="DLG4" s="31"/>
      <c r="DLH4" s="31"/>
      <c r="DLI4" s="31"/>
      <c r="DLJ4" s="31"/>
      <c r="DLK4" s="31"/>
      <c r="DLL4" s="31"/>
      <c r="DLM4" s="31"/>
      <c r="DLN4" s="31"/>
      <c r="DLO4" s="31"/>
      <c r="DLP4" s="31"/>
      <c r="DLQ4" s="31"/>
      <c r="DLR4" s="31"/>
      <c r="DLS4" s="31"/>
      <c r="DLT4" s="31"/>
      <c r="DLU4" s="31"/>
      <c r="DLV4" s="31"/>
      <c r="DLW4" s="31"/>
      <c r="DLX4" s="31"/>
      <c r="DLY4" s="31"/>
      <c r="DLZ4" s="31"/>
      <c r="DMA4" s="31"/>
      <c r="DMB4" s="31"/>
      <c r="DMC4" s="31"/>
      <c r="DMD4" s="31"/>
      <c r="DME4" s="31"/>
      <c r="DMF4" s="31"/>
      <c r="DMG4" s="31"/>
      <c r="DMH4" s="31"/>
      <c r="DMI4" s="31"/>
      <c r="DMJ4" s="31"/>
      <c r="DMK4" s="31"/>
      <c r="DML4" s="31"/>
      <c r="DMM4" s="31"/>
      <c r="DMN4" s="31"/>
      <c r="DMO4" s="31"/>
      <c r="DMP4" s="31"/>
      <c r="DMQ4" s="31"/>
      <c r="DMR4" s="31"/>
      <c r="DMS4" s="31"/>
      <c r="DMT4" s="31"/>
      <c r="DMU4" s="31"/>
      <c r="DMV4" s="31"/>
      <c r="DMW4" s="31"/>
      <c r="DMX4" s="31"/>
      <c r="DMY4" s="31"/>
      <c r="DMZ4" s="31"/>
      <c r="DNA4" s="31"/>
      <c r="DNB4" s="31"/>
      <c r="DNC4" s="31"/>
      <c r="DND4" s="31"/>
      <c r="DNE4" s="31"/>
      <c r="DNF4" s="31"/>
      <c r="DNG4" s="31"/>
      <c r="DNH4" s="31"/>
      <c r="DNI4" s="31"/>
      <c r="DNJ4" s="31"/>
      <c r="DNK4" s="31"/>
      <c r="DNL4" s="31"/>
      <c r="DNM4" s="31"/>
      <c r="DNN4" s="31"/>
      <c r="DNO4" s="31"/>
      <c r="DNP4" s="31"/>
      <c r="DNQ4" s="31"/>
      <c r="DNR4" s="31"/>
      <c r="DNS4" s="31"/>
      <c r="DNT4" s="31"/>
      <c r="DNU4" s="31"/>
      <c r="DNV4" s="31"/>
      <c r="DNW4" s="31"/>
      <c r="DNX4" s="31"/>
      <c r="DNY4" s="31"/>
      <c r="DNZ4" s="31"/>
      <c r="DOA4" s="31"/>
      <c r="DOB4" s="31"/>
      <c r="DOC4" s="31"/>
      <c r="DOD4" s="31"/>
      <c r="DOE4" s="31"/>
      <c r="DOF4" s="31"/>
      <c r="DOG4" s="31"/>
      <c r="DOH4" s="31"/>
      <c r="DOI4" s="31"/>
      <c r="DOJ4" s="31"/>
      <c r="DOK4" s="31"/>
      <c r="DOL4" s="31"/>
      <c r="DOM4" s="31"/>
      <c r="DON4" s="31"/>
      <c r="DOO4" s="31"/>
      <c r="DOP4" s="31"/>
      <c r="DOQ4" s="31"/>
      <c r="DOR4" s="31"/>
      <c r="DOS4" s="31"/>
      <c r="DOT4" s="31"/>
      <c r="DOU4" s="31"/>
      <c r="DOV4" s="31"/>
      <c r="DOW4" s="31"/>
      <c r="DOX4" s="31"/>
      <c r="DOY4" s="31"/>
      <c r="DOZ4" s="31"/>
      <c r="DPA4" s="31"/>
      <c r="DPB4" s="31"/>
      <c r="DPC4" s="31"/>
      <c r="DPD4" s="31"/>
      <c r="DPE4" s="31"/>
      <c r="DPF4" s="31"/>
      <c r="DPG4" s="31"/>
      <c r="DPH4" s="31"/>
      <c r="DPI4" s="31"/>
      <c r="DPJ4" s="31"/>
      <c r="DPK4" s="31"/>
      <c r="DPL4" s="31"/>
      <c r="DPM4" s="31"/>
      <c r="DPN4" s="31"/>
      <c r="DPO4" s="31"/>
      <c r="DPP4" s="31"/>
      <c r="DPQ4" s="31"/>
      <c r="DPR4" s="31"/>
      <c r="DPS4" s="31"/>
      <c r="DPT4" s="31"/>
      <c r="DPU4" s="31"/>
      <c r="DPV4" s="31"/>
      <c r="DPW4" s="31"/>
      <c r="DPX4" s="31"/>
      <c r="DPY4" s="31"/>
      <c r="DPZ4" s="31"/>
      <c r="DQA4" s="31"/>
      <c r="DQB4" s="31"/>
      <c r="DQC4" s="31"/>
      <c r="DQD4" s="31"/>
      <c r="DQE4" s="31"/>
      <c r="DQF4" s="31"/>
      <c r="DQG4" s="31"/>
      <c r="DQH4" s="31"/>
      <c r="DQI4" s="31"/>
      <c r="DQJ4" s="31"/>
      <c r="DQK4" s="31"/>
      <c r="DQL4" s="31"/>
      <c r="DQM4" s="31"/>
      <c r="DQN4" s="31"/>
      <c r="DQO4" s="31"/>
      <c r="DQP4" s="31"/>
      <c r="DQQ4" s="31"/>
      <c r="DQR4" s="31"/>
      <c r="DQS4" s="31"/>
      <c r="DQT4" s="31"/>
      <c r="DQU4" s="31"/>
      <c r="DQV4" s="31"/>
      <c r="DQW4" s="31"/>
      <c r="DQX4" s="31"/>
      <c r="DQY4" s="31"/>
      <c r="DQZ4" s="31"/>
      <c r="DRA4" s="31"/>
      <c r="DRB4" s="31"/>
      <c r="DRC4" s="31"/>
      <c r="DRD4" s="31"/>
      <c r="DRE4" s="31"/>
      <c r="DRF4" s="31"/>
      <c r="DRG4" s="31"/>
      <c r="DRH4" s="31"/>
      <c r="DRI4" s="31"/>
      <c r="DRJ4" s="31"/>
      <c r="DRK4" s="31"/>
      <c r="DRL4" s="31"/>
      <c r="DRM4" s="31"/>
      <c r="DRN4" s="31"/>
      <c r="DRO4" s="31"/>
      <c r="DRP4" s="31"/>
      <c r="DRQ4" s="31"/>
      <c r="DRR4" s="31"/>
      <c r="DRS4" s="31"/>
      <c r="DRT4" s="31"/>
      <c r="DRU4" s="31"/>
      <c r="DRV4" s="31"/>
      <c r="DRW4" s="31"/>
      <c r="DRX4" s="31"/>
      <c r="DRY4" s="31"/>
      <c r="DRZ4" s="31"/>
      <c r="DSA4" s="31"/>
      <c r="DSB4" s="31"/>
      <c r="DSC4" s="31"/>
      <c r="DSD4" s="31"/>
      <c r="DSE4" s="31"/>
      <c r="DSF4" s="31"/>
      <c r="DSG4" s="31"/>
      <c r="DSH4" s="31"/>
      <c r="DSI4" s="31"/>
      <c r="DSJ4" s="31"/>
      <c r="DSK4" s="31"/>
      <c r="DSL4" s="31"/>
      <c r="DSM4" s="31"/>
      <c r="DSN4" s="31"/>
      <c r="DSO4" s="31"/>
      <c r="DSP4" s="31"/>
      <c r="DSQ4" s="31"/>
      <c r="DSR4" s="31"/>
      <c r="DSS4" s="31"/>
      <c r="DST4" s="31"/>
      <c r="DSU4" s="31"/>
      <c r="DSV4" s="31"/>
      <c r="DSW4" s="31"/>
      <c r="DSX4" s="31"/>
      <c r="DSY4" s="31"/>
      <c r="DSZ4" s="31"/>
      <c r="DTA4" s="31"/>
      <c r="DTB4" s="31"/>
      <c r="DTC4" s="31"/>
      <c r="DTD4" s="31"/>
      <c r="DTE4" s="31"/>
      <c r="DTF4" s="31"/>
      <c r="DTG4" s="31"/>
      <c r="DTH4" s="31"/>
      <c r="DTI4" s="31"/>
      <c r="DTJ4" s="31"/>
      <c r="DTK4" s="31"/>
      <c r="DTL4" s="31"/>
      <c r="DTM4" s="31"/>
      <c r="DTN4" s="31"/>
      <c r="DTO4" s="31"/>
      <c r="DTP4" s="31"/>
      <c r="DTQ4" s="31"/>
      <c r="DTR4" s="31"/>
      <c r="DTS4" s="31"/>
      <c r="DTT4" s="31"/>
      <c r="DTU4" s="31"/>
      <c r="DTV4" s="31"/>
      <c r="DTW4" s="31"/>
      <c r="DTX4" s="31"/>
      <c r="DTY4" s="31"/>
      <c r="DTZ4" s="31"/>
      <c r="DUA4" s="31"/>
      <c r="DUB4" s="31"/>
      <c r="DUC4" s="31"/>
      <c r="DUD4" s="31"/>
      <c r="DUE4" s="31"/>
      <c r="DUF4" s="31"/>
      <c r="DUG4" s="31"/>
      <c r="DUH4" s="31"/>
      <c r="DUI4" s="31"/>
      <c r="DUJ4" s="31"/>
      <c r="DUK4" s="31"/>
      <c r="DUL4" s="31"/>
      <c r="DUM4" s="31"/>
      <c r="DUN4" s="31"/>
      <c r="DUO4" s="31"/>
      <c r="DUP4" s="31"/>
      <c r="DUQ4" s="31"/>
      <c r="DUR4" s="31"/>
      <c r="DUS4" s="31"/>
      <c r="DUT4" s="31"/>
      <c r="DUU4" s="31"/>
      <c r="DUV4" s="31"/>
      <c r="DUW4" s="31"/>
      <c r="DUX4" s="31"/>
      <c r="DUY4" s="31"/>
      <c r="DUZ4" s="31"/>
      <c r="DVA4" s="31"/>
      <c r="DVB4" s="31"/>
      <c r="DVC4" s="31"/>
      <c r="DVD4" s="31"/>
      <c r="DVE4" s="31"/>
      <c r="DVF4" s="31"/>
      <c r="DVG4" s="31"/>
      <c r="DVH4" s="31"/>
      <c r="DVI4" s="31"/>
      <c r="DVJ4" s="31"/>
      <c r="DVK4" s="31"/>
      <c r="DVL4" s="31"/>
      <c r="DVM4" s="31"/>
      <c r="DVN4" s="31"/>
      <c r="DVO4" s="31"/>
      <c r="DVP4" s="31"/>
      <c r="DVQ4" s="31"/>
      <c r="DVR4" s="31"/>
      <c r="DVS4" s="31"/>
      <c r="DVT4" s="31"/>
      <c r="DVU4" s="31"/>
      <c r="DVV4" s="31"/>
      <c r="DVW4" s="31"/>
      <c r="DVX4" s="31"/>
      <c r="DVY4" s="31"/>
      <c r="DVZ4" s="31"/>
      <c r="DWA4" s="31"/>
      <c r="DWB4" s="31"/>
      <c r="DWC4" s="31"/>
      <c r="DWD4" s="31"/>
      <c r="DWE4" s="31"/>
      <c r="DWF4" s="31"/>
      <c r="DWG4" s="31"/>
      <c r="DWH4" s="31"/>
      <c r="DWI4" s="31"/>
      <c r="DWJ4" s="31"/>
      <c r="DWK4" s="31"/>
      <c r="DWL4" s="31"/>
      <c r="DWM4" s="31"/>
      <c r="DWN4" s="31"/>
      <c r="DWO4" s="31"/>
      <c r="DWP4" s="31"/>
      <c r="DWQ4" s="31"/>
      <c r="DWR4" s="31"/>
      <c r="DWS4" s="31"/>
      <c r="DWT4" s="31"/>
      <c r="DWU4" s="31"/>
      <c r="DWV4" s="31"/>
      <c r="DWW4" s="31"/>
      <c r="DWX4" s="31"/>
      <c r="DWY4" s="31"/>
      <c r="DWZ4" s="31"/>
      <c r="DXA4" s="31"/>
      <c r="DXB4" s="31"/>
      <c r="DXC4" s="31"/>
      <c r="DXD4" s="31"/>
      <c r="DXE4" s="31"/>
      <c r="DXF4" s="31"/>
      <c r="DXG4" s="31"/>
      <c r="DXH4" s="31"/>
      <c r="DXI4" s="31"/>
      <c r="DXJ4" s="31"/>
      <c r="DXK4" s="31"/>
      <c r="DXL4" s="31"/>
      <c r="DXM4" s="31"/>
      <c r="DXN4" s="31"/>
      <c r="DXO4" s="31"/>
      <c r="DXP4" s="31"/>
      <c r="DXQ4" s="31"/>
      <c r="DXR4" s="31"/>
      <c r="DXS4" s="31"/>
      <c r="DXT4" s="31"/>
      <c r="DXU4" s="31"/>
      <c r="DXV4" s="31"/>
      <c r="DXW4" s="31"/>
      <c r="DXX4" s="31"/>
      <c r="DXY4" s="31"/>
      <c r="DXZ4" s="31"/>
      <c r="DYA4" s="31"/>
      <c r="DYB4" s="31"/>
      <c r="DYC4" s="31"/>
      <c r="DYD4" s="31"/>
      <c r="DYE4" s="31"/>
      <c r="DYF4" s="31"/>
      <c r="DYG4" s="31"/>
      <c r="DYH4" s="31"/>
      <c r="DYI4" s="31"/>
      <c r="DYJ4" s="31"/>
      <c r="DYK4" s="31"/>
      <c r="DYL4" s="31"/>
      <c r="DYM4" s="31"/>
      <c r="DYN4" s="31"/>
      <c r="DYO4" s="31"/>
      <c r="DYP4" s="31"/>
      <c r="DYQ4" s="31"/>
      <c r="DYR4" s="31"/>
      <c r="DYS4" s="31"/>
      <c r="DYT4" s="31"/>
      <c r="DYU4" s="31"/>
      <c r="DYV4" s="31"/>
      <c r="DYW4" s="31"/>
      <c r="DYX4" s="31"/>
      <c r="DYY4" s="31"/>
      <c r="DYZ4" s="31"/>
      <c r="DZA4" s="31"/>
      <c r="DZB4" s="31"/>
      <c r="DZC4" s="31"/>
      <c r="DZD4" s="31"/>
      <c r="DZE4" s="31"/>
      <c r="DZF4" s="31"/>
      <c r="DZG4" s="31"/>
      <c r="DZH4" s="31"/>
      <c r="DZI4" s="31"/>
      <c r="DZJ4" s="31"/>
      <c r="DZK4" s="31"/>
      <c r="DZL4" s="31"/>
      <c r="DZM4" s="31"/>
      <c r="DZN4" s="31"/>
      <c r="DZO4" s="31"/>
      <c r="DZP4" s="31"/>
      <c r="DZQ4" s="31"/>
      <c r="DZR4" s="31"/>
      <c r="DZS4" s="31"/>
      <c r="DZT4" s="31"/>
      <c r="DZU4" s="31"/>
      <c r="DZV4" s="31"/>
      <c r="DZW4" s="31"/>
      <c r="DZX4" s="31"/>
      <c r="DZY4" s="31"/>
      <c r="DZZ4" s="31"/>
      <c r="EAA4" s="31"/>
      <c r="EAB4" s="31"/>
      <c r="EAC4" s="31"/>
      <c r="EAD4" s="31"/>
      <c r="EAE4" s="31"/>
      <c r="EAF4" s="31"/>
      <c r="EAG4" s="31"/>
      <c r="EAH4" s="31"/>
      <c r="EAI4" s="31"/>
      <c r="EAJ4" s="31"/>
      <c r="EAK4" s="31"/>
      <c r="EAL4" s="31"/>
      <c r="EAM4" s="31"/>
      <c r="EAN4" s="31"/>
      <c r="EAO4" s="31"/>
      <c r="EAP4" s="31"/>
      <c r="EAQ4" s="31"/>
      <c r="EAR4" s="31"/>
      <c r="EAS4" s="31"/>
      <c r="EAT4" s="31"/>
      <c r="EAU4" s="31"/>
      <c r="EAV4" s="31"/>
      <c r="EAW4" s="31"/>
      <c r="EAX4" s="31"/>
      <c r="EAY4" s="31"/>
      <c r="EAZ4" s="31"/>
      <c r="EBA4" s="31"/>
      <c r="EBB4" s="31"/>
      <c r="EBC4" s="31"/>
      <c r="EBD4" s="31"/>
      <c r="EBE4" s="31"/>
      <c r="EBF4" s="31"/>
      <c r="EBG4" s="31"/>
      <c r="EBH4" s="31"/>
      <c r="EBI4" s="31"/>
      <c r="EBJ4" s="31"/>
      <c r="EBK4" s="31"/>
      <c r="EBL4" s="31"/>
      <c r="EBM4" s="31"/>
      <c r="EBN4" s="31"/>
      <c r="EBO4" s="31"/>
      <c r="EBP4" s="31"/>
      <c r="EBQ4" s="31"/>
      <c r="EBR4" s="31"/>
      <c r="EBS4" s="31"/>
      <c r="EBT4" s="31"/>
      <c r="EBU4" s="31"/>
      <c r="EBV4" s="31"/>
      <c r="EBW4" s="31"/>
      <c r="EBX4" s="31"/>
      <c r="EBY4" s="31"/>
      <c r="EBZ4" s="31"/>
      <c r="ECA4" s="31"/>
      <c r="ECB4" s="31"/>
      <c r="ECC4" s="31"/>
      <c r="ECD4" s="31"/>
      <c r="ECE4" s="31"/>
      <c r="ECF4" s="31"/>
      <c r="ECG4" s="31"/>
      <c r="ECH4" s="31"/>
      <c r="ECI4" s="31"/>
      <c r="ECJ4" s="31"/>
      <c r="ECK4" s="31"/>
      <c r="ECL4" s="31"/>
      <c r="ECM4" s="31"/>
      <c r="ECN4" s="31"/>
      <c r="ECO4" s="31"/>
      <c r="ECP4" s="31"/>
      <c r="ECQ4" s="31"/>
      <c r="ECR4" s="31"/>
      <c r="ECS4" s="31"/>
      <c r="ECT4" s="31"/>
      <c r="ECU4" s="31"/>
      <c r="ECV4" s="31"/>
      <c r="ECW4" s="31"/>
      <c r="ECX4" s="31"/>
      <c r="ECY4" s="31"/>
      <c r="ECZ4" s="31"/>
      <c r="EDA4" s="31"/>
      <c r="EDB4" s="31"/>
      <c r="EDC4" s="31"/>
      <c r="EDD4" s="31"/>
      <c r="EDE4" s="31"/>
      <c r="EDF4" s="31"/>
      <c r="EDG4" s="31"/>
      <c r="EDH4" s="31"/>
      <c r="EDI4" s="31"/>
      <c r="EDJ4" s="31"/>
      <c r="EDK4" s="31"/>
      <c r="EDL4" s="31"/>
      <c r="EDM4" s="31"/>
      <c r="EDN4" s="31"/>
      <c r="EDO4" s="31"/>
      <c r="EDP4" s="31"/>
      <c r="EDQ4" s="31"/>
      <c r="EDR4" s="31"/>
      <c r="EDS4" s="31"/>
      <c r="EDT4" s="31"/>
      <c r="EDU4" s="31"/>
      <c r="EDV4" s="31"/>
      <c r="EDW4" s="31"/>
      <c r="EDX4" s="31"/>
      <c r="EDY4" s="31"/>
      <c r="EDZ4" s="31"/>
      <c r="EEA4" s="31"/>
      <c r="EEB4" s="31"/>
      <c r="EEC4" s="31"/>
      <c r="EED4" s="31"/>
      <c r="EEE4" s="31"/>
      <c r="EEF4" s="31"/>
      <c r="EEG4" s="31"/>
      <c r="EEH4" s="31"/>
      <c r="EEI4" s="31"/>
      <c r="EEJ4" s="31"/>
      <c r="EEK4" s="31"/>
      <c r="EEL4" s="31"/>
      <c r="EEM4" s="31"/>
      <c r="EEN4" s="31"/>
      <c r="EEO4" s="31"/>
      <c r="EEP4" s="31"/>
      <c r="EEQ4" s="31"/>
      <c r="EER4" s="31"/>
      <c r="EES4" s="31"/>
      <c r="EET4" s="31"/>
      <c r="EEU4" s="31"/>
      <c r="EEV4" s="31"/>
      <c r="EEW4" s="31"/>
      <c r="EEX4" s="31"/>
      <c r="EEY4" s="31"/>
      <c r="EEZ4" s="31"/>
      <c r="EFA4" s="31"/>
      <c r="EFB4" s="31"/>
      <c r="EFC4" s="31"/>
      <c r="EFD4" s="31"/>
      <c r="EFE4" s="31"/>
      <c r="EFF4" s="31"/>
      <c r="EFG4" s="31"/>
      <c r="EFH4" s="31"/>
      <c r="EFI4" s="31"/>
      <c r="EFJ4" s="31"/>
      <c r="EFK4" s="31"/>
      <c r="EFL4" s="31"/>
      <c r="EFM4" s="31"/>
      <c r="EFN4" s="31"/>
      <c r="EFO4" s="31"/>
      <c r="EFP4" s="31"/>
      <c r="EFQ4" s="31"/>
      <c r="EFR4" s="31"/>
      <c r="EFS4" s="31"/>
      <c r="EFT4" s="31"/>
      <c r="EFU4" s="31"/>
      <c r="EFV4" s="31"/>
      <c r="EFW4" s="31"/>
      <c r="EFX4" s="31"/>
      <c r="EFY4" s="31"/>
      <c r="EFZ4" s="31"/>
      <c r="EGA4" s="31"/>
      <c r="EGB4" s="31"/>
      <c r="EGC4" s="31"/>
      <c r="EGD4" s="31"/>
      <c r="EGE4" s="31"/>
      <c r="EGF4" s="31"/>
      <c r="EGG4" s="31"/>
      <c r="EGH4" s="31"/>
      <c r="EGI4" s="31"/>
      <c r="EGJ4" s="31"/>
      <c r="EGK4" s="31"/>
      <c r="EGL4" s="31"/>
      <c r="EGM4" s="31"/>
      <c r="EGN4" s="31"/>
      <c r="EGO4" s="31"/>
      <c r="EGP4" s="31"/>
      <c r="EGQ4" s="31"/>
      <c r="EGR4" s="31"/>
      <c r="EGS4" s="31"/>
      <c r="EGT4" s="31"/>
      <c r="EGU4" s="31"/>
      <c r="EGV4" s="31"/>
      <c r="EGW4" s="31"/>
      <c r="EGX4" s="31"/>
      <c r="EGY4" s="31"/>
      <c r="EGZ4" s="31"/>
      <c r="EHA4" s="31"/>
      <c r="EHB4" s="31"/>
      <c r="EHC4" s="31"/>
      <c r="EHD4" s="31"/>
      <c r="EHE4" s="31"/>
      <c r="EHF4" s="31"/>
      <c r="EHG4" s="31"/>
      <c r="EHH4" s="31"/>
      <c r="EHI4" s="31"/>
      <c r="EHJ4" s="31"/>
      <c r="EHK4" s="31"/>
      <c r="EHL4" s="31"/>
      <c r="EHM4" s="31"/>
      <c r="EHN4" s="31"/>
      <c r="EHO4" s="31"/>
      <c r="EHP4" s="31"/>
      <c r="EHQ4" s="31"/>
      <c r="EHR4" s="31"/>
      <c r="EHS4" s="31"/>
      <c r="EHT4" s="31"/>
      <c r="EHU4" s="31"/>
      <c r="EHV4" s="31"/>
      <c r="EHW4" s="31"/>
      <c r="EHX4" s="31"/>
      <c r="EHY4" s="31"/>
      <c r="EHZ4" s="31"/>
      <c r="EIA4" s="31"/>
      <c r="EIB4" s="31"/>
      <c r="EIC4" s="31"/>
      <c r="EID4" s="31"/>
      <c r="EIE4" s="31"/>
      <c r="EIF4" s="31"/>
      <c r="EIG4" s="31"/>
      <c r="EIH4" s="31"/>
      <c r="EII4" s="31"/>
      <c r="EIJ4" s="31"/>
      <c r="EIK4" s="31"/>
      <c r="EIL4" s="31"/>
      <c r="EIM4" s="31"/>
      <c r="EIN4" s="31"/>
      <c r="EIO4" s="31"/>
      <c r="EIP4" s="31"/>
      <c r="EIQ4" s="31"/>
      <c r="EIR4" s="31"/>
      <c r="EIS4" s="31"/>
      <c r="EIT4" s="31"/>
      <c r="EIU4" s="31"/>
      <c r="EIV4" s="31"/>
      <c r="EIW4" s="31"/>
      <c r="EIX4" s="31"/>
      <c r="EIY4" s="31"/>
      <c r="EIZ4" s="31"/>
      <c r="EJA4" s="31"/>
      <c r="EJB4" s="31"/>
      <c r="EJC4" s="31"/>
      <c r="EJD4" s="31"/>
      <c r="EJE4" s="31"/>
      <c r="EJF4" s="31"/>
      <c r="EJG4" s="31"/>
      <c r="EJH4" s="31"/>
      <c r="EJI4" s="31"/>
      <c r="EJJ4" s="31"/>
      <c r="EJK4" s="31"/>
      <c r="EJL4" s="31"/>
      <c r="EJM4" s="31"/>
      <c r="EJN4" s="31"/>
      <c r="EJO4" s="31"/>
      <c r="EJP4" s="31"/>
      <c r="EJQ4" s="31"/>
      <c r="EJR4" s="31"/>
      <c r="EJS4" s="31"/>
      <c r="EJT4" s="31"/>
      <c r="EJU4" s="31"/>
      <c r="EJV4" s="31"/>
      <c r="EJW4" s="31"/>
      <c r="EJX4" s="31"/>
      <c r="EJY4" s="31"/>
      <c r="EJZ4" s="31"/>
      <c r="EKA4" s="31"/>
      <c r="EKB4" s="31"/>
      <c r="EKC4" s="31"/>
      <c r="EKD4" s="31"/>
      <c r="EKE4" s="31"/>
      <c r="EKF4" s="31"/>
      <c r="EKG4" s="31"/>
      <c r="EKH4" s="31"/>
      <c r="EKI4" s="31"/>
      <c r="EKJ4" s="31"/>
      <c r="EKK4" s="31"/>
      <c r="EKL4" s="31"/>
      <c r="EKM4" s="31"/>
      <c r="EKN4" s="31"/>
      <c r="EKO4" s="31"/>
      <c r="EKP4" s="31"/>
      <c r="EKQ4" s="31"/>
      <c r="EKR4" s="31"/>
      <c r="EKS4" s="31"/>
      <c r="EKT4" s="31"/>
      <c r="EKU4" s="31"/>
      <c r="EKV4" s="31"/>
      <c r="EKW4" s="31"/>
      <c r="EKX4" s="31"/>
      <c r="EKY4" s="31"/>
      <c r="EKZ4" s="31"/>
      <c r="ELA4" s="31"/>
      <c r="ELB4" s="31"/>
      <c r="ELC4" s="31"/>
      <c r="ELD4" s="31"/>
      <c r="ELE4" s="31"/>
      <c r="ELF4" s="31"/>
      <c r="ELG4" s="31"/>
      <c r="ELH4" s="31"/>
      <c r="ELI4" s="31"/>
      <c r="ELJ4" s="31"/>
      <c r="ELK4" s="31"/>
      <c r="ELL4" s="31"/>
      <c r="ELM4" s="31"/>
      <c r="ELN4" s="31"/>
      <c r="ELO4" s="31"/>
      <c r="ELP4" s="31"/>
      <c r="ELQ4" s="31"/>
      <c r="ELR4" s="31"/>
      <c r="ELS4" s="31"/>
      <c r="ELT4" s="31"/>
      <c r="ELU4" s="31"/>
      <c r="ELV4" s="31"/>
      <c r="ELW4" s="31"/>
      <c r="ELX4" s="31"/>
      <c r="ELY4" s="31"/>
      <c r="ELZ4" s="31"/>
      <c r="EMA4" s="31"/>
      <c r="EMB4" s="31"/>
      <c r="EMC4" s="31"/>
      <c r="EMD4" s="31"/>
      <c r="EME4" s="31"/>
      <c r="EMF4" s="31"/>
      <c r="EMG4" s="31"/>
      <c r="EMH4" s="31"/>
      <c r="EMI4" s="31"/>
      <c r="EMJ4" s="31"/>
      <c r="EMK4" s="31"/>
      <c r="EML4" s="31"/>
      <c r="EMM4" s="31"/>
      <c r="EMN4" s="31"/>
      <c r="EMO4" s="31"/>
      <c r="EMP4" s="31"/>
      <c r="EMQ4" s="31"/>
      <c r="EMR4" s="31"/>
      <c r="EMS4" s="31"/>
      <c r="EMT4" s="31"/>
      <c r="EMU4" s="31"/>
      <c r="EMV4" s="31"/>
      <c r="EMW4" s="31"/>
      <c r="EMX4" s="31"/>
      <c r="EMY4" s="31"/>
      <c r="EMZ4" s="31"/>
      <c r="ENA4" s="31"/>
      <c r="ENB4" s="31"/>
      <c r="ENC4" s="31"/>
      <c r="END4" s="31"/>
      <c r="ENE4" s="31"/>
      <c r="ENF4" s="31"/>
      <c r="ENG4" s="31"/>
      <c r="ENH4" s="31"/>
      <c r="ENI4" s="31"/>
      <c r="ENJ4" s="31"/>
      <c r="ENK4" s="31"/>
      <c r="ENL4" s="31"/>
      <c r="ENM4" s="31"/>
      <c r="ENN4" s="31"/>
      <c r="ENO4" s="31"/>
      <c r="ENP4" s="31"/>
      <c r="ENQ4" s="31"/>
      <c r="ENR4" s="31"/>
      <c r="ENS4" s="31"/>
      <c r="ENT4" s="31"/>
      <c r="ENU4" s="31"/>
      <c r="ENV4" s="31"/>
      <c r="ENW4" s="31"/>
      <c r="ENX4" s="31"/>
      <c r="ENY4" s="31"/>
      <c r="ENZ4" s="31"/>
      <c r="EOA4" s="31"/>
      <c r="EOB4" s="31"/>
      <c r="EOC4" s="31"/>
      <c r="EOD4" s="31"/>
      <c r="EOE4" s="31"/>
      <c r="EOF4" s="31"/>
      <c r="EOG4" s="31"/>
      <c r="EOH4" s="31"/>
      <c r="EOI4" s="31"/>
      <c r="EOJ4" s="31"/>
      <c r="EOK4" s="31"/>
      <c r="EOL4" s="31"/>
      <c r="EOM4" s="31"/>
      <c r="EON4" s="31"/>
      <c r="EOO4" s="31"/>
      <c r="EOP4" s="31"/>
      <c r="EOQ4" s="31"/>
      <c r="EOR4" s="31"/>
      <c r="EOS4" s="31"/>
      <c r="EOT4" s="31"/>
      <c r="EOU4" s="31"/>
      <c r="EOV4" s="31"/>
      <c r="EOW4" s="31"/>
      <c r="EOX4" s="31"/>
      <c r="EOY4" s="31"/>
      <c r="EOZ4" s="31"/>
      <c r="EPA4" s="31"/>
      <c r="EPB4" s="31"/>
      <c r="EPC4" s="31"/>
      <c r="EPD4" s="31"/>
      <c r="EPE4" s="31"/>
      <c r="EPF4" s="31"/>
      <c r="EPG4" s="31"/>
      <c r="EPH4" s="31"/>
      <c r="EPI4" s="31"/>
      <c r="EPJ4" s="31"/>
      <c r="EPK4" s="31"/>
      <c r="EPL4" s="31"/>
      <c r="EPM4" s="31"/>
      <c r="EPN4" s="31"/>
      <c r="EPO4" s="31"/>
      <c r="EPP4" s="31"/>
      <c r="EPQ4" s="31"/>
      <c r="EPR4" s="31"/>
      <c r="EPS4" s="31"/>
      <c r="EPT4" s="31"/>
      <c r="EPU4" s="31"/>
      <c r="EPV4" s="31"/>
      <c r="EPW4" s="31"/>
      <c r="EPX4" s="31"/>
      <c r="EPY4" s="31"/>
      <c r="EPZ4" s="31"/>
      <c r="EQA4" s="31"/>
      <c r="EQB4" s="31"/>
      <c r="EQC4" s="31"/>
      <c r="EQD4" s="31"/>
      <c r="EQE4" s="31"/>
      <c r="EQF4" s="31"/>
      <c r="EQG4" s="31"/>
      <c r="EQH4" s="31"/>
      <c r="EQI4" s="31"/>
      <c r="EQJ4" s="31"/>
      <c r="EQK4" s="31"/>
      <c r="EQL4" s="31"/>
      <c r="EQM4" s="31"/>
      <c r="EQN4" s="31"/>
      <c r="EQO4" s="31"/>
      <c r="EQP4" s="31"/>
      <c r="EQQ4" s="31"/>
      <c r="EQR4" s="31"/>
      <c r="EQS4" s="31"/>
      <c r="EQT4" s="31"/>
      <c r="EQU4" s="31"/>
      <c r="EQV4" s="31"/>
      <c r="EQW4" s="31"/>
      <c r="EQX4" s="31"/>
      <c r="EQY4" s="31"/>
      <c r="EQZ4" s="31"/>
      <c r="ERA4" s="31"/>
      <c r="ERB4" s="31"/>
      <c r="ERC4" s="31"/>
      <c r="ERD4" s="31"/>
      <c r="ERE4" s="31"/>
      <c r="ERF4" s="31"/>
      <c r="ERG4" s="31"/>
      <c r="ERH4" s="31"/>
      <c r="ERI4" s="31"/>
      <c r="ERJ4" s="31"/>
      <c r="ERK4" s="31"/>
      <c r="ERL4" s="31"/>
      <c r="ERM4" s="31"/>
      <c r="ERN4" s="31"/>
      <c r="ERO4" s="31"/>
      <c r="ERP4" s="31"/>
      <c r="ERQ4" s="31"/>
      <c r="ERR4" s="31"/>
      <c r="ERS4" s="31"/>
      <c r="ERT4" s="31"/>
      <c r="ERU4" s="31"/>
      <c r="ERV4" s="31"/>
      <c r="ERW4" s="31"/>
      <c r="ERX4" s="31"/>
      <c r="ERY4" s="31"/>
      <c r="ERZ4" s="31"/>
      <c r="ESA4" s="31"/>
      <c r="ESB4" s="31"/>
      <c r="ESC4" s="31"/>
      <c r="ESD4" s="31"/>
      <c r="ESE4" s="31"/>
      <c r="ESF4" s="31"/>
      <c r="ESG4" s="31"/>
      <c r="ESH4" s="31"/>
      <c r="ESI4" s="31"/>
      <c r="ESJ4" s="31"/>
      <c r="ESK4" s="31"/>
      <c r="ESL4" s="31"/>
      <c r="ESM4" s="31"/>
      <c r="ESN4" s="31"/>
      <c r="ESO4" s="31"/>
      <c r="ESP4" s="31"/>
      <c r="ESQ4" s="31"/>
      <c r="ESR4" s="31"/>
      <c r="ESS4" s="31"/>
      <c r="EST4" s="31"/>
      <c r="ESU4" s="31"/>
      <c r="ESV4" s="31"/>
      <c r="ESW4" s="31"/>
      <c r="ESX4" s="31"/>
      <c r="ESY4" s="31"/>
      <c r="ESZ4" s="31"/>
      <c r="ETA4" s="31"/>
      <c r="ETB4" s="31"/>
      <c r="ETC4" s="31"/>
      <c r="ETD4" s="31"/>
      <c r="ETE4" s="31"/>
      <c r="ETF4" s="31"/>
      <c r="ETG4" s="31"/>
      <c r="ETH4" s="31"/>
      <c r="ETI4" s="31"/>
      <c r="ETJ4" s="31"/>
      <c r="ETK4" s="31"/>
      <c r="ETL4" s="31"/>
      <c r="ETM4" s="31"/>
      <c r="ETN4" s="31"/>
      <c r="ETO4" s="31"/>
      <c r="ETP4" s="31"/>
      <c r="ETQ4" s="31"/>
      <c r="ETR4" s="31"/>
      <c r="ETS4" s="31"/>
      <c r="ETT4" s="31"/>
      <c r="ETU4" s="31"/>
      <c r="ETV4" s="31"/>
      <c r="ETW4" s="31"/>
      <c r="ETX4" s="31"/>
      <c r="ETY4" s="31"/>
      <c r="ETZ4" s="31"/>
      <c r="EUA4" s="31"/>
      <c r="EUB4" s="31"/>
      <c r="EUC4" s="31"/>
      <c r="EUD4" s="31"/>
      <c r="EUE4" s="31"/>
      <c r="EUF4" s="31"/>
      <c r="EUG4" s="31"/>
      <c r="EUH4" s="31"/>
      <c r="EUI4" s="31"/>
      <c r="EUJ4" s="31"/>
      <c r="EUK4" s="31"/>
      <c r="EUL4" s="31"/>
      <c r="EUM4" s="31"/>
      <c r="EUN4" s="31"/>
      <c r="EUO4" s="31"/>
      <c r="EUP4" s="31"/>
      <c r="EUQ4" s="31"/>
      <c r="EUR4" s="31"/>
      <c r="EUS4" s="31"/>
      <c r="EUT4" s="31"/>
      <c r="EUU4" s="31"/>
      <c r="EUV4" s="31"/>
      <c r="EUW4" s="31"/>
      <c r="EUX4" s="31"/>
      <c r="EUY4" s="31"/>
      <c r="EUZ4" s="31"/>
      <c r="EVA4" s="31"/>
      <c r="EVB4" s="31"/>
      <c r="EVC4" s="31"/>
      <c r="EVD4" s="31"/>
      <c r="EVE4" s="31"/>
      <c r="EVF4" s="31"/>
      <c r="EVG4" s="31"/>
      <c r="EVH4" s="31"/>
      <c r="EVI4" s="31"/>
      <c r="EVJ4" s="31"/>
      <c r="EVK4" s="31"/>
      <c r="EVL4" s="31"/>
      <c r="EVM4" s="31"/>
      <c r="EVN4" s="31"/>
      <c r="EVO4" s="31"/>
      <c r="EVP4" s="31"/>
      <c r="EVQ4" s="31"/>
      <c r="EVR4" s="31"/>
      <c r="EVS4" s="31"/>
      <c r="EVT4" s="31"/>
      <c r="EVU4" s="31"/>
      <c r="EVV4" s="31"/>
      <c r="EVW4" s="31"/>
      <c r="EVX4" s="31"/>
      <c r="EVY4" s="31"/>
      <c r="EVZ4" s="31"/>
      <c r="EWA4" s="31"/>
      <c r="EWB4" s="31"/>
      <c r="EWC4" s="31"/>
      <c r="EWD4" s="31"/>
      <c r="EWE4" s="31"/>
      <c r="EWF4" s="31"/>
      <c r="EWG4" s="31"/>
      <c r="EWH4" s="31"/>
      <c r="EWI4" s="31"/>
      <c r="EWJ4" s="31"/>
      <c r="EWK4" s="31"/>
      <c r="EWL4" s="31"/>
      <c r="EWM4" s="31"/>
      <c r="EWN4" s="31"/>
      <c r="EWO4" s="31"/>
      <c r="EWP4" s="31"/>
      <c r="EWQ4" s="31"/>
      <c r="EWR4" s="31"/>
      <c r="EWS4" s="31"/>
      <c r="EWT4" s="31"/>
      <c r="EWU4" s="31"/>
      <c r="EWV4" s="31"/>
      <c r="EWW4" s="31"/>
      <c r="EWX4" s="31"/>
      <c r="EWY4" s="31"/>
      <c r="EWZ4" s="31"/>
      <c r="EXA4" s="31"/>
      <c r="EXB4" s="31"/>
      <c r="EXC4" s="31"/>
      <c r="EXD4" s="31"/>
      <c r="EXE4" s="31"/>
      <c r="EXF4" s="31"/>
      <c r="EXG4" s="31"/>
      <c r="EXH4" s="31"/>
      <c r="EXI4" s="31"/>
      <c r="EXJ4" s="31"/>
      <c r="EXK4" s="31"/>
      <c r="EXL4" s="31"/>
      <c r="EXM4" s="31"/>
      <c r="EXN4" s="31"/>
      <c r="EXO4" s="31"/>
      <c r="EXP4" s="31"/>
      <c r="EXQ4" s="31"/>
      <c r="EXR4" s="31"/>
      <c r="EXS4" s="31"/>
      <c r="EXT4" s="31"/>
      <c r="EXU4" s="31"/>
      <c r="EXV4" s="31"/>
      <c r="EXW4" s="31"/>
      <c r="EXX4" s="31"/>
      <c r="EXY4" s="31"/>
      <c r="EXZ4" s="31"/>
      <c r="EYA4" s="31"/>
      <c r="EYB4" s="31"/>
      <c r="EYC4" s="31"/>
      <c r="EYD4" s="31"/>
      <c r="EYE4" s="31"/>
      <c r="EYF4" s="31"/>
      <c r="EYG4" s="31"/>
      <c r="EYH4" s="31"/>
      <c r="EYI4" s="31"/>
      <c r="EYJ4" s="31"/>
      <c r="EYK4" s="31"/>
      <c r="EYL4" s="31"/>
      <c r="EYM4" s="31"/>
      <c r="EYN4" s="31"/>
      <c r="EYO4" s="31"/>
      <c r="EYP4" s="31"/>
      <c r="EYQ4" s="31"/>
      <c r="EYR4" s="31"/>
      <c r="EYS4" s="31"/>
      <c r="EYT4" s="31"/>
      <c r="EYU4" s="31"/>
      <c r="EYV4" s="31"/>
      <c r="EYW4" s="31"/>
      <c r="EYX4" s="31"/>
      <c r="EYY4" s="31"/>
      <c r="EYZ4" s="31"/>
      <c r="EZA4" s="31"/>
      <c r="EZB4" s="31"/>
      <c r="EZC4" s="31"/>
      <c r="EZD4" s="31"/>
      <c r="EZE4" s="31"/>
      <c r="EZF4" s="31"/>
      <c r="EZG4" s="31"/>
      <c r="EZH4" s="31"/>
      <c r="EZI4" s="31"/>
      <c r="EZJ4" s="31"/>
      <c r="EZK4" s="31"/>
      <c r="EZL4" s="31"/>
      <c r="EZM4" s="31"/>
      <c r="EZN4" s="31"/>
      <c r="EZO4" s="31"/>
      <c r="EZP4" s="31"/>
      <c r="EZQ4" s="31"/>
      <c r="EZR4" s="31"/>
      <c r="EZS4" s="31"/>
      <c r="EZT4" s="31"/>
      <c r="EZU4" s="31"/>
      <c r="EZV4" s="31"/>
      <c r="EZW4" s="31"/>
      <c r="EZX4" s="31"/>
      <c r="EZY4" s="31"/>
      <c r="EZZ4" s="31"/>
      <c r="FAA4" s="31"/>
      <c r="FAB4" s="31"/>
      <c r="FAC4" s="31"/>
      <c r="FAD4" s="31"/>
      <c r="FAE4" s="31"/>
      <c r="FAF4" s="31"/>
      <c r="FAG4" s="31"/>
      <c r="FAH4" s="31"/>
      <c r="FAI4" s="31"/>
      <c r="FAJ4" s="31"/>
      <c r="FAK4" s="31"/>
      <c r="FAL4" s="31"/>
      <c r="FAM4" s="31"/>
      <c r="FAN4" s="31"/>
      <c r="FAO4" s="31"/>
      <c r="FAP4" s="31"/>
      <c r="FAQ4" s="31"/>
      <c r="FAR4" s="31"/>
      <c r="FAS4" s="31"/>
      <c r="FAT4" s="31"/>
      <c r="FAU4" s="31"/>
      <c r="FAV4" s="31"/>
      <c r="FAW4" s="31"/>
      <c r="FAX4" s="31"/>
      <c r="FAY4" s="31"/>
      <c r="FAZ4" s="31"/>
      <c r="FBA4" s="31"/>
      <c r="FBB4" s="31"/>
      <c r="FBC4" s="31"/>
      <c r="FBD4" s="31"/>
      <c r="FBE4" s="31"/>
      <c r="FBF4" s="31"/>
      <c r="FBG4" s="31"/>
      <c r="FBH4" s="31"/>
      <c r="FBI4" s="31"/>
      <c r="FBJ4" s="31"/>
      <c r="FBK4" s="31"/>
      <c r="FBL4" s="31"/>
      <c r="FBM4" s="31"/>
      <c r="FBN4" s="31"/>
      <c r="FBO4" s="31"/>
      <c r="FBP4" s="31"/>
      <c r="FBQ4" s="31"/>
      <c r="FBR4" s="31"/>
      <c r="FBS4" s="31"/>
      <c r="FBT4" s="31"/>
      <c r="FBU4" s="31"/>
      <c r="FBV4" s="31"/>
      <c r="FBW4" s="31"/>
      <c r="FBX4" s="31"/>
      <c r="FBY4" s="31"/>
      <c r="FBZ4" s="31"/>
      <c r="FCA4" s="31"/>
      <c r="FCB4" s="31"/>
      <c r="FCC4" s="31"/>
      <c r="FCD4" s="31"/>
      <c r="FCE4" s="31"/>
      <c r="FCF4" s="31"/>
      <c r="FCG4" s="31"/>
      <c r="FCH4" s="31"/>
      <c r="FCI4" s="31"/>
      <c r="FCJ4" s="31"/>
      <c r="FCK4" s="31"/>
      <c r="FCL4" s="31"/>
      <c r="FCM4" s="31"/>
      <c r="FCN4" s="31"/>
      <c r="FCO4" s="31"/>
      <c r="FCP4" s="31"/>
      <c r="FCQ4" s="31"/>
      <c r="FCR4" s="31"/>
      <c r="FCS4" s="31"/>
      <c r="FCT4" s="31"/>
      <c r="FCU4" s="31"/>
      <c r="FCV4" s="31"/>
      <c r="FCW4" s="31"/>
      <c r="FCX4" s="31"/>
      <c r="FCY4" s="31"/>
      <c r="FCZ4" s="31"/>
      <c r="FDA4" s="31"/>
      <c r="FDB4" s="31"/>
      <c r="FDC4" s="31"/>
      <c r="FDD4" s="31"/>
      <c r="FDE4" s="31"/>
      <c r="FDF4" s="31"/>
      <c r="FDG4" s="31"/>
      <c r="FDH4" s="31"/>
      <c r="FDI4" s="31"/>
      <c r="FDJ4" s="31"/>
      <c r="FDK4" s="31"/>
      <c r="FDL4" s="31"/>
      <c r="FDM4" s="31"/>
      <c r="FDN4" s="31"/>
      <c r="FDO4" s="31"/>
      <c r="FDP4" s="31"/>
      <c r="FDQ4" s="31"/>
      <c r="FDR4" s="31"/>
      <c r="FDS4" s="31"/>
      <c r="FDT4" s="31"/>
      <c r="FDU4" s="31"/>
      <c r="FDV4" s="31"/>
      <c r="FDW4" s="31"/>
      <c r="FDX4" s="31"/>
      <c r="FDY4" s="31"/>
      <c r="FDZ4" s="31"/>
      <c r="FEA4" s="31"/>
      <c r="FEB4" s="31"/>
      <c r="FEC4" s="31"/>
      <c r="FED4" s="31"/>
      <c r="FEE4" s="31"/>
      <c r="FEF4" s="31"/>
      <c r="FEG4" s="31"/>
      <c r="FEH4" s="31"/>
      <c r="FEI4" s="31"/>
      <c r="FEJ4" s="31"/>
      <c r="FEK4" s="31"/>
      <c r="FEL4" s="31"/>
      <c r="FEM4" s="31"/>
      <c r="FEN4" s="31"/>
      <c r="FEO4" s="31"/>
      <c r="FEP4" s="31"/>
      <c r="FEQ4" s="31"/>
      <c r="FER4" s="31"/>
      <c r="FES4" s="31"/>
      <c r="FET4" s="31"/>
      <c r="FEU4" s="31"/>
      <c r="FEV4" s="31"/>
      <c r="FEW4" s="31"/>
      <c r="FEX4" s="31"/>
      <c r="FEY4" s="31"/>
      <c r="FEZ4" s="31"/>
      <c r="FFA4" s="31"/>
      <c r="FFB4" s="31"/>
      <c r="FFC4" s="31"/>
      <c r="FFD4" s="31"/>
      <c r="FFE4" s="31"/>
      <c r="FFF4" s="31"/>
      <c r="FFG4" s="31"/>
      <c r="FFH4" s="31"/>
      <c r="FFI4" s="31"/>
      <c r="FFJ4" s="31"/>
      <c r="FFK4" s="31"/>
      <c r="FFL4" s="31"/>
      <c r="FFM4" s="31"/>
      <c r="FFN4" s="31"/>
      <c r="FFO4" s="31"/>
      <c r="FFP4" s="31"/>
      <c r="FFQ4" s="31"/>
      <c r="FFR4" s="31"/>
      <c r="FFS4" s="31"/>
      <c r="FFT4" s="31"/>
      <c r="FFU4" s="31"/>
      <c r="FFV4" s="31"/>
      <c r="FFW4" s="31"/>
      <c r="FFX4" s="31"/>
      <c r="FFY4" s="31"/>
      <c r="FFZ4" s="31"/>
      <c r="FGA4" s="31"/>
      <c r="FGB4" s="31"/>
      <c r="FGC4" s="31"/>
      <c r="FGD4" s="31"/>
      <c r="FGE4" s="31"/>
      <c r="FGF4" s="31"/>
      <c r="FGG4" s="31"/>
      <c r="FGH4" s="31"/>
      <c r="FGI4" s="31"/>
      <c r="FGJ4" s="31"/>
      <c r="FGK4" s="31"/>
      <c r="FGL4" s="31"/>
      <c r="FGM4" s="31"/>
      <c r="FGN4" s="31"/>
      <c r="FGO4" s="31"/>
      <c r="FGP4" s="31"/>
      <c r="FGQ4" s="31"/>
      <c r="FGR4" s="31"/>
      <c r="FGS4" s="31"/>
      <c r="FGT4" s="31"/>
      <c r="FGU4" s="31"/>
      <c r="FGV4" s="31"/>
      <c r="FGW4" s="31"/>
      <c r="FGX4" s="31"/>
      <c r="FGY4" s="31"/>
      <c r="FGZ4" s="31"/>
      <c r="FHA4" s="31"/>
      <c r="FHB4" s="31"/>
      <c r="FHC4" s="31"/>
      <c r="FHD4" s="31"/>
      <c r="FHE4" s="31"/>
      <c r="FHF4" s="31"/>
      <c r="FHG4" s="31"/>
      <c r="FHH4" s="31"/>
      <c r="FHI4" s="31"/>
      <c r="FHJ4" s="31"/>
      <c r="FHK4" s="31"/>
      <c r="FHL4" s="31"/>
      <c r="FHM4" s="31"/>
      <c r="FHN4" s="31"/>
      <c r="FHO4" s="31"/>
      <c r="FHP4" s="31"/>
      <c r="FHQ4" s="31"/>
      <c r="FHR4" s="31"/>
      <c r="FHS4" s="31"/>
      <c r="FHT4" s="31"/>
      <c r="FHU4" s="31"/>
      <c r="FHV4" s="31"/>
      <c r="FHW4" s="31"/>
      <c r="FHX4" s="31"/>
      <c r="FHY4" s="31"/>
      <c r="FHZ4" s="31"/>
      <c r="FIA4" s="31"/>
      <c r="FIB4" s="31"/>
      <c r="FIC4" s="31"/>
      <c r="FID4" s="31"/>
      <c r="FIE4" s="31"/>
      <c r="FIF4" s="31"/>
      <c r="FIG4" s="31"/>
      <c r="FIH4" s="31"/>
      <c r="FII4" s="31"/>
      <c r="FIJ4" s="31"/>
      <c r="FIK4" s="31"/>
      <c r="FIL4" s="31"/>
      <c r="FIM4" s="31"/>
      <c r="FIN4" s="31"/>
      <c r="FIO4" s="31"/>
      <c r="FIP4" s="31"/>
      <c r="FIQ4" s="31"/>
      <c r="FIR4" s="31"/>
      <c r="FIS4" s="31"/>
      <c r="FIT4" s="31"/>
      <c r="FIU4" s="31"/>
      <c r="FIV4" s="31"/>
      <c r="FIW4" s="31"/>
      <c r="FIX4" s="31"/>
      <c r="FIY4" s="31"/>
      <c r="FIZ4" s="31"/>
      <c r="FJA4" s="31"/>
      <c r="FJB4" s="31"/>
      <c r="FJC4" s="31"/>
      <c r="FJD4" s="31"/>
      <c r="FJE4" s="31"/>
      <c r="FJF4" s="31"/>
      <c r="FJG4" s="31"/>
      <c r="FJH4" s="31"/>
      <c r="FJI4" s="31"/>
      <c r="FJJ4" s="31"/>
      <c r="FJK4" s="31"/>
      <c r="FJL4" s="31"/>
      <c r="FJM4" s="31"/>
      <c r="FJN4" s="31"/>
      <c r="FJO4" s="31"/>
      <c r="FJP4" s="31"/>
      <c r="FJQ4" s="31"/>
      <c r="FJR4" s="31"/>
      <c r="FJS4" s="31"/>
      <c r="FJT4" s="31"/>
      <c r="FJU4" s="31"/>
      <c r="FJV4" s="31"/>
      <c r="FJW4" s="31"/>
      <c r="FJX4" s="31"/>
      <c r="FJY4" s="31"/>
      <c r="FJZ4" s="31"/>
      <c r="FKA4" s="31"/>
      <c r="FKB4" s="31"/>
      <c r="FKC4" s="31"/>
      <c r="FKD4" s="31"/>
      <c r="FKE4" s="31"/>
      <c r="FKF4" s="31"/>
      <c r="FKG4" s="31"/>
      <c r="FKH4" s="31"/>
      <c r="FKI4" s="31"/>
      <c r="FKJ4" s="31"/>
      <c r="FKK4" s="31"/>
      <c r="FKL4" s="31"/>
      <c r="FKM4" s="31"/>
      <c r="FKN4" s="31"/>
      <c r="FKO4" s="31"/>
      <c r="FKP4" s="31"/>
      <c r="FKQ4" s="31"/>
      <c r="FKR4" s="31"/>
      <c r="FKS4" s="31"/>
      <c r="FKT4" s="31"/>
      <c r="FKU4" s="31"/>
      <c r="FKV4" s="31"/>
      <c r="FKW4" s="31"/>
      <c r="FKX4" s="31"/>
      <c r="FKY4" s="31"/>
      <c r="FKZ4" s="31"/>
      <c r="FLA4" s="31"/>
      <c r="FLB4" s="31"/>
      <c r="FLC4" s="31"/>
      <c r="FLD4" s="31"/>
      <c r="FLE4" s="31"/>
      <c r="FLF4" s="31"/>
      <c r="FLG4" s="31"/>
      <c r="FLH4" s="31"/>
      <c r="FLI4" s="31"/>
      <c r="FLJ4" s="31"/>
      <c r="FLK4" s="31"/>
      <c r="FLL4" s="31"/>
      <c r="FLM4" s="31"/>
      <c r="FLN4" s="31"/>
      <c r="FLO4" s="31"/>
      <c r="FLP4" s="31"/>
      <c r="FLQ4" s="31"/>
      <c r="FLR4" s="31"/>
      <c r="FLS4" s="31"/>
      <c r="FLT4" s="31"/>
      <c r="FLU4" s="31"/>
      <c r="FLV4" s="31"/>
      <c r="FLW4" s="31"/>
      <c r="FLX4" s="31"/>
      <c r="FLY4" s="31"/>
      <c r="FLZ4" s="31"/>
      <c r="FMA4" s="31"/>
      <c r="FMB4" s="31"/>
      <c r="FMC4" s="31"/>
      <c r="FMD4" s="31"/>
      <c r="FME4" s="31"/>
      <c r="FMF4" s="31"/>
      <c r="FMG4" s="31"/>
      <c r="FMH4" s="31"/>
      <c r="FMI4" s="31"/>
      <c r="FMJ4" s="31"/>
      <c r="FMK4" s="31"/>
      <c r="FML4" s="31"/>
      <c r="FMM4" s="31"/>
      <c r="FMN4" s="31"/>
      <c r="FMO4" s="31"/>
      <c r="FMP4" s="31"/>
      <c r="FMQ4" s="31"/>
      <c r="FMR4" s="31"/>
      <c r="FMS4" s="31"/>
      <c r="FMT4" s="31"/>
      <c r="FMU4" s="31"/>
      <c r="FMV4" s="31"/>
      <c r="FMW4" s="31"/>
      <c r="FMX4" s="31"/>
      <c r="FMY4" s="31"/>
      <c r="FMZ4" s="31"/>
      <c r="FNA4" s="31"/>
      <c r="FNB4" s="31"/>
      <c r="FNC4" s="31"/>
      <c r="FND4" s="31"/>
      <c r="FNE4" s="31"/>
      <c r="FNF4" s="31"/>
      <c r="FNG4" s="31"/>
      <c r="FNH4" s="31"/>
      <c r="FNI4" s="31"/>
      <c r="FNJ4" s="31"/>
      <c r="FNK4" s="31"/>
      <c r="FNL4" s="31"/>
      <c r="FNM4" s="31"/>
      <c r="FNN4" s="31"/>
      <c r="FNO4" s="31"/>
      <c r="FNP4" s="31"/>
      <c r="FNQ4" s="31"/>
      <c r="FNR4" s="31"/>
      <c r="FNS4" s="31"/>
      <c r="FNT4" s="31"/>
      <c r="FNU4" s="31"/>
      <c r="FNV4" s="31"/>
      <c r="FNW4" s="31"/>
      <c r="FNX4" s="31"/>
      <c r="FNY4" s="31"/>
      <c r="FNZ4" s="31"/>
      <c r="FOA4" s="31"/>
      <c r="FOB4" s="31"/>
      <c r="FOC4" s="31"/>
      <c r="FOD4" s="31"/>
      <c r="FOE4" s="31"/>
      <c r="FOF4" s="31"/>
      <c r="FOG4" s="31"/>
      <c r="FOH4" s="31"/>
      <c r="FOI4" s="31"/>
      <c r="FOJ4" s="31"/>
      <c r="FOK4" s="31"/>
      <c r="FOL4" s="31"/>
      <c r="FOM4" s="31"/>
      <c r="FON4" s="31"/>
      <c r="FOO4" s="31"/>
      <c r="FOP4" s="31"/>
      <c r="FOQ4" s="31"/>
      <c r="FOR4" s="31"/>
      <c r="FOS4" s="31"/>
      <c r="FOT4" s="31"/>
      <c r="FOU4" s="31"/>
      <c r="FOV4" s="31"/>
      <c r="FOW4" s="31"/>
      <c r="FOX4" s="31"/>
      <c r="FOY4" s="31"/>
      <c r="FOZ4" s="31"/>
      <c r="FPA4" s="31"/>
      <c r="FPB4" s="31"/>
      <c r="FPC4" s="31"/>
      <c r="FPD4" s="31"/>
      <c r="FPE4" s="31"/>
      <c r="FPF4" s="31"/>
      <c r="FPG4" s="31"/>
      <c r="FPH4" s="31"/>
      <c r="FPI4" s="31"/>
      <c r="FPJ4" s="31"/>
      <c r="FPK4" s="31"/>
      <c r="FPL4" s="31"/>
      <c r="FPM4" s="31"/>
      <c r="FPN4" s="31"/>
      <c r="FPO4" s="31"/>
      <c r="FPP4" s="31"/>
      <c r="FPQ4" s="31"/>
      <c r="FPR4" s="31"/>
      <c r="FPS4" s="31"/>
      <c r="FPT4" s="31"/>
      <c r="FPU4" s="31"/>
      <c r="FPV4" s="31"/>
      <c r="FPW4" s="31"/>
      <c r="FPX4" s="31"/>
      <c r="FPY4" s="31"/>
      <c r="FPZ4" s="31"/>
      <c r="FQA4" s="31"/>
      <c r="FQB4" s="31"/>
      <c r="FQC4" s="31"/>
      <c r="FQD4" s="31"/>
      <c r="FQE4" s="31"/>
      <c r="FQF4" s="31"/>
      <c r="FQG4" s="31"/>
      <c r="FQH4" s="31"/>
      <c r="FQI4" s="31"/>
      <c r="FQJ4" s="31"/>
      <c r="FQK4" s="31"/>
      <c r="FQL4" s="31"/>
      <c r="FQM4" s="31"/>
      <c r="FQN4" s="31"/>
      <c r="FQO4" s="31"/>
      <c r="FQP4" s="31"/>
      <c r="FQQ4" s="31"/>
      <c r="FQR4" s="31"/>
      <c r="FQS4" s="31"/>
      <c r="FQT4" s="31"/>
      <c r="FQU4" s="31"/>
      <c r="FQV4" s="31"/>
      <c r="FQW4" s="31"/>
      <c r="FQX4" s="31"/>
      <c r="FQY4" s="31"/>
      <c r="FQZ4" s="31"/>
      <c r="FRA4" s="31"/>
      <c r="FRB4" s="31"/>
      <c r="FRC4" s="31"/>
      <c r="FRD4" s="31"/>
      <c r="FRE4" s="31"/>
      <c r="FRF4" s="31"/>
      <c r="FRG4" s="31"/>
      <c r="FRH4" s="31"/>
      <c r="FRI4" s="31"/>
      <c r="FRJ4" s="31"/>
      <c r="FRK4" s="31"/>
      <c r="FRL4" s="31"/>
      <c r="FRM4" s="31"/>
      <c r="FRN4" s="31"/>
      <c r="FRO4" s="31"/>
      <c r="FRP4" s="31"/>
      <c r="FRQ4" s="31"/>
      <c r="FRR4" s="31"/>
      <c r="FRS4" s="31"/>
      <c r="FRT4" s="31"/>
      <c r="FRU4" s="31"/>
      <c r="FRV4" s="31"/>
      <c r="FRW4" s="31"/>
      <c r="FRX4" s="31"/>
      <c r="FRY4" s="31"/>
      <c r="FRZ4" s="31"/>
      <c r="FSA4" s="31"/>
      <c r="FSB4" s="31"/>
      <c r="FSC4" s="31"/>
      <c r="FSD4" s="31"/>
      <c r="FSE4" s="31"/>
      <c r="FSF4" s="31"/>
      <c r="FSG4" s="31"/>
      <c r="FSH4" s="31"/>
      <c r="FSI4" s="31"/>
      <c r="FSJ4" s="31"/>
      <c r="FSK4" s="31"/>
      <c r="FSL4" s="31"/>
      <c r="FSM4" s="31"/>
      <c r="FSN4" s="31"/>
      <c r="FSO4" s="31"/>
      <c r="FSP4" s="31"/>
      <c r="FSQ4" s="31"/>
      <c r="FSR4" s="31"/>
      <c r="FSS4" s="31"/>
      <c r="FST4" s="31"/>
      <c r="FSU4" s="31"/>
      <c r="FSV4" s="31"/>
      <c r="FSW4" s="31"/>
      <c r="FSX4" s="31"/>
      <c r="FSY4" s="31"/>
      <c r="FSZ4" s="31"/>
      <c r="FTA4" s="31"/>
      <c r="FTB4" s="31"/>
      <c r="FTC4" s="31"/>
      <c r="FTD4" s="31"/>
      <c r="FTE4" s="31"/>
      <c r="FTF4" s="31"/>
      <c r="FTG4" s="31"/>
      <c r="FTH4" s="31"/>
      <c r="FTI4" s="31"/>
      <c r="FTJ4" s="31"/>
      <c r="FTK4" s="31"/>
      <c r="FTL4" s="31"/>
      <c r="FTM4" s="31"/>
      <c r="FTN4" s="31"/>
      <c r="FTO4" s="31"/>
      <c r="FTP4" s="31"/>
      <c r="FTQ4" s="31"/>
      <c r="FTR4" s="31"/>
      <c r="FTS4" s="31"/>
      <c r="FTT4" s="31"/>
      <c r="FTU4" s="31"/>
      <c r="FTV4" s="31"/>
      <c r="FTW4" s="31"/>
      <c r="FTX4" s="31"/>
      <c r="FTY4" s="31"/>
      <c r="FTZ4" s="31"/>
      <c r="FUA4" s="31"/>
      <c r="FUB4" s="31"/>
      <c r="FUC4" s="31"/>
      <c r="FUD4" s="31"/>
      <c r="FUE4" s="31"/>
      <c r="FUF4" s="31"/>
      <c r="FUG4" s="31"/>
      <c r="FUH4" s="31"/>
      <c r="FUI4" s="31"/>
      <c r="FUJ4" s="31"/>
      <c r="FUK4" s="31"/>
      <c r="FUL4" s="31"/>
      <c r="FUM4" s="31"/>
      <c r="FUN4" s="31"/>
      <c r="FUO4" s="31"/>
      <c r="FUP4" s="31"/>
      <c r="FUQ4" s="31"/>
      <c r="FUR4" s="31"/>
      <c r="FUS4" s="31"/>
      <c r="FUT4" s="31"/>
      <c r="FUU4" s="31"/>
      <c r="FUV4" s="31"/>
      <c r="FUW4" s="31"/>
      <c r="FUX4" s="31"/>
      <c r="FUY4" s="31"/>
      <c r="FUZ4" s="31"/>
      <c r="FVA4" s="31"/>
      <c r="FVB4" s="31"/>
      <c r="FVC4" s="31"/>
      <c r="FVD4" s="31"/>
      <c r="FVE4" s="31"/>
      <c r="FVF4" s="31"/>
      <c r="FVG4" s="31"/>
      <c r="FVH4" s="31"/>
      <c r="FVI4" s="31"/>
      <c r="FVJ4" s="31"/>
      <c r="FVK4" s="31"/>
      <c r="FVL4" s="31"/>
      <c r="FVM4" s="31"/>
      <c r="FVN4" s="31"/>
      <c r="FVO4" s="31"/>
      <c r="FVP4" s="31"/>
      <c r="FVQ4" s="31"/>
      <c r="FVR4" s="31"/>
      <c r="FVS4" s="31"/>
      <c r="FVT4" s="31"/>
      <c r="FVU4" s="31"/>
      <c r="FVV4" s="31"/>
      <c r="FVW4" s="31"/>
      <c r="FVX4" s="31"/>
      <c r="FVY4" s="31"/>
      <c r="FVZ4" s="31"/>
      <c r="FWA4" s="31"/>
      <c r="FWB4" s="31"/>
      <c r="FWC4" s="31"/>
      <c r="FWD4" s="31"/>
      <c r="FWE4" s="31"/>
      <c r="FWF4" s="31"/>
      <c r="FWG4" s="31"/>
      <c r="FWH4" s="31"/>
      <c r="FWI4" s="31"/>
      <c r="FWJ4" s="31"/>
      <c r="FWK4" s="31"/>
      <c r="FWL4" s="31"/>
      <c r="FWM4" s="31"/>
      <c r="FWN4" s="31"/>
      <c r="FWO4" s="31"/>
      <c r="FWP4" s="31"/>
      <c r="FWQ4" s="31"/>
      <c r="FWR4" s="31"/>
      <c r="FWS4" s="31"/>
      <c r="FWT4" s="31"/>
      <c r="FWU4" s="31"/>
      <c r="FWV4" s="31"/>
      <c r="FWW4" s="31"/>
      <c r="FWX4" s="31"/>
      <c r="FWY4" s="31"/>
      <c r="FWZ4" s="31"/>
      <c r="FXA4" s="31"/>
      <c r="FXB4" s="31"/>
      <c r="FXC4" s="31"/>
      <c r="FXD4" s="31"/>
      <c r="FXE4" s="31"/>
      <c r="FXF4" s="31"/>
      <c r="FXG4" s="31"/>
      <c r="FXH4" s="31"/>
      <c r="FXI4" s="31"/>
      <c r="FXJ4" s="31"/>
      <c r="FXK4" s="31"/>
      <c r="FXL4" s="31"/>
      <c r="FXM4" s="31"/>
      <c r="FXN4" s="31"/>
      <c r="FXO4" s="31"/>
      <c r="FXP4" s="31"/>
      <c r="FXQ4" s="31"/>
      <c r="FXR4" s="31"/>
      <c r="FXS4" s="31"/>
      <c r="FXT4" s="31"/>
      <c r="FXU4" s="31"/>
      <c r="FXV4" s="31"/>
      <c r="FXW4" s="31"/>
      <c r="FXX4" s="31"/>
      <c r="FXY4" s="31"/>
      <c r="FXZ4" s="31"/>
      <c r="FYA4" s="31"/>
      <c r="FYB4" s="31"/>
      <c r="FYC4" s="31"/>
      <c r="FYD4" s="31"/>
      <c r="FYE4" s="31"/>
      <c r="FYF4" s="31"/>
      <c r="FYG4" s="31"/>
      <c r="FYH4" s="31"/>
      <c r="FYI4" s="31"/>
      <c r="FYJ4" s="31"/>
      <c r="FYK4" s="31"/>
      <c r="FYL4" s="31"/>
      <c r="FYM4" s="31"/>
      <c r="FYN4" s="31"/>
      <c r="FYO4" s="31"/>
      <c r="FYP4" s="31"/>
      <c r="FYQ4" s="31"/>
      <c r="FYR4" s="31"/>
      <c r="FYS4" s="31"/>
      <c r="FYT4" s="31"/>
      <c r="FYU4" s="31"/>
      <c r="FYV4" s="31"/>
      <c r="FYW4" s="31"/>
      <c r="FYX4" s="31"/>
      <c r="FYY4" s="31"/>
      <c r="FYZ4" s="31"/>
      <c r="FZA4" s="31"/>
      <c r="FZB4" s="31"/>
      <c r="FZC4" s="31"/>
      <c r="FZD4" s="31"/>
      <c r="FZE4" s="31"/>
      <c r="FZF4" s="31"/>
      <c r="FZG4" s="31"/>
      <c r="FZH4" s="31"/>
      <c r="FZI4" s="31"/>
      <c r="FZJ4" s="31"/>
      <c r="FZK4" s="31"/>
      <c r="FZL4" s="31"/>
      <c r="FZM4" s="31"/>
      <c r="FZN4" s="31"/>
      <c r="FZO4" s="31"/>
      <c r="FZP4" s="31"/>
      <c r="FZQ4" s="31"/>
      <c r="FZR4" s="31"/>
      <c r="FZS4" s="31"/>
      <c r="FZT4" s="31"/>
      <c r="FZU4" s="31"/>
      <c r="FZV4" s="31"/>
      <c r="FZW4" s="31"/>
      <c r="FZX4" s="31"/>
      <c r="FZY4" s="31"/>
      <c r="FZZ4" s="31"/>
      <c r="GAA4" s="31"/>
      <c r="GAB4" s="31"/>
      <c r="GAC4" s="31"/>
      <c r="GAD4" s="31"/>
      <c r="GAE4" s="31"/>
      <c r="GAF4" s="31"/>
      <c r="GAG4" s="31"/>
      <c r="GAH4" s="31"/>
      <c r="GAI4" s="31"/>
      <c r="GAJ4" s="31"/>
      <c r="GAK4" s="31"/>
      <c r="GAL4" s="31"/>
      <c r="GAM4" s="31"/>
      <c r="GAN4" s="31"/>
      <c r="GAO4" s="31"/>
      <c r="GAP4" s="31"/>
      <c r="GAQ4" s="31"/>
      <c r="GAR4" s="31"/>
      <c r="GAS4" s="31"/>
      <c r="GAT4" s="31"/>
      <c r="GAU4" s="31"/>
      <c r="GAV4" s="31"/>
      <c r="GAW4" s="31"/>
      <c r="GAX4" s="31"/>
      <c r="GAY4" s="31"/>
      <c r="GAZ4" s="31"/>
      <c r="GBA4" s="31"/>
      <c r="GBB4" s="31"/>
      <c r="GBC4" s="31"/>
      <c r="GBD4" s="31"/>
      <c r="GBE4" s="31"/>
      <c r="GBF4" s="31"/>
      <c r="GBG4" s="31"/>
      <c r="GBH4" s="31"/>
      <c r="GBI4" s="31"/>
      <c r="GBJ4" s="31"/>
      <c r="GBK4" s="31"/>
      <c r="GBL4" s="31"/>
      <c r="GBM4" s="31"/>
      <c r="GBN4" s="31"/>
      <c r="GBO4" s="31"/>
      <c r="GBP4" s="31"/>
      <c r="GBQ4" s="31"/>
      <c r="GBR4" s="31"/>
      <c r="GBS4" s="31"/>
      <c r="GBT4" s="31"/>
      <c r="GBU4" s="31"/>
      <c r="GBV4" s="31"/>
      <c r="GBW4" s="31"/>
      <c r="GBX4" s="31"/>
      <c r="GBY4" s="31"/>
      <c r="GBZ4" s="31"/>
      <c r="GCA4" s="31"/>
      <c r="GCB4" s="31"/>
      <c r="GCC4" s="31"/>
      <c r="GCD4" s="31"/>
      <c r="GCE4" s="31"/>
      <c r="GCF4" s="31"/>
      <c r="GCG4" s="31"/>
      <c r="GCH4" s="31"/>
      <c r="GCI4" s="31"/>
      <c r="GCJ4" s="31"/>
      <c r="GCK4" s="31"/>
      <c r="GCL4" s="31"/>
      <c r="GCM4" s="31"/>
      <c r="GCN4" s="31"/>
      <c r="GCO4" s="31"/>
      <c r="GCP4" s="31"/>
      <c r="GCQ4" s="31"/>
      <c r="GCR4" s="31"/>
      <c r="GCS4" s="31"/>
      <c r="GCT4" s="31"/>
      <c r="GCU4" s="31"/>
      <c r="GCV4" s="31"/>
      <c r="GCW4" s="31"/>
      <c r="GCX4" s="31"/>
      <c r="GCY4" s="31"/>
      <c r="GCZ4" s="31"/>
      <c r="GDA4" s="31"/>
      <c r="GDB4" s="31"/>
      <c r="GDC4" s="31"/>
      <c r="GDD4" s="31"/>
      <c r="GDE4" s="31"/>
      <c r="GDF4" s="31"/>
      <c r="GDG4" s="31"/>
      <c r="GDH4" s="31"/>
      <c r="GDI4" s="31"/>
      <c r="GDJ4" s="31"/>
      <c r="GDK4" s="31"/>
      <c r="GDL4" s="31"/>
      <c r="GDM4" s="31"/>
      <c r="GDN4" s="31"/>
      <c r="GDO4" s="31"/>
      <c r="GDP4" s="31"/>
      <c r="GDQ4" s="31"/>
      <c r="GDR4" s="31"/>
      <c r="GDS4" s="31"/>
      <c r="GDT4" s="31"/>
      <c r="GDU4" s="31"/>
      <c r="GDV4" s="31"/>
      <c r="GDW4" s="31"/>
      <c r="GDX4" s="31"/>
      <c r="GDY4" s="31"/>
      <c r="GDZ4" s="31"/>
      <c r="GEA4" s="31"/>
      <c r="GEB4" s="31"/>
      <c r="GEC4" s="31"/>
      <c r="GED4" s="31"/>
      <c r="GEE4" s="31"/>
      <c r="GEF4" s="31"/>
      <c r="GEG4" s="31"/>
      <c r="GEH4" s="31"/>
      <c r="GEI4" s="31"/>
      <c r="GEJ4" s="31"/>
      <c r="GEK4" s="31"/>
      <c r="GEL4" s="31"/>
      <c r="GEM4" s="31"/>
      <c r="GEN4" s="31"/>
      <c r="GEO4" s="31"/>
      <c r="GEP4" s="31"/>
      <c r="GEQ4" s="31"/>
      <c r="GER4" s="31"/>
      <c r="GES4" s="31"/>
      <c r="GET4" s="31"/>
      <c r="GEU4" s="31"/>
      <c r="GEV4" s="31"/>
      <c r="GEW4" s="31"/>
      <c r="GEX4" s="31"/>
      <c r="GEY4" s="31"/>
      <c r="GEZ4" s="31"/>
      <c r="GFA4" s="31"/>
      <c r="GFB4" s="31"/>
      <c r="GFC4" s="31"/>
      <c r="GFD4" s="31"/>
      <c r="GFE4" s="31"/>
      <c r="GFF4" s="31"/>
      <c r="GFG4" s="31"/>
      <c r="GFH4" s="31"/>
      <c r="GFI4" s="31"/>
      <c r="GFJ4" s="31"/>
      <c r="GFK4" s="31"/>
      <c r="GFL4" s="31"/>
      <c r="GFM4" s="31"/>
      <c r="GFN4" s="31"/>
      <c r="GFO4" s="31"/>
      <c r="GFP4" s="31"/>
      <c r="GFQ4" s="31"/>
      <c r="GFR4" s="31"/>
      <c r="GFS4" s="31"/>
      <c r="GFT4" s="31"/>
      <c r="GFU4" s="31"/>
      <c r="GFV4" s="31"/>
      <c r="GFW4" s="31"/>
      <c r="GFX4" s="31"/>
      <c r="GFY4" s="31"/>
      <c r="GFZ4" s="31"/>
      <c r="GGA4" s="31"/>
      <c r="GGB4" s="31"/>
      <c r="GGC4" s="31"/>
      <c r="GGD4" s="31"/>
      <c r="GGE4" s="31"/>
      <c r="GGF4" s="31"/>
      <c r="GGG4" s="31"/>
      <c r="GGH4" s="31"/>
      <c r="GGI4" s="31"/>
      <c r="GGJ4" s="31"/>
      <c r="GGK4" s="31"/>
      <c r="GGL4" s="31"/>
      <c r="GGM4" s="31"/>
      <c r="GGN4" s="31"/>
      <c r="GGO4" s="31"/>
      <c r="GGP4" s="31"/>
      <c r="GGQ4" s="31"/>
      <c r="GGR4" s="31"/>
      <c r="GGS4" s="31"/>
      <c r="GGT4" s="31"/>
      <c r="GGU4" s="31"/>
      <c r="GGV4" s="31"/>
      <c r="GGW4" s="31"/>
      <c r="GGX4" s="31"/>
      <c r="GGY4" s="31"/>
      <c r="GGZ4" s="31"/>
      <c r="GHA4" s="31"/>
      <c r="GHB4" s="31"/>
      <c r="GHC4" s="31"/>
      <c r="GHD4" s="31"/>
      <c r="GHE4" s="31"/>
      <c r="GHF4" s="31"/>
      <c r="GHG4" s="31"/>
      <c r="GHH4" s="31"/>
      <c r="GHI4" s="31"/>
      <c r="GHJ4" s="31"/>
      <c r="GHK4" s="31"/>
      <c r="GHL4" s="31"/>
      <c r="GHM4" s="31"/>
      <c r="GHN4" s="31"/>
      <c r="GHO4" s="31"/>
      <c r="GHP4" s="31"/>
      <c r="GHQ4" s="31"/>
      <c r="GHR4" s="31"/>
      <c r="GHS4" s="31"/>
      <c r="GHT4" s="31"/>
      <c r="GHU4" s="31"/>
      <c r="GHV4" s="31"/>
      <c r="GHW4" s="31"/>
      <c r="GHX4" s="31"/>
      <c r="GHY4" s="31"/>
      <c r="GHZ4" s="31"/>
      <c r="GIA4" s="31"/>
      <c r="GIB4" s="31"/>
      <c r="GIC4" s="31"/>
      <c r="GID4" s="31"/>
      <c r="GIE4" s="31"/>
      <c r="GIF4" s="31"/>
      <c r="GIG4" s="31"/>
      <c r="GIH4" s="31"/>
      <c r="GII4" s="31"/>
      <c r="GIJ4" s="31"/>
      <c r="GIK4" s="31"/>
      <c r="GIL4" s="31"/>
      <c r="GIM4" s="31"/>
      <c r="GIN4" s="31"/>
      <c r="GIO4" s="31"/>
      <c r="GIP4" s="31"/>
      <c r="GIQ4" s="31"/>
      <c r="GIR4" s="31"/>
      <c r="GIS4" s="31"/>
      <c r="GIT4" s="31"/>
      <c r="GIU4" s="31"/>
      <c r="GIV4" s="31"/>
      <c r="GIW4" s="31"/>
      <c r="GIX4" s="31"/>
      <c r="GIY4" s="31"/>
      <c r="GIZ4" s="31"/>
      <c r="GJA4" s="31"/>
      <c r="GJB4" s="31"/>
      <c r="GJC4" s="31"/>
      <c r="GJD4" s="31"/>
      <c r="GJE4" s="31"/>
      <c r="GJF4" s="31"/>
      <c r="GJG4" s="31"/>
      <c r="GJH4" s="31"/>
      <c r="GJI4" s="31"/>
      <c r="GJJ4" s="31"/>
      <c r="GJK4" s="31"/>
      <c r="GJL4" s="31"/>
      <c r="GJM4" s="31"/>
      <c r="GJN4" s="31"/>
      <c r="GJO4" s="31"/>
      <c r="GJP4" s="31"/>
      <c r="GJQ4" s="31"/>
      <c r="GJR4" s="31"/>
      <c r="GJS4" s="31"/>
      <c r="GJT4" s="31"/>
      <c r="GJU4" s="31"/>
      <c r="GJV4" s="31"/>
      <c r="GJW4" s="31"/>
      <c r="GJX4" s="31"/>
      <c r="GJY4" s="31"/>
      <c r="GJZ4" s="31"/>
      <c r="GKA4" s="31"/>
      <c r="GKB4" s="31"/>
      <c r="GKC4" s="31"/>
      <c r="GKD4" s="31"/>
      <c r="GKE4" s="31"/>
      <c r="GKF4" s="31"/>
      <c r="GKG4" s="31"/>
      <c r="GKH4" s="31"/>
      <c r="GKI4" s="31"/>
      <c r="GKJ4" s="31"/>
      <c r="GKK4" s="31"/>
      <c r="GKL4" s="31"/>
      <c r="GKM4" s="31"/>
      <c r="GKN4" s="31"/>
      <c r="GKO4" s="31"/>
      <c r="GKP4" s="31"/>
      <c r="GKQ4" s="31"/>
      <c r="GKR4" s="31"/>
      <c r="GKS4" s="31"/>
      <c r="GKT4" s="31"/>
      <c r="GKU4" s="31"/>
      <c r="GKV4" s="31"/>
      <c r="GKW4" s="31"/>
      <c r="GKX4" s="31"/>
      <c r="GKY4" s="31"/>
      <c r="GKZ4" s="31"/>
      <c r="GLA4" s="31"/>
      <c r="GLB4" s="31"/>
      <c r="GLC4" s="31"/>
      <c r="GLD4" s="31"/>
      <c r="GLE4" s="31"/>
      <c r="GLF4" s="31"/>
      <c r="GLG4" s="31"/>
      <c r="GLH4" s="31"/>
      <c r="GLI4" s="31"/>
      <c r="GLJ4" s="31"/>
      <c r="GLK4" s="31"/>
      <c r="GLL4" s="31"/>
      <c r="GLM4" s="31"/>
      <c r="GLN4" s="31"/>
      <c r="GLO4" s="31"/>
      <c r="GLP4" s="31"/>
      <c r="GLQ4" s="31"/>
      <c r="GLR4" s="31"/>
      <c r="GLS4" s="31"/>
      <c r="GLT4" s="31"/>
      <c r="GLU4" s="31"/>
      <c r="GLV4" s="31"/>
      <c r="GLW4" s="31"/>
      <c r="GLX4" s="31"/>
      <c r="GLY4" s="31"/>
      <c r="GLZ4" s="31"/>
      <c r="GMA4" s="31"/>
      <c r="GMB4" s="31"/>
      <c r="GMC4" s="31"/>
      <c r="GMD4" s="31"/>
      <c r="GME4" s="31"/>
      <c r="GMF4" s="31"/>
      <c r="GMG4" s="31"/>
      <c r="GMH4" s="31"/>
      <c r="GMI4" s="31"/>
      <c r="GMJ4" s="31"/>
      <c r="GMK4" s="31"/>
      <c r="GML4" s="31"/>
      <c r="GMM4" s="31"/>
      <c r="GMN4" s="31"/>
      <c r="GMO4" s="31"/>
      <c r="GMP4" s="31"/>
      <c r="GMQ4" s="31"/>
      <c r="GMR4" s="31"/>
      <c r="GMS4" s="31"/>
      <c r="GMT4" s="31"/>
      <c r="GMU4" s="31"/>
      <c r="GMV4" s="31"/>
      <c r="GMW4" s="31"/>
      <c r="GMX4" s="31"/>
      <c r="GMY4" s="31"/>
      <c r="GMZ4" s="31"/>
      <c r="GNA4" s="31"/>
      <c r="GNB4" s="31"/>
      <c r="GNC4" s="31"/>
      <c r="GND4" s="31"/>
      <c r="GNE4" s="31"/>
      <c r="GNF4" s="31"/>
      <c r="GNG4" s="31"/>
      <c r="GNH4" s="31"/>
      <c r="GNI4" s="31"/>
      <c r="GNJ4" s="31"/>
      <c r="GNK4" s="31"/>
      <c r="GNL4" s="31"/>
      <c r="GNM4" s="31"/>
      <c r="GNN4" s="31"/>
      <c r="GNO4" s="31"/>
      <c r="GNP4" s="31"/>
      <c r="GNQ4" s="31"/>
      <c r="GNR4" s="31"/>
      <c r="GNS4" s="31"/>
      <c r="GNT4" s="31"/>
      <c r="GNU4" s="31"/>
      <c r="GNV4" s="31"/>
      <c r="GNW4" s="31"/>
      <c r="GNX4" s="31"/>
      <c r="GNY4" s="31"/>
      <c r="GNZ4" s="31"/>
      <c r="GOA4" s="31"/>
      <c r="GOB4" s="31"/>
      <c r="GOC4" s="31"/>
      <c r="GOD4" s="31"/>
      <c r="GOE4" s="31"/>
      <c r="GOF4" s="31"/>
      <c r="GOG4" s="31"/>
      <c r="GOH4" s="31"/>
      <c r="GOI4" s="31"/>
      <c r="GOJ4" s="31"/>
      <c r="GOK4" s="31"/>
      <c r="GOL4" s="31"/>
      <c r="GOM4" s="31"/>
      <c r="GON4" s="31"/>
      <c r="GOO4" s="31"/>
      <c r="GOP4" s="31"/>
      <c r="GOQ4" s="31"/>
      <c r="GOR4" s="31"/>
      <c r="GOS4" s="31"/>
      <c r="GOT4" s="31"/>
      <c r="GOU4" s="31"/>
      <c r="GOV4" s="31"/>
      <c r="GOW4" s="31"/>
      <c r="GOX4" s="31"/>
      <c r="GOY4" s="31"/>
      <c r="GOZ4" s="31"/>
      <c r="GPA4" s="31"/>
      <c r="GPB4" s="31"/>
      <c r="GPC4" s="31"/>
      <c r="GPD4" s="31"/>
      <c r="GPE4" s="31"/>
      <c r="GPF4" s="31"/>
      <c r="GPG4" s="31"/>
      <c r="GPH4" s="31"/>
      <c r="GPI4" s="31"/>
      <c r="GPJ4" s="31"/>
      <c r="GPK4" s="31"/>
      <c r="GPL4" s="31"/>
      <c r="GPM4" s="31"/>
      <c r="GPN4" s="31"/>
      <c r="GPO4" s="31"/>
      <c r="GPP4" s="31"/>
      <c r="GPQ4" s="31"/>
      <c r="GPR4" s="31"/>
      <c r="GPS4" s="31"/>
      <c r="GPT4" s="31"/>
      <c r="GPU4" s="31"/>
      <c r="GPV4" s="31"/>
      <c r="GPW4" s="31"/>
      <c r="GPX4" s="31"/>
      <c r="GPY4" s="31"/>
      <c r="GPZ4" s="31"/>
      <c r="GQA4" s="31"/>
      <c r="GQB4" s="31"/>
      <c r="GQC4" s="31"/>
      <c r="GQD4" s="31"/>
      <c r="GQE4" s="31"/>
      <c r="GQF4" s="31"/>
      <c r="GQG4" s="31"/>
      <c r="GQH4" s="31"/>
      <c r="GQI4" s="31"/>
      <c r="GQJ4" s="31"/>
      <c r="GQK4" s="31"/>
      <c r="GQL4" s="31"/>
      <c r="GQM4" s="31"/>
      <c r="GQN4" s="31"/>
      <c r="GQO4" s="31"/>
      <c r="GQP4" s="31"/>
      <c r="GQQ4" s="31"/>
      <c r="GQR4" s="31"/>
      <c r="GQS4" s="31"/>
      <c r="GQT4" s="31"/>
      <c r="GQU4" s="31"/>
      <c r="GQV4" s="31"/>
      <c r="GQW4" s="31"/>
      <c r="GQX4" s="31"/>
      <c r="GQY4" s="31"/>
      <c r="GQZ4" s="31"/>
      <c r="GRA4" s="31"/>
      <c r="GRB4" s="31"/>
      <c r="GRC4" s="31"/>
      <c r="GRD4" s="31"/>
      <c r="GRE4" s="31"/>
      <c r="GRF4" s="31"/>
      <c r="GRG4" s="31"/>
      <c r="GRH4" s="31"/>
      <c r="GRI4" s="31"/>
      <c r="GRJ4" s="31"/>
      <c r="GRK4" s="31"/>
      <c r="GRL4" s="31"/>
      <c r="GRM4" s="31"/>
      <c r="GRN4" s="31"/>
      <c r="GRO4" s="31"/>
      <c r="GRP4" s="31"/>
      <c r="GRQ4" s="31"/>
      <c r="GRR4" s="31"/>
      <c r="GRS4" s="31"/>
      <c r="GRT4" s="31"/>
      <c r="GRU4" s="31"/>
      <c r="GRV4" s="31"/>
      <c r="GRW4" s="31"/>
      <c r="GRX4" s="31"/>
      <c r="GRY4" s="31"/>
      <c r="GRZ4" s="31"/>
      <c r="GSA4" s="31"/>
      <c r="GSB4" s="31"/>
      <c r="GSC4" s="31"/>
      <c r="GSD4" s="31"/>
      <c r="GSE4" s="31"/>
      <c r="GSF4" s="31"/>
      <c r="GSG4" s="31"/>
      <c r="GSH4" s="31"/>
      <c r="GSI4" s="31"/>
      <c r="GSJ4" s="31"/>
      <c r="GSK4" s="31"/>
      <c r="GSL4" s="31"/>
      <c r="GSM4" s="31"/>
      <c r="GSN4" s="31"/>
      <c r="GSO4" s="31"/>
      <c r="GSP4" s="31"/>
      <c r="GSQ4" s="31"/>
      <c r="GSR4" s="31"/>
      <c r="GSS4" s="31"/>
      <c r="GST4" s="31"/>
      <c r="GSU4" s="31"/>
      <c r="GSV4" s="31"/>
      <c r="GSW4" s="31"/>
      <c r="GSX4" s="31"/>
      <c r="GSY4" s="31"/>
      <c r="GSZ4" s="31"/>
      <c r="GTA4" s="31"/>
      <c r="GTB4" s="31"/>
      <c r="GTC4" s="31"/>
      <c r="GTD4" s="31"/>
      <c r="GTE4" s="31"/>
      <c r="GTF4" s="31"/>
      <c r="GTG4" s="31"/>
      <c r="GTH4" s="31"/>
      <c r="GTI4" s="31"/>
      <c r="GTJ4" s="31"/>
      <c r="GTK4" s="31"/>
      <c r="GTL4" s="31"/>
      <c r="GTM4" s="31"/>
      <c r="GTN4" s="31"/>
      <c r="GTO4" s="31"/>
      <c r="GTP4" s="31"/>
      <c r="GTQ4" s="31"/>
      <c r="GTR4" s="31"/>
      <c r="GTS4" s="31"/>
      <c r="GTT4" s="31"/>
      <c r="GTU4" s="31"/>
      <c r="GTV4" s="31"/>
      <c r="GTW4" s="31"/>
      <c r="GTX4" s="31"/>
      <c r="GTY4" s="31"/>
      <c r="GTZ4" s="31"/>
      <c r="GUA4" s="31"/>
      <c r="GUB4" s="31"/>
      <c r="GUC4" s="31"/>
      <c r="GUD4" s="31"/>
      <c r="GUE4" s="31"/>
      <c r="GUF4" s="31"/>
      <c r="GUG4" s="31"/>
      <c r="GUH4" s="31"/>
      <c r="GUI4" s="31"/>
      <c r="GUJ4" s="31"/>
      <c r="GUK4" s="31"/>
      <c r="GUL4" s="31"/>
      <c r="GUM4" s="31"/>
      <c r="GUN4" s="31"/>
      <c r="GUO4" s="31"/>
      <c r="GUP4" s="31"/>
      <c r="GUQ4" s="31"/>
      <c r="GUR4" s="31"/>
      <c r="GUS4" s="31"/>
      <c r="GUT4" s="31"/>
      <c r="GUU4" s="31"/>
      <c r="GUV4" s="31"/>
      <c r="GUW4" s="31"/>
      <c r="GUX4" s="31"/>
      <c r="GUY4" s="31"/>
      <c r="GUZ4" s="31"/>
      <c r="GVA4" s="31"/>
      <c r="GVB4" s="31"/>
      <c r="GVC4" s="31"/>
      <c r="GVD4" s="31"/>
      <c r="GVE4" s="31"/>
      <c r="GVF4" s="31"/>
      <c r="GVG4" s="31"/>
      <c r="GVH4" s="31"/>
      <c r="GVI4" s="31"/>
      <c r="GVJ4" s="31"/>
      <c r="GVK4" s="31"/>
      <c r="GVL4" s="31"/>
      <c r="GVM4" s="31"/>
      <c r="GVN4" s="31"/>
      <c r="GVO4" s="31"/>
      <c r="GVP4" s="31"/>
      <c r="GVQ4" s="31"/>
      <c r="GVR4" s="31"/>
      <c r="GVS4" s="31"/>
      <c r="GVT4" s="31"/>
      <c r="GVU4" s="31"/>
      <c r="GVV4" s="31"/>
      <c r="GVW4" s="31"/>
      <c r="GVX4" s="31"/>
      <c r="GVY4" s="31"/>
      <c r="GVZ4" s="31"/>
      <c r="GWA4" s="31"/>
      <c r="GWB4" s="31"/>
      <c r="GWC4" s="31"/>
      <c r="GWD4" s="31"/>
      <c r="GWE4" s="31"/>
      <c r="GWF4" s="31"/>
      <c r="GWG4" s="31"/>
      <c r="GWH4" s="31"/>
      <c r="GWI4" s="31"/>
      <c r="GWJ4" s="31"/>
      <c r="GWK4" s="31"/>
      <c r="GWL4" s="31"/>
      <c r="GWM4" s="31"/>
      <c r="GWN4" s="31"/>
      <c r="GWO4" s="31"/>
      <c r="GWP4" s="31"/>
      <c r="GWQ4" s="31"/>
      <c r="GWR4" s="31"/>
      <c r="GWS4" s="31"/>
      <c r="GWT4" s="31"/>
      <c r="GWU4" s="31"/>
      <c r="GWV4" s="31"/>
      <c r="GWW4" s="31"/>
      <c r="GWX4" s="31"/>
      <c r="GWY4" s="31"/>
      <c r="GWZ4" s="31"/>
      <c r="GXA4" s="31"/>
      <c r="GXB4" s="31"/>
      <c r="GXC4" s="31"/>
      <c r="GXD4" s="31"/>
      <c r="GXE4" s="31"/>
      <c r="GXF4" s="31"/>
      <c r="GXG4" s="31"/>
      <c r="GXH4" s="31"/>
      <c r="GXI4" s="31"/>
      <c r="GXJ4" s="31"/>
      <c r="GXK4" s="31"/>
      <c r="GXL4" s="31"/>
      <c r="GXM4" s="31"/>
      <c r="GXN4" s="31"/>
      <c r="GXO4" s="31"/>
      <c r="GXP4" s="31"/>
      <c r="GXQ4" s="31"/>
      <c r="GXR4" s="31"/>
      <c r="GXS4" s="31"/>
      <c r="GXT4" s="31"/>
      <c r="GXU4" s="31"/>
      <c r="GXV4" s="31"/>
      <c r="GXW4" s="31"/>
      <c r="GXX4" s="31"/>
      <c r="GXY4" s="31"/>
      <c r="GXZ4" s="31"/>
      <c r="GYA4" s="31"/>
      <c r="GYB4" s="31"/>
      <c r="GYC4" s="31"/>
      <c r="GYD4" s="31"/>
      <c r="GYE4" s="31"/>
      <c r="GYF4" s="31"/>
      <c r="GYG4" s="31"/>
      <c r="GYH4" s="31"/>
      <c r="GYI4" s="31"/>
      <c r="GYJ4" s="31"/>
      <c r="GYK4" s="31"/>
      <c r="GYL4" s="31"/>
      <c r="GYM4" s="31"/>
      <c r="GYN4" s="31"/>
      <c r="GYO4" s="31"/>
      <c r="GYP4" s="31"/>
      <c r="GYQ4" s="31"/>
      <c r="GYR4" s="31"/>
      <c r="GYS4" s="31"/>
      <c r="GYT4" s="31"/>
      <c r="GYU4" s="31"/>
      <c r="GYV4" s="31"/>
      <c r="GYW4" s="31"/>
      <c r="GYX4" s="31"/>
      <c r="GYY4" s="31"/>
      <c r="GYZ4" s="31"/>
      <c r="GZA4" s="31"/>
      <c r="GZB4" s="31"/>
      <c r="GZC4" s="31"/>
      <c r="GZD4" s="31"/>
      <c r="GZE4" s="31"/>
      <c r="GZF4" s="31"/>
      <c r="GZG4" s="31"/>
      <c r="GZH4" s="31"/>
      <c r="GZI4" s="31"/>
      <c r="GZJ4" s="31"/>
      <c r="GZK4" s="31"/>
      <c r="GZL4" s="31"/>
      <c r="GZM4" s="31"/>
      <c r="GZN4" s="31"/>
      <c r="GZO4" s="31"/>
      <c r="GZP4" s="31"/>
      <c r="GZQ4" s="31"/>
      <c r="GZR4" s="31"/>
      <c r="GZS4" s="31"/>
      <c r="GZT4" s="31"/>
      <c r="GZU4" s="31"/>
      <c r="GZV4" s="31"/>
      <c r="GZW4" s="31"/>
      <c r="GZX4" s="31"/>
      <c r="GZY4" s="31"/>
      <c r="GZZ4" s="31"/>
      <c r="HAA4" s="31"/>
      <c r="HAB4" s="31"/>
      <c r="HAC4" s="31"/>
      <c r="HAD4" s="31"/>
      <c r="HAE4" s="31"/>
      <c r="HAF4" s="31"/>
      <c r="HAG4" s="31"/>
      <c r="HAH4" s="31"/>
      <c r="HAI4" s="31"/>
      <c r="HAJ4" s="31"/>
      <c r="HAK4" s="31"/>
      <c r="HAL4" s="31"/>
      <c r="HAM4" s="31"/>
      <c r="HAN4" s="31"/>
      <c r="HAO4" s="31"/>
      <c r="HAP4" s="31"/>
      <c r="HAQ4" s="31"/>
      <c r="HAR4" s="31"/>
      <c r="HAS4" s="31"/>
      <c r="HAT4" s="31"/>
      <c r="HAU4" s="31"/>
      <c r="HAV4" s="31"/>
      <c r="HAW4" s="31"/>
      <c r="HAX4" s="31"/>
      <c r="HAY4" s="31"/>
      <c r="HAZ4" s="31"/>
      <c r="HBA4" s="31"/>
      <c r="HBB4" s="31"/>
      <c r="HBC4" s="31"/>
      <c r="HBD4" s="31"/>
      <c r="HBE4" s="31"/>
      <c r="HBF4" s="31"/>
      <c r="HBG4" s="31"/>
      <c r="HBH4" s="31"/>
      <c r="HBI4" s="31"/>
      <c r="HBJ4" s="31"/>
      <c r="HBK4" s="31"/>
      <c r="HBL4" s="31"/>
      <c r="HBM4" s="31"/>
      <c r="HBN4" s="31"/>
      <c r="HBO4" s="31"/>
      <c r="HBP4" s="31"/>
      <c r="HBQ4" s="31"/>
      <c r="HBR4" s="31"/>
      <c r="HBS4" s="31"/>
      <c r="HBT4" s="31"/>
      <c r="HBU4" s="31"/>
      <c r="HBV4" s="31"/>
      <c r="HBW4" s="31"/>
      <c r="HBX4" s="31"/>
      <c r="HBY4" s="31"/>
      <c r="HBZ4" s="31"/>
      <c r="HCA4" s="31"/>
      <c r="HCB4" s="31"/>
      <c r="HCC4" s="31"/>
      <c r="HCD4" s="31"/>
      <c r="HCE4" s="31"/>
      <c r="HCF4" s="31"/>
      <c r="HCG4" s="31"/>
      <c r="HCH4" s="31"/>
      <c r="HCI4" s="31"/>
      <c r="HCJ4" s="31"/>
      <c r="HCK4" s="31"/>
      <c r="HCL4" s="31"/>
      <c r="HCM4" s="31"/>
      <c r="HCN4" s="31"/>
      <c r="HCO4" s="31"/>
      <c r="HCP4" s="31"/>
      <c r="HCQ4" s="31"/>
      <c r="HCR4" s="31"/>
      <c r="HCS4" s="31"/>
      <c r="HCT4" s="31"/>
      <c r="HCU4" s="31"/>
      <c r="HCV4" s="31"/>
      <c r="HCW4" s="31"/>
      <c r="HCX4" s="31"/>
      <c r="HCY4" s="31"/>
      <c r="HCZ4" s="31"/>
      <c r="HDA4" s="31"/>
      <c r="HDB4" s="31"/>
      <c r="HDC4" s="31"/>
      <c r="HDD4" s="31"/>
      <c r="HDE4" s="31"/>
      <c r="HDF4" s="31"/>
      <c r="HDG4" s="31"/>
      <c r="HDH4" s="31"/>
      <c r="HDI4" s="31"/>
      <c r="HDJ4" s="31"/>
      <c r="HDK4" s="31"/>
      <c r="HDL4" s="31"/>
      <c r="HDM4" s="31"/>
      <c r="HDN4" s="31"/>
      <c r="HDO4" s="31"/>
      <c r="HDP4" s="31"/>
      <c r="HDQ4" s="31"/>
      <c r="HDR4" s="31"/>
      <c r="HDS4" s="31"/>
      <c r="HDT4" s="31"/>
      <c r="HDU4" s="31"/>
      <c r="HDV4" s="31"/>
      <c r="HDW4" s="31"/>
      <c r="HDX4" s="31"/>
      <c r="HDY4" s="31"/>
      <c r="HDZ4" s="31"/>
      <c r="HEA4" s="31"/>
      <c r="HEB4" s="31"/>
      <c r="HEC4" s="31"/>
      <c r="HED4" s="31"/>
      <c r="HEE4" s="31"/>
      <c r="HEF4" s="31"/>
      <c r="HEG4" s="31"/>
      <c r="HEH4" s="31"/>
      <c r="HEI4" s="31"/>
      <c r="HEJ4" s="31"/>
      <c r="HEK4" s="31"/>
      <c r="HEL4" s="31"/>
      <c r="HEM4" s="31"/>
      <c r="HEN4" s="31"/>
      <c r="HEO4" s="31"/>
      <c r="HEP4" s="31"/>
      <c r="HEQ4" s="31"/>
      <c r="HER4" s="31"/>
      <c r="HES4" s="31"/>
      <c r="HET4" s="31"/>
      <c r="HEU4" s="31"/>
      <c r="HEV4" s="31"/>
      <c r="HEW4" s="31"/>
      <c r="HEX4" s="31"/>
      <c r="HEY4" s="31"/>
      <c r="HEZ4" s="31"/>
      <c r="HFA4" s="31"/>
      <c r="HFB4" s="31"/>
      <c r="HFC4" s="31"/>
      <c r="HFD4" s="31"/>
      <c r="HFE4" s="31"/>
      <c r="HFF4" s="31"/>
      <c r="HFG4" s="31"/>
      <c r="HFH4" s="31"/>
      <c r="HFI4" s="31"/>
      <c r="HFJ4" s="31"/>
      <c r="HFK4" s="31"/>
      <c r="HFL4" s="31"/>
      <c r="HFM4" s="31"/>
      <c r="HFN4" s="31"/>
      <c r="HFO4" s="31"/>
      <c r="HFP4" s="31"/>
      <c r="HFQ4" s="31"/>
      <c r="HFR4" s="31"/>
      <c r="HFS4" s="31"/>
      <c r="HFT4" s="31"/>
      <c r="HFU4" s="31"/>
      <c r="HFV4" s="31"/>
      <c r="HFW4" s="31"/>
      <c r="HFX4" s="31"/>
      <c r="HFY4" s="31"/>
      <c r="HFZ4" s="31"/>
      <c r="HGA4" s="31"/>
      <c r="HGB4" s="31"/>
      <c r="HGC4" s="31"/>
      <c r="HGD4" s="31"/>
      <c r="HGE4" s="31"/>
      <c r="HGF4" s="31"/>
      <c r="HGG4" s="31"/>
      <c r="HGH4" s="31"/>
      <c r="HGI4" s="31"/>
      <c r="HGJ4" s="31"/>
      <c r="HGK4" s="31"/>
      <c r="HGL4" s="31"/>
      <c r="HGM4" s="31"/>
      <c r="HGN4" s="31"/>
      <c r="HGO4" s="31"/>
      <c r="HGP4" s="31"/>
      <c r="HGQ4" s="31"/>
      <c r="HGR4" s="31"/>
      <c r="HGS4" s="31"/>
      <c r="HGT4" s="31"/>
      <c r="HGU4" s="31"/>
      <c r="HGV4" s="31"/>
      <c r="HGW4" s="31"/>
      <c r="HGX4" s="31"/>
      <c r="HGY4" s="31"/>
      <c r="HGZ4" s="31"/>
      <c r="HHA4" s="31"/>
      <c r="HHB4" s="31"/>
      <c r="HHC4" s="31"/>
      <c r="HHD4" s="31"/>
      <c r="HHE4" s="31"/>
      <c r="HHF4" s="31"/>
      <c r="HHG4" s="31"/>
      <c r="HHH4" s="31"/>
      <c r="HHI4" s="31"/>
      <c r="HHJ4" s="31"/>
      <c r="HHK4" s="31"/>
      <c r="HHL4" s="31"/>
      <c r="HHM4" s="31"/>
      <c r="HHN4" s="31"/>
      <c r="HHO4" s="31"/>
      <c r="HHP4" s="31"/>
      <c r="HHQ4" s="31"/>
      <c r="HHR4" s="31"/>
      <c r="HHS4" s="31"/>
      <c r="HHT4" s="31"/>
      <c r="HHU4" s="31"/>
      <c r="HHV4" s="31"/>
      <c r="HHW4" s="31"/>
      <c r="HHX4" s="31"/>
      <c r="HHY4" s="31"/>
      <c r="HHZ4" s="31"/>
      <c r="HIA4" s="31"/>
      <c r="HIB4" s="31"/>
      <c r="HIC4" s="31"/>
      <c r="HID4" s="31"/>
      <c r="HIE4" s="31"/>
      <c r="HIF4" s="31"/>
      <c r="HIG4" s="31"/>
      <c r="HIH4" s="31"/>
      <c r="HII4" s="31"/>
      <c r="HIJ4" s="31"/>
      <c r="HIK4" s="31"/>
      <c r="HIL4" s="31"/>
      <c r="HIM4" s="31"/>
      <c r="HIN4" s="31"/>
      <c r="HIO4" s="31"/>
      <c r="HIP4" s="31"/>
      <c r="HIQ4" s="31"/>
      <c r="HIR4" s="31"/>
      <c r="HIS4" s="31"/>
      <c r="HIT4" s="31"/>
      <c r="HIU4" s="31"/>
      <c r="HIV4" s="31"/>
      <c r="HIW4" s="31"/>
      <c r="HIX4" s="31"/>
      <c r="HIY4" s="31"/>
      <c r="HIZ4" s="31"/>
      <c r="HJA4" s="31"/>
      <c r="HJB4" s="31"/>
      <c r="HJC4" s="31"/>
      <c r="HJD4" s="31"/>
      <c r="HJE4" s="31"/>
      <c r="HJF4" s="31"/>
      <c r="HJG4" s="31"/>
      <c r="HJH4" s="31"/>
      <c r="HJI4" s="31"/>
      <c r="HJJ4" s="31"/>
      <c r="HJK4" s="31"/>
      <c r="HJL4" s="31"/>
      <c r="HJM4" s="31"/>
      <c r="HJN4" s="31"/>
      <c r="HJO4" s="31"/>
      <c r="HJP4" s="31"/>
      <c r="HJQ4" s="31"/>
      <c r="HJR4" s="31"/>
      <c r="HJS4" s="31"/>
      <c r="HJT4" s="31"/>
      <c r="HJU4" s="31"/>
      <c r="HJV4" s="31"/>
      <c r="HJW4" s="31"/>
      <c r="HJX4" s="31"/>
      <c r="HJY4" s="31"/>
      <c r="HJZ4" s="31"/>
      <c r="HKA4" s="31"/>
      <c r="HKB4" s="31"/>
      <c r="HKC4" s="31"/>
      <c r="HKD4" s="31"/>
      <c r="HKE4" s="31"/>
      <c r="HKF4" s="31"/>
      <c r="HKG4" s="31"/>
      <c r="HKH4" s="31"/>
      <c r="HKI4" s="31"/>
      <c r="HKJ4" s="31"/>
      <c r="HKK4" s="31"/>
      <c r="HKL4" s="31"/>
      <c r="HKM4" s="31"/>
      <c r="HKN4" s="31"/>
      <c r="HKO4" s="31"/>
      <c r="HKP4" s="31"/>
      <c r="HKQ4" s="31"/>
      <c r="HKR4" s="31"/>
      <c r="HKS4" s="31"/>
      <c r="HKT4" s="31"/>
      <c r="HKU4" s="31"/>
      <c r="HKV4" s="31"/>
      <c r="HKW4" s="31"/>
      <c r="HKX4" s="31"/>
      <c r="HKY4" s="31"/>
      <c r="HKZ4" s="31"/>
      <c r="HLA4" s="31"/>
      <c r="HLB4" s="31"/>
      <c r="HLC4" s="31"/>
      <c r="HLD4" s="31"/>
      <c r="HLE4" s="31"/>
      <c r="HLF4" s="31"/>
      <c r="HLG4" s="31"/>
      <c r="HLH4" s="31"/>
      <c r="HLI4" s="31"/>
      <c r="HLJ4" s="31"/>
      <c r="HLK4" s="31"/>
      <c r="HLL4" s="31"/>
      <c r="HLM4" s="31"/>
      <c r="HLN4" s="31"/>
      <c r="HLO4" s="31"/>
      <c r="HLP4" s="31"/>
      <c r="HLQ4" s="31"/>
      <c r="HLR4" s="31"/>
      <c r="HLS4" s="31"/>
      <c r="HLT4" s="31"/>
      <c r="HLU4" s="31"/>
      <c r="HLV4" s="31"/>
      <c r="HLW4" s="31"/>
      <c r="HLX4" s="31"/>
      <c r="HLY4" s="31"/>
      <c r="HLZ4" s="31"/>
      <c r="HMA4" s="31"/>
      <c r="HMB4" s="31"/>
      <c r="HMC4" s="31"/>
      <c r="HMD4" s="31"/>
      <c r="HME4" s="31"/>
      <c r="HMF4" s="31"/>
      <c r="HMG4" s="31"/>
      <c r="HMH4" s="31"/>
      <c r="HMI4" s="31"/>
      <c r="HMJ4" s="31"/>
      <c r="HMK4" s="31"/>
      <c r="HML4" s="31"/>
      <c r="HMM4" s="31"/>
      <c r="HMN4" s="31"/>
      <c r="HMO4" s="31"/>
      <c r="HMP4" s="31"/>
      <c r="HMQ4" s="31"/>
      <c r="HMR4" s="31"/>
      <c r="HMS4" s="31"/>
      <c r="HMT4" s="31"/>
      <c r="HMU4" s="31"/>
      <c r="HMV4" s="31"/>
      <c r="HMW4" s="31"/>
      <c r="HMX4" s="31"/>
      <c r="HMY4" s="31"/>
      <c r="HMZ4" s="31"/>
      <c r="HNA4" s="31"/>
      <c r="HNB4" s="31"/>
      <c r="HNC4" s="31"/>
      <c r="HND4" s="31"/>
      <c r="HNE4" s="31"/>
      <c r="HNF4" s="31"/>
      <c r="HNG4" s="31"/>
      <c r="HNH4" s="31"/>
      <c r="HNI4" s="31"/>
      <c r="HNJ4" s="31"/>
      <c r="HNK4" s="31"/>
      <c r="HNL4" s="31"/>
      <c r="HNM4" s="31"/>
      <c r="HNN4" s="31"/>
      <c r="HNO4" s="31"/>
      <c r="HNP4" s="31"/>
      <c r="HNQ4" s="31"/>
      <c r="HNR4" s="31"/>
      <c r="HNS4" s="31"/>
      <c r="HNT4" s="31"/>
      <c r="HNU4" s="31"/>
      <c r="HNV4" s="31"/>
      <c r="HNW4" s="31"/>
      <c r="HNX4" s="31"/>
      <c r="HNY4" s="31"/>
      <c r="HNZ4" s="31"/>
      <c r="HOA4" s="31"/>
      <c r="HOB4" s="31"/>
      <c r="HOC4" s="31"/>
      <c r="HOD4" s="31"/>
      <c r="HOE4" s="31"/>
      <c r="HOF4" s="31"/>
      <c r="HOG4" s="31"/>
      <c r="HOH4" s="31"/>
      <c r="HOI4" s="31"/>
      <c r="HOJ4" s="31"/>
      <c r="HOK4" s="31"/>
      <c r="HOL4" s="31"/>
      <c r="HOM4" s="31"/>
      <c r="HON4" s="31"/>
      <c r="HOO4" s="31"/>
      <c r="HOP4" s="31"/>
      <c r="HOQ4" s="31"/>
      <c r="HOR4" s="31"/>
      <c r="HOS4" s="31"/>
      <c r="HOT4" s="31"/>
      <c r="HOU4" s="31"/>
      <c r="HOV4" s="31"/>
      <c r="HOW4" s="31"/>
      <c r="HOX4" s="31"/>
      <c r="HOY4" s="31"/>
      <c r="HOZ4" s="31"/>
      <c r="HPA4" s="31"/>
      <c r="HPB4" s="31"/>
      <c r="HPC4" s="31"/>
      <c r="HPD4" s="31"/>
      <c r="HPE4" s="31"/>
      <c r="HPF4" s="31"/>
      <c r="HPG4" s="31"/>
      <c r="HPH4" s="31"/>
      <c r="HPI4" s="31"/>
      <c r="HPJ4" s="31"/>
      <c r="HPK4" s="31"/>
      <c r="HPL4" s="31"/>
      <c r="HPM4" s="31"/>
      <c r="HPN4" s="31"/>
      <c r="HPO4" s="31"/>
      <c r="HPP4" s="31"/>
      <c r="HPQ4" s="31"/>
      <c r="HPR4" s="31"/>
      <c r="HPS4" s="31"/>
      <c r="HPT4" s="31"/>
      <c r="HPU4" s="31"/>
      <c r="HPV4" s="31"/>
      <c r="HPW4" s="31"/>
      <c r="HPX4" s="31"/>
      <c r="HPY4" s="31"/>
      <c r="HPZ4" s="31"/>
      <c r="HQA4" s="31"/>
      <c r="HQB4" s="31"/>
      <c r="HQC4" s="31"/>
      <c r="HQD4" s="31"/>
      <c r="HQE4" s="31"/>
      <c r="HQF4" s="31"/>
      <c r="HQG4" s="31"/>
      <c r="HQH4" s="31"/>
      <c r="HQI4" s="31"/>
      <c r="HQJ4" s="31"/>
      <c r="HQK4" s="31"/>
      <c r="HQL4" s="31"/>
      <c r="HQM4" s="31"/>
      <c r="HQN4" s="31"/>
      <c r="HQO4" s="31"/>
      <c r="HQP4" s="31"/>
      <c r="HQQ4" s="31"/>
      <c r="HQR4" s="31"/>
      <c r="HQS4" s="31"/>
      <c r="HQT4" s="31"/>
      <c r="HQU4" s="31"/>
      <c r="HQV4" s="31"/>
      <c r="HQW4" s="31"/>
      <c r="HQX4" s="31"/>
      <c r="HQY4" s="31"/>
      <c r="HQZ4" s="31"/>
      <c r="HRA4" s="31"/>
      <c r="HRB4" s="31"/>
      <c r="HRC4" s="31"/>
      <c r="HRD4" s="31"/>
      <c r="HRE4" s="31"/>
      <c r="HRF4" s="31"/>
      <c r="HRG4" s="31"/>
      <c r="HRH4" s="31"/>
      <c r="HRI4" s="31"/>
      <c r="HRJ4" s="31"/>
      <c r="HRK4" s="31"/>
      <c r="HRL4" s="31"/>
      <c r="HRM4" s="31"/>
      <c r="HRN4" s="31"/>
      <c r="HRO4" s="31"/>
      <c r="HRP4" s="31"/>
      <c r="HRQ4" s="31"/>
      <c r="HRR4" s="31"/>
      <c r="HRS4" s="31"/>
      <c r="HRT4" s="31"/>
      <c r="HRU4" s="31"/>
      <c r="HRV4" s="31"/>
      <c r="HRW4" s="31"/>
      <c r="HRX4" s="31"/>
      <c r="HRY4" s="31"/>
      <c r="HRZ4" s="31"/>
      <c r="HSA4" s="31"/>
      <c r="HSB4" s="31"/>
      <c r="HSC4" s="31"/>
      <c r="HSD4" s="31"/>
      <c r="HSE4" s="31"/>
      <c r="HSF4" s="31"/>
      <c r="HSG4" s="31"/>
      <c r="HSH4" s="31"/>
      <c r="HSI4" s="31"/>
      <c r="HSJ4" s="31"/>
      <c r="HSK4" s="31"/>
      <c r="HSL4" s="31"/>
      <c r="HSM4" s="31"/>
      <c r="HSN4" s="31"/>
      <c r="HSO4" s="31"/>
      <c r="HSP4" s="31"/>
      <c r="HSQ4" s="31"/>
      <c r="HSR4" s="31"/>
      <c r="HSS4" s="31"/>
      <c r="HST4" s="31"/>
      <c r="HSU4" s="31"/>
      <c r="HSV4" s="31"/>
      <c r="HSW4" s="31"/>
      <c r="HSX4" s="31"/>
      <c r="HSY4" s="31"/>
      <c r="HSZ4" s="31"/>
      <c r="HTA4" s="31"/>
      <c r="HTB4" s="31"/>
      <c r="HTC4" s="31"/>
      <c r="HTD4" s="31"/>
      <c r="HTE4" s="31"/>
      <c r="HTF4" s="31"/>
      <c r="HTG4" s="31"/>
      <c r="HTH4" s="31"/>
      <c r="HTI4" s="31"/>
      <c r="HTJ4" s="31"/>
      <c r="HTK4" s="31"/>
      <c r="HTL4" s="31"/>
      <c r="HTM4" s="31"/>
      <c r="HTN4" s="31"/>
      <c r="HTO4" s="31"/>
      <c r="HTP4" s="31"/>
      <c r="HTQ4" s="31"/>
      <c r="HTR4" s="31"/>
      <c r="HTS4" s="31"/>
      <c r="HTT4" s="31"/>
      <c r="HTU4" s="31"/>
      <c r="HTV4" s="31"/>
      <c r="HTW4" s="31"/>
      <c r="HTX4" s="31"/>
      <c r="HTY4" s="31"/>
      <c r="HTZ4" s="31"/>
      <c r="HUA4" s="31"/>
      <c r="HUB4" s="31"/>
      <c r="HUC4" s="31"/>
      <c r="HUD4" s="31"/>
      <c r="HUE4" s="31"/>
      <c r="HUF4" s="31"/>
      <c r="HUG4" s="31"/>
      <c r="HUH4" s="31"/>
      <c r="HUI4" s="31"/>
      <c r="HUJ4" s="31"/>
      <c r="HUK4" s="31"/>
      <c r="HUL4" s="31"/>
      <c r="HUM4" s="31"/>
      <c r="HUN4" s="31"/>
      <c r="HUO4" s="31"/>
      <c r="HUP4" s="31"/>
      <c r="HUQ4" s="31"/>
      <c r="HUR4" s="31"/>
      <c r="HUS4" s="31"/>
      <c r="HUT4" s="31"/>
      <c r="HUU4" s="31"/>
      <c r="HUV4" s="31"/>
      <c r="HUW4" s="31"/>
      <c r="HUX4" s="31"/>
      <c r="HUY4" s="31"/>
      <c r="HUZ4" s="31"/>
      <c r="HVA4" s="31"/>
      <c r="HVB4" s="31"/>
      <c r="HVC4" s="31"/>
      <c r="HVD4" s="31"/>
      <c r="HVE4" s="31"/>
      <c r="HVF4" s="31"/>
      <c r="HVG4" s="31"/>
      <c r="HVH4" s="31"/>
      <c r="HVI4" s="31"/>
      <c r="HVJ4" s="31"/>
      <c r="HVK4" s="31"/>
      <c r="HVL4" s="31"/>
      <c r="HVM4" s="31"/>
      <c r="HVN4" s="31"/>
      <c r="HVO4" s="31"/>
      <c r="HVP4" s="31"/>
      <c r="HVQ4" s="31"/>
      <c r="HVR4" s="31"/>
      <c r="HVS4" s="31"/>
      <c r="HVT4" s="31"/>
      <c r="HVU4" s="31"/>
      <c r="HVV4" s="31"/>
      <c r="HVW4" s="31"/>
      <c r="HVX4" s="31"/>
      <c r="HVY4" s="31"/>
      <c r="HVZ4" s="31"/>
      <c r="HWA4" s="31"/>
      <c r="HWB4" s="31"/>
      <c r="HWC4" s="31"/>
      <c r="HWD4" s="31"/>
      <c r="HWE4" s="31"/>
      <c r="HWF4" s="31"/>
      <c r="HWG4" s="31"/>
      <c r="HWH4" s="31"/>
      <c r="HWI4" s="31"/>
      <c r="HWJ4" s="31"/>
      <c r="HWK4" s="31"/>
      <c r="HWL4" s="31"/>
      <c r="HWM4" s="31"/>
      <c r="HWN4" s="31"/>
      <c r="HWO4" s="31"/>
      <c r="HWP4" s="31"/>
      <c r="HWQ4" s="31"/>
      <c r="HWR4" s="31"/>
      <c r="HWS4" s="31"/>
      <c r="HWT4" s="31"/>
      <c r="HWU4" s="31"/>
      <c r="HWV4" s="31"/>
      <c r="HWW4" s="31"/>
      <c r="HWX4" s="31"/>
      <c r="HWY4" s="31"/>
      <c r="HWZ4" s="31"/>
      <c r="HXA4" s="31"/>
      <c r="HXB4" s="31"/>
      <c r="HXC4" s="31"/>
      <c r="HXD4" s="31"/>
      <c r="HXE4" s="31"/>
      <c r="HXF4" s="31"/>
      <c r="HXG4" s="31"/>
      <c r="HXH4" s="31"/>
      <c r="HXI4" s="31"/>
      <c r="HXJ4" s="31"/>
      <c r="HXK4" s="31"/>
      <c r="HXL4" s="31"/>
      <c r="HXM4" s="31"/>
      <c r="HXN4" s="31"/>
      <c r="HXO4" s="31"/>
      <c r="HXP4" s="31"/>
      <c r="HXQ4" s="31"/>
      <c r="HXR4" s="31"/>
      <c r="HXS4" s="31"/>
      <c r="HXT4" s="31"/>
      <c r="HXU4" s="31"/>
      <c r="HXV4" s="31"/>
      <c r="HXW4" s="31"/>
      <c r="HXX4" s="31"/>
      <c r="HXY4" s="31"/>
      <c r="HXZ4" s="31"/>
      <c r="HYA4" s="31"/>
      <c r="HYB4" s="31"/>
      <c r="HYC4" s="31"/>
      <c r="HYD4" s="31"/>
      <c r="HYE4" s="31"/>
      <c r="HYF4" s="31"/>
      <c r="HYG4" s="31"/>
      <c r="HYH4" s="31"/>
      <c r="HYI4" s="31"/>
      <c r="HYJ4" s="31"/>
      <c r="HYK4" s="31"/>
      <c r="HYL4" s="31"/>
      <c r="HYM4" s="31"/>
      <c r="HYN4" s="31"/>
      <c r="HYO4" s="31"/>
      <c r="HYP4" s="31"/>
      <c r="HYQ4" s="31"/>
      <c r="HYR4" s="31"/>
      <c r="HYS4" s="31"/>
      <c r="HYT4" s="31"/>
      <c r="HYU4" s="31"/>
      <c r="HYV4" s="31"/>
      <c r="HYW4" s="31"/>
      <c r="HYX4" s="31"/>
      <c r="HYY4" s="31"/>
      <c r="HYZ4" s="31"/>
      <c r="HZA4" s="31"/>
      <c r="HZB4" s="31"/>
      <c r="HZC4" s="31"/>
      <c r="HZD4" s="31"/>
      <c r="HZE4" s="31"/>
      <c r="HZF4" s="31"/>
      <c r="HZG4" s="31"/>
      <c r="HZH4" s="31"/>
      <c r="HZI4" s="31"/>
      <c r="HZJ4" s="31"/>
      <c r="HZK4" s="31"/>
      <c r="HZL4" s="31"/>
      <c r="HZM4" s="31"/>
      <c r="HZN4" s="31"/>
      <c r="HZO4" s="31"/>
      <c r="HZP4" s="31"/>
      <c r="HZQ4" s="31"/>
      <c r="HZR4" s="31"/>
      <c r="HZS4" s="31"/>
      <c r="HZT4" s="31"/>
      <c r="HZU4" s="31"/>
      <c r="HZV4" s="31"/>
      <c r="HZW4" s="31"/>
      <c r="HZX4" s="31"/>
      <c r="HZY4" s="31"/>
      <c r="HZZ4" s="31"/>
      <c r="IAA4" s="31"/>
      <c r="IAB4" s="31"/>
      <c r="IAC4" s="31"/>
      <c r="IAD4" s="31"/>
      <c r="IAE4" s="31"/>
      <c r="IAF4" s="31"/>
      <c r="IAG4" s="31"/>
      <c r="IAH4" s="31"/>
      <c r="IAI4" s="31"/>
      <c r="IAJ4" s="31"/>
      <c r="IAK4" s="31"/>
      <c r="IAL4" s="31"/>
      <c r="IAM4" s="31"/>
      <c r="IAN4" s="31"/>
      <c r="IAO4" s="31"/>
      <c r="IAP4" s="31"/>
      <c r="IAQ4" s="31"/>
      <c r="IAR4" s="31"/>
      <c r="IAS4" s="31"/>
      <c r="IAT4" s="31"/>
      <c r="IAU4" s="31"/>
      <c r="IAV4" s="31"/>
      <c r="IAW4" s="31"/>
      <c r="IAX4" s="31"/>
      <c r="IAY4" s="31"/>
      <c r="IAZ4" s="31"/>
      <c r="IBA4" s="31"/>
      <c r="IBB4" s="31"/>
      <c r="IBC4" s="31"/>
      <c r="IBD4" s="31"/>
      <c r="IBE4" s="31"/>
      <c r="IBF4" s="31"/>
      <c r="IBG4" s="31"/>
      <c r="IBH4" s="31"/>
      <c r="IBI4" s="31"/>
      <c r="IBJ4" s="31"/>
      <c r="IBK4" s="31"/>
      <c r="IBL4" s="31"/>
      <c r="IBM4" s="31"/>
      <c r="IBN4" s="31"/>
      <c r="IBO4" s="31"/>
      <c r="IBP4" s="31"/>
      <c r="IBQ4" s="31"/>
      <c r="IBR4" s="31"/>
      <c r="IBS4" s="31"/>
      <c r="IBT4" s="31"/>
      <c r="IBU4" s="31"/>
      <c r="IBV4" s="31"/>
      <c r="IBW4" s="31"/>
      <c r="IBX4" s="31"/>
      <c r="IBY4" s="31"/>
      <c r="IBZ4" s="31"/>
      <c r="ICA4" s="31"/>
      <c r="ICB4" s="31"/>
      <c r="ICC4" s="31"/>
      <c r="ICD4" s="31"/>
      <c r="ICE4" s="31"/>
      <c r="ICF4" s="31"/>
      <c r="ICG4" s="31"/>
      <c r="ICH4" s="31"/>
      <c r="ICI4" s="31"/>
      <c r="ICJ4" s="31"/>
      <c r="ICK4" s="31"/>
      <c r="ICL4" s="31"/>
      <c r="ICM4" s="31"/>
      <c r="ICN4" s="31"/>
      <c r="ICO4" s="31"/>
      <c r="ICP4" s="31"/>
      <c r="ICQ4" s="31"/>
      <c r="ICR4" s="31"/>
      <c r="ICS4" s="31"/>
      <c r="ICT4" s="31"/>
      <c r="ICU4" s="31"/>
      <c r="ICV4" s="31"/>
      <c r="ICW4" s="31"/>
      <c r="ICX4" s="31"/>
      <c r="ICY4" s="31"/>
      <c r="ICZ4" s="31"/>
      <c r="IDA4" s="31"/>
      <c r="IDB4" s="31"/>
      <c r="IDC4" s="31"/>
      <c r="IDD4" s="31"/>
      <c r="IDE4" s="31"/>
      <c r="IDF4" s="31"/>
      <c r="IDG4" s="31"/>
      <c r="IDH4" s="31"/>
      <c r="IDI4" s="31"/>
      <c r="IDJ4" s="31"/>
      <c r="IDK4" s="31"/>
      <c r="IDL4" s="31"/>
      <c r="IDM4" s="31"/>
      <c r="IDN4" s="31"/>
      <c r="IDO4" s="31"/>
      <c r="IDP4" s="31"/>
      <c r="IDQ4" s="31"/>
      <c r="IDR4" s="31"/>
      <c r="IDS4" s="31"/>
      <c r="IDT4" s="31"/>
      <c r="IDU4" s="31"/>
      <c r="IDV4" s="31"/>
      <c r="IDW4" s="31"/>
      <c r="IDX4" s="31"/>
      <c r="IDY4" s="31"/>
      <c r="IDZ4" s="31"/>
      <c r="IEA4" s="31"/>
      <c r="IEB4" s="31"/>
      <c r="IEC4" s="31"/>
      <c r="IED4" s="31"/>
      <c r="IEE4" s="31"/>
      <c r="IEF4" s="31"/>
      <c r="IEG4" s="31"/>
      <c r="IEH4" s="31"/>
      <c r="IEI4" s="31"/>
      <c r="IEJ4" s="31"/>
      <c r="IEK4" s="31"/>
      <c r="IEL4" s="31"/>
      <c r="IEM4" s="31"/>
      <c r="IEN4" s="31"/>
      <c r="IEO4" s="31"/>
      <c r="IEP4" s="31"/>
      <c r="IEQ4" s="31"/>
      <c r="IER4" s="31"/>
      <c r="IES4" s="31"/>
      <c r="IET4" s="31"/>
      <c r="IEU4" s="31"/>
      <c r="IEV4" s="31"/>
      <c r="IEW4" s="31"/>
      <c r="IEX4" s="31"/>
      <c r="IEY4" s="31"/>
      <c r="IEZ4" s="31"/>
      <c r="IFA4" s="31"/>
      <c r="IFB4" s="31"/>
      <c r="IFC4" s="31"/>
      <c r="IFD4" s="31"/>
      <c r="IFE4" s="31"/>
      <c r="IFF4" s="31"/>
      <c r="IFG4" s="31"/>
      <c r="IFH4" s="31"/>
      <c r="IFI4" s="31"/>
      <c r="IFJ4" s="31"/>
      <c r="IFK4" s="31"/>
      <c r="IFL4" s="31"/>
      <c r="IFM4" s="31"/>
      <c r="IFN4" s="31"/>
      <c r="IFO4" s="31"/>
      <c r="IFP4" s="31"/>
      <c r="IFQ4" s="31"/>
      <c r="IFR4" s="31"/>
      <c r="IFS4" s="31"/>
      <c r="IFT4" s="31"/>
      <c r="IFU4" s="31"/>
      <c r="IFV4" s="31"/>
      <c r="IFW4" s="31"/>
      <c r="IFX4" s="31"/>
      <c r="IFY4" s="31"/>
      <c r="IFZ4" s="31"/>
      <c r="IGA4" s="31"/>
      <c r="IGB4" s="31"/>
      <c r="IGC4" s="31"/>
      <c r="IGD4" s="31"/>
      <c r="IGE4" s="31"/>
      <c r="IGF4" s="31"/>
      <c r="IGG4" s="31"/>
      <c r="IGH4" s="31"/>
      <c r="IGI4" s="31"/>
      <c r="IGJ4" s="31"/>
      <c r="IGK4" s="31"/>
      <c r="IGL4" s="31"/>
      <c r="IGM4" s="31"/>
      <c r="IGN4" s="31"/>
      <c r="IGO4" s="31"/>
      <c r="IGP4" s="31"/>
      <c r="IGQ4" s="31"/>
      <c r="IGR4" s="31"/>
      <c r="IGS4" s="31"/>
      <c r="IGT4" s="31"/>
      <c r="IGU4" s="31"/>
      <c r="IGV4" s="31"/>
      <c r="IGW4" s="31"/>
      <c r="IGX4" s="31"/>
      <c r="IGY4" s="31"/>
      <c r="IGZ4" s="31"/>
      <c r="IHA4" s="31"/>
      <c r="IHB4" s="31"/>
      <c r="IHC4" s="31"/>
      <c r="IHD4" s="31"/>
      <c r="IHE4" s="31"/>
      <c r="IHF4" s="31"/>
      <c r="IHG4" s="31"/>
      <c r="IHH4" s="31"/>
      <c r="IHI4" s="31"/>
      <c r="IHJ4" s="31"/>
      <c r="IHK4" s="31"/>
      <c r="IHL4" s="31"/>
      <c r="IHM4" s="31"/>
      <c r="IHN4" s="31"/>
      <c r="IHO4" s="31"/>
      <c r="IHP4" s="31"/>
      <c r="IHQ4" s="31"/>
      <c r="IHR4" s="31"/>
      <c r="IHS4" s="31"/>
      <c r="IHT4" s="31"/>
      <c r="IHU4" s="31"/>
      <c r="IHV4" s="31"/>
      <c r="IHW4" s="31"/>
      <c r="IHX4" s="31"/>
      <c r="IHY4" s="31"/>
      <c r="IHZ4" s="31"/>
      <c r="IIA4" s="31"/>
      <c r="IIB4" s="31"/>
      <c r="IIC4" s="31"/>
      <c r="IID4" s="31"/>
      <c r="IIE4" s="31"/>
      <c r="IIF4" s="31"/>
      <c r="IIG4" s="31"/>
      <c r="IIH4" s="31"/>
      <c r="III4" s="31"/>
      <c r="IIJ4" s="31"/>
      <c r="IIK4" s="31"/>
      <c r="IIL4" s="31"/>
      <c r="IIM4" s="31"/>
      <c r="IIN4" s="31"/>
      <c r="IIO4" s="31"/>
      <c r="IIP4" s="31"/>
      <c r="IIQ4" s="31"/>
      <c r="IIR4" s="31"/>
      <c r="IIS4" s="31"/>
      <c r="IIT4" s="31"/>
      <c r="IIU4" s="31"/>
      <c r="IIV4" s="31"/>
      <c r="IIW4" s="31"/>
      <c r="IIX4" s="31"/>
      <c r="IIY4" s="31"/>
      <c r="IIZ4" s="31"/>
      <c r="IJA4" s="31"/>
      <c r="IJB4" s="31"/>
      <c r="IJC4" s="31"/>
      <c r="IJD4" s="31"/>
      <c r="IJE4" s="31"/>
      <c r="IJF4" s="31"/>
      <c r="IJG4" s="31"/>
      <c r="IJH4" s="31"/>
      <c r="IJI4" s="31"/>
      <c r="IJJ4" s="31"/>
      <c r="IJK4" s="31"/>
      <c r="IJL4" s="31"/>
      <c r="IJM4" s="31"/>
      <c r="IJN4" s="31"/>
      <c r="IJO4" s="31"/>
      <c r="IJP4" s="31"/>
      <c r="IJQ4" s="31"/>
      <c r="IJR4" s="31"/>
      <c r="IJS4" s="31"/>
      <c r="IJT4" s="31"/>
      <c r="IJU4" s="31"/>
      <c r="IJV4" s="31"/>
      <c r="IJW4" s="31"/>
      <c r="IJX4" s="31"/>
      <c r="IJY4" s="31"/>
      <c r="IJZ4" s="31"/>
      <c r="IKA4" s="31"/>
      <c r="IKB4" s="31"/>
      <c r="IKC4" s="31"/>
      <c r="IKD4" s="31"/>
      <c r="IKE4" s="31"/>
      <c r="IKF4" s="31"/>
      <c r="IKG4" s="31"/>
      <c r="IKH4" s="31"/>
      <c r="IKI4" s="31"/>
      <c r="IKJ4" s="31"/>
      <c r="IKK4" s="31"/>
      <c r="IKL4" s="31"/>
      <c r="IKM4" s="31"/>
      <c r="IKN4" s="31"/>
      <c r="IKO4" s="31"/>
      <c r="IKP4" s="31"/>
      <c r="IKQ4" s="31"/>
      <c r="IKR4" s="31"/>
      <c r="IKS4" s="31"/>
      <c r="IKT4" s="31"/>
      <c r="IKU4" s="31"/>
      <c r="IKV4" s="31"/>
      <c r="IKW4" s="31"/>
      <c r="IKX4" s="31"/>
      <c r="IKY4" s="31"/>
      <c r="IKZ4" s="31"/>
      <c r="ILA4" s="31"/>
      <c r="ILB4" s="31"/>
      <c r="ILC4" s="31"/>
      <c r="ILD4" s="31"/>
      <c r="ILE4" s="31"/>
      <c r="ILF4" s="31"/>
      <c r="ILG4" s="31"/>
      <c r="ILH4" s="31"/>
      <c r="ILI4" s="31"/>
      <c r="ILJ4" s="31"/>
      <c r="ILK4" s="31"/>
      <c r="ILL4" s="31"/>
      <c r="ILM4" s="31"/>
      <c r="ILN4" s="31"/>
      <c r="ILO4" s="31"/>
      <c r="ILP4" s="31"/>
      <c r="ILQ4" s="31"/>
      <c r="ILR4" s="31"/>
      <c r="ILS4" s="31"/>
      <c r="ILT4" s="31"/>
      <c r="ILU4" s="31"/>
      <c r="ILV4" s="31"/>
      <c r="ILW4" s="31"/>
      <c r="ILX4" s="31"/>
      <c r="ILY4" s="31"/>
      <c r="ILZ4" s="31"/>
      <c r="IMA4" s="31"/>
      <c r="IMB4" s="31"/>
      <c r="IMC4" s="31"/>
      <c r="IMD4" s="31"/>
      <c r="IME4" s="31"/>
      <c r="IMF4" s="31"/>
      <c r="IMG4" s="31"/>
      <c r="IMH4" s="31"/>
      <c r="IMI4" s="31"/>
      <c r="IMJ4" s="31"/>
      <c r="IMK4" s="31"/>
      <c r="IML4" s="31"/>
      <c r="IMM4" s="31"/>
      <c r="IMN4" s="31"/>
      <c r="IMO4" s="31"/>
      <c r="IMP4" s="31"/>
      <c r="IMQ4" s="31"/>
      <c r="IMR4" s="31"/>
      <c r="IMS4" s="31"/>
      <c r="IMT4" s="31"/>
      <c r="IMU4" s="31"/>
      <c r="IMV4" s="31"/>
      <c r="IMW4" s="31"/>
      <c r="IMX4" s="31"/>
      <c r="IMY4" s="31"/>
      <c r="IMZ4" s="31"/>
      <c r="INA4" s="31"/>
      <c r="INB4" s="31"/>
      <c r="INC4" s="31"/>
      <c r="IND4" s="31"/>
      <c r="INE4" s="31"/>
      <c r="INF4" s="31"/>
      <c r="ING4" s="31"/>
      <c r="INH4" s="31"/>
      <c r="INI4" s="31"/>
      <c r="INJ4" s="31"/>
      <c r="INK4" s="31"/>
      <c r="INL4" s="31"/>
      <c r="INM4" s="31"/>
      <c r="INN4" s="31"/>
      <c r="INO4" s="31"/>
      <c r="INP4" s="31"/>
      <c r="INQ4" s="31"/>
      <c r="INR4" s="31"/>
      <c r="INS4" s="31"/>
      <c r="INT4" s="31"/>
      <c r="INU4" s="31"/>
      <c r="INV4" s="31"/>
      <c r="INW4" s="31"/>
      <c r="INX4" s="31"/>
      <c r="INY4" s="31"/>
      <c r="INZ4" s="31"/>
      <c r="IOA4" s="31"/>
      <c r="IOB4" s="31"/>
      <c r="IOC4" s="31"/>
      <c r="IOD4" s="31"/>
      <c r="IOE4" s="31"/>
      <c r="IOF4" s="31"/>
      <c r="IOG4" s="31"/>
      <c r="IOH4" s="31"/>
      <c r="IOI4" s="31"/>
      <c r="IOJ4" s="31"/>
      <c r="IOK4" s="31"/>
      <c r="IOL4" s="31"/>
      <c r="IOM4" s="31"/>
      <c r="ION4" s="31"/>
      <c r="IOO4" s="31"/>
      <c r="IOP4" s="31"/>
      <c r="IOQ4" s="31"/>
      <c r="IOR4" s="31"/>
      <c r="IOS4" s="31"/>
      <c r="IOT4" s="31"/>
      <c r="IOU4" s="31"/>
      <c r="IOV4" s="31"/>
      <c r="IOW4" s="31"/>
      <c r="IOX4" s="31"/>
      <c r="IOY4" s="31"/>
      <c r="IOZ4" s="31"/>
      <c r="IPA4" s="31"/>
      <c r="IPB4" s="31"/>
      <c r="IPC4" s="31"/>
      <c r="IPD4" s="31"/>
      <c r="IPE4" s="31"/>
      <c r="IPF4" s="31"/>
      <c r="IPG4" s="31"/>
      <c r="IPH4" s="31"/>
      <c r="IPI4" s="31"/>
      <c r="IPJ4" s="31"/>
      <c r="IPK4" s="31"/>
      <c r="IPL4" s="31"/>
      <c r="IPM4" s="31"/>
      <c r="IPN4" s="31"/>
      <c r="IPO4" s="31"/>
      <c r="IPP4" s="31"/>
      <c r="IPQ4" s="31"/>
      <c r="IPR4" s="31"/>
      <c r="IPS4" s="31"/>
      <c r="IPT4" s="31"/>
      <c r="IPU4" s="31"/>
      <c r="IPV4" s="31"/>
      <c r="IPW4" s="31"/>
      <c r="IPX4" s="31"/>
      <c r="IPY4" s="31"/>
      <c r="IPZ4" s="31"/>
      <c r="IQA4" s="31"/>
      <c r="IQB4" s="31"/>
      <c r="IQC4" s="31"/>
      <c r="IQD4" s="31"/>
      <c r="IQE4" s="31"/>
      <c r="IQF4" s="31"/>
      <c r="IQG4" s="31"/>
      <c r="IQH4" s="31"/>
      <c r="IQI4" s="31"/>
      <c r="IQJ4" s="31"/>
      <c r="IQK4" s="31"/>
      <c r="IQL4" s="31"/>
      <c r="IQM4" s="31"/>
      <c r="IQN4" s="31"/>
      <c r="IQO4" s="31"/>
      <c r="IQP4" s="31"/>
      <c r="IQQ4" s="31"/>
      <c r="IQR4" s="31"/>
      <c r="IQS4" s="31"/>
      <c r="IQT4" s="31"/>
      <c r="IQU4" s="31"/>
      <c r="IQV4" s="31"/>
      <c r="IQW4" s="31"/>
      <c r="IQX4" s="31"/>
      <c r="IQY4" s="31"/>
      <c r="IQZ4" s="31"/>
      <c r="IRA4" s="31"/>
      <c r="IRB4" s="31"/>
      <c r="IRC4" s="31"/>
      <c r="IRD4" s="31"/>
      <c r="IRE4" s="31"/>
      <c r="IRF4" s="31"/>
      <c r="IRG4" s="31"/>
      <c r="IRH4" s="31"/>
      <c r="IRI4" s="31"/>
      <c r="IRJ4" s="31"/>
      <c r="IRK4" s="31"/>
      <c r="IRL4" s="31"/>
      <c r="IRM4" s="31"/>
      <c r="IRN4" s="31"/>
      <c r="IRO4" s="31"/>
      <c r="IRP4" s="31"/>
      <c r="IRQ4" s="31"/>
      <c r="IRR4" s="31"/>
      <c r="IRS4" s="31"/>
      <c r="IRT4" s="31"/>
      <c r="IRU4" s="31"/>
      <c r="IRV4" s="31"/>
      <c r="IRW4" s="31"/>
      <c r="IRX4" s="31"/>
      <c r="IRY4" s="31"/>
      <c r="IRZ4" s="31"/>
      <c r="ISA4" s="31"/>
      <c r="ISB4" s="31"/>
      <c r="ISC4" s="31"/>
      <c r="ISD4" s="31"/>
      <c r="ISE4" s="31"/>
      <c r="ISF4" s="31"/>
      <c r="ISG4" s="31"/>
      <c r="ISH4" s="31"/>
      <c r="ISI4" s="31"/>
      <c r="ISJ4" s="31"/>
      <c r="ISK4" s="31"/>
      <c r="ISL4" s="31"/>
      <c r="ISM4" s="31"/>
      <c r="ISN4" s="31"/>
      <c r="ISO4" s="31"/>
      <c r="ISP4" s="31"/>
      <c r="ISQ4" s="31"/>
      <c r="ISR4" s="31"/>
      <c r="ISS4" s="31"/>
      <c r="IST4" s="31"/>
      <c r="ISU4" s="31"/>
      <c r="ISV4" s="31"/>
      <c r="ISW4" s="31"/>
      <c r="ISX4" s="31"/>
      <c r="ISY4" s="31"/>
      <c r="ISZ4" s="31"/>
      <c r="ITA4" s="31"/>
      <c r="ITB4" s="31"/>
      <c r="ITC4" s="31"/>
      <c r="ITD4" s="31"/>
      <c r="ITE4" s="31"/>
      <c r="ITF4" s="31"/>
      <c r="ITG4" s="31"/>
      <c r="ITH4" s="31"/>
      <c r="ITI4" s="31"/>
      <c r="ITJ4" s="31"/>
      <c r="ITK4" s="31"/>
      <c r="ITL4" s="31"/>
      <c r="ITM4" s="31"/>
      <c r="ITN4" s="31"/>
      <c r="ITO4" s="31"/>
      <c r="ITP4" s="31"/>
      <c r="ITQ4" s="31"/>
      <c r="ITR4" s="31"/>
      <c r="ITS4" s="31"/>
      <c r="ITT4" s="31"/>
      <c r="ITU4" s="31"/>
      <c r="ITV4" s="31"/>
      <c r="ITW4" s="31"/>
      <c r="ITX4" s="31"/>
      <c r="ITY4" s="31"/>
      <c r="ITZ4" s="31"/>
      <c r="IUA4" s="31"/>
      <c r="IUB4" s="31"/>
      <c r="IUC4" s="31"/>
      <c r="IUD4" s="31"/>
      <c r="IUE4" s="31"/>
      <c r="IUF4" s="31"/>
      <c r="IUG4" s="31"/>
      <c r="IUH4" s="31"/>
      <c r="IUI4" s="31"/>
      <c r="IUJ4" s="31"/>
      <c r="IUK4" s="31"/>
      <c r="IUL4" s="31"/>
      <c r="IUM4" s="31"/>
      <c r="IUN4" s="31"/>
      <c r="IUO4" s="31"/>
      <c r="IUP4" s="31"/>
      <c r="IUQ4" s="31"/>
      <c r="IUR4" s="31"/>
      <c r="IUS4" s="31"/>
      <c r="IUT4" s="31"/>
      <c r="IUU4" s="31"/>
      <c r="IUV4" s="31"/>
      <c r="IUW4" s="31"/>
      <c r="IUX4" s="31"/>
      <c r="IUY4" s="31"/>
      <c r="IUZ4" s="31"/>
      <c r="IVA4" s="31"/>
      <c r="IVB4" s="31"/>
      <c r="IVC4" s="31"/>
      <c r="IVD4" s="31"/>
      <c r="IVE4" s="31"/>
      <c r="IVF4" s="31"/>
      <c r="IVG4" s="31"/>
      <c r="IVH4" s="31"/>
      <c r="IVI4" s="31"/>
      <c r="IVJ4" s="31"/>
      <c r="IVK4" s="31"/>
      <c r="IVL4" s="31"/>
      <c r="IVM4" s="31"/>
      <c r="IVN4" s="31"/>
      <c r="IVO4" s="31"/>
      <c r="IVP4" s="31"/>
      <c r="IVQ4" s="31"/>
      <c r="IVR4" s="31"/>
      <c r="IVS4" s="31"/>
      <c r="IVT4" s="31"/>
      <c r="IVU4" s="31"/>
      <c r="IVV4" s="31"/>
      <c r="IVW4" s="31"/>
      <c r="IVX4" s="31"/>
      <c r="IVY4" s="31"/>
      <c r="IVZ4" s="31"/>
      <c r="IWA4" s="31"/>
      <c r="IWB4" s="31"/>
      <c r="IWC4" s="31"/>
      <c r="IWD4" s="31"/>
      <c r="IWE4" s="31"/>
      <c r="IWF4" s="31"/>
      <c r="IWG4" s="31"/>
      <c r="IWH4" s="31"/>
      <c r="IWI4" s="31"/>
      <c r="IWJ4" s="31"/>
      <c r="IWK4" s="31"/>
      <c r="IWL4" s="31"/>
      <c r="IWM4" s="31"/>
      <c r="IWN4" s="31"/>
      <c r="IWO4" s="31"/>
      <c r="IWP4" s="31"/>
      <c r="IWQ4" s="31"/>
      <c r="IWR4" s="31"/>
      <c r="IWS4" s="31"/>
      <c r="IWT4" s="31"/>
      <c r="IWU4" s="31"/>
      <c r="IWV4" s="31"/>
      <c r="IWW4" s="31"/>
      <c r="IWX4" s="31"/>
      <c r="IWY4" s="31"/>
      <c r="IWZ4" s="31"/>
      <c r="IXA4" s="31"/>
      <c r="IXB4" s="31"/>
      <c r="IXC4" s="31"/>
      <c r="IXD4" s="31"/>
      <c r="IXE4" s="31"/>
      <c r="IXF4" s="31"/>
      <c r="IXG4" s="31"/>
      <c r="IXH4" s="31"/>
      <c r="IXI4" s="31"/>
      <c r="IXJ4" s="31"/>
      <c r="IXK4" s="31"/>
      <c r="IXL4" s="31"/>
      <c r="IXM4" s="31"/>
      <c r="IXN4" s="31"/>
      <c r="IXO4" s="31"/>
      <c r="IXP4" s="31"/>
      <c r="IXQ4" s="31"/>
      <c r="IXR4" s="31"/>
      <c r="IXS4" s="31"/>
      <c r="IXT4" s="31"/>
      <c r="IXU4" s="31"/>
      <c r="IXV4" s="31"/>
      <c r="IXW4" s="31"/>
      <c r="IXX4" s="31"/>
      <c r="IXY4" s="31"/>
      <c r="IXZ4" s="31"/>
      <c r="IYA4" s="31"/>
      <c r="IYB4" s="31"/>
      <c r="IYC4" s="31"/>
      <c r="IYD4" s="31"/>
      <c r="IYE4" s="31"/>
      <c r="IYF4" s="31"/>
      <c r="IYG4" s="31"/>
      <c r="IYH4" s="31"/>
      <c r="IYI4" s="31"/>
      <c r="IYJ4" s="31"/>
      <c r="IYK4" s="31"/>
      <c r="IYL4" s="31"/>
      <c r="IYM4" s="31"/>
      <c r="IYN4" s="31"/>
      <c r="IYO4" s="31"/>
      <c r="IYP4" s="31"/>
      <c r="IYQ4" s="31"/>
      <c r="IYR4" s="31"/>
      <c r="IYS4" s="31"/>
      <c r="IYT4" s="31"/>
      <c r="IYU4" s="31"/>
      <c r="IYV4" s="31"/>
      <c r="IYW4" s="31"/>
      <c r="IYX4" s="31"/>
      <c r="IYY4" s="31"/>
      <c r="IYZ4" s="31"/>
      <c r="IZA4" s="31"/>
      <c r="IZB4" s="31"/>
      <c r="IZC4" s="31"/>
      <c r="IZD4" s="31"/>
      <c r="IZE4" s="31"/>
      <c r="IZF4" s="31"/>
      <c r="IZG4" s="31"/>
      <c r="IZH4" s="31"/>
      <c r="IZI4" s="31"/>
      <c r="IZJ4" s="31"/>
      <c r="IZK4" s="31"/>
      <c r="IZL4" s="31"/>
      <c r="IZM4" s="31"/>
      <c r="IZN4" s="31"/>
      <c r="IZO4" s="31"/>
      <c r="IZP4" s="31"/>
      <c r="IZQ4" s="31"/>
      <c r="IZR4" s="31"/>
      <c r="IZS4" s="31"/>
      <c r="IZT4" s="31"/>
      <c r="IZU4" s="31"/>
      <c r="IZV4" s="31"/>
      <c r="IZW4" s="31"/>
      <c r="IZX4" s="31"/>
      <c r="IZY4" s="31"/>
      <c r="IZZ4" s="31"/>
      <c r="JAA4" s="31"/>
      <c r="JAB4" s="31"/>
      <c r="JAC4" s="31"/>
      <c r="JAD4" s="31"/>
      <c r="JAE4" s="31"/>
      <c r="JAF4" s="31"/>
      <c r="JAG4" s="31"/>
      <c r="JAH4" s="31"/>
      <c r="JAI4" s="31"/>
      <c r="JAJ4" s="31"/>
      <c r="JAK4" s="31"/>
      <c r="JAL4" s="31"/>
      <c r="JAM4" s="31"/>
      <c r="JAN4" s="31"/>
      <c r="JAO4" s="31"/>
      <c r="JAP4" s="31"/>
      <c r="JAQ4" s="31"/>
      <c r="JAR4" s="31"/>
      <c r="JAS4" s="31"/>
      <c r="JAT4" s="31"/>
      <c r="JAU4" s="31"/>
      <c r="JAV4" s="31"/>
      <c r="JAW4" s="31"/>
      <c r="JAX4" s="31"/>
      <c r="JAY4" s="31"/>
      <c r="JAZ4" s="31"/>
      <c r="JBA4" s="31"/>
      <c r="JBB4" s="31"/>
      <c r="JBC4" s="31"/>
      <c r="JBD4" s="31"/>
      <c r="JBE4" s="31"/>
      <c r="JBF4" s="31"/>
      <c r="JBG4" s="31"/>
      <c r="JBH4" s="31"/>
      <c r="JBI4" s="31"/>
      <c r="JBJ4" s="31"/>
      <c r="JBK4" s="31"/>
      <c r="JBL4" s="31"/>
      <c r="JBM4" s="31"/>
      <c r="JBN4" s="31"/>
      <c r="JBO4" s="31"/>
      <c r="JBP4" s="31"/>
      <c r="JBQ4" s="31"/>
      <c r="JBR4" s="31"/>
      <c r="JBS4" s="31"/>
      <c r="JBT4" s="31"/>
      <c r="JBU4" s="31"/>
      <c r="JBV4" s="31"/>
      <c r="JBW4" s="31"/>
      <c r="JBX4" s="31"/>
      <c r="JBY4" s="31"/>
      <c r="JBZ4" s="31"/>
      <c r="JCA4" s="31"/>
      <c r="JCB4" s="31"/>
      <c r="JCC4" s="31"/>
      <c r="JCD4" s="31"/>
      <c r="JCE4" s="31"/>
      <c r="JCF4" s="31"/>
      <c r="JCG4" s="31"/>
      <c r="JCH4" s="31"/>
      <c r="JCI4" s="31"/>
      <c r="JCJ4" s="31"/>
      <c r="JCK4" s="31"/>
      <c r="JCL4" s="31"/>
      <c r="JCM4" s="31"/>
      <c r="JCN4" s="31"/>
      <c r="JCO4" s="31"/>
      <c r="JCP4" s="31"/>
      <c r="JCQ4" s="31"/>
      <c r="JCR4" s="31"/>
      <c r="JCS4" s="31"/>
      <c r="JCT4" s="31"/>
      <c r="JCU4" s="31"/>
      <c r="JCV4" s="31"/>
      <c r="JCW4" s="31"/>
      <c r="JCX4" s="31"/>
      <c r="JCY4" s="31"/>
      <c r="JCZ4" s="31"/>
      <c r="JDA4" s="31"/>
      <c r="JDB4" s="31"/>
      <c r="JDC4" s="31"/>
      <c r="JDD4" s="31"/>
      <c r="JDE4" s="31"/>
      <c r="JDF4" s="31"/>
      <c r="JDG4" s="31"/>
      <c r="JDH4" s="31"/>
      <c r="JDI4" s="31"/>
      <c r="JDJ4" s="31"/>
      <c r="JDK4" s="31"/>
      <c r="JDL4" s="31"/>
      <c r="JDM4" s="31"/>
      <c r="JDN4" s="31"/>
      <c r="JDO4" s="31"/>
      <c r="JDP4" s="31"/>
      <c r="JDQ4" s="31"/>
      <c r="JDR4" s="31"/>
      <c r="JDS4" s="31"/>
      <c r="JDT4" s="31"/>
      <c r="JDU4" s="31"/>
      <c r="JDV4" s="31"/>
      <c r="JDW4" s="31"/>
      <c r="JDX4" s="31"/>
      <c r="JDY4" s="31"/>
      <c r="JDZ4" s="31"/>
      <c r="JEA4" s="31"/>
      <c r="JEB4" s="31"/>
      <c r="JEC4" s="31"/>
      <c r="JED4" s="31"/>
      <c r="JEE4" s="31"/>
      <c r="JEF4" s="31"/>
      <c r="JEG4" s="31"/>
      <c r="JEH4" s="31"/>
      <c r="JEI4" s="31"/>
      <c r="JEJ4" s="31"/>
      <c r="JEK4" s="31"/>
      <c r="JEL4" s="31"/>
      <c r="JEM4" s="31"/>
      <c r="JEN4" s="31"/>
      <c r="JEO4" s="31"/>
      <c r="JEP4" s="31"/>
      <c r="JEQ4" s="31"/>
      <c r="JER4" s="31"/>
      <c r="JES4" s="31"/>
      <c r="JET4" s="31"/>
      <c r="JEU4" s="31"/>
      <c r="JEV4" s="31"/>
      <c r="JEW4" s="31"/>
      <c r="JEX4" s="31"/>
      <c r="JEY4" s="31"/>
      <c r="JEZ4" s="31"/>
      <c r="JFA4" s="31"/>
      <c r="JFB4" s="31"/>
      <c r="JFC4" s="31"/>
      <c r="JFD4" s="31"/>
      <c r="JFE4" s="31"/>
      <c r="JFF4" s="31"/>
      <c r="JFG4" s="31"/>
      <c r="JFH4" s="31"/>
      <c r="JFI4" s="31"/>
      <c r="JFJ4" s="31"/>
      <c r="JFK4" s="31"/>
      <c r="JFL4" s="31"/>
      <c r="JFM4" s="31"/>
      <c r="JFN4" s="31"/>
      <c r="JFO4" s="31"/>
      <c r="JFP4" s="31"/>
      <c r="JFQ4" s="31"/>
      <c r="JFR4" s="31"/>
      <c r="JFS4" s="31"/>
      <c r="JFT4" s="31"/>
      <c r="JFU4" s="31"/>
      <c r="JFV4" s="31"/>
      <c r="JFW4" s="31"/>
      <c r="JFX4" s="31"/>
      <c r="JFY4" s="31"/>
      <c r="JFZ4" s="31"/>
      <c r="JGA4" s="31"/>
      <c r="JGB4" s="31"/>
      <c r="JGC4" s="31"/>
      <c r="JGD4" s="31"/>
      <c r="JGE4" s="31"/>
      <c r="JGF4" s="31"/>
      <c r="JGG4" s="31"/>
      <c r="JGH4" s="31"/>
      <c r="JGI4" s="31"/>
      <c r="JGJ4" s="31"/>
      <c r="JGK4" s="31"/>
      <c r="JGL4" s="31"/>
      <c r="JGM4" s="31"/>
      <c r="JGN4" s="31"/>
      <c r="JGO4" s="31"/>
      <c r="JGP4" s="31"/>
      <c r="JGQ4" s="31"/>
      <c r="JGR4" s="31"/>
      <c r="JGS4" s="31"/>
      <c r="JGT4" s="31"/>
      <c r="JGU4" s="31"/>
      <c r="JGV4" s="31"/>
      <c r="JGW4" s="31"/>
      <c r="JGX4" s="31"/>
      <c r="JGY4" s="31"/>
      <c r="JGZ4" s="31"/>
      <c r="JHA4" s="31"/>
      <c r="JHB4" s="31"/>
      <c r="JHC4" s="31"/>
      <c r="JHD4" s="31"/>
      <c r="JHE4" s="31"/>
      <c r="JHF4" s="31"/>
      <c r="JHG4" s="31"/>
      <c r="JHH4" s="31"/>
      <c r="JHI4" s="31"/>
      <c r="JHJ4" s="31"/>
      <c r="JHK4" s="31"/>
      <c r="JHL4" s="31"/>
      <c r="JHM4" s="31"/>
      <c r="JHN4" s="31"/>
      <c r="JHO4" s="31"/>
      <c r="JHP4" s="31"/>
      <c r="JHQ4" s="31"/>
      <c r="JHR4" s="31"/>
      <c r="JHS4" s="31"/>
      <c r="JHT4" s="31"/>
      <c r="JHU4" s="31"/>
      <c r="JHV4" s="31"/>
      <c r="JHW4" s="31"/>
      <c r="JHX4" s="31"/>
      <c r="JHY4" s="31"/>
      <c r="JHZ4" s="31"/>
      <c r="JIA4" s="31"/>
      <c r="JIB4" s="31"/>
      <c r="JIC4" s="31"/>
      <c r="JID4" s="31"/>
      <c r="JIE4" s="31"/>
      <c r="JIF4" s="31"/>
      <c r="JIG4" s="31"/>
      <c r="JIH4" s="31"/>
      <c r="JII4" s="31"/>
      <c r="JIJ4" s="31"/>
      <c r="JIK4" s="31"/>
      <c r="JIL4" s="31"/>
      <c r="JIM4" s="31"/>
      <c r="JIN4" s="31"/>
      <c r="JIO4" s="31"/>
      <c r="JIP4" s="31"/>
      <c r="JIQ4" s="31"/>
      <c r="JIR4" s="31"/>
      <c r="JIS4" s="31"/>
      <c r="JIT4" s="31"/>
      <c r="JIU4" s="31"/>
      <c r="JIV4" s="31"/>
      <c r="JIW4" s="31"/>
      <c r="JIX4" s="31"/>
      <c r="JIY4" s="31"/>
      <c r="JIZ4" s="31"/>
      <c r="JJA4" s="31"/>
      <c r="JJB4" s="31"/>
      <c r="JJC4" s="31"/>
      <c r="JJD4" s="31"/>
      <c r="JJE4" s="31"/>
      <c r="JJF4" s="31"/>
      <c r="JJG4" s="31"/>
      <c r="JJH4" s="31"/>
      <c r="JJI4" s="31"/>
      <c r="JJJ4" s="31"/>
      <c r="JJK4" s="31"/>
      <c r="JJL4" s="31"/>
      <c r="JJM4" s="31"/>
      <c r="JJN4" s="31"/>
      <c r="JJO4" s="31"/>
      <c r="JJP4" s="31"/>
      <c r="JJQ4" s="31"/>
      <c r="JJR4" s="31"/>
      <c r="JJS4" s="31"/>
      <c r="JJT4" s="31"/>
      <c r="JJU4" s="31"/>
      <c r="JJV4" s="31"/>
      <c r="JJW4" s="31"/>
      <c r="JJX4" s="31"/>
      <c r="JJY4" s="31"/>
      <c r="JJZ4" s="31"/>
      <c r="JKA4" s="31"/>
      <c r="JKB4" s="31"/>
      <c r="JKC4" s="31"/>
      <c r="JKD4" s="31"/>
      <c r="JKE4" s="31"/>
      <c r="JKF4" s="31"/>
      <c r="JKG4" s="31"/>
      <c r="JKH4" s="31"/>
      <c r="JKI4" s="31"/>
      <c r="JKJ4" s="31"/>
      <c r="JKK4" s="31"/>
      <c r="JKL4" s="31"/>
      <c r="JKM4" s="31"/>
      <c r="JKN4" s="31"/>
      <c r="JKO4" s="31"/>
      <c r="JKP4" s="31"/>
      <c r="JKQ4" s="31"/>
      <c r="JKR4" s="31"/>
      <c r="JKS4" s="31"/>
      <c r="JKT4" s="31"/>
      <c r="JKU4" s="31"/>
      <c r="JKV4" s="31"/>
      <c r="JKW4" s="31"/>
      <c r="JKX4" s="31"/>
      <c r="JKY4" s="31"/>
      <c r="JKZ4" s="31"/>
      <c r="JLA4" s="31"/>
      <c r="JLB4" s="31"/>
      <c r="JLC4" s="31"/>
      <c r="JLD4" s="31"/>
      <c r="JLE4" s="31"/>
      <c r="JLF4" s="31"/>
      <c r="JLG4" s="31"/>
      <c r="JLH4" s="31"/>
      <c r="JLI4" s="31"/>
      <c r="JLJ4" s="31"/>
      <c r="JLK4" s="31"/>
      <c r="JLL4" s="31"/>
      <c r="JLM4" s="31"/>
      <c r="JLN4" s="31"/>
      <c r="JLO4" s="31"/>
      <c r="JLP4" s="31"/>
      <c r="JLQ4" s="31"/>
      <c r="JLR4" s="31"/>
      <c r="JLS4" s="31"/>
      <c r="JLT4" s="31"/>
      <c r="JLU4" s="31"/>
      <c r="JLV4" s="31"/>
      <c r="JLW4" s="31"/>
      <c r="JLX4" s="31"/>
      <c r="JLY4" s="31"/>
      <c r="JLZ4" s="31"/>
      <c r="JMA4" s="31"/>
      <c r="JMB4" s="31"/>
      <c r="JMC4" s="31"/>
      <c r="JMD4" s="31"/>
      <c r="JME4" s="31"/>
      <c r="JMF4" s="31"/>
      <c r="JMG4" s="31"/>
      <c r="JMH4" s="31"/>
      <c r="JMI4" s="31"/>
      <c r="JMJ4" s="31"/>
      <c r="JMK4" s="31"/>
      <c r="JML4" s="31"/>
      <c r="JMM4" s="31"/>
      <c r="JMN4" s="31"/>
      <c r="JMO4" s="31"/>
      <c r="JMP4" s="31"/>
      <c r="JMQ4" s="31"/>
      <c r="JMR4" s="31"/>
      <c r="JMS4" s="31"/>
      <c r="JMT4" s="31"/>
      <c r="JMU4" s="31"/>
      <c r="JMV4" s="31"/>
      <c r="JMW4" s="31"/>
      <c r="JMX4" s="31"/>
      <c r="JMY4" s="31"/>
      <c r="JMZ4" s="31"/>
      <c r="JNA4" s="31"/>
      <c r="JNB4" s="31"/>
      <c r="JNC4" s="31"/>
      <c r="JND4" s="31"/>
      <c r="JNE4" s="31"/>
      <c r="JNF4" s="31"/>
      <c r="JNG4" s="31"/>
      <c r="JNH4" s="31"/>
      <c r="JNI4" s="31"/>
      <c r="JNJ4" s="31"/>
      <c r="JNK4" s="31"/>
      <c r="JNL4" s="31"/>
      <c r="JNM4" s="31"/>
      <c r="JNN4" s="31"/>
      <c r="JNO4" s="31"/>
      <c r="JNP4" s="31"/>
      <c r="JNQ4" s="31"/>
      <c r="JNR4" s="31"/>
      <c r="JNS4" s="31"/>
      <c r="JNT4" s="31"/>
      <c r="JNU4" s="31"/>
      <c r="JNV4" s="31"/>
      <c r="JNW4" s="31"/>
      <c r="JNX4" s="31"/>
      <c r="JNY4" s="31"/>
      <c r="JNZ4" s="31"/>
      <c r="JOA4" s="31"/>
      <c r="JOB4" s="31"/>
      <c r="JOC4" s="31"/>
      <c r="JOD4" s="31"/>
      <c r="JOE4" s="31"/>
      <c r="JOF4" s="31"/>
      <c r="JOG4" s="31"/>
      <c r="JOH4" s="31"/>
      <c r="JOI4" s="31"/>
      <c r="JOJ4" s="31"/>
      <c r="JOK4" s="31"/>
      <c r="JOL4" s="31"/>
      <c r="JOM4" s="31"/>
      <c r="JON4" s="31"/>
      <c r="JOO4" s="31"/>
      <c r="JOP4" s="31"/>
      <c r="JOQ4" s="31"/>
      <c r="JOR4" s="31"/>
      <c r="JOS4" s="31"/>
      <c r="JOT4" s="31"/>
      <c r="JOU4" s="31"/>
      <c r="JOV4" s="31"/>
      <c r="JOW4" s="31"/>
      <c r="JOX4" s="31"/>
      <c r="JOY4" s="31"/>
      <c r="JOZ4" s="31"/>
      <c r="JPA4" s="31"/>
      <c r="JPB4" s="31"/>
      <c r="JPC4" s="31"/>
      <c r="JPD4" s="31"/>
      <c r="JPE4" s="31"/>
      <c r="JPF4" s="31"/>
      <c r="JPG4" s="31"/>
      <c r="JPH4" s="31"/>
      <c r="JPI4" s="31"/>
      <c r="JPJ4" s="31"/>
      <c r="JPK4" s="31"/>
      <c r="JPL4" s="31"/>
      <c r="JPM4" s="31"/>
      <c r="JPN4" s="31"/>
      <c r="JPO4" s="31"/>
      <c r="JPP4" s="31"/>
      <c r="JPQ4" s="31"/>
      <c r="JPR4" s="31"/>
      <c r="JPS4" s="31"/>
      <c r="JPT4" s="31"/>
      <c r="JPU4" s="31"/>
      <c r="JPV4" s="31"/>
      <c r="JPW4" s="31"/>
      <c r="JPX4" s="31"/>
      <c r="JPY4" s="31"/>
      <c r="JPZ4" s="31"/>
      <c r="JQA4" s="31"/>
      <c r="JQB4" s="31"/>
      <c r="JQC4" s="31"/>
      <c r="JQD4" s="31"/>
      <c r="JQE4" s="31"/>
      <c r="JQF4" s="31"/>
      <c r="JQG4" s="31"/>
      <c r="JQH4" s="31"/>
      <c r="JQI4" s="31"/>
      <c r="JQJ4" s="31"/>
      <c r="JQK4" s="31"/>
      <c r="JQL4" s="31"/>
      <c r="JQM4" s="31"/>
      <c r="JQN4" s="31"/>
      <c r="JQO4" s="31"/>
      <c r="JQP4" s="31"/>
      <c r="JQQ4" s="31"/>
      <c r="JQR4" s="31"/>
      <c r="JQS4" s="31"/>
      <c r="JQT4" s="31"/>
      <c r="JQU4" s="31"/>
      <c r="JQV4" s="31"/>
      <c r="JQW4" s="31"/>
      <c r="JQX4" s="31"/>
      <c r="JQY4" s="31"/>
      <c r="JQZ4" s="31"/>
      <c r="JRA4" s="31"/>
      <c r="JRB4" s="31"/>
      <c r="JRC4" s="31"/>
      <c r="JRD4" s="31"/>
      <c r="JRE4" s="31"/>
      <c r="JRF4" s="31"/>
      <c r="JRG4" s="31"/>
      <c r="JRH4" s="31"/>
      <c r="JRI4" s="31"/>
      <c r="JRJ4" s="31"/>
      <c r="JRK4" s="31"/>
      <c r="JRL4" s="31"/>
      <c r="JRM4" s="31"/>
      <c r="JRN4" s="31"/>
      <c r="JRO4" s="31"/>
      <c r="JRP4" s="31"/>
      <c r="JRQ4" s="31"/>
      <c r="JRR4" s="31"/>
      <c r="JRS4" s="31"/>
      <c r="JRT4" s="31"/>
      <c r="JRU4" s="31"/>
      <c r="JRV4" s="31"/>
      <c r="JRW4" s="31"/>
      <c r="JRX4" s="31"/>
      <c r="JRY4" s="31"/>
      <c r="JRZ4" s="31"/>
      <c r="JSA4" s="31"/>
      <c r="JSB4" s="31"/>
      <c r="JSC4" s="31"/>
      <c r="JSD4" s="31"/>
      <c r="JSE4" s="31"/>
      <c r="JSF4" s="31"/>
      <c r="JSG4" s="31"/>
      <c r="JSH4" s="31"/>
      <c r="JSI4" s="31"/>
      <c r="JSJ4" s="31"/>
      <c r="JSK4" s="31"/>
      <c r="JSL4" s="31"/>
      <c r="JSM4" s="31"/>
      <c r="JSN4" s="31"/>
      <c r="JSO4" s="31"/>
      <c r="JSP4" s="31"/>
      <c r="JSQ4" s="31"/>
      <c r="JSR4" s="31"/>
      <c r="JSS4" s="31"/>
      <c r="JST4" s="31"/>
      <c r="JSU4" s="31"/>
      <c r="JSV4" s="31"/>
      <c r="JSW4" s="31"/>
      <c r="JSX4" s="31"/>
      <c r="JSY4" s="31"/>
      <c r="JSZ4" s="31"/>
      <c r="JTA4" s="31"/>
      <c r="JTB4" s="31"/>
      <c r="JTC4" s="31"/>
      <c r="JTD4" s="31"/>
      <c r="JTE4" s="31"/>
      <c r="JTF4" s="31"/>
      <c r="JTG4" s="31"/>
      <c r="JTH4" s="31"/>
      <c r="JTI4" s="31"/>
      <c r="JTJ4" s="31"/>
      <c r="JTK4" s="31"/>
      <c r="JTL4" s="31"/>
      <c r="JTM4" s="31"/>
      <c r="JTN4" s="31"/>
      <c r="JTO4" s="31"/>
      <c r="JTP4" s="31"/>
      <c r="JTQ4" s="31"/>
      <c r="JTR4" s="31"/>
      <c r="JTS4" s="31"/>
      <c r="JTT4" s="31"/>
      <c r="JTU4" s="31"/>
      <c r="JTV4" s="31"/>
      <c r="JTW4" s="31"/>
      <c r="JTX4" s="31"/>
      <c r="JTY4" s="31"/>
      <c r="JTZ4" s="31"/>
      <c r="JUA4" s="31"/>
      <c r="JUB4" s="31"/>
      <c r="JUC4" s="31"/>
      <c r="JUD4" s="31"/>
      <c r="JUE4" s="31"/>
      <c r="JUF4" s="31"/>
      <c r="JUG4" s="31"/>
      <c r="JUH4" s="31"/>
      <c r="JUI4" s="31"/>
      <c r="JUJ4" s="31"/>
      <c r="JUK4" s="31"/>
      <c r="JUL4" s="31"/>
      <c r="JUM4" s="31"/>
      <c r="JUN4" s="31"/>
      <c r="JUO4" s="31"/>
      <c r="JUP4" s="31"/>
      <c r="JUQ4" s="31"/>
      <c r="JUR4" s="31"/>
      <c r="JUS4" s="31"/>
      <c r="JUT4" s="31"/>
      <c r="JUU4" s="31"/>
      <c r="JUV4" s="31"/>
      <c r="JUW4" s="31"/>
      <c r="JUX4" s="31"/>
      <c r="JUY4" s="31"/>
      <c r="JUZ4" s="31"/>
      <c r="JVA4" s="31"/>
      <c r="JVB4" s="31"/>
      <c r="JVC4" s="31"/>
      <c r="JVD4" s="31"/>
      <c r="JVE4" s="31"/>
      <c r="JVF4" s="31"/>
      <c r="JVG4" s="31"/>
      <c r="JVH4" s="31"/>
      <c r="JVI4" s="31"/>
      <c r="JVJ4" s="31"/>
      <c r="JVK4" s="31"/>
      <c r="JVL4" s="31"/>
      <c r="JVM4" s="31"/>
      <c r="JVN4" s="31"/>
      <c r="JVO4" s="31"/>
      <c r="JVP4" s="31"/>
      <c r="JVQ4" s="31"/>
      <c r="JVR4" s="31"/>
      <c r="JVS4" s="31"/>
      <c r="JVT4" s="31"/>
      <c r="JVU4" s="31"/>
      <c r="JVV4" s="31"/>
      <c r="JVW4" s="31"/>
      <c r="JVX4" s="31"/>
      <c r="JVY4" s="31"/>
      <c r="JVZ4" s="31"/>
      <c r="JWA4" s="31"/>
      <c r="JWB4" s="31"/>
      <c r="JWC4" s="31"/>
      <c r="JWD4" s="31"/>
      <c r="JWE4" s="31"/>
      <c r="JWF4" s="31"/>
      <c r="JWG4" s="31"/>
      <c r="JWH4" s="31"/>
      <c r="JWI4" s="31"/>
      <c r="JWJ4" s="31"/>
      <c r="JWK4" s="31"/>
      <c r="JWL4" s="31"/>
      <c r="JWM4" s="31"/>
      <c r="JWN4" s="31"/>
      <c r="JWO4" s="31"/>
      <c r="JWP4" s="31"/>
      <c r="JWQ4" s="31"/>
      <c r="JWR4" s="31"/>
      <c r="JWS4" s="31"/>
      <c r="JWT4" s="31"/>
      <c r="JWU4" s="31"/>
      <c r="JWV4" s="31"/>
      <c r="JWW4" s="31"/>
      <c r="JWX4" s="31"/>
      <c r="JWY4" s="31"/>
      <c r="JWZ4" s="31"/>
      <c r="JXA4" s="31"/>
      <c r="JXB4" s="31"/>
      <c r="JXC4" s="31"/>
      <c r="JXD4" s="31"/>
      <c r="JXE4" s="31"/>
      <c r="JXF4" s="31"/>
      <c r="JXG4" s="31"/>
      <c r="JXH4" s="31"/>
      <c r="JXI4" s="31"/>
      <c r="JXJ4" s="31"/>
      <c r="JXK4" s="31"/>
      <c r="JXL4" s="31"/>
      <c r="JXM4" s="31"/>
      <c r="JXN4" s="31"/>
      <c r="JXO4" s="31"/>
      <c r="JXP4" s="31"/>
      <c r="JXQ4" s="31"/>
      <c r="JXR4" s="31"/>
      <c r="JXS4" s="31"/>
      <c r="JXT4" s="31"/>
      <c r="JXU4" s="31"/>
      <c r="JXV4" s="31"/>
      <c r="JXW4" s="31"/>
      <c r="JXX4" s="31"/>
      <c r="JXY4" s="31"/>
      <c r="JXZ4" s="31"/>
      <c r="JYA4" s="31"/>
      <c r="JYB4" s="31"/>
      <c r="JYC4" s="31"/>
      <c r="JYD4" s="31"/>
      <c r="JYE4" s="31"/>
      <c r="JYF4" s="31"/>
      <c r="JYG4" s="31"/>
      <c r="JYH4" s="31"/>
      <c r="JYI4" s="31"/>
      <c r="JYJ4" s="31"/>
      <c r="JYK4" s="31"/>
      <c r="JYL4" s="31"/>
      <c r="JYM4" s="31"/>
      <c r="JYN4" s="31"/>
      <c r="JYO4" s="31"/>
      <c r="JYP4" s="31"/>
      <c r="JYQ4" s="31"/>
      <c r="JYR4" s="31"/>
      <c r="JYS4" s="31"/>
      <c r="JYT4" s="31"/>
      <c r="JYU4" s="31"/>
      <c r="JYV4" s="31"/>
      <c r="JYW4" s="31"/>
      <c r="JYX4" s="31"/>
      <c r="JYY4" s="31"/>
      <c r="JYZ4" s="31"/>
      <c r="JZA4" s="31"/>
      <c r="JZB4" s="31"/>
      <c r="JZC4" s="31"/>
      <c r="JZD4" s="31"/>
      <c r="JZE4" s="31"/>
      <c r="JZF4" s="31"/>
      <c r="JZG4" s="31"/>
      <c r="JZH4" s="31"/>
      <c r="JZI4" s="31"/>
      <c r="JZJ4" s="31"/>
      <c r="JZK4" s="31"/>
      <c r="JZL4" s="31"/>
      <c r="JZM4" s="31"/>
      <c r="JZN4" s="31"/>
      <c r="JZO4" s="31"/>
      <c r="JZP4" s="31"/>
      <c r="JZQ4" s="31"/>
      <c r="JZR4" s="31"/>
      <c r="JZS4" s="31"/>
      <c r="JZT4" s="31"/>
      <c r="JZU4" s="31"/>
      <c r="JZV4" s="31"/>
      <c r="JZW4" s="31"/>
      <c r="JZX4" s="31"/>
      <c r="JZY4" s="31"/>
      <c r="JZZ4" s="31"/>
      <c r="KAA4" s="31"/>
      <c r="KAB4" s="31"/>
      <c r="KAC4" s="31"/>
      <c r="KAD4" s="31"/>
      <c r="KAE4" s="31"/>
      <c r="KAF4" s="31"/>
      <c r="KAG4" s="31"/>
      <c r="KAH4" s="31"/>
      <c r="KAI4" s="31"/>
      <c r="KAJ4" s="31"/>
      <c r="KAK4" s="31"/>
      <c r="KAL4" s="31"/>
      <c r="KAM4" s="31"/>
      <c r="KAN4" s="31"/>
      <c r="KAO4" s="31"/>
      <c r="KAP4" s="31"/>
      <c r="KAQ4" s="31"/>
      <c r="KAR4" s="31"/>
      <c r="KAS4" s="31"/>
      <c r="KAT4" s="31"/>
      <c r="KAU4" s="31"/>
      <c r="KAV4" s="31"/>
      <c r="KAW4" s="31"/>
      <c r="KAX4" s="31"/>
      <c r="KAY4" s="31"/>
      <c r="KAZ4" s="31"/>
      <c r="KBA4" s="31"/>
      <c r="KBB4" s="31"/>
      <c r="KBC4" s="31"/>
      <c r="KBD4" s="31"/>
      <c r="KBE4" s="31"/>
      <c r="KBF4" s="31"/>
      <c r="KBG4" s="31"/>
      <c r="KBH4" s="31"/>
      <c r="KBI4" s="31"/>
      <c r="KBJ4" s="31"/>
      <c r="KBK4" s="31"/>
      <c r="KBL4" s="31"/>
      <c r="KBM4" s="31"/>
      <c r="KBN4" s="31"/>
      <c r="KBO4" s="31"/>
      <c r="KBP4" s="31"/>
      <c r="KBQ4" s="31"/>
      <c r="KBR4" s="31"/>
      <c r="KBS4" s="31"/>
      <c r="KBT4" s="31"/>
      <c r="KBU4" s="31"/>
      <c r="KBV4" s="31"/>
      <c r="KBW4" s="31"/>
      <c r="KBX4" s="31"/>
      <c r="KBY4" s="31"/>
      <c r="KBZ4" s="31"/>
      <c r="KCA4" s="31"/>
      <c r="KCB4" s="31"/>
      <c r="KCC4" s="31"/>
      <c r="KCD4" s="31"/>
      <c r="KCE4" s="31"/>
      <c r="KCF4" s="31"/>
      <c r="KCG4" s="31"/>
      <c r="KCH4" s="31"/>
      <c r="KCI4" s="31"/>
      <c r="KCJ4" s="31"/>
      <c r="KCK4" s="31"/>
      <c r="KCL4" s="31"/>
      <c r="KCM4" s="31"/>
      <c r="KCN4" s="31"/>
      <c r="KCO4" s="31"/>
      <c r="KCP4" s="31"/>
      <c r="KCQ4" s="31"/>
      <c r="KCR4" s="31"/>
      <c r="KCS4" s="31"/>
      <c r="KCT4" s="31"/>
      <c r="KCU4" s="31"/>
      <c r="KCV4" s="31"/>
      <c r="KCW4" s="31"/>
      <c r="KCX4" s="31"/>
      <c r="KCY4" s="31"/>
      <c r="KCZ4" s="31"/>
      <c r="KDA4" s="31"/>
      <c r="KDB4" s="31"/>
      <c r="KDC4" s="31"/>
      <c r="KDD4" s="31"/>
      <c r="KDE4" s="31"/>
      <c r="KDF4" s="31"/>
      <c r="KDG4" s="31"/>
      <c r="KDH4" s="31"/>
      <c r="KDI4" s="31"/>
      <c r="KDJ4" s="31"/>
      <c r="KDK4" s="31"/>
      <c r="KDL4" s="31"/>
      <c r="KDM4" s="31"/>
      <c r="KDN4" s="31"/>
      <c r="KDO4" s="31"/>
      <c r="KDP4" s="31"/>
      <c r="KDQ4" s="31"/>
      <c r="KDR4" s="31"/>
      <c r="KDS4" s="31"/>
      <c r="KDT4" s="31"/>
      <c r="KDU4" s="31"/>
      <c r="KDV4" s="31"/>
      <c r="KDW4" s="31"/>
      <c r="KDX4" s="31"/>
      <c r="KDY4" s="31"/>
      <c r="KDZ4" s="31"/>
      <c r="KEA4" s="31"/>
      <c r="KEB4" s="31"/>
      <c r="KEC4" s="31"/>
      <c r="KED4" s="31"/>
      <c r="KEE4" s="31"/>
      <c r="KEF4" s="31"/>
      <c r="KEG4" s="31"/>
      <c r="KEH4" s="31"/>
      <c r="KEI4" s="31"/>
      <c r="KEJ4" s="31"/>
      <c r="KEK4" s="31"/>
      <c r="KEL4" s="31"/>
      <c r="KEM4" s="31"/>
      <c r="KEN4" s="31"/>
      <c r="KEO4" s="31"/>
      <c r="KEP4" s="31"/>
      <c r="KEQ4" s="31"/>
      <c r="KER4" s="31"/>
      <c r="KES4" s="31"/>
      <c r="KET4" s="31"/>
      <c r="KEU4" s="31"/>
      <c r="KEV4" s="31"/>
      <c r="KEW4" s="31"/>
      <c r="KEX4" s="31"/>
      <c r="KEY4" s="31"/>
      <c r="KEZ4" s="31"/>
      <c r="KFA4" s="31"/>
      <c r="KFB4" s="31"/>
      <c r="KFC4" s="31"/>
      <c r="KFD4" s="31"/>
      <c r="KFE4" s="31"/>
      <c r="KFF4" s="31"/>
      <c r="KFG4" s="31"/>
      <c r="KFH4" s="31"/>
      <c r="KFI4" s="31"/>
      <c r="KFJ4" s="31"/>
      <c r="KFK4" s="31"/>
      <c r="KFL4" s="31"/>
      <c r="KFM4" s="31"/>
      <c r="KFN4" s="31"/>
      <c r="KFO4" s="31"/>
      <c r="KFP4" s="31"/>
      <c r="KFQ4" s="31"/>
      <c r="KFR4" s="31"/>
      <c r="KFS4" s="31"/>
      <c r="KFT4" s="31"/>
      <c r="KFU4" s="31"/>
      <c r="KFV4" s="31"/>
      <c r="KFW4" s="31"/>
      <c r="KFX4" s="31"/>
      <c r="KFY4" s="31"/>
      <c r="KFZ4" s="31"/>
      <c r="KGA4" s="31"/>
      <c r="KGB4" s="31"/>
      <c r="KGC4" s="31"/>
      <c r="KGD4" s="31"/>
      <c r="KGE4" s="31"/>
      <c r="KGF4" s="31"/>
      <c r="KGG4" s="31"/>
      <c r="KGH4" s="31"/>
      <c r="KGI4" s="31"/>
      <c r="KGJ4" s="31"/>
      <c r="KGK4" s="31"/>
      <c r="KGL4" s="31"/>
      <c r="KGM4" s="31"/>
      <c r="KGN4" s="31"/>
      <c r="KGO4" s="31"/>
      <c r="KGP4" s="31"/>
      <c r="KGQ4" s="31"/>
      <c r="KGR4" s="31"/>
      <c r="KGS4" s="31"/>
      <c r="KGT4" s="31"/>
      <c r="KGU4" s="31"/>
      <c r="KGV4" s="31"/>
      <c r="KGW4" s="31"/>
      <c r="KGX4" s="31"/>
      <c r="KGY4" s="31"/>
      <c r="KGZ4" s="31"/>
      <c r="KHA4" s="31"/>
      <c r="KHB4" s="31"/>
      <c r="KHC4" s="31"/>
      <c r="KHD4" s="31"/>
      <c r="KHE4" s="31"/>
      <c r="KHF4" s="31"/>
      <c r="KHG4" s="31"/>
      <c r="KHH4" s="31"/>
      <c r="KHI4" s="31"/>
      <c r="KHJ4" s="31"/>
      <c r="KHK4" s="31"/>
      <c r="KHL4" s="31"/>
      <c r="KHM4" s="31"/>
      <c r="KHN4" s="31"/>
      <c r="KHO4" s="31"/>
      <c r="KHP4" s="31"/>
      <c r="KHQ4" s="31"/>
      <c r="KHR4" s="31"/>
      <c r="KHS4" s="31"/>
      <c r="KHT4" s="31"/>
      <c r="KHU4" s="31"/>
      <c r="KHV4" s="31"/>
      <c r="KHW4" s="31"/>
      <c r="KHX4" s="31"/>
      <c r="KHY4" s="31"/>
      <c r="KHZ4" s="31"/>
      <c r="KIA4" s="31"/>
      <c r="KIB4" s="31"/>
      <c r="KIC4" s="31"/>
      <c r="KID4" s="31"/>
      <c r="KIE4" s="31"/>
      <c r="KIF4" s="31"/>
      <c r="KIG4" s="31"/>
      <c r="KIH4" s="31"/>
      <c r="KII4" s="31"/>
      <c r="KIJ4" s="31"/>
      <c r="KIK4" s="31"/>
      <c r="KIL4" s="31"/>
      <c r="KIM4" s="31"/>
      <c r="KIN4" s="31"/>
      <c r="KIO4" s="31"/>
      <c r="KIP4" s="31"/>
      <c r="KIQ4" s="31"/>
      <c r="KIR4" s="31"/>
      <c r="KIS4" s="31"/>
      <c r="KIT4" s="31"/>
      <c r="KIU4" s="31"/>
      <c r="KIV4" s="31"/>
      <c r="KIW4" s="31"/>
      <c r="KIX4" s="31"/>
      <c r="KIY4" s="31"/>
      <c r="KIZ4" s="31"/>
      <c r="KJA4" s="31"/>
      <c r="KJB4" s="31"/>
      <c r="KJC4" s="31"/>
      <c r="KJD4" s="31"/>
      <c r="KJE4" s="31"/>
      <c r="KJF4" s="31"/>
      <c r="KJG4" s="31"/>
      <c r="KJH4" s="31"/>
      <c r="KJI4" s="31"/>
      <c r="KJJ4" s="31"/>
      <c r="KJK4" s="31"/>
      <c r="KJL4" s="31"/>
      <c r="KJM4" s="31"/>
      <c r="KJN4" s="31"/>
      <c r="KJO4" s="31"/>
      <c r="KJP4" s="31"/>
      <c r="KJQ4" s="31"/>
      <c r="KJR4" s="31"/>
      <c r="KJS4" s="31"/>
      <c r="KJT4" s="31"/>
      <c r="KJU4" s="31"/>
      <c r="KJV4" s="31"/>
      <c r="KJW4" s="31"/>
      <c r="KJX4" s="31"/>
      <c r="KJY4" s="31"/>
      <c r="KJZ4" s="31"/>
      <c r="KKA4" s="31"/>
      <c r="KKB4" s="31"/>
      <c r="KKC4" s="31"/>
      <c r="KKD4" s="31"/>
      <c r="KKE4" s="31"/>
      <c r="KKF4" s="31"/>
      <c r="KKG4" s="31"/>
      <c r="KKH4" s="31"/>
      <c r="KKI4" s="31"/>
      <c r="KKJ4" s="31"/>
      <c r="KKK4" s="31"/>
      <c r="KKL4" s="31"/>
      <c r="KKM4" s="31"/>
      <c r="KKN4" s="31"/>
      <c r="KKO4" s="31"/>
      <c r="KKP4" s="31"/>
      <c r="KKQ4" s="31"/>
      <c r="KKR4" s="31"/>
      <c r="KKS4" s="31"/>
      <c r="KKT4" s="31"/>
      <c r="KKU4" s="31"/>
      <c r="KKV4" s="31"/>
      <c r="KKW4" s="31"/>
      <c r="KKX4" s="31"/>
      <c r="KKY4" s="31"/>
      <c r="KKZ4" s="31"/>
      <c r="KLA4" s="31"/>
      <c r="KLB4" s="31"/>
      <c r="KLC4" s="31"/>
      <c r="KLD4" s="31"/>
      <c r="KLE4" s="31"/>
      <c r="KLF4" s="31"/>
      <c r="KLG4" s="31"/>
      <c r="KLH4" s="31"/>
      <c r="KLI4" s="31"/>
      <c r="KLJ4" s="31"/>
      <c r="KLK4" s="31"/>
      <c r="KLL4" s="31"/>
      <c r="KLM4" s="31"/>
      <c r="KLN4" s="31"/>
      <c r="KLO4" s="31"/>
      <c r="KLP4" s="31"/>
      <c r="KLQ4" s="31"/>
      <c r="KLR4" s="31"/>
      <c r="KLS4" s="31"/>
      <c r="KLT4" s="31"/>
      <c r="KLU4" s="31"/>
      <c r="KLV4" s="31"/>
      <c r="KLW4" s="31"/>
      <c r="KLX4" s="31"/>
      <c r="KLY4" s="31"/>
      <c r="KLZ4" s="31"/>
      <c r="KMA4" s="31"/>
      <c r="KMB4" s="31"/>
      <c r="KMC4" s="31"/>
      <c r="KMD4" s="31"/>
      <c r="KME4" s="31"/>
      <c r="KMF4" s="31"/>
      <c r="KMG4" s="31"/>
      <c r="KMH4" s="31"/>
      <c r="KMI4" s="31"/>
      <c r="KMJ4" s="31"/>
      <c r="KMK4" s="31"/>
      <c r="KML4" s="31"/>
      <c r="KMM4" s="31"/>
      <c r="KMN4" s="31"/>
      <c r="KMO4" s="31"/>
      <c r="KMP4" s="31"/>
      <c r="KMQ4" s="31"/>
      <c r="KMR4" s="31"/>
      <c r="KMS4" s="31"/>
      <c r="KMT4" s="31"/>
      <c r="KMU4" s="31"/>
      <c r="KMV4" s="31"/>
      <c r="KMW4" s="31"/>
      <c r="KMX4" s="31"/>
      <c r="KMY4" s="31"/>
      <c r="KMZ4" s="31"/>
      <c r="KNA4" s="31"/>
      <c r="KNB4" s="31"/>
      <c r="KNC4" s="31"/>
      <c r="KND4" s="31"/>
      <c r="KNE4" s="31"/>
      <c r="KNF4" s="31"/>
      <c r="KNG4" s="31"/>
      <c r="KNH4" s="31"/>
      <c r="KNI4" s="31"/>
      <c r="KNJ4" s="31"/>
      <c r="KNK4" s="31"/>
      <c r="KNL4" s="31"/>
      <c r="KNM4" s="31"/>
      <c r="KNN4" s="31"/>
      <c r="KNO4" s="31"/>
      <c r="KNP4" s="31"/>
      <c r="KNQ4" s="31"/>
      <c r="KNR4" s="31"/>
      <c r="KNS4" s="31"/>
      <c r="KNT4" s="31"/>
      <c r="KNU4" s="31"/>
      <c r="KNV4" s="31"/>
      <c r="KNW4" s="31"/>
      <c r="KNX4" s="31"/>
      <c r="KNY4" s="31"/>
      <c r="KNZ4" s="31"/>
      <c r="KOA4" s="31"/>
      <c r="KOB4" s="31"/>
      <c r="KOC4" s="31"/>
      <c r="KOD4" s="31"/>
      <c r="KOE4" s="31"/>
      <c r="KOF4" s="31"/>
      <c r="KOG4" s="31"/>
      <c r="KOH4" s="31"/>
      <c r="KOI4" s="31"/>
      <c r="KOJ4" s="31"/>
      <c r="KOK4" s="31"/>
      <c r="KOL4" s="31"/>
      <c r="KOM4" s="31"/>
      <c r="KON4" s="31"/>
      <c r="KOO4" s="31"/>
      <c r="KOP4" s="31"/>
      <c r="KOQ4" s="31"/>
      <c r="KOR4" s="31"/>
      <c r="KOS4" s="31"/>
      <c r="KOT4" s="31"/>
      <c r="KOU4" s="31"/>
      <c r="KOV4" s="31"/>
      <c r="KOW4" s="31"/>
      <c r="KOX4" s="31"/>
      <c r="KOY4" s="31"/>
      <c r="KOZ4" s="31"/>
      <c r="KPA4" s="31"/>
      <c r="KPB4" s="31"/>
      <c r="KPC4" s="31"/>
      <c r="KPD4" s="31"/>
      <c r="KPE4" s="31"/>
      <c r="KPF4" s="31"/>
      <c r="KPG4" s="31"/>
      <c r="KPH4" s="31"/>
      <c r="KPI4" s="31"/>
      <c r="KPJ4" s="31"/>
      <c r="KPK4" s="31"/>
      <c r="KPL4" s="31"/>
      <c r="KPM4" s="31"/>
      <c r="KPN4" s="31"/>
      <c r="KPO4" s="31"/>
      <c r="KPP4" s="31"/>
      <c r="KPQ4" s="31"/>
      <c r="KPR4" s="31"/>
      <c r="KPS4" s="31"/>
      <c r="KPT4" s="31"/>
      <c r="KPU4" s="31"/>
      <c r="KPV4" s="31"/>
      <c r="KPW4" s="31"/>
      <c r="KPX4" s="31"/>
      <c r="KPY4" s="31"/>
      <c r="KPZ4" s="31"/>
      <c r="KQA4" s="31"/>
      <c r="KQB4" s="31"/>
      <c r="KQC4" s="31"/>
      <c r="KQD4" s="31"/>
      <c r="KQE4" s="31"/>
      <c r="KQF4" s="31"/>
      <c r="KQG4" s="31"/>
      <c r="KQH4" s="31"/>
      <c r="KQI4" s="31"/>
      <c r="KQJ4" s="31"/>
      <c r="KQK4" s="31"/>
      <c r="KQL4" s="31"/>
      <c r="KQM4" s="31"/>
      <c r="KQN4" s="31"/>
      <c r="KQO4" s="31"/>
      <c r="KQP4" s="31"/>
      <c r="KQQ4" s="31"/>
      <c r="KQR4" s="31"/>
      <c r="KQS4" s="31"/>
      <c r="KQT4" s="31"/>
      <c r="KQU4" s="31"/>
      <c r="KQV4" s="31"/>
      <c r="KQW4" s="31"/>
      <c r="KQX4" s="31"/>
      <c r="KQY4" s="31"/>
      <c r="KQZ4" s="31"/>
      <c r="KRA4" s="31"/>
      <c r="KRB4" s="31"/>
      <c r="KRC4" s="31"/>
      <c r="KRD4" s="31"/>
      <c r="KRE4" s="31"/>
      <c r="KRF4" s="31"/>
      <c r="KRG4" s="31"/>
      <c r="KRH4" s="31"/>
      <c r="KRI4" s="31"/>
      <c r="KRJ4" s="31"/>
      <c r="KRK4" s="31"/>
      <c r="KRL4" s="31"/>
      <c r="KRM4" s="31"/>
      <c r="KRN4" s="31"/>
      <c r="KRO4" s="31"/>
      <c r="KRP4" s="31"/>
      <c r="KRQ4" s="31"/>
      <c r="KRR4" s="31"/>
      <c r="KRS4" s="31"/>
      <c r="KRT4" s="31"/>
      <c r="KRU4" s="31"/>
      <c r="KRV4" s="31"/>
      <c r="KRW4" s="31"/>
      <c r="KRX4" s="31"/>
      <c r="KRY4" s="31"/>
      <c r="KRZ4" s="31"/>
      <c r="KSA4" s="31"/>
      <c r="KSB4" s="31"/>
      <c r="KSC4" s="31"/>
      <c r="KSD4" s="31"/>
      <c r="KSE4" s="31"/>
      <c r="KSF4" s="31"/>
      <c r="KSG4" s="31"/>
      <c r="KSH4" s="31"/>
      <c r="KSI4" s="31"/>
      <c r="KSJ4" s="31"/>
      <c r="KSK4" s="31"/>
      <c r="KSL4" s="31"/>
      <c r="KSM4" s="31"/>
      <c r="KSN4" s="31"/>
      <c r="KSO4" s="31"/>
      <c r="KSP4" s="31"/>
      <c r="KSQ4" s="31"/>
      <c r="KSR4" s="31"/>
      <c r="KSS4" s="31"/>
      <c r="KST4" s="31"/>
      <c r="KSU4" s="31"/>
      <c r="KSV4" s="31"/>
      <c r="KSW4" s="31"/>
      <c r="KSX4" s="31"/>
      <c r="KSY4" s="31"/>
      <c r="KSZ4" s="31"/>
      <c r="KTA4" s="31"/>
      <c r="KTB4" s="31"/>
      <c r="KTC4" s="31"/>
      <c r="KTD4" s="31"/>
      <c r="KTE4" s="31"/>
      <c r="KTF4" s="31"/>
      <c r="KTG4" s="31"/>
      <c r="KTH4" s="31"/>
      <c r="KTI4" s="31"/>
      <c r="KTJ4" s="31"/>
      <c r="KTK4" s="31"/>
      <c r="KTL4" s="31"/>
      <c r="KTM4" s="31"/>
      <c r="KTN4" s="31"/>
      <c r="KTO4" s="31"/>
      <c r="KTP4" s="31"/>
      <c r="KTQ4" s="31"/>
      <c r="KTR4" s="31"/>
      <c r="KTS4" s="31"/>
      <c r="KTT4" s="31"/>
      <c r="KTU4" s="31"/>
      <c r="KTV4" s="31"/>
      <c r="KTW4" s="31"/>
      <c r="KTX4" s="31"/>
      <c r="KTY4" s="31"/>
      <c r="KTZ4" s="31"/>
      <c r="KUA4" s="31"/>
      <c r="KUB4" s="31"/>
      <c r="KUC4" s="31"/>
      <c r="KUD4" s="31"/>
      <c r="KUE4" s="31"/>
      <c r="KUF4" s="31"/>
      <c r="KUG4" s="31"/>
      <c r="KUH4" s="31"/>
      <c r="KUI4" s="31"/>
      <c r="KUJ4" s="31"/>
      <c r="KUK4" s="31"/>
      <c r="KUL4" s="31"/>
      <c r="KUM4" s="31"/>
      <c r="KUN4" s="31"/>
      <c r="KUO4" s="31"/>
      <c r="KUP4" s="31"/>
      <c r="KUQ4" s="31"/>
      <c r="KUR4" s="31"/>
      <c r="KUS4" s="31"/>
      <c r="KUT4" s="31"/>
      <c r="KUU4" s="31"/>
      <c r="KUV4" s="31"/>
      <c r="KUW4" s="31"/>
      <c r="KUX4" s="31"/>
      <c r="KUY4" s="31"/>
      <c r="KUZ4" s="31"/>
      <c r="KVA4" s="31"/>
      <c r="KVB4" s="31"/>
      <c r="KVC4" s="31"/>
      <c r="KVD4" s="31"/>
      <c r="KVE4" s="31"/>
      <c r="KVF4" s="31"/>
      <c r="KVG4" s="31"/>
      <c r="KVH4" s="31"/>
      <c r="KVI4" s="31"/>
      <c r="KVJ4" s="31"/>
      <c r="KVK4" s="31"/>
      <c r="KVL4" s="31"/>
      <c r="KVM4" s="31"/>
      <c r="KVN4" s="31"/>
      <c r="KVO4" s="31"/>
      <c r="KVP4" s="31"/>
      <c r="KVQ4" s="31"/>
      <c r="KVR4" s="31"/>
      <c r="KVS4" s="31"/>
      <c r="KVT4" s="31"/>
      <c r="KVU4" s="31"/>
      <c r="KVV4" s="31"/>
      <c r="KVW4" s="31"/>
      <c r="KVX4" s="31"/>
      <c r="KVY4" s="31"/>
      <c r="KVZ4" s="31"/>
      <c r="KWA4" s="31"/>
      <c r="KWB4" s="31"/>
      <c r="KWC4" s="31"/>
      <c r="KWD4" s="31"/>
      <c r="KWE4" s="31"/>
      <c r="KWF4" s="31"/>
      <c r="KWG4" s="31"/>
      <c r="KWH4" s="31"/>
      <c r="KWI4" s="31"/>
      <c r="KWJ4" s="31"/>
      <c r="KWK4" s="31"/>
      <c r="KWL4" s="31"/>
      <c r="KWM4" s="31"/>
      <c r="KWN4" s="31"/>
      <c r="KWO4" s="31"/>
      <c r="KWP4" s="31"/>
      <c r="KWQ4" s="31"/>
      <c r="KWR4" s="31"/>
      <c r="KWS4" s="31"/>
      <c r="KWT4" s="31"/>
      <c r="KWU4" s="31"/>
      <c r="KWV4" s="31"/>
      <c r="KWW4" s="31"/>
      <c r="KWX4" s="31"/>
      <c r="KWY4" s="31"/>
      <c r="KWZ4" s="31"/>
      <c r="KXA4" s="31"/>
      <c r="KXB4" s="31"/>
      <c r="KXC4" s="31"/>
      <c r="KXD4" s="31"/>
      <c r="KXE4" s="31"/>
      <c r="KXF4" s="31"/>
      <c r="KXG4" s="31"/>
      <c r="KXH4" s="31"/>
      <c r="KXI4" s="31"/>
      <c r="KXJ4" s="31"/>
      <c r="KXK4" s="31"/>
      <c r="KXL4" s="31"/>
      <c r="KXM4" s="31"/>
      <c r="KXN4" s="31"/>
      <c r="KXO4" s="31"/>
      <c r="KXP4" s="31"/>
      <c r="KXQ4" s="31"/>
      <c r="KXR4" s="31"/>
      <c r="KXS4" s="31"/>
      <c r="KXT4" s="31"/>
      <c r="KXU4" s="31"/>
      <c r="KXV4" s="31"/>
      <c r="KXW4" s="31"/>
      <c r="KXX4" s="31"/>
      <c r="KXY4" s="31"/>
      <c r="KXZ4" s="31"/>
      <c r="KYA4" s="31"/>
      <c r="KYB4" s="31"/>
      <c r="KYC4" s="31"/>
      <c r="KYD4" s="31"/>
      <c r="KYE4" s="31"/>
      <c r="KYF4" s="31"/>
      <c r="KYG4" s="31"/>
      <c r="KYH4" s="31"/>
      <c r="KYI4" s="31"/>
      <c r="KYJ4" s="31"/>
      <c r="KYK4" s="31"/>
      <c r="KYL4" s="31"/>
      <c r="KYM4" s="31"/>
      <c r="KYN4" s="31"/>
      <c r="KYO4" s="31"/>
      <c r="KYP4" s="31"/>
      <c r="KYQ4" s="31"/>
      <c r="KYR4" s="31"/>
      <c r="KYS4" s="31"/>
      <c r="KYT4" s="31"/>
      <c r="KYU4" s="31"/>
      <c r="KYV4" s="31"/>
      <c r="KYW4" s="31"/>
      <c r="KYX4" s="31"/>
      <c r="KYY4" s="31"/>
      <c r="KYZ4" s="31"/>
      <c r="KZA4" s="31"/>
      <c r="KZB4" s="31"/>
      <c r="KZC4" s="31"/>
      <c r="KZD4" s="31"/>
      <c r="KZE4" s="31"/>
      <c r="KZF4" s="31"/>
      <c r="KZG4" s="31"/>
      <c r="KZH4" s="31"/>
      <c r="KZI4" s="31"/>
      <c r="KZJ4" s="31"/>
      <c r="KZK4" s="31"/>
      <c r="KZL4" s="31"/>
      <c r="KZM4" s="31"/>
      <c r="KZN4" s="31"/>
      <c r="KZO4" s="31"/>
      <c r="KZP4" s="31"/>
      <c r="KZQ4" s="31"/>
      <c r="KZR4" s="31"/>
      <c r="KZS4" s="31"/>
      <c r="KZT4" s="31"/>
      <c r="KZU4" s="31"/>
      <c r="KZV4" s="31"/>
      <c r="KZW4" s="31"/>
      <c r="KZX4" s="31"/>
      <c r="KZY4" s="31"/>
      <c r="KZZ4" s="31"/>
      <c r="LAA4" s="31"/>
      <c r="LAB4" s="31"/>
      <c r="LAC4" s="31"/>
      <c r="LAD4" s="31"/>
      <c r="LAE4" s="31"/>
      <c r="LAF4" s="31"/>
      <c r="LAG4" s="31"/>
      <c r="LAH4" s="31"/>
      <c r="LAI4" s="31"/>
      <c r="LAJ4" s="31"/>
      <c r="LAK4" s="31"/>
      <c r="LAL4" s="31"/>
      <c r="LAM4" s="31"/>
      <c r="LAN4" s="31"/>
      <c r="LAO4" s="31"/>
      <c r="LAP4" s="31"/>
      <c r="LAQ4" s="31"/>
      <c r="LAR4" s="31"/>
      <c r="LAS4" s="31"/>
      <c r="LAT4" s="31"/>
      <c r="LAU4" s="31"/>
      <c r="LAV4" s="31"/>
      <c r="LAW4" s="31"/>
      <c r="LAX4" s="31"/>
      <c r="LAY4" s="31"/>
      <c r="LAZ4" s="31"/>
      <c r="LBA4" s="31"/>
      <c r="LBB4" s="31"/>
      <c r="LBC4" s="31"/>
      <c r="LBD4" s="31"/>
      <c r="LBE4" s="31"/>
      <c r="LBF4" s="31"/>
      <c r="LBG4" s="31"/>
      <c r="LBH4" s="31"/>
      <c r="LBI4" s="31"/>
      <c r="LBJ4" s="31"/>
      <c r="LBK4" s="31"/>
      <c r="LBL4" s="31"/>
      <c r="LBM4" s="31"/>
      <c r="LBN4" s="31"/>
      <c r="LBO4" s="31"/>
      <c r="LBP4" s="31"/>
      <c r="LBQ4" s="31"/>
      <c r="LBR4" s="31"/>
      <c r="LBS4" s="31"/>
      <c r="LBT4" s="31"/>
      <c r="LBU4" s="31"/>
      <c r="LBV4" s="31"/>
      <c r="LBW4" s="31"/>
      <c r="LBX4" s="31"/>
      <c r="LBY4" s="31"/>
      <c r="LBZ4" s="31"/>
      <c r="LCA4" s="31"/>
      <c r="LCB4" s="31"/>
      <c r="LCC4" s="31"/>
      <c r="LCD4" s="31"/>
      <c r="LCE4" s="31"/>
      <c r="LCF4" s="31"/>
      <c r="LCG4" s="31"/>
      <c r="LCH4" s="31"/>
      <c r="LCI4" s="31"/>
      <c r="LCJ4" s="31"/>
      <c r="LCK4" s="31"/>
      <c r="LCL4" s="31"/>
      <c r="LCM4" s="31"/>
      <c r="LCN4" s="31"/>
      <c r="LCO4" s="31"/>
      <c r="LCP4" s="31"/>
      <c r="LCQ4" s="31"/>
      <c r="LCR4" s="31"/>
      <c r="LCS4" s="31"/>
      <c r="LCT4" s="31"/>
      <c r="LCU4" s="31"/>
      <c r="LCV4" s="31"/>
      <c r="LCW4" s="31"/>
      <c r="LCX4" s="31"/>
      <c r="LCY4" s="31"/>
      <c r="LCZ4" s="31"/>
      <c r="LDA4" s="31"/>
      <c r="LDB4" s="31"/>
      <c r="LDC4" s="31"/>
      <c r="LDD4" s="31"/>
      <c r="LDE4" s="31"/>
      <c r="LDF4" s="31"/>
      <c r="LDG4" s="31"/>
      <c r="LDH4" s="31"/>
      <c r="LDI4" s="31"/>
      <c r="LDJ4" s="31"/>
      <c r="LDK4" s="31"/>
      <c r="LDL4" s="31"/>
      <c r="LDM4" s="31"/>
      <c r="LDN4" s="31"/>
      <c r="LDO4" s="31"/>
      <c r="LDP4" s="31"/>
      <c r="LDQ4" s="31"/>
      <c r="LDR4" s="31"/>
      <c r="LDS4" s="31"/>
      <c r="LDT4" s="31"/>
      <c r="LDU4" s="31"/>
      <c r="LDV4" s="31"/>
      <c r="LDW4" s="31"/>
      <c r="LDX4" s="31"/>
      <c r="LDY4" s="31"/>
      <c r="LDZ4" s="31"/>
      <c r="LEA4" s="31"/>
      <c r="LEB4" s="31"/>
      <c r="LEC4" s="31"/>
      <c r="LED4" s="31"/>
      <c r="LEE4" s="31"/>
      <c r="LEF4" s="31"/>
      <c r="LEG4" s="31"/>
      <c r="LEH4" s="31"/>
      <c r="LEI4" s="31"/>
      <c r="LEJ4" s="31"/>
      <c r="LEK4" s="31"/>
      <c r="LEL4" s="31"/>
      <c r="LEM4" s="31"/>
      <c r="LEN4" s="31"/>
      <c r="LEO4" s="31"/>
      <c r="LEP4" s="31"/>
      <c r="LEQ4" s="31"/>
      <c r="LER4" s="31"/>
      <c r="LES4" s="31"/>
      <c r="LET4" s="31"/>
      <c r="LEU4" s="31"/>
      <c r="LEV4" s="31"/>
      <c r="LEW4" s="31"/>
      <c r="LEX4" s="31"/>
      <c r="LEY4" s="31"/>
      <c r="LEZ4" s="31"/>
      <c r="LFA4" s="31"/>
      <c r="LFB4" s="31"/>
      <c r="LFC4" s="31"/>
      <c r="LFD4" s="31"/>
      <c r="LFE4" s="31"/>
      <c r="LFF4" s="31"/>
      <c r="LFG4" s="31"/>
      <c r="LFH4" s="31"/>
      <c r="LFI4" s="31"/>
      <c r="LFJ4" s="31"/>
      <c r="LFK4" s="31"/>
      <c r="LFL4" s="31"/>
      <c r="LFM4" s="31"/>
      <c r="LFN4" s="31"/>
      <c r="LFO4" s="31"/>
      <c r="LFP4" s="31"/>
      <c r="LFQ4" s="31"/>
      <c r="LFR4" s="31"/>
      <c r="LFS4" s="31"/>
      <c r="LFT4" s="31"/>
      <c r="LFU4" s="31"/>
      <c r="LFV4" s="31"/>
      <c r="LFW4" s="31"/>
      <c r="LFX4" s="31"/>
      <c r="LFY4" s="31"/>
      <c r="LFZ4" s="31"/>
      <c r="LGA4" s="31"/>
      <c r="LGB4" s="31"/>
      <c r="LGC4" s="31"/>
      <c r="LGD4" s="31"/>
      <c r="LGE4" s="31"/>
      <c r="LGF4" s="31"/>
      <c r="LGG4" s="31"/>
      <c r="LGH4" s="31"/>
      <c r="LGI4" s="31"/>
      <c r="LGJ4" s="31"/>
      <c r="LGK4" s="31"/>
      <c r="LGL4" s="31"/>
      <c r="LGM4" s="31"/>
      <c r="LGN4" s="31"/>
      <c r="LGO4" s="31"/>
      <c r="LGP4" s="31"/>
      <c r="LGQ4" s="31"/>
      <c r="LGR4" s="31"/>
      <c r="LGS4" s="31"/>
      <c r="LGT4" s="31"/>
      <c r="LGU4" s="31"/>
      <c r="LGV4" s="31"/>
      <c r="LGW4" s="31"/>
      <c r="LGX4" s="31"/>
      <c r="LGY4" s="31"/>
      <c r="LGZ4" s="31"/>
      <c r="LHA4" s="31"/>
      <c r="LHB4" s="31"/>
      <c r="LHC4" s="31"/>
      <c r="LHD4" s="31"/>
      <c r="LHE4" s="31"/>
      <c r="LHF4" s="31"/>
      <c r="LHG4" s="31"/>
      <c r="LHH4" s="31"/>
      <c r="LHI4" s="31"/>
      <c r="LHJ4" s="31"/>
      <c r="LHK4" s="31"/>
      <c r="LHL4" s="31"/>
      <c r="LHM4" s="31"/>
      <c r="LHN4" s="31"/>
      <c r="LHO4" s="31"/>
      <c r="LHP4" s="31"/>
      <c r="LHQ4" s="31"/>
      <c r="LHR4" s="31"/>
      <c r="LHS4" s="31"/>
      <c r="LHT4" s="31"/>
      <c r="LHU4" s="31"/>
      <c r="LHV4" s="31"/>
      <c r="LHW4" s="31"/>
      <c r="LHX4" s="31"/>
      <c r="LHY4" s="31"/>
      <c r="LHZ4" s="31"/>
      <c r="LIA4" s="31"/>
      <c r="LIB4" s="31"/>
      <c r="LIC4" s="31"/>
      <c r="LID4" s="31"/>
      <c r="LIE4" s="31"/>
      <c r="LIF4" s="31"/>
      <c r="LIG4" s="31"/>
      <c r="LIH4" s="31"/>
      <c r="LII4" s="31"/>
      <c r="LIJ4" s="31"/>
      <c r="LIK4" s="31"/>
      <c r="LIL4" s="31"/>
      <c r="LIM4" s="31"/>
      <c r="LIN4" s="31"/>
      <c r="LIO4" s="31"/>
      <c r="LIP4" s="31"/>
      <c r="LIQ4" s="31"/>
      <c r="LIR4" s="31"/>
      <c r="LIS4" s="31"/>
      <c r="LIT4" s="31"/>
      <c r="LIU4" s="31"/>
      <c r="LIV4" s="31"/>
      <c r="LIW4" s="31"/>
      <c r="LIX4" s="31"/>
      <c r="LIY4" s="31"/>
      <c r="LIZ4" s="31"/>
      <c r="LJA4" s="31"/>
      <c r="LJB4" s="31"/>
      <c r="LJC4" s="31"/>
      <c r="LJD4" s="31"/>
      <c r="LJE4" s="31"/>
      <c r="LJF4" s="31"/>
      <c r="LJG4" s="31"/>
      <c r="LJH4" s="31"/>
      <c r="LJI4" s="31"/>
      <c r="LJJ4" s="31"/>
      <c r="LJK4" s="31"/>
      <c r="LJL4" s="31"/>
      <c r="LJM4" s="31"/>
      <c r="LJN4" s="31"/>
      <c r="LJO4" s="31"/>
      <c r="LJP4" s="31"/>
      <c r="LJQ4" s="31"/>
      <c r="LJR4" s="31"/>
      <c r="LJS4" s="31"/>
      <c r="LJT4" s="31"/>
      <c r="LJU4" s="31"/>
      <c r="LJV4" s="31"/>
      <c r="LJW4" s="31"/>
      <c r="LJX4" s="31"/>
      <c r="LJY4" s="31"/>
      <c r="LJZ4" s="31"/>
      <c r="LKA4" s="31"/>
      <c r="LKB4" s="31"/>
      <c r="LKC4" s="31"/>
      <c r="LKD4" s="31"/>
      <c r="LKE4" s="31"/>
      <c r="LKF4" s="31"/>
      <c r="LKG4" s="31"/>
      <c r="LKH4" s="31"/>
      <c r="LKI4" s="31"/>
      <c r="LKJ4" s="31"/>
      <c r="LKK4" s="31"/>
      <c r="LKL4" s="31"/>
      <c r="LKM4" s="31"/>
      <c r="LKN4" s="31"/>
      <c r="LKO4" s="31"/>
      <c r="LKP4" s="31"/>
      <c r="LKQ4" s="31"/>
      <c r="LKR4" s="31"/>
      <c r="LKS4" s="31"/>
      <c r="LKT4" s="31"/>
      <c r="LKU4" s="31"/>
      <c r="LKV4" s="31"/>
      <c r="LKW4" s="31"/>
      <c r="LKX4" s="31"/>
      <c r="LKY4" s="31"/>
      <c r="LKZ4" s="31"/>
      <c r="LLA4" s="31"/>
      <c r="LLB4" s="31"/>
      <c r="LLC4" s="31"/>
      <c r="LLD4" s="31"/>
      <c r="LLE4" s="31"/>
      <c r="LLF4" s="31"/>
      <c r="LLG4" s="31"/>
      <c r="LLH4" s="31"/>
      <c r="LLI4" s="31"/>
      <c r="LLJ4" s="31"/>
      <c r="LLK4" s="31"/>
      <c r="LLL4" s="31"/>
      <c r="LLM4" s="31"/>
      <c r="LLN4" s="31"/>
      <c r="LLO4" s="31"/>
      <c r="LLP4" s="31"/>
      <c r="LLQ4" s="31"/>
      <c r="LLR4" s="31"/>
      <c r="LLS4" s="31"/>
      <c r="LLT4" s="31"/>
      <c r="LLU4" s="31"/>
      <c r="LLV4" s="31"/>
      <c r="LLW4" s="31"/>
      <c r="LLX4" s="31"/>
      <c r="LLY4" s="31"/>
      <c r="LLZ4" s="31"/>
      <c r="LMA4" s="31"/>
      <c r="LMB4" s="31"/>
      <c r="LMC4" s="31"/>
      <c r="LMD4" s="31"/>
      <c r="LME4" s="31"/>
      <c r="LMF4" s="31"/>
      <c r="LMG4" s="31"/>
      <c r="LMH4" s="31"/>
      <c r="LMI4" s="31"/>
      <c r="LMJ4" s="31"/>
      <c r="LMK4" s="31"/>
      <c r="LML4" s="31"/>
      <c r="LMM4" s="31"/>
      <c r="LMN4" s="31"/>
      <c r="LMO4" s="31"/>
      <c r="LMP4" s="31"/>
      <c r="LMQ4" s="31"/>
      <c r="LMR4" s="31"/>
      <c r="LMS4" s="31"/>
      <c r="LMT4" s="31"/>
      <c r="LMU4" s="31"/>
      <c r="LMV4" s="31"/>
      <c r="LMW4" s="31"/>
      <c r="LMX4" s="31"/>
      <c r="LMY4" s="31"/>
      <c r="LMZ4" s="31"/>
      <c r="LNA4" s="31"/>
      <c r="LNB4" s="31"/>
      <c r="LNC4" s="31"/>
      <c r="LND4" s="31"/>
      <c r="LNE4" s="31"/>
      <c r="LNF4" s="31"/>
      <c r="LNG4" s="31"/>
      <c r="LNH4" s="31"/>
      <c r="LNI4" s="31"/>
      <c r="LNJ4" s="31"/>
      <c r="LNK4" s="31"/>
      <c r="LNL4" s="31"/>
      <c r="LNM4" s="31"/>
      <c r="LNN4" s="31"/>
      <c r="LNO4" s="31"/>
      <c r="LNP4" s="31"/>
      <c r="LNQ4" s="31"/>
      <c r="LNR4" s="31"/>
      <c r="LNS4" s="31"/>
      <c r="LNT4" s="31"/>
      <c r="LNU4" s="31"/>
      <c r="LNV4" s="31"/>
      <c r="LNW4" s="31"/>
      <c r="LNX4" s="31"/>
      <c r="LNY4" s="31"/>
      <c r="LNZ4" s="31"/>
      <c r="LOA4" s="31"/>
      <c r="LOB4" s="31"/>
      <c r="LOC4" s="31"/>
      <c r="LOD4" s="31"/>
      <c r="LOE4" s="31"/>
      <c r="LOF4" s="31"/>
      <c r="LOG4" s="31"/>
      <c r="LOH4" s="31"/>
      <c r="LOI4" s="31"/>
      <c r="LOJ4" s="31"/>
      <c r="LOK4" s="31"/>
      <c r="LOL4" s="31"/>
      <c r="LOM4" s="31"/>
      <c r="LON4" s="31"/>
      <c r="LOO4" s="31"/>
      <c r="LOP4" s="31"/>
      <c r="LOQ4" s="31"/>
      <c r="LOR4" s="31"/>
      <c r="LOS4" s="31"/>
      <c r="LOT4" s="31"/>
      <c r="LOU4" s="31"/>
      <c r="LOV4" s="31"/>
      <c r="LOW4" s="31"/>
      <c r="LOX4" s="31"/>
      <c r="LOY4" s="31"/>
      <c r="LOZ4" s="31"/>
      <c r="LPA4" s="31"/>
      <c r="LPB4" s="31"/>
      <c r="LPC4" s="31"/>
      <c r="LPD4" s="31"/>
      <c r="LPE4" s="31"/>
      <c r="LPF4" s="31"/>
      <c r="LPG4" s="31"/>
      <c r="LPH4" s="31"/>
      <c r="LPI4" s="31"/>
      <c r="LPJ4" s="31"/>
      <c r="LPK4" s="31"/>
      <c r="LPL4" s="31"/>
      <c r="LPM4" s="31"/>
      <c r="LPN4" s="31"/>
      <c r="LPO4" s="31"/>
      <c r="LPP4" s="31"/>
      <c r="LPQ4" s="31"/>
      <c r="LPR4" s="31"/>
      <c r="LPS4" s="31"/>
      <c r="LPT4" s="31"/>
      <c r="LPU4" s="31"/>
      <c r="LPV4" s="31"/>
      <c r="LPW4" s="31"/>
      <c r="LPX4" s="31"/>
      <c r="LPY4" s="31"/>
      <c r="LPZ4" s="31"/>
      <c r="LQA4" s="31"/>
      <c r="LQB4" s="31"/>
      <c r="LQC4" s="31"/>
      <c r="LQD4" s="31"/>
      <c r="LQE4" s="31"/>
      <c r="LQF4" s="31"/>
      <c r="LQG4" s="31"/>
      <c r="LQH4" s="31"/>
      <c r="LQI4" s="31"/>
      <c r="LQJ4" s="31"/>
      <c r="LQK4" s="31"/>
      <c r="LQL4" s="31"/>
      <c r="LQM4" s="31"/>
      <c r="LQN4" s="31"/>
      <c r="LQO4" s="31"/>
      <c r="LQP4" s="31"/>
      <c r="LQQ4" s="31"/>
      <c r="LQR4" s="31"/>
      <c r="LQS4" s="31"/>
      <c r="LQT4" s="31"/>
      <c r="LQU4" s="31"/>
      <c r="LQV4" s="31"/>
      <c r="LQW4" s="31"/>
      <c r="LQX4" s="31"/>
      <c r="LQY4" s="31"/>
      <c r="LQZ4" s="31"/>
      <c r="LRA4" s="31"/>
      <c r="LRB4" s="31"/>
      <c r="LRC4" s="31"/>
      <c r="LRD4" s="31"/>
      <c r="LRE4" s="31"/>
      <c r="LRF4" s="31"/>
      <c r="LRG4" s="31"/>
      <c r="LRH4" s="31"/>
      <c r="LRI4" s="31"/>
      <c r="LRJ4" s="31"/>
      <c r="LRK4" s="31"/>
      <c r="LRL4" s="31"/>
      <c r="LRM4" s="31"/>
      <c r="LRN4" s="31"/>
      <c r="LRO4" s="31"/>
      <c r="LRP4" s="31"/>
      <c r="LRQ4" s="31"/>
      <c r="LRR4" s="31"/>
      <c r="LRS4" s="31"/>
      <c r="LRT4" s="31"/>
      <c r="LRU4" s="31"/>
      <c r="LRV4" s="31"/>
      <c r="LRW4" s="31"/>
      <c r="LRX4" s="31"/>
      <c r="LRY4" s="31"/>
      <c r="LRZ4" s="31"/>
      <c r="LSA4" s="31"/>
      <c r="LSB4" s="31"/>
      <c r="LSC4" s="31"/>
      <c r="LSD4" s="31"/>
      <c r="LSE4" s="31"/>
      <c r="LSF4" s="31"/>
      <c r="LSG4" s="31"/>
      <c r="LSH4" s="31"/>
      <c r="LSI4" s="31"/>
      <c r="LSJ4" s="31"/>
      <c r="LSK4" s="31"/>
      <c r="LSL4" s="31"/>
      <c r="LSM4" s="31"/>
      <c r="LSN4" s="31"/>
      <c r="LSO4" s="31"/>
      <c r="LSP4" s="31"/>
      <c r="LSQ4" s="31"/>
      <c r="LSR4" s="31"/>
      <c r="LSS4" s="31"/>
      <c r="LST4" s="31"/>
      <c r="LSU4" s="31"/>
      <c r="LSV4" s="31"/>
      <c r="LSW4" s="31"/>
      <c r="LSX4" s="31"/>
      <c r="LSY4" s="31"/>
      <c r="LSZ4" s="31"/>
      <c r="LTA4" s="31"/>
      <c r="LTB4" s="31"/>
      <c r="LTC4" s="31"/>
      <c r="LTD4" s="31"/>
      <c r="LTE4" s="31"/>
      <c r="LTF4" s="31"/>
      <c r="LTG4" s="31"/>
      <c r="LTH4" s="31"/>
      <c r="LTI4" s="31"/>
      <c r="LTJ4" s="31"/>
      <c r="LTK4" s="31"/>
      <c r="LTL4" s="31"/>
      <c r="LTM4" s="31"/>
      <c r="LTN4" s="31"/>
      <c r="LTO4" s="31"/>
      <c r="LTP4" s="31"/>
      <c r="LTQ4" s="31"/>
      <c r="LTR4" s="31"/>
      <c r="LTS4" s="31"/>
      <c r="LTT4" s="31"/>
      <c r="LTU4" s="31"/>
      <c r="LTV4" s="31"/>
      <c r="LTW4" s="31"/>
      <c r="LTX4" s="31"/>
      <c r="LTY4" s="31"/>
      <c r="LTZ4" s="31"/>
      <c r="LUA4" s="31"/>
      <c r="LUB4" s="31"/>
      <c r="LUC4" s="31"/>
      <c r="LUD4" s="31"/>
      <c r="LUE4" s="31"/>
      <c r="LUF4" s="31"/>
      <c r="LUG4" s="31"/>
      <c r="LUH4" s="31"/>
      <c r="LUI4" s="31"/>
      <c r="LUJ4" s="31"/>
      <c r="LUK4" s="31"/>
      <c r="LUL4" s="31"/>
      <c r="LUM4" s="31"/>
      <c r="LUN4" s="31"/>
      <c r="LUO4" s="31"/>
      <c r="LUP4" s="31"/>
      <c r="LUQ4" s="31"/>
      <c r="LUR4" s="31"/>
      <c r="LUS4" s="31"/>
      <c r="LUT4" s="31"/>
      <c r="LUU4" s="31"/>
      <c r="LUV4" s="31"/>
      <c r="LUW4" s="31"/>
      <c r="LUX4" s="31"/>
      <c r="LUY4" s="31"/>
      <c r="LUZ4" s="31"/>
      <c r="LVA4" s="31"/>
      <c r="LVB4" s="31"/>
      <c r="LVC4" s="31"/>
      <c r="LVD4" s="31"/>
      <c r="LVE4" s="31"/>
      <c r="LVF4" s="31"/>
      <c r="LVG4" s="31"/>
      <c r="LVH4" s="31"/>
      <c r="LVI4" s="31"/>
      <c r="LVJ4" s="31"/>
      <c r="LVK4" s="31"/>
      <c r="LVL4" s="31"/>
      <c r="LVM4" s="31"/>
      <c r="LVN4" s="31"/>
      <c r="LVO4" s="31"/>
      <c r="LVP4" s="31"/>
      <c r="LVQ4" s="31"/>
      <c r="LVR4" s="31"/>
      <c r="LVS4" s="31"/>
      <c r="LVT4" s="31"/>
      <c r="LVU4" s="31"/>
      <c r="LVV4" s="31"/>
      <c r="LVW4" s="31"/>
      <c r="LVX4" s="31"/>
      <c r="LVY4" s="31"/>
      <c r="LVZ4" s="31"/>
      <c r="LWA4" s="31"/>
      <c r="LWB4" s="31"/>
      <c r="LWC4" s="31"/>
      <c r="LWD4" s="31"/>
      <c r="LWE4" s="31"/>
      <c r="LWF4" s="31"/>
      <c r="LWG4" s="31"/>
      <c r="LWH4" s="31"/>
      <c r="LWI4" s="31"/>
      <c r="LWJ4" s="31"/>
      <c r="LWK4" s="31"/>
      <c r="LWL4" s="31"/>
      <c r="LWM4" s="31"/>
      <c r="LWN4" s="31"/>
      <c r="LWO4" s="31"/>
      <c r="LWP4" s="31"/>
      <c r="LWQ4" s="31"/>
      <c r="LWR4" s="31"/>
      <c r="LWS4" s="31"/>
      <c r="LWT4" s="31"/>
      <c r="LWU4" s="31"/>
      <c r="LWV4" s="31"/>
      <c r="LWW4" s="31"/>
      <c r="LWX4" s="31"/>
      <c r="LWY4" s="31"/>
      <c r="LWZ4" s="31"/>
      <c r="LXA4" s="31"/>
      <c r="LXB4" s="31"/>
      <c r="LXC4" s="31"/>
      <c r="LXD4" s="31"/>
      <c r="LXE4" s="31"/>
      <c r="LXF4" s="31"/>
      <c r="LXG4" s="31"/>
      <c r="LXH4" s="31"/>
      <c r="LXI4" s="31"/>
      <c r="LXJ4" s="31"/>
      <c r="LXK4" s="31"/>
      <c r="LXL4" s="31"/>
      <c r="LXM4" s="31"/>
      <c r="LXN4" s="31"/>
      <c r="LXO4" s="31"/>
      <c r="LXP4" s="31"/>
      <c r="LXQ4" s="31"/>
      <c r="LXR4" s="31"/>
      <c r="LXS4" s="31"/>
      <c r="LXT4" s="31"/>
      <c r="LXU4" s="31"/>
      <c r="LXV4" s="31"/>
      <c r="LXW4" s="31"/>
      <c r="LXX4" s="31"/>
      <c r="LXY4" s="31"/>
      <c r="LXZ4" s="31"/>
      <c r="LYA4" s="31"/>
      <c r="LYB4" s="31"/>
      <c r="LYC4" s="31"/>
      <c r="LYD4" s="31"/>
      <c r="LYE4" s="31"/>
      <c r="LYF4" s="31"/>
      <c r="LYG4" s="31"/>
      <c r="LYH4" s="31"/>
      <c r="LYI4" s="31"/>
      <c r="LYJ4" s="31"/>
      <c r="LYK4" s="31"/>
      <c r="LYL4" s="31"/>
      <c r="LYM4" s="31"/>
      <c r="LYN4" s="31"/>
      <c r="LYO4" s="31"/>
      <c r="LYP4" s="31"/>
      <c r="LYQ4" s="31"/>
      <c r="LYR4" s="31"/>
      <c r="LYS4" s="31"/>
      <c r="LYT4" s="31"/>
      <c r="LYU4" s="31"/>
      <c r="LYV4" s="31"/>
      <c r="LYW4" s="31"/>
      <c r="LYX4" s="31"/>
      <c r="LYY4" s="31"/>
      <c r="LYZ4" s="31"/>
      <c r="LZA4" s="31"/>
      <c r="LZB4" s="31"/>
      <c r="LZC4" s="31"/>
      <c r="LZD4" s="31"/>
      <c r="LZE4" s="31"/>
      <c r="LZF4" s="31"/>
      <c r="LZG4" s="31"/>
      <c r="LZH4" s="31"/>
      <c r="LZI4" s="31"/>
      <c r="LZJ4" s="31"/>
      <c r="LZK4" s="31"/>
      <c r="LZL4" s="31"/>
      <c r="LZM4" s="31"/>
      <c r="LZN4" s="31"/>
      <c r="LZO4" s="31"/>
      <c r="LZP4" s="31"/>
      <c r="LZQ4" s="31"/>
      <c r="LZR4" s="31"/>
      <c r="LZS4" s="31"/>
      <c r="LZT4" s="31"/>
      <c r="LZU4" s="31"/>
      <c r="LZV4" s="31"/>
      <c r="LZW4" s="31"/>
      <c r="LZX4" s="31"/>
      <c r="LZY4" s="31"/>
      <c r="LZZ4" s="31"/>
      <c r="MAA4" s="31"/>
      <c r="MAB4" s="31"/>
      <c r="MAC4" s="31"/>
      <c r="MAD4" s="31"/>
      <c r="MAE4" s="31"/>
      <c r="MAF4" s="31"/>
      <c r="MAG4" s="31"/>
      <c r="MAH4" s="31"/>
      <c r="MAI4" s="31"/>
      <c r="MAJ4" s="31"/>
      <c r="MAK4" s="31"/>
      <c r="MAL4" s="31"/>
      <c r="MAM4" s="31"/>
      <c r="MAN4" s="31"/>
      <c r="MAO4" s="31"/>
      <c r="MAP4" s="31"/>
      <c r="MAQ4" s="31"/>
      <c r="MAR4" s="31"/>
      <c r="MAS4" s="31"/>
      <c r="MAT4" s="31"/>
      <c r="MAU4" s="31"/>
      <c r="MAV4" s="31"/>
      <c r="MAW4" s="31"/>
      <c r="MAX4" s="31"/>
      <c r="MAY4" s="31"/>
      <c r="MAZ4" s="31"/>
      <c r="MBA4" s="31"/>
      <c r="MBB4" s="31"/>
      <c r="MBC4" s="31"/>
      <c r="MBD4" s="31"/>
      <c r="MBE4" s="31"/>
      <c r="MBF4" s="31"/>
      <c r="MBG4" s="31"/>
      <c r="MBH4" s="31"/>
      <c r="MBI4" s="31"/>
      <c r="MBJ4" s="31"/>
      <c r="MBK4" s="31"/>
      <c r="MBL4" s="31"/>
      <c r="MBM4" s="31"/>
      <c r="MBN4" s="31"/>
      <c r="MBO4" s="31"/>
      <c r="MBP4" s="31"/>
      <c r="MBQ4" s="31"/>
      <c r="MBR4" s="31"/>
      <c r="MBS4" s="31"/>
      <c r="MBT4" s="31"/>
      <c r="MBU4" s="31"/>
      <c r="MBV4" s="31"/>
      <c r="MBW4" s="31"/>
      <c r="MBX4" s="31"/>
      <c r="MBY4" s="31"/>
      <c r="MBZ4" s="31"/>
      <c r="MCA4" s="31"/>
      <c r="MCB4" s="31"/>
      <c r="MCC4" s="31"/>
      <c r="MCD4" s="31"/>
      <c r="MCE4" s="31"/>
      <c r="MCF4" s="31"/>
      <c r="MCG4" s="31"/>
      <c r="MCH4" s="31"/>
      <c r="MCI4" s="31"/>
      <c r="MCJ4" s="31"/>
      <c r="MCK4" s="31"/>
      <c r="MCL4" s="31"/>
      <c r="MCM4" s="31"/>
      <c r="MCN4" s="31"/>
      <c r="MCO4" s="31"/>
      <c r="MCP4" s="31"/>
      <c r="MCQ4" s="31"/>
      <c r="MCR4" s="31"/>
      <c r="MCS4" s="31"/>
      <c r="MCT4" s="31"/>
      <c r="MCU4" s="31"/>
      <c r="MCV4" s="31"/>
      <c r="MCW4" s="31"/>
      <c r="MCX4" s="31"/>
      <c r="MCY4" s="31"/>
      <c r="MCZ4" s="31"/>
      <c r="MDA4" s="31"/>
      <c r="MDB4" s="31"/>
      <c r="MDC4" s="31"/>
      <c r="MDD4" s="31"/>
      <c r="MDE4" s="31"/>
      <c r="MDF4" s="31"/>
      <c r="MDG4" s="31"/>
      <c r="MDH4" s="31"/>
      <c r="MDI4" s="31"/>
      <c r="MDJ4" s="31"/>
      <c r="MDK4" s="31"/>
      <c r="MDL4" s="31"/>
      <c r="MDM4" s="31"/>
      <c r="MDN4" s="31"/>
      <c r="MDO4" s="31"/>
      <c r="MDP4" s="31"/>
      <c r="MDQ4" s="31"/>
      <c r="MDR4" s="31"/>
      <c r="MDS4" s="31"/>
      <c r="MDT4" s="31"/>
      <c r="MDU4" s="31"/>
      <c r="MDV4" s="31"/>
      <c r="MDW4" s="31"/>
      <c r="MDX4" s="31"/>
      <c r="MDY4" s="31"/>
      <c r="MDZ4" s="31"/>
      <c r="MEA4" s="31"/>
      <c r="MEB4" s="31"/>
      <c r="MEC4" s="31"/>
      <c r="MED4" s="31"/>
      <c r="MEE4" s="31"/>
      <c r="MEF4" s="31"/>
      <c r="MEG4" s="31"/>
      <c r="MEH4" s="31"/>
      <c r="MEI4" s="31"/>
      <c r="MEJ4" s="31"/>
      <c r="MEK4" s="31"/>
      <c r="MEL4" s="31"/>
      <c r="MEM4" s="31"/>
      <c r="MEN4" s="31"/>
      <c r="MEO4" s="31"/>
      <c r="MEP4" s="31"/>
      <c r="MEQ4" s="31"/>
      <c r="MER4" s="31"/>
      <c r="MES4" s="31"/>
      <c r="MET4" s="31"/>
      <c r="MEU4" s="31"/>
      <c r="MEV4" s="31"/>
      <c r="MEW4" s="31"/>
      <c r="MEX4" s="31"/>
      <c r="MEY4" s="31"/>
      <c r="MEZ4" s="31"/>
      <c r="MFA4" s="31"/>
      <c r="MFB4" s="31"/>
      <c r="MFC4" s="31"/>
      <c r="MFD4" s="31"/>
      <c r="MFE4" s="31"/>
      <c r="MFF4" s="31"/>
      <c r="MFG4" s="31"/>
      <c r="MFH4" s="31"/>
      <c r="MFI4" s="31"/>
      <c r="MFJ4" s="31"/>
      <c r="MFK4" s="31"/>
      <c r="MFL4" s="31"/>
      <c r="MFM4" s="31"/>
      <c r="MFN4" s="31"/>
      <c r="MFO4" s="31"/>
      <c r="MFP4" s="31"/>
      <c r="MFQ4" s="31"/>
      <c r="MFR4" s="31"/>
      <c r="MFS4" s="31"/>
      <c r="MFT4" s="31"/>
      <c r="MFU4" s="31"/>
      <c r="MFV4" s="31"/>
      <c r="MFW4" s="31"/>
      <c r="MFX4" s="31"/>
      <c r="MFY4" s="31"/>
      <c r="MFZ4" s="31"/>
      <c r="MGA4" s="31"/>
      <c r="MGB4" s="31"/>
      <c r="MGC4" s="31"/>
      <c r="MGD4" s="31"/>
      <c r="MGE4" s="31"/>
      <c r="MGF4" s="31"/>
      <c r="MGG4" s="31"/>
      <c r="MGH4" s="31"/>
      <c r="MGI4" s="31"/>
      <c r="MGJ4" s="31"/>
      <c r="MGK4" s="31"/>
      <c r="MGL4" s="31"/>
      <c r="MGM4" s="31"/>
      <c r="MGN4" s="31"/>
      <c r="MGO4" s="31"/>
      <c r="MGP4" s="31"/>
      <c r="MGQ4" s="31"/>
      <c r="MGR4" s="31"/>
      <c r="MGS4" s="31"/>
      <c r="MGT4" s="31"/>
      <c r="MGU4" s="31"/>
      <c r="MGV4" s="31"/>
      <c r="MGW4" s="31"/>
      <c r="MGX4" s="31"/>
      <c r="MGY4" s="31"/>
      <c r="MGZ4" s="31"/>
      <c r="MHA4" s="31"/>
      <c r="MHB4" s="31"/>
      <c r="MHC4" s="31"/>
      <c r="MHD4" s="31"/>
      <c r="MHE4" s="31"/>
      <c r="MHF4" s="31"/>
      <c r="MHG4" s="31"/>
      <c r="MHH4" s="31"/>
      <c r="MHI4" s="31"/>
      <c r="MHJ4" s="31"/>
      <c r="MHK4" s="31"/>
      <c r="MHL4" s="31"/>
      <c r="MHM4" s="31"/>
      <c r="MHN4" s="31"/>
      <c r="MHO4" s="31"/>
      <c r="MHP4" s="31"/>
      <c r="MHQ4" s="31"/>
      <c r="MHR4" s="31"/>
      <c r="MHS4" s="31"/>
      <c r="MHT4" s="31"/>
      <c r="MHU4" s="31"/>
      <c r="MHV4" s="31"/>
      <c r="MHW4" s="31"/>
      <c r="MHX4" s="31"/>
      <c r="MHY4" s="31"/>
      <c r="MHZ4" s="31"/>
      <c r="MIA4" s="31"/>
      <c r="MIB4" s="31"/>
      <c r="MIC4" s="31"/>
      <c r="MID4" s="31"/>
      <c r="MIE4" s="31"/>
      <c r="MIF4" s="31"/>
      <c r="MIG4" s="31"/>
      <c r="MIH4" s="31"/>
      <c r="MII4" s="31"/>
      <c r="MIJ4" s="31"/>
      <c r="MIK4" s="31"/>
      <c r="MIL4" s="31"/>
      <c r="MIM4" s="31"/>
      <c r="MIN4" s="31"/>
      <c r="MIO4" s="31"/>
      <c r="MIP4" s="31"/>
      <c r="MIQ4" s="31"/>
      <c r="MIR4" s="31"/>
      <c r="MIS4" s="31"/>
      <c r="MIT4" s="31"/>
      <c r="MIU4" s="31"/>
      <c r="MIV4" s="31"/>
      <c r="MIW4" s="31"/>
      <c r="MIX4" s="31"/>
      <c r="MIY4" s="31"/>
      <c r="MIZ4" s="31"/>
      <c r="MJA4" s="31"/>
      <c r="MJB4" s="31"/>
      <c r="MJC4" s="31"/>
      <c r="MJD4" s="31"/>
      <c r="MJE4" s="31"/>
      <c r="MJF4" s="31"/>
      <c r="MJG4" s="31"/>
      <c r="MJH4" s="31"/>
      <c r="MJI4" s="31"/>
      <c r="MJJ4" s="31"/>
      <c r="MJK4" s="31"/>
      <c r="MJL4" s="31"/>
      <c r="MJM4" s="31"/>
      <c r="MJN4" s="31"/>
      <c r="MJO4" s="31"/>
      <c r="MJP4" s="31"/>
      <c r="MJQ4" s="31"/>
      <c r="MJR4" s="31"/>
      <c r="MJS4" s="31"/>
      <c r="MJT4" s="31"/>
      <c r="MJU4" s="31"/>
      <c r="MJV4" s="31"/>
      <c r="MJW4" s="31"/>
      <c r="MJX4" s="31"/>
      <c r="MJY4" s="31"/>
      <c r="MJZ4" s="31"/>
      <c r="MKA4" s="31"/>
      <c r="MKB4" s="31"/>
      <c r="MKC4" s="31"/>
      <c r="MKD4" s="31"/>
      <c r="MKE4" s="31"/>
      <c r="MKF4" s="31"/>
      <c r="MKG4" s="31"/>
      <c r="MKH4" s="31"/>
      <c r="MKI4" s="31"/>
      <c r="MKJ4" s="31"/>
      <c r="MKK4" s="31"/>
      <c r="MKL4" s="31"/>
      <c r="MKM4" s="31"/>
      <c r="MKN4" s="31"/>
      <c r="MKO4" s="31"/>
      <c r="MKP4" s="31"/>
      <c r="MKQ4" s="31"/>
      <c r="MKR4" s="31"/>
      <c r="MKS4" s="31"/>
      <c r="MKT4" s="31"/>
      <c r="MKU4" s="31"/>
      <c r="MKV4" s="31"/>
      <c r="MKW4" s="31"/>
      <c r="MKX4" s="31"/>
      <c r="MKY4" s="31"/>
      <c r="MKZ4" s="31"/>
      <c r="MLA4" s="31"/>
      <c r="MLB4" s="31"/>
      <c r="MLC4" s="31"/>
      <c r="MLD4" s="31"/>
      <c r="MLE4" s="31"/>
      <c r="MLF4" s="31"/>
      <c r="MLG4" s="31"/>
      <c r="MLH4" s="31"/>
      <c r="MLI4" s="31"/>
      <c r="MLJ4" s="31"/>
      <c r="MLK4" s="31"/>
      <c r="MLL4" s="31"/>
      <c r="MLM4" s="31"/>
      <c r="MLN4" s="31"/>
      <c r="MLO4" s="31"/>
      <c r="MLP4" s="31"/>
      <c r="MLQ4" s="31"/>
      <c r="MLR4" s="31"/>
      <c r="MLS4" s="31"/>
      <c r="MLT4" s="31"/>
      <c r="MLU4" s="31"/>
      <c r="MLV4" s="31"/>
      <c r="MLW4" s="31"/>
      <c r="MLX4" s="31"/>
      <c r="MLY4" s="31"/>
      <c r="MLZ4" s="31"/>
      <c r="MMA4" s="31"/>
      <c r="MMB4" s="31"/>
      <c r="MMC4" s="31"/>
      <c r="MMD4" s="31"/>
      <c r="MME4" s="31"/>
      <c r="MMF4" s="31"/>
      <c r="MMG4" s="31"/>
      <c r="MMH4" s="31"/>
      <c r="MMI4" s="31"/>
      <c r="MMJ4" s="31"/>
      <c r="MMK4" s="31"/>
      <c r="MML4" s="31"/>
      <c r="MMM4" s="31"/>
      <c r="MMN4" s="31"/>
      <c r="MMO4" s="31"/>
      <c r="MMP4" s="31"/>
      <c r="MMQ4" s="31"/>
      <c r="MMR4" s="31"/>
      <c r="MMS4" s="31"/>
      <c r="MMT4" s="31"/>
      <c r="MMU4" s="31"/>
      <c r="MMV4" s="31"/>
      <c r="MMW4" s="31"/>
      <c r="MMX4" s="31"/>
      <c r="MMY4" s="31"/>
      <c r="MMZ4" s="31"/>
      <c r="MNA4" s="31"/>
      <c r="MNB4" s="31"/>
      <c r="MNC4" s="31"/>
      <c r="MND4" s="31"/>
      <c r="MNE4" s="31"/>
      <c r="MNF4" s="31"/>
      <c r="MNG4" s="31"/>
      <c r="MNH4" s="31"/>
      <c r="MNI4" s="31"/>
      <c r="MNJ4" s="31"/>
      <c r="MNK4" s="31"/>
      <c r="MNL4" s="31"/>
      <c r="MNM4" s="31"/>
      <c r="MNN4" s="31"/>
      <c r="MNO4" s="31"/>
      <c r="MNP4" s="31"/>
      <c r="MNQ4" s="31"/>
      <c r="MNR4" s="31"/>
      <c r="MNS4" s="31"/>
      <c r="MNT4" s="31"/>
      <c r="MNU4" s="31"/>
      <c r="MNV4" s="31"/>
      <c r="MNW4" s="31"/>
      <c r="MNX4" s="31"/>
      <c r="MNY4" s="31"/>
      <c r="MNZ4" s="31"/>
      <c r="MOA4" s="31"/>
      <c r="MOB4" s="31"/>
      <c r="MOC4" s="31"/>
      <c r="MOD4" s="31"/>
      <c r="MOE4" s="31"/>
      <c r="MOF4" s="31"/>
      <c r="MOG4" s="31"/>
      <c r="MOH4" s="31"/>
      <c r="MOI4" s="31"/>
      <c r="MOJ4" s="31"/>
      <c r="MOK4" s="31"/>
      <c r="MOL4" s="31"/>
      <c r="MOM4" s="31"/>
      <c r="MON4" s="31"/>
      <c r="MOO4" s="31"/>
      <c r="MOP4" s="31"/>
      <c r="MOQ4" s="31"/>
      <c r="MOR4" s="31"/>
      <c r="MOS4" s="31"/>
      <c r="MOT4" s="31"/>
      <c r="MOU4" s="31"/>
      <c r="MOV4" s="31"/>
      <c r="MOW4" s="31"/>
      <c r="MOX4" s="31"/>
      <c r="MOY4" s="31"/>
      <c r="MOZ4" s="31"/>
      <c r="MPA4" s="31"/>
      <c r="MPB4" s="31"/>
      <c r="MPC4" s="31"/>
      <c r="MPD4" s="31"/>
      <c r="MPE4" s="31"/>
      <c r="MPF4" s="31"/>
      <c r="MPG4" s="31"/>
      <c r="MPH4" s="31"/>
      <c r="MPI4" s="31"/>
      <c r="MPJ4" s="31"/>
      <c r="MPK4" s="31"/>
      <c r="MPL4" s="31"/>
      <c r="MPM4" s="31"/>
      <c r="MPN4" s="31"/>
      <c r="MPO4" s="31"/>
      <c r="MPP4" s="31"/>
      <c r="MPQ4" s="31"/>
      <c r="MPR4" s="31"/>
      <c r="MPS4" s="31"/>
      <c r="MPT4" s="31"/>
      <c r="MPU4" s="31"/>
      <c r="MPV4" s="31"/>
      <c r="MPW4" s="31"/>
      <c r="MPX4" s="31"/>
      <c r="MPY4" s="31"/>
      <c r="MPZ4" s="31"/>
      <c r="MQA4" s="31"/>
      <c r="MQB4" s="31"/>
      <c r="MQC4" s="31"/>
      <c r="MQD4" s="31"/>
      <c r="MQE4" s="31"/>
      <c r="MQF4" s="31"/>
      <c r="MQG4" s="31"/>
      <c r="MQH4" s="31"/>
      <c r="MQI4" s="31"/>
      <c r="MQJ4" s="31"/>
      <c r="MQK4" s="31"/>
      <c r="MQL4" s="31"/>
      <c r="MQM4" s="31"/>
      <c r="MQN4" s="31"/>
      <c r="MQO4" s="31"/>
      <c r="MQP4" s="31"/>
      <c r="MQQ4" s="31"/>
      <c r="MQR4" s="31"/>
      <c r="MQS4" s="31"/>
      <c r="MQT4" s="31"/>
      <c r="MQU4" s="31"/>
      <c r="MQV4" s="31"/>
      <c r="MQW4" s="31"/>
      <c r="MQX4" s="31"/>
      <c r="MQY4" s="31"/>
      <c r="MQZ4" s="31"/>
      <c r="MRA4" s="31"/>
      <c r="MRB4" s="31"/>
      <c r="MRC4" s="31"/>
      <c r="MRD4" s="31"/>
      <c r="MRE4" s="31"/>
      <c r="MRF4" s="31"/>
      <c r="MRG4" s="31"/>
      <c r="MRH4" s="31"/>
      <c r="MRI4" s="31"/>
      <c r="MRJ4" s="31"/>
      <c r="MRK4" s="31"/>
      <c r="MRL4" s="31"/>
      <c r="MRM4" s="31"/>
      <c r="MRN4" s="31"/>
      <c r="MRO4" s="31"/>
      <c r="MRP4" s="31"/>
      <c r="MRQ4" s="31"/>
      <c r="MRR4" s="31"/>
      <c r="MRS4" s="31"/>
      <c r="MRT4" s="31"/>
      <c r="MRU4" s="31"/>
      <c r="MRV4" s="31"/>
      <c r="MRW4" s="31"/>
      <c r="MRX4" s="31"/>
      <c r="MRY4" s="31"/>
      <c r="MRZ4" s="31"/>
      <c r="MSA4" s="31"/>
      <c r="MSB4" s="31"/>
      <c r="MSC4" s="31"/>
      <c r="MSD4" s="31"/>
      <c r="MSE4" s="31"/>
      <c r="MSF4" s="31"/>
      <c r="MSG4" s="31"/>
      <c r="MSH4" s="31"/>
      <c r="MSI4" s="31"/>
      <c r="MSJ4" s="31"/>
      <c r="MSK4" s="31"/>
      <c r="MSL4" s="31"/>
      <c r="MSM4" s="31"/>
      <c r="MSN4" s="31"/>
      <c r="MSO4" s="31"/>
      <c r="MSP4" s="31"/>
      <c r="MSQ4" s="31"/>
      <c r="MSR4" s="31"/>
      <c r="MSS4" s="31"/>
      <c r="MST4" s="31"/>
      <c r="MSU4" s="31"/>
      <c r="MSV4" s="31"/>
      <c r="MSW4" s="31"/>
      <c r="MSX4" s="31"/>
      <c r="MSY4" s="31"/>
      <c r="MSZ4" s="31"/>
      <c r="MTA4" s="31"/>
      <c r="MTB4" s="31"/>
      <c r="MTC4" s="31"/>
      <c r="MTD4" s="31"/>
      <c r="MTE4" s="31"/>
      <c r="MTF4" s="31"/>
      <c r="MTG4" s="31"/>
      <c r="MTH4" s="31"/>
      <c r="MTI4" s="31"/>
      <c r="MTJ4" s="31"/>
      <c r="MTK4" s="31"/>
      <c r="MTL4" s="31"/>
      <c r="MTM4" s="31"/>
      <c r="MTN4" s="31"/>
      <c r="MTO4" s="31"/>
      <c r="MTP4" s="31"/>
      <c r="MTQ4" s="31"/>
      <c r="MTR4" s="31"/>
      <c r="MTS4" s="31"/>
      <c r="MTT4" s="31"/>
      <c r="MTU4" s="31"/>
      <c r="MTV4" s="31"/>
      <c r="MTW4" s="31"/>
      <c r="MTX4" s="31"/>
      <c r="MTY4" s="31"/>
      <c r="MTZ4" s="31"/>
      <c r="MUA4" s="31"/>
      <c r="MUB4" s="31"/>
      <c r="MUC4" s="31"/>
      <c r="MUD4" s="31"/>
      <c r="MUE4" s="31"/>
      <c r="MUF4" s="31"/>
      <c r="MUG4" s="31"/>
      <c r="MUH4" s="31"/>
      <c r="MUI4" s="31"/>
      <c r="MUJ4" s="31"/>
      <c r="MUK4" s="31"/>
      <c r="MUL4" s="31"/>
      <c r="MUM4" s="31"/>
      <c r="MUN4" s="31"/>
      <c r="MUO4" s="31"/>
      <c r="MUP4" s="31"/>
      <c r="MUQ4" s="31"/>
      <c r="MUR4" s="31"/>
      <c r="MUS4" s="31"/>
      <c r="MUT4" s="31"/>
      <c r="MUU4" s="31"/>
      <c r="MUV4" s="31"/>
      <c r="MUW4" s="31"/>
      <c r="MUX4" s="31"/>
      <c r="MUY4" s="31"/>
      <c r="MUZ4" s="31"/>
      <c r="MVA4" s="31"/>
      <c r="MVB4" s="31"/>
      <c r="MVC4" s="31"/>
      <c r="MVD4" s="31"/>
      <c r="MVE4" s="31"/>
      <c r="MVF4" s="31"/>
      <c r="MVG4" s="31"/>
      <c r="MVH4" s="31"/>
      <c r="MVI4" s="31"/>
      <c r="MVJ4" s="31"/>
      <c r="MVK4" s="31"/>
      <c r="MVL4" s="31"/>
      <c r="MVM4" s="31"/>
      <c r="MVN4" s="31"/>
      <c r="MVO4" s="31"/>
      <c r="MVP4" s="31"/>
      <c r="MVQ4" s="31"/>
      <c r="MVR4" s="31"/>
      <c r="MVS4" s="31"/>
      <c r="MVT4" s="31"/>
      <c r="MVU4" s="31"/>
      <c r="MVV4" s="31"/>
      <c r="MVW4" s="31"/>
      <c r="MVX4" s="31"/>
      <c r="MVY4" s="31"/>
      <c r="MVZ4" s="31"/>
      <c r="MWA4" s="31"/>
      <c r="MWB4" s="31"/>
      <c r="MWC4" s="31"/>
      <c r="MWD4" s="31"/>
      <c r="MWE4" s="31"/>
      <c r="MWF4" s="31"/>
      <c r="MWG4" s="31"/>
      <c r="MWH4" s="31"/>
      <c r="MWI4" s="31"/>
      <c r="MWJ4" s="31"/>
      <c r="MWK4" s="31"/>
      <c r="MWL4" s="31"/>
      <c r="MWM4" s="31"/>
      <c r="MWN4" s="31"/>
      <c r="MWO4" s="31"/>
      <c r="MWP4" s="31"/>
      <c r="MWQ4" s="31"/>
      <c r="MWR4" s="31"/>
      <c r="MWS4" s="31"/>
      <c r="MWT4" s="31"/>
      <c r="MWU4" s="31"/>
      <c r="MWV4" s="31"/>
      <c r="MWW4" s="31"/>
      <c r="MWX4" s="31"/>
      <c r="MWY4" s="31"/>
      <c r="MWZ4" s="31"/>
      <c r="MXA4" s="31"/>
      <c r="MXB4" s="31"/>
      <c r="MXC4" s="31"/>
      <c r="MXD4" s="31"/>
      <c r="MXE4" s="31"/>
      <c r="MXF4" s="31"/>
      <c r="MXG4" s="31"/>
      <c r="MXH4" s="31"/>
      <c r="MXI4" s="31"/>
      <c r="MXJ4" s="31"/>
      <c r="MXK4" s="31"/>
      <c r="MXL4" s="31"/>
      <c r="MXM4" s="31"/>
      <c r="MXN4" s="31"/>
      <c r="MXO4" s="31"/>
      <c r="MXP4" s="31"/>
      <c r="MXQ4" s="31"/>
      <c r="MXR4" s="31"/>
      <c r="MXS4" s="31"/>
      <c r="MXT4" s="31"/>
      <c r="MXU4" s="31"/>
      <c r="MXV4" s="31"/>
      <c r="MXW4" s="31"/>
      <c r="MXX4" s="31"/>
      <c r="MXY4" s="31"/>
      <c r="MXZ4" s="31"/>
      <c r="MYA4" s="31"/>
      <c r="MYB4" s="31"/>
      <c r="MYC4" s="31"/>
      <c r="MYD4" s="31"/>
      <c r="MYE4" s="31"/>
      <c r="MYF4" s="31"/>
      <c r="MYG4" s="31"/>
      <c r="MYH4" s="31"/>
      <c r="MYI4" s="31"/>
      <c r="MYJ4" s="31"/>
      <c r="MYK4" s="31"/>
      <c r="MYL4" s="31"/>
      <c r="MYM4" s="31"/>
      <c r="MYN4" s="31"/>
      <c r="MYO4" s="31"/>
      <c r="MYP4" s="31"/>
      <c r="MYQ4" s="31"/>
      <c r="MYR4" s="31"/>
      <c r="MYS4" s="31"/>
      <c r="MYT4" s="31"/>
      <c r="MYU4" s="31"/>
      <c r="MYV4" s="31"/>
      <c r="MYW4" s="31"/>
      <c r="MYX4" s="31"/>
      <c r="MYY4" s="31"/>
      <c r="MYZ4" s="31"/>
      <c r="MZA4" s="31"/>
      <c r="MZB4" s="31"/>
      <c r="MZC4" s="31"/>
      <c r="MZD4" s="31"/>
      <c r="MZE4" s="31"/>
      <c r="MZF4" s="31"/>
      <c r="MZG4" s="31"/>
      <c r="MZH4" s="31"/>
      <c r="MZI4" s="31"/>
      <c r="MZJ4" s="31"/>
      <c r="MZK4" s="31"/>
      <c r="MZL4" s="31"/>
      <c r="MZM4" s="31"/>
      <c r="MZN4" s="31"/>
      <c r="MZO4" s="31"/>
      <c r="MZP4" s="31"/>
      <c r="MZQ4" s="31"/>
      <c r="MZR4" s="31"/>
      <c r="MZS4" s="31"/>
      <c r="MZT4" s="31"/>
      <c r="MZU4" s="31"/>
      <c r="MZV4" s="31"/>
      <c r="MZW4" s="31"/>
      <c r="MZX4" s="31"/>
      <c r="MZY4" s="31"/>
      <c r="MZZ4" s="31"/>
      <c r="NAA4" s="31"/>
      <c r="NAB4" s="31"/>
      <c r="NAC4" s="31"/>
      <c r="NAD4" s="31"/>
      <c r="NAE4" s="31"/>
      <c r="NAF4" s="31"/>
      <c r="NAG4" s="31"/>
      <c r="NAH4" s="31"/>
      <c r="NAI4" s="31"/>
      <c r="NAJ4" s="31"/>
      <c r="NAK4" s="31"/>
      <c r="NAL4" s="31"/>
      <c r="NAM4" s="31"/>
      <c r="NAN4" s="31"/>
      <c r="NAO4" s="31"/>
      <c r="NAP4" s="31"/>
      <c r="NAQ4" s="31"/>
      <c r="NAR4" s="31"/>
      <c r="NAS4" s="31"/>
      <c r="NAT4" s="31"/>
      <c r="NAU4" s="31"/>
      <c r="NAV4" s="31"/>
      <c r="NAW4" s="31"/>
      <c r="NAX4" s="31"/>
      <c r="NAY4" s="31"/>
      <c r="NAZ4" s="31"/>
      <c r="NBA4" s="31"/>
      <c r="NBB4" s="31"/>
      <c r="NBC4" s="31"/>
      <c r="NBD4" s="31"/>
      <c r="NBE4" s="31"/>
      <c r="NBF4" s="31"/>
      <c r="NBG4" s="31"/>
      <c r="NBH4" s="31"/>
      <c r="NBI4" s="31"/>
      <c r="NBJ4" s="31"/>
      <c r="NBK4" s="31"/>
      <c r="NBL4" s="31"/>
      <c r="NBM4" s="31"/>
      <c r="NBN4" s="31"/>
      <c r="NBO4" s="31"/>
      <c r="NBP4" s="31"/>
      <c r="NBQ4" s="31"/>
      <c r="NBR4" s="31"/>
      <c r="NBS4" s="31"/>
      <c r="NBT4" s="31"/>
      <c r="NBU4" s="31"/>
      <c r="NBV4" s="31"/>
      <c r="NBW4" s="31"/>
      <c r="NBX4" s="31"/>
      <c r="NBY4" s="31"/>
      <c r="NBZ4" s="31"/>
      <c r="NCA4" s="31"/>
      <c r="NCB4" s="31"/>
      <c r="NCC4" s="31"/>
      <c r="NCD4" s="31"/>
      <c r="NCE4" s="31"/>
      <c r="NCF4" s="31"/>
      <c r="NCG4" s="31"/>
      <c r="NCH4" s="31"/>
      <c r="NCI4" s="31"/>
      <c r="NCJ4" s="31"/>
      <c r="NCK4" s="31"/>
      <c r="NCL4" s="31"/>
      <c r="NCM4" s="31"/>
      <c r="NCN4" s="31"/>
      <c r="NCO4" s="31"/>
      <c r="NCP4" s="31"/>
      <c r="NCQ4" s="31"/>
      <c r="NCR4" s="31"/>
      <c r="NCS4" s="31"/>
      <c r="NCT4" s="31"/>
      <c r="NCU4" s="31"/>
      <c r="NCV4" s="31"/>
      <c r="NCW4" s="31"/>
      <c r="NCX4" s="31"/>
      <c r="NCY4" s="31"/>
      <c r="NCZ4" s="31"/>
      <c r="NDA4" s="31"/>
      <c r="NDB4" s="31"/>
      <c r="NDC4" s="31"/>
      <c r="NDD4" s="31"/>
      <c r="NDE4" s="31"/>
      <c r="NDF4" s="31"/>
      <c r="NDG4" s="31"/>
      <c r="NDH4" s="31"/>
      <c r="NDI4" s="31"/>
      <c r="NDJ4" s="31"/>
      <c r="NDK4" s="31"/>
      <c r="NDL4" s="31"/>
      <c r="NDM4" s="31"/>
      <c r="NDN4" s="31"/>
      <c r="NDO4" s="31"/>
      <c r="NDP4" s="31"/>
      <c r="NDQ4" s="31"/>
      <c r="NDR4" s="31"/>
      <c r="NDS4" s="31"/>
      <c r="NDT4" s="31"/>
      <c r="NDU4" s="31"/>
      <c r="NDV4" s="31"/>
      <c r="NDW4" s="31"/>
      <c r="NDX4" s="31"/>
      <c r="NDY4" s="31"/>
      <c r="NDZ4" s="31"/>
      <c r="NEA4" s="31"/>
      <c r="NEB4" s="31"/>
      <c r="NEC4" s="31"/>
      <c r="NED4" s="31"/>
      <c r="NEE4" s="31"/>
      <c r="NEF4" s="31"/>
      <c r="NEG4" s="31"/>
      <c r="NEH4" s="31"/>
      <c r="NEI4" s="31"/>
      <c r="NEJ4" s="31"/>
      <c r="NEK4" s="31"/>
      <c r="NEL4" s="31"/>
      <c r="NEM4" s="31"/>
      <c r="NEN4" s="31"/>
      <c r="NEO4" s="31"/>
      <c r="NEP4" s="31"/>
      <c r="NEQ4" s="31"/>
      <c r="NER4" s="31"/>
      <c r="NES4" s="31"/>
      <c r="NET4" s="31"/>
      <c r="NEU4" s="31"/>
      <c r="NEV4" s="31"/>
      <c r="NEW4" s="31"/>
      <c r="NEX4" s="31"/>
      <c r="NEY4" s="31"/>
      <c r="NEZ4" s="31"/>
      <c r="NFA4" s="31"/>
      <c r="NFB4" s="31"/>
      <c r="NFC4" s="31"/>
      <c r="NFD4" s="31"/>
      <c r="NFE4" s="31"/>
      <c r="NFF4" s="31"/>
      <c r="NFG4" s="31"/>
      <c r="NFH4" s="31"/>
      <c r="NFI4" s="31"/>
      <c r="NFJ4" s="31"/>
      <c r="NFK4" s="31"/>
      <c r="NFL4" s="31"/>
      <c r="NFM4" s="31"/>
      <c r="NFN4" s="31"/>
      <c r="NFO4" s="31"/>
      <c r="NFP4" s="31"/>
      <c r="NFQ4" s="31"/>
      <c r="NFR4" s="31"/>
      <c r="NFS4" s="31"/>
      <c r="NFT4" s="31"/>
      <c r="NFU4" s="31"/>
      <c r="NFV4" s="31"/>
      <c r="NFW4" s="31"/>
      <c r="NFX4" s="31"/>
      <c r="NFY4" s="31"/>
      <c r="NFZ4" s="31"/>
      <c r="NGA4" s="31"/>
      <c r="NGB4" s="31"/>
      <c r="NGC4" s="31"/>
      <c r="NGD4" s="31"/>
      <c r="NGE4" s="31"/>
      <c r="NGF4" s="31"/>
      <c r="NGG4" s="31"/>
      <c r="NGH4" s="31"/>
      <c r="NGI4" s="31"/>
      <c r="NGJ4" s="31"/>
      <c r="NGK4" s="31"/>
      <c r="NGL4" s="31"/>
      <c r="NGM4" s="31"/>
      <c r="NGN4" s="31"/>
      <c r="NGO4" s="31"/>
      <c r="NGP4" s="31"/>
      <c r="NGQ4" s="31"/>
      <c r="NGR4" s="31"/>
      <c r="NGS4" s="31"/>
      <c r="NGT4" s="31"/>
      <c r="NGU4" s="31"/>
      <c r="NGV4" s="31"/>
      <c r="NGW4" s="31"/>
      <c r="NGX4" s="31"/>
      <c r="NGY4" s="31"/>
      <c r="NGZ4" s="31"/>
      <c r="NHA4" s="31"/>
      <c r="NHB4" s="31"/>
      <c r="NHC4" s="31"/>
      <c r="NHD4" s="31"/>
      <c r="NHE4" s="31"/>
      <c r="NHF4" s="31"/>
      <c r="NHG4" s="31"/>
      <c r="NHH4" s="31"/>
      <c r="NHI4" s="31"/>
      <c r="NHJ4" s="31"/>
      <c r="NHK4" s="31"/>
      <c r="NHL4" s="31"/>
      <c r="NHM4" s="31"/>
      <c r="NHN4" s="31"/>
      <c r="NHO4" s="31"/>
      <c r="NHP4" s="31"/>
      <c r="NHQ4" s="31"/>
      <c r="NHR4" s="31"/>
      <c r="NHS4" s="31"/>
      <c r="NHT4" s="31"/>
      <c r="NHU4" s="31"/>
      <c r="NHV4" s="31"/>
      <c r="NHW4" s="31"/>
      <c r="NHX4" s="31"/>
      <c r="NHY4" s="31"/>
      <c r="NHZ4" s="31"/>
      <c r="NIA4" s="31"/>
      <c r="NIB4" s="31"/>
      <c r="NIC4" s="31"/>
      <c r="NID4" s="31"/>
      <c r="NIE4" s="31"/>
      <c r="NIF4" s="31"/>
      <c r="NIG4" s="31"/>
      <c r="NIH4" s="31"/>
      <c r="NII4" s="31"/>
      <c r="NIJ4" s="31"/>
      <c r="NIK4" s="31"/>
      <c r="NIL4" s="31"/>
      <c r="NIM4" s="31"/>
      <c r="NIN4" s="31"/>
      <c r="NIO4" s="31"/>
      <c r="NIP4" s="31"/>
      <c r="NIQ4" s="31"/>
      <c r="NIR4" s="31"/>
      <c r="NIS4" s="31"/>
      <c r="NIT4" s="31"/>
      <c r="NIU4" s="31"/>
      <c r="NIV4" s="31"/>
      <c r="NIW4" s="31"/>
      <c r="NIX4" s="31"/>
      <c r="NIY4" s="31"/>
      <c r="NIZ4" s="31"/>
      <c r="NJA4" s="31"/>
      <c r="NJB4" s="31"/>
      <c r="NJC4" s="31"/>
      <c r="NJD4" s="31"/>
      <c r="NJE4" s="31"/>
      <c r="NJF4" s="31"/>
      <c r="NJG4" s="31"/>
      <c r="NJH4" s="31"/>
      <c r="NJI4" s="31"/>
      <c r="NJJ4" s="31"/>
      <c r="NJK4" s="31"/>
      <c r="NJL4" s="31"/>
      <c r="NJM4" s="31"/>
      <c r="NJN4" s="31"/>
      <c r="NJO4" s="31"/>
      <c r="NJP4" s="31"/>
      <c r="NJQ4" s="31"/>
      <c r="NJR4" s="31"/>
      <c r="NJS4" s="31"/>
      <c r="NJT4" s="31"/>
      <c r="NJU4" s="31"/>
      <c r="NJV4" s="31"/>
      <c r="NJW4" s="31"/>
      <c r="NJX4" s="31"/>
      <c r="NJY4" s="31"/>
      <c r="NJZ4" s="31"/>
      <c r="NKA4" s="31"/>
      <c r="NKB4" s="31"/>
      <c r="NKC4" s="31"/>
      <c r="NKD4" s="31"/>
      <c r="NKE4" s="31"/>
      <c r="NKF4" s="31"/>
      <c r="NKG4" s="31"/>
      <c r="NKH4" s="31"/>
      <c r="NKI4" s="31"/>
      <c r="NKJ4" s="31"/>
      <c r="NKK4" s="31"/>
      <c r="NKL4" s="31"/>
      <c r="NKM4" s="31"/>
      <c r="NKN4" s="31"/>
      <c r="NKO4" s="31"/>
      <c r="NKP4" s="31"/>
      <c r="NKQ4" s="31"/>
      <c r="NKR4" s="31"/>
      <c r="NKS4" s="31"/>
      <c r="NKT4" s="31"/>
      <c r="NKU4" s="31"/>
      <c r="NKV4" s="31"/>
      <c r="NKW4" s="31"/>
      <c r="NKX4" s="31"/>
      <c r="NKY4" s="31"/>
      <c r="NKZ4" s="31"/>
      <c r="NLA4" s="31"/>
      <c r="NLB4" s="31"/>
      <c r="NLC4" s="31"/>
      <c r="NLD4" s="31"/>
      <c r="NLE4" s="31"/>
      <c r="NLF4" s="31"/>
      <c r="NLG4" s="31"/>
      <c r="NLH4" s="31"/>
      <c r="NLI4" s="31"/>
      <c r="NLJ4" s="31"/>
      <c r="NLK4" s="31"/>
      <c r="NLL4" s="31"/>
      <c r="NLM4" s="31"/>
      <c r="NLN4" s="31"/>
      <c r="NLO4" s="31"/>
      <c r="NLP4" s="31"/>
      <c r="NLQ4" s="31"/>
      <c r="NLR4" s="31"/>
      <c r="NLS4" s="31"/>
      <c r="NLT4" s="31"/>
      <c r="NLU4" s="31"/>
      <c r="NLV4" s="31"/>
      <c r="NLW4" s="31"/>
      <c r="NLX4" s="31"/>
      <c r="NLY4" s="31"/>
      <c r="NLZ4" s="31"/>
      <c r="NMA4" s="31"/>
      <c r="NMB4" s="31"/>
      <c r="NMC4" s="31"/>
      <c r="NMD4" s="31"/>
      <c r="NME4" s="31"/>
      <c r="NMF4" s="31"/>
      <c r="NMG4" s="31"/>
      <c r="NMH4" s="31"/>
      <c r="NMI4" s="31"/>
      <c r="NMJ4" s="31"/>
      <c r="NMK4" s="31"/>
      <c r="NML4" s="31"/>
      <c r="NMM4" s="31"/>
      <c r="NMN4" s="31"/>
      <c r="NMO4" s="31"/>
      <c r="NMP4" s="31"/>
      <c r="NMQ4" s="31"/>
      <c r="NMR4" s="31"/>
      <c r="NMS4" s="31"/>
      <c r="NMT4" s="31"/>
      <c r="NMU4" s="31"/>
      <c r="NMV4" s="31"/>
      <c r="NMW4" s="31"/>
      <c r="NMX4" s="31"/>
      <c r="NMY4" s="31"/>
      <c r="NMZ4" s="31"/>
      <c r="NNA4" s="31"/>
      <c r="NNB4" s="31"/>
      <c r="NNC4" s="31"/>
      <c r="NND4" s="31"/>
      <c r="NNE4" s="31"/>
      <c r="NNF4" s="31"/>
      <c r="NNG4" s="31"/>
      <c r="NNH4" s="31"/>
      <c r="NNI4" s="31"/>
      <c r="NNJ4" s="31"/>
      <c r="NNK4" s="31"/>
      <c r="NNL4" s="31"/>
      <c r="NNM4" s="31"/>
      <c r="NNN4" s="31"/>
      <c r="NNO4" s="31"/>
      <c r="NNP4" s="31"/>
      <c r="NNQ4" s="31"/>
      <c r="NNR4" s="31"/>
      <c r="NNS4" s="31"/>
      <c r="NNT4" s="31"/>
      <c r="NNU4" s="31"/>
      <c r="NNV4" s="31"/>
      <c r="NNW4" s="31"/>
      <c r="NNX4" s="31"/>
      <c r="NNY4" s="31"/>
      <c r="NNZ4" s="31"/>
      <c r="NOA4" s="31"/>
      <c r="NOB4" s="31"/>
      <c r="NOC4" s="31"/>
      <c r="NOD4" s="31"/>
      <c r="NOE4" s="31"/>
      <c r="NOF4" s="31"/>
      <c r="NOG4" s="31"/>
      <c r="NOH4" s="31"/>
      <c r="NOI4" s="31"/>
      <c r="NOJ4" s="31"/>
      <c r="NOK4" s="31"/>
      <c r="NOL4" s="31"/>
      <c r="NOM4" s="31"/>
      <c r="NON4" s="31"/>
      <c r="NOO4" s="31"/>
      <c r="NOP4" s="31"/>
      <c r="NOQ4" s="31"/>
      <c r="NOR4" s="31"/>
      <c r="NOS4" s="31"/>
      <c r="NOT4" s="31"/>
      <c r="NOU4" s="31"/>
      <c r="NOV4" s="31"/>
      <c r="NOW4" s="31"/>
      <c r="NOX4" s="31"/>
      <c r="NOY4" s="31"/>
      <c r="NOZ4" s="31"/>
      <c r="NPA4" s="31"/>
      <c r="NPB4" s="31"/>
      <c r="NPC4" s="31"/>
      <c r="NPD4" s="31"/>
      <c r="NPE4" s="31"/>
      <c r="NPF4" s="31"/>
      <c r="NPG4" s="31"/>
      <c r="NPH4" s="31"/>
      <c r="NPI4" s="31"/>
      <c r="NPJ4" s="31"/>
      <c r="NPK4" s="31"/>
      <c r="NPL4" s="31"/>
      <c r="NPM4" s="31"/>
      <c r="NPN4" s="31"/>
      <c r="NPO4" s="31"/>
      <c r="NPP4" s="31"/>
      <c r="NPQ4" s="31"/>
      <c r="NPR4" s="31"/>
      <c r="NPS4" s="31"/>
      <c r="NPT4" s="31"/>
      <c r="NPU4" s="31"/>
      <c r="NPV4" s="31"/>
      <c r="NPW4" s="31"/>
      <c r="NPX4" s="31"/>
      <c r="NPY4" s="31"/>
      <c r="NPZ4" s="31"/>
      <c r="NQA4" s="31"/>
      <c r="NQB4" s="31"/>
      <c r="NQC4" s="31"/>
      <c r="NQD4" s="31"/>
      <c r="NQE4" s="31"/>
      <c r="NQF4" s="31"/>
      <c r="NQG4" s="31"/>
      <c r="NQH4" s="31"/>
      <c r="NQI4" s="31"/>
      <c r="NQJ4" s="31"/>
      <c r="NQK4" s="31"/>
      <c r="NQL4" s="31"/>
      <c r="NQM4" s="31"/>
      <c r="NQN4" s="31"/>
      <c r="NQO4" s="31"/>
      <c r="NQP4" s="31"/>
      <c r="NQQ4" s="31"/>
      <c r="NQR4" s="31"/>
      <c r="NQS4" s="31"/>
      <c r="NQT4" s="31"/>
      <c r="NQU4" s="31"/>
      <c r="NQV4" s="31"/>
      <c r="NQW4" s="31"/>
      <c r="NQX4" s="31"/>
      <c r="NQY4" s="31"/>
      <c r="NQZ4" s="31"/>
      <c r="NRA4" s="31"/>
      <c r="NRB4" s="31"/>
      <c r="NRC4" s="31"/>
      <c r="NRD4" s="31"/>
      <c r="NRE4" s="31"/>
      <c r="NRF4" s="31"/>
      <c r="NRG4" s="31"/>
      <c r="NRH4" s="31"/>
      <c r="NRI4" s="31"/>
      <c r="NRJ4" s="31"/>
      <c r="NRK4" s="31"/>
      <c r="NRL4" s="31"/>
      <c r="NRM4" s="31"/>
      <c r="NRN4" s="31"/>
      <c r="NRO4" s="31"/>
      <c r="NRP4" s="31"/>
      <c r="NRQ4" s="31"/>
      <c r="NRR4" s="31"/>
      <c r="NRS4" s="31"/>
      <c r="NRT4" s="31"/>
      <c r="NRU4" s="31"/>
      <c r="NRV4" s="31"/>
      <c r="NRW4" s="31"/>
      <c r="NRX4" s="31"/>
      <c r="NRY4" s="31"/>
      <c r="NRZ4" s="31"/>
      <c r="NSA4" s="31"/>
      <c r="NSB4" s="31"/>
      <c r="NSC4" s="31"/>
      <c r="NSD4" s="31"/>
      <c r="NSE4" s="31"/>
      <c r="NSF4" s="31"/>
      <c r="NSG4" s="31"/>
      <c r="NSH4" s="31"/>
      <c r="NSI4" s="31"/>
      <c r="NSJ4" s="31"/>
      <c r="NSK4" s="31"/>
      <c r="NSL4" s="31"/>
      <c r="NSM4" s="31"/>
      <c r="NSN4" s="31"/>
      <c r="NSO4" s="31"/>
      <c r="NSP4" s="31"/>
      <c r="NSQ4" s="31"/>
      <c r="NSR4" s="31"/>
      <c r="NSS4" s="31"/>
      <c r="NST4" s="31"/>
      <c r="NSU4" s="31"/>
      <c r="NSV4" s="31"/>
      <c r="NSW4" s="31"/>
      <c r="NSX4" s="31"/>
      <c r="NSY4" s="31"/>
      <c r="NSZ4" s="31"/>
      <c r="NTA4" s="31"/>
      <c r="NTB4" s="31"/>
      <c r="NTC4" s="31"/>
      <c r="NTD4" s="31"/>
      <c r="NTE4" s="31"/>
      <c r="NTF4" s="31"/>
      <c r="NTG4" s="31"/>
      <c r="NTH4" s="31"/>
      <c r="NTI4" s="31"/>
      <c r="NTJ4" s="31"/>
      <c r="NTK4" s="31"/>
      <c r="NTL4" s="31"/>
      <c r="NTM4" s="31"/>
      <c r="NTN4" s="31"/>
      <c r="NTO4" s="31"/>
      <c r="NTP4" s="31"/>
      <c r="NTQ4" s="31"/>
      <c r="NTR4" s="31"/>
      <c r="NTS4" s="31"/>
      <c r="NTT4" s="31"/>
      <c r="NTU4" s="31"/>
      <c r="NTV4" s="31"/>
      <c r="NTW4" s="31"/>
      <c r="NTX4" s="31"/>
      <c r="NTY4" s="31"/>
      <c r="NTZ4" s="31"/>
      <c r="NUA4" s="31"/>
      <c r="NUB4" s="31"/>
      <c r="NUC4" s="31"/>
      <c r="NUD4" s="31"/>
      <c r="NUE4" s="31"/>
      <c r="NUF4" s="31"/>
      <c r="NUG4" s="31"/>
      <c r="NUH4" s="31"/>
      <c r="NUI4" s="31"/>
      <c r="NUJ4" s="31"/>
      <c r="NUK4" s="31"/>
      <c r="NUL4" s="31"/>
      <c r="NUM4" s="31"/>
      <c r="NUN4" s="31"/>
      <c r="NUO4" s="31"/>
      <c r="NUP4" s="31"/>
      <c r="NUQ4" s="31"/>
      <c r="NUR4" s="31"/>
      <c r="NUS4" s="31"/>
      <c r="NUT4" s="31"/>
      <c r="NUU4" s="31"/>
      <c r="NUV4" s="31"/>
      <c r="NUW4" s="31"/>
      <c r="NUX4" s="31"/>
      <c r="NUY4" s="31"/>
      <c r="NUZ4" s="31"/>
      <c r="NVA4" s="31"/>
      <c r="NVB4" s="31"/>
      <c r="NVC4" s="31"/>
      <c r="NVD4" s="31"/>
      <c r="NVE4" s="31"/>
      <c r="NVF4" s="31"/>
      <c r="NVG4" s="31"/>
      <c r="NVH4" s="31"/>
      <c r="NVI4" s="31"/>
      <c r="NVJ4" s="31"/>
      <c r="NVK4" s="31"/>
      <c r="NVL4" s="31"/>
      <c r="NVM4" s="31"/>
      <c r="NVN4" s="31"/>
      <c r="NVO4" s="31"/>
      <c r="NVP4" s="31"/>
      <c r="NVQ4" s="31"/>
      <c r="NVR4" s="31"/>
      <c r="NVS4" s="31"/>
      <c r="NVT4" s="31"/>
      <c r="NVU4" s="31"/>
      <c r="NVV4" s="31"/>
      <c r="NVW4" s="31"/>
      <c r="NVX4" s="31"/>
      <c r="NVY4" s="31"/>
      <c r="NVZ4" s="31"/>
      <c r="NWA4" s="31"/>
      <c r="NWB4" s="31"/>
      <c r="NWC4" s="31"/>
      <c r="NWD4" s="31"/>
      <c r="NWE4" s="31"/>
      <c r="NWF4" s="31"/>
      <c r="NWG4" s="31"/>
      <c r="NWH4" s="31"/>
      <c r="NWI4" s="31"/>
      <c r="NWJ4" s="31"/>
      <c r="NWK4" s="31"/>
      <c r="NWL4" s="31"/>
      <c r="NWM4" s="31"/>
      <c r="NWN4" s="31"/>
      <c r="NWO4" s="31"/>
      <c r="NWP4" s="31"/>
      <c r="NWQ4" s="31"/>
      <c r="NWR4" s="31"/>
      <c r="NWS4" s="31"/>
      <c r="NWT4" s="31"/>
      <c r="NWU4" s="31"/>
      <c r="NWV4" s="31"/>
      <c r="NWW4" s="31"/>
      <c r="NWX4" s="31"/>
      <c r="NWY4" s="31"/>
      <c r="NWZ4" s="31"/>
      <c r="NXA4" s="31"/>
      <c r="NXB4" s="31"/>
      <c r="NXC4" s="31"/>
      <c r="NXD4" s="31"/>
      <c r="NXE4" s="31"/>
      <c r="NXF4" s="31"/>
      <c r="NXG4" s="31"/>
      <c r="NXH4" s="31"/>
      <c r="NXI4" s="31"/>
      <c r="NXJ4" s="31"/>
      <c r="NXK4" s="31"/>
      <c r="NXL4" s="31"/>
      <c r="NXM4" s="31"/>
      <c r="NXN4" s="31"/>
      <c r="NXO4" s="31"/>
      <c r="NXP4" s="31"/>
      <c r="NXQ4" s="31"/>
      <c r="NXR4" s="31"/>
      <c r="NXS4" s="31"/>
      <c r="NXT4" s="31"/>
      <c r="NXU4" s="31"/>
      <c r="NXV4" s="31"/>
      <c r="NXW4" s="31"/>
      <c r="NXX4" s="31"/>
      <c r="NXY4" s="31"/>
      <c r="NXZ4" s="31"/>
      <c r="NYA4" s="31"/>
      <c r="NYB4" s="31"/>
      <c r="NYC4" s="31"/>
      <c r="NYD4" s="31"/>
      <c r="NYE4" s="31"/>
      <c r="NYF4" s="31"/>
      <c r="NYG4" s="31"/>
      <c r="NYH4" s="31"/>
      <c r="NYI4" s="31"/>
      <c r="NYJ4" s="31"/>
      <c r="NYK4" s="31"/>
      <c r="NYL4" s="31"/>
      <c r="NYM4" s="31"/>
      <c r="NYN4" s="31"/>
      <c r="NYO4" s="31"/>
      <c r="NYP4" s="31"/>
      <c r="NYQ4" s="31"/>
      <c r="NYR4" s="31"/>
      <c r="NYS4" s="31"/>
      <c r="NYT4" s="31"/>
      <c r="NYU4" s="31"/>
      <c r="NYV4" s="31"/>
      <c r="NYW4" s="31"/>
      <c r="NYX4" s="31"/>
      <c r="NYY4" s="31"/>
      <c r="NYZ4" s="31"/>
      <c r="NZA4" s="31"/>
      <c r="NZB4" s="31"/>
      <c r="NZC4" s="31"/>
      <c r="NZD4" s="31"/>
      <c r="NZE4" s="31"/>
      <c r="NZF4" s="31"/>
      <c r="NZG4" s="31"/>
      <c r="NZH4" s="31"/>
      <c r="NZI4" s="31"/>
      <c r="NZJ4" s="31"/>
      <c r="NZK4" s="31"/>
      <c r="NZL4" s="31"/>
      <c r="NZM4" s="31"/>
      <c r="NZN4" s="31"/>
      <c r="NZO4" s="31"/>
      <c r="NZP4" s="31"/>
      <c r="NZQ4" s="31"/>
      <c r="NZR4" s="31"/>
      <c r="NZS4" s="31"/>
      <c r="NZT4" s="31"/>
      <c r="NZU4" s="31"/>
      <c r="NZV4" s="31"/>
      <c r="NZW4" s="31"/>
      <c r="NZX4" s="31"/>
      <c r="NZY4" s="31"/>
      <c r="NZZ4" s="31"/>
      <c r="OAA4" s="31"/>
      <c r="OAB4" s="31"/>
      <c r="OAC4" s="31"/>
      <c r="OAD4" s="31"/>
      <c r="OAE4" s="31"/>
      <c r="OAF4" s="31"/>
      <c r="OAG4" s="31"/>
      <c r="OAH4" s="31"/>
      <c r="OAI4" s="31"/>
      <c r="OAJ4" s="31"/>
      <c r="OAK4" s="31"/>
      <c r="OAL4" s="31"/>
      <c r="OAM4" s="31"/>
      <c r="OAN4" s="31"/>
      <c r="OAO4" s="31"/>
      <c r="OAP4" s="31"/>
      <c r="OAQ4" s="31"/>
      <c r="OAR4" s="31"/>
      <c r="OAS4" s="31"/>
      <c r="OAT4" s="31"/>
      <c r="OAU4" s="31"/>
      <c r="OAV4" s="31"/>
      <c r="OAW4" s="31"/>
      <c r="OAX4" s="31"/>
      <c r="OAY4" s="31"/>
      <c r="OAZ4" s="31"/>
      <c r="OBA4" s="31"/>
      <c r="OBB4" s="31"/>
      <c r="OBC4" s="31"/>
      <c r="OBD4" s="31"/>
      <c r="OBE4" s="31"/>
      <c r="OBF4" s="31"/>
      <c r="OBG4" s="31"/>
      <c r="OBH4" s="31"/>
      <c r="OBI4" s="31"/>
      <c r="OBJ4" s="31"/>
      <c r="OBK4" s="31"/>
      <c r="OBL4" s="31"/>
      <c r="OBM4" s="31"/>
      <c r="OBN4" s="31"/>
      <c r="OBO4" s="31"/>
      <c r="OBP4" s="31"/>
      <c r="OBQ4" s="31"/>
      <c r="OBR4" s="31"/>
      <c r="OBS4" s="31"/>
      <c r="OBT4" s="31"/>
      <c r="OBU4" s="31"/>
      <c r="OBV4" s="31"/>
      <c r="OBW4" s="31"/>
      <c r="OBX4" s="31"/>
      <c r="OBY4" s="31"/>
      <c r="OBZ4" s="31"/>
      <c r="OCA4" s="31"/>
      <c r="OCB4" s="31"/>
      <c r="OCC4" s="31"/>
      <c r="OCD4" s="31"/>
      <c r="OCE4" s="31"/>
      <c r="OCF4" s="31"/>
      <c r="OCG4" s="31"/>
      <c r="OCH4" s="31"/>
      <c r="OCI4" s="31"/>
      <c r="OCJ4" s="31"/>
      <c r="OCK4" s="31"/>
      <c r="OCL4" s="31"/>
      <c r="OCM4" s="31"/>
      <c r="OCN4" s="31"/>
      <c r="OCO4" s="31"/>
      <c r="OCP4" s="31"/>
      <c r="OCQ4" s="31"/>
      <c r="OCR4" s="31"/>
      <c r="OCS4" s="31"/>
      <c r="OCT4" s="31"/>
      <c r="OCU4" s="31"/>
      <c r="OCV4" s="31"/>
      <c r="OCW4" s="31"/>
      <c r="OCX4" s="31"/>
      <c r="OCY4" s="31"/>
      <c r="OCZ4" s="31"/>
      <c r="ODA4" s="31"/>
      <c r="ODB4" s="31"/>
      <c r="ODC4" s="31"/>
      <c r="ODD4" s="31"/>
      <c r="ODE4" s="31"/>
      <c r="ODF4" s="31"/>
      <c r="ODG4" s="31"/>
      <c r="ODH4" s="31"/>
      <c r="ODI4" s="31"/>
      <c r="ODJ4" s="31"/>
      <c r="ODK4" s="31"/>
      <c r="ODL4" s="31"/>
      <c r="ODM4" s="31"/>
      <c r="ODN4" s="31"/>
      <c r="ODO4" s="31"/>
      <c r="ODP4" s="31"/>
      <c r="ODQ4" s="31"/>
      <c r="ODR4" s="31"/>
      <c r="ODS4" s="31"/>
      <c r="ODT4" s="31"/>
      <c r="ODU4" s="31"/>
      <c r="ODV4" s="31"/>
      <c r="ODW4" s="31"/>
      <c r="ODX4" s="31"/>
      <c r="ODY4" s="31"/>
      <c r="ODZ4" s="31"/>
      <c r="OEA4" s="31"/>
      <c r="OEB4" s="31"/>
      <c r="OEC4" s="31"/>
      <c r="OED4" s="31"/>
      <c r="OEE4" s="31"/>
      <c r="OEF4" s="31"/>
      <c r="OEG4" s="31"/>
      <c r="OEH4" s="31"/>
      <c r="OEI4" s="31"/>
      <c r="OEJ4" s="31"/>
      <c r="OEK4" s="31"/>
      <c r="OEL4" s="31"/>
      <c r="OEM4" s="31"/>
      <c r="OEN4" s="31"/>
      <c r="OEO4" s="31"/>
      <c r="OEP4" s="31"/>
      <c r="OEQ4" s="31"/>
      <c r="OER4" s="31"/>
      <c r="OES4" s="31"/>
      <c r="OET4" s="31"/>
      <c r="OEU4" s="31"/>
      <c r="OEV4" s="31"/>
      <c r="OEW4" s="31"/>
      <c r="OEX4" s="31"/>
      <c r="OEY4" s="31"/>
      <c r="OEZ4" s="31"/>
      <c r="OFA4" s="31"/>
      <c r="OFB4" s="31"/>
      <c r="OFC4" s="31"/>
      <c r="OFD4" s="31"/>
      <c r="OFE4" s="31"/>
      <c r="OFF4" s="31"/>
      <c r="OFG4" s="31"/>
      <c r="OFH4" s="31"/>
      <c r="OFI4" s="31"/>
      <c r="OFJ4" s="31"/>
      <c r="OFK4" s="31"/>
      <c r="OFL4" s="31"/>
      <c r="OFM4" s="31"/>
      <c r="OFN4" s="31"/>
      <c r="OFO4" s="31"/>
      <c r="OFP4" s="31"/>
      <c r="OFQ4" s="31"/>
      <c r="OFR4" s="31"/>
      <c r="OFS4" s="31"/>
      <c r="OFT4" s="31"/>
      <c r="OFU4" s="31"/>
      <c r="OFV4" s="31"/>
      <c r="OFW4" s="31"/>
      <c r="OFX4" s="31"/>
      <c r="OFY4" s="31"/>
      <c r="OFZ4" s="31"/>
      <c r="OGA4" s="31"/>
      <c r="OGB4" s="31"/>
      <c r="OGC4" s="31"/>
      <c r="OGD4" s="31"/>
      <c r="OGE4" s="31"/>
      <c r="OGF4" s="31"/>
      <c r="OGG4" s="31"/>
      <c r="OGH4" s="31"/>
      <c r="OGI4" s="31"/>
      <c r="OGJ4" s="31"/>
      <c r="OGK4" s="31"/>
      <c r="OGL4" s="31"/>
      <c r="OGM4" s="31"/>
      <c r="OGN4" s="31"/>
      <c r="OGO4" s="31"/>
      <c r="OGP4" s="31"/>
      <c r="OGQ4" s="31"/>
      <c r="OGR4" s="31"/>
      <c r="OGS4" s="31"/>
      <c r="OGT4" s="31"/>
      <c r="OGU4" s="31"/>
      <c r="OGV4" s="31"/>
      <c r="OGW4" s="31"/>
      <c r="OGX4" s="31"/>
      <c r="OGY4" s="31"/>
      <c r="OGZ4" s="31"/>
      <c r="OHA4" s="31"/>
      <c r="OHB4" s="31"/>
      <c r="OHC4" s="31"/>
      <c r="OHD4" s="31"/>
      <c r="OHE4" s="31"/>
      <c r="OHF4" s="31"/>
      <c r="OHG4" s="31"/>
      <c r="OHH4" s="31"/>
      <c r="OHI4" s="31"/>
      <c r="OHJ4" s="31"/>
      <c r="OHK4" s="31"/>
      <c r="OHL4" s="31"/>
      <c r="OHM4" s="31"/>
      <c r="OHN4" s="31"/>
      <c r="OHO4" s="31"/>
      <c r="OHP4" s="31"/>
      <c r="OHQ4" s="31"/>
      <c r="OHR4" s="31"/>
      <c r="OHS4" s="31"/>
      <c r="OHT4" s="31"/>
      <c r="OHU4" s="31"/>
      <c r="OHV4" s="31"/>
      <c r="OHW4" s="31"/>
      <c r="OHX4" s="31"/>
      <c r="OHY4" s="31"/>
      <c r="OHZ4" s="31"/>
      <c r="OIA4" s="31"/>
      <c r="OIB4" s="31"/>
      <c r="OIC4" s="31"/>
      <c r="OID4" s="31"/>
      <c r="OIE4" s="31"/>
      <c r="OIF4" s="31"/>
      <c r="OIG4" s="31"/>
      <c r="OIH4" s="31"/>
      <c r="OII4" s="31"/>
      <c r="OIJ4" s="31"/>
      <c r="OIK4" s="31"/>
      <c r="OIL4" s="31"/>
      <c r="OIM4" s="31"/>
      <c r="OIN4" s="31"/>
      <c r="OIO4" s="31"/>
      <c r="OIP4" s="31"/>
      <c r="OIQ4" s="31"/>
      <c r="OIR4" s="31"/>
      <c r="OIS4" s="31"/>
      <c r="OIT4" s="31"/>
      <c r="OIU4" s="31"/>
      <c r="OIV4" s="31"/>
      <c r="OIW4" s="31"/>
      <c r="OIX4" s="31"/>
      <c r="OIY4" s="31"/>
      <c r="OIZ4" s="31"/>
      <c r="OJA4" s="31"/>
      <c r="OJB4" s="31"/>
      <c r="OJC4" s="31"/>
      <c r="OJD4" s="31"/>
      <c r="OJE4" s="31"/>
      <c r="OJF4" s="31"/>
      <c r="OJG4" s="31"/>
      <c r="OJH4" s="31"/>
      <c r="OJI4" s="31"/>
      <c r="OJJ4" s="31"/>
      <c r="OJK4" s="31"/>
      <c r="OJL4" s="31"/>
      <c r="OJM4" s="31"/>
      <c r="OJN4" s="31"/>
      <c r="OJO4" s="31"/>
      <c r="OJP4" s="31"/>
      <c r="OJQ4" s="31"/>
      <c r="OJR4" s="31"/>
      <c r="OJS4" s="31"/>
      <c r="OJT4" s="31"/>
      <c r="OJU4" s="31"/>
      <c r="OJV4" s="31"/>
      <c r="OJW4" s="31"/>
      <c r="OJX4" s="31"/>
      <c r="OJY4" s="31"/>
      <c r="OJZ4" s="31"/>
      <c r="OKA4" s="31"/>
      <c r="OKB4" s="31"/>
      <c r="OKC4" s="31"/>
      <c r="OKD4" s="31"/>
      <c r="OKE4" s="31"/>
      <c r="OKF4" s="31"/>
      <c r="OKG4" s="31"/>
      <c r="OKH4" s="31"/>
      <c r="OKI4" s="31"/>
      <c r="OKJ4" s="31"/>
      <c r="OKK4" s="31"/>
      <c r="OKL4" s="31"/>
      <c r="OKM4" s="31"/>
      <c r="OKN4" s="31"/>
      <c r="OKO4" s="31"/>
      <c r="OKP4" s="31"/>
      <c r="OKQ4" s="31"/>
      <c r="OKR4" s="31"/>
      <c r="OKS4" s="31"/>
      <c r="OKT4" s="31"/>
      <c r="OKU4" s="31"/>
      <c r="OKV4" s="31"/>
      <c r="OKW4" s="31"/>
      <c r="OKX4" s="31"/>
      <c r="OKY4" s="31"/>
      <c r="OKZ4" s="31"/>
      <c r="OLA4" s="31"/>
      <c r="OLB4" s="31"/>
      <c r="OLC4" s="31"/>
      <c r="OLD4" s="31"/>
      <c r="OLE4" s="31"/>
      <c r="OLF4" s="31"/>
      <c r="OLG4" s="31"/>
      <c r="OLH4" s="31"/>
      <c r="OLI4" s="31"/>
      <c r="OLJ4" s="31"/>
      <c r="OLK4" s="31"/>
      <c r="OLL4" s="31"/>
      <c r="OLM4" s="31"/>
      <c r="OLN4" s="31"/>
      <c r="OLO4" s="31"/>
      <c r="OLP4" s="31"/>
      <c r="OLQ4" s="31"/>
      <c r="OLR4" s="31"/>
      <c r="OLS4" s="31"/>
      <c r="OLT4" s="31"/>
      <c r="OLU4" s="31"/>
      <c r="OLV4" s="31"/>
      <c r="OLW4" s="31"/>
      <c r="OLX4" s="31"/>
      <c r="OLY4" s="31"/>
      <c r="OLZ4" s="31"/>
      <c r="OMA4" s="31"/>
      <c r="OMB4" s="31"/>
      <c r="OMC4" s="31"/>
      <c r="OMD4" s="31"/>
      <c r="OME4" s="31"/>
      <c r="OMF4" s="31"/>
      <c r="OMG4" s="31"/>
      <c r="OMH4" s="31"/>
      <c r="OMI4" s="31"/>
      <c r="OMJ4" s="31"/>
      <c r="OMK4" s="31"/>
      <c r="OML4" s="31"/>
      <c r="OMM4" s="31"/>
      <c r="OMN4" s="31"/>
      <c r="OMO4" s="31"/>
      <c r="OMP4" s="31"/>
      <c r="OMQ4" s="31"/>
      <c r="OMR4" s="31"/>
      <c r="OMS4" s="31"/>
      <c r="OMT4" s="31"/>
      <c r="OMU4" s="31"/>
      <c r="OMV4" s="31"/>
      <c r="OMW4" s="31"/>
      <c r="OMX4" s="31"/>
      <c r="OMY4" s="31"/>
      <c r="OMZ4" s="31"/>
      <c r="ONA4" s="31"/>
      <c r="ONB4" s="31"/>
      <c r="ONC4" s="31"/>
      <c r="OND4" s="31"/>
      <c r="ONE4" s="31"/>
      <c r="ONF4" s="31"/>
      <c r="ONG4" s="31"/>
      <c r="ONH4" s="31"/>
      <c r="ONI4" s="31"/>
      <c r="ONJ4" s="31"/>
      <c r="ONK4" s="31"/>
      <c r="ONL4" s="31"/>
      <c r="ONM4" s="31"/>
      <c r="ONN4" s="31"/>
      <c r="ONO4" s="31"/>
      <c r="ONP4" s="31"/>
      <c r="ONQ4" s="31"/>
      <c r="ONR4" s="31"/>
      <c r="ONS4" s="31"/>
      <c r="ONT4" s="31"/>
      <c r="ONU4" s="31"/>
      <c r="ONV4" s="31"/>
      <c r="ONW4" s="31"/>
      <c r="ONX4" s="31"/>
      <c r="ONY4" s="31"/>
      <c r="ONZ4" s="31"/>
      <c r="OOA4" s="31"/>
      <c r="OOB4" s="31"/>
      <c r="OOC4" s="31"/>
      <c r="OOD4" s="31"/>
      <c r="OOE4" s="31"/>
      <c r="OOF4" s="31"/>
      <c r="OOG4" s="31"/>
      <c r="OOH4" s="31"/>
      <c r="OOI4" s="31"/>
      <c r="OOJ4" s="31"/>
      <c r="OOK4" s="31"/>
      <c r="OOL4" s="31"/>
      <c r="OOM4" s="31"/>
      <c r="OON4" s="31"/>
      <c r="OOO4" s="31"/>
      <c r="OOP4" s="31"/>
      <c r="OOQ4" s="31"/>
      <c r="OOR4" s="31"/>
      <c r="OOS4" s="31"/>
      <c r="OOT4" s="31"/>
      <c r="OOU4" s="31"/>
      <c r="OOV4" s="31"/>
      <c r="OOW4" s="31"/>
      <c r="OOX4" s="31"/>
      <c r="OOY4" s="31"/>
      <c r="OOZ4" s="31"/>
      <c r="OPA4" s="31"/>
      <c r="OPB4" s="31"/>
      <c r="OPC4" s="31"/>
      <c r="OPD4" s="31"/>
      <c r="OPE4" s="31"/>
      <c r="OPF4" s="31"/>
      <c r="OPG4" s="31"/>
      <c r="OPH4" s="31"/>
      <c r="OPI4" s="31"/>
      <c r="OPJ4" s="31"/>
      <c r="OPK4" s="31"/>
      <c r="OPL4" s="31"/>
      <c r="OPM4" s="31"/>
      <c r="OPN4" s="31"/>
      <c r="OPO4" s="31"/>
      <c r="OPP4" s="31"/>
      <c r="OPQ4" s="31"/>
      <c r="OPR4" s="31"/>
      <c r="OPS4" s="31"/>
      <c r="OPT4" s="31"/>
      <c r="OPU4" s="31"/>
      <c r="OPV4" s="31"/>
      <c r="OPW4" s="31"/>
      <c r="OPX4" s="31"/>
      <c r="OPY4" s="31"/>
      <c r="OPZ4" s="31"/>
      <c r="OQA4" s="31"/>
      <c r="OQB4" s="31"/>
      <c r="OQC4" s="31"/>
      <c r="OQD4" s="31"/>
      <c r="OQE4" s="31"/>
      <c r="OQF4" s="31"/>
      <c r="OQG4" s="31"/>
      <c r="OQH4" s="31"/>
      <c r="OQI4" s="31"/>
      <c r="OQJ4" s="31"/>
      <c r="OQK4" s="31"/>
      <c r="OQL4" s="31"/>
      <c r="OQM4" s="31"/>
      <c r="OQN4" s="31"/>
      <c r="OQO4" s="31"/>
      <c r="OQP4" s="31"/>
      <c r="OQQ4" s="31"/>
      <c r="OQR4" s="31"/>
      <c r="OQS4" s="31"/>
      <c r="OQT4" s="31"/>
      <c r="OQU4" s="31"/>
      <c r="OQV4" s="31"/>
      <c r="OQW4" s="31"/>
      <c r="OQX4" s="31"/>
      <c r="OQY4" s="31"/>
      <c r="OQZ4" s="31"/>
      <c r="ORA4" s="31"/>
      <c r="ORB4" s="31"/>
      <c r="ORC4" s="31"/>
      <c r="ORD4" s="31"/>
      <c r="ORE4" s="31"/>
      <c r="ORF4" s="31"/>
      <c r="ORG4" s="31"/>
      <c r="ORH4" s="31"/>
      <c r="ORI4" s="31"/>
      <c r="ORJ4" s="31"/>
      <c r="ORK4" s="31"/>
      <c r="ORL4" s="31"/>
      <c r="ORM4" s="31"/>
      <c r="ORN4" s="31"/>
      <c r="ORO4" s="31"/>
      <c r="ORP4" s="31"/>
      <c r="ORQ4" s="31"/>
      <c r="ORR4" s="31"/>
      <c r="ORS4" s="31"/>
      <c r="ORT4" s="31"/>
      <c r="ORU4" s="31"/>
      <c r="ORV4" s="31"/>
      <c r="ORW4" s="31"/>
      <c r="ORX4" s="31"/>
      <c r="ORY4" s="31"/>
      <c r="ORZ4" s="31"/>
      <c r="OSA4" s="31"/>
      <c r="OSB4" s="31"/>
      <c r="OSC4" s="31"/>
      <c r="OSD4" s="31"/>
      <c r="OSE4" s="31"/>
      <c r="OSF4" s="31"/>
      <c r="OSG4" s="31"/>
      <c r="OSH4" s="31"/>
      <c r="OSI4" s="31"/>
      <c r="OSJ4" s="31"/>
      <c r="OSK4" s="31"/>
      <c r="OSL4" s="31"/>
      <c r="OSM4" s="31"/>
      <c r="OSN4" s="31"/>
      <c r="OSO4" s="31"/>
      <c r="OSP4" s="31"/>
      <c r="OSQ4" s="31"/>
      <c r="OSR4" s="31"/>
      <c r="OSS4" s="31"/>
      <c r="OST4" s="31"/>
      <c r="OSU4" s="31"/>
      <c r="OSV4" s="31"/>
      <c r="OSW4" s="31"/>
      <c r="OSX4" s="31"/>
      <c r="OSY4" s="31"/>
      <c r="OSZ4" s="31"/>
      <c r="OTA4" s="31"/>
      <c r="OTB4" s="31"/>
      <c r="OTC4" s="31"/>
      <c r="OTD4" s="31"/>
      <c r="OTE4" s="31"/>
      <c r="OTF4" s="31"/>
      <c r="OTG4" s="31"/>
      <c r="OTH4" s="31"/>
      <c r="OTI4" s="31"/>
      <c r="OTJ4" s="31"/>
      <c r="OTK4" s="31"/>
      <c r="OTL4" s="31"/>
      <c r="OTM4" s="31"/>
      <c r="OTN4" s="31"/>
      <c r="OTO4" s="31"/>
      <c r="OTP4" s="31"/>
      <c r="OTQ4" s="31"/>
      <c r="OTR4" s="31"/>
      <c r="OTS4" s="31"/>
      <c r="OTT4" s="31"/>
      <c r="OTU4" s="31"/>
      <c r="OTV4" s="31"/>
      <c r="OTW4" s="31"/>
      <c r="OTX4" s="31"/>
      <c r="OTY4" s="31"/>
      <c r="OTZ4" s="31"/>
      <c r="OUA4" s="31"/>
      <c r="OUB4" s="31"/>
      <c r="OUC4" s="31"/>
      <c r="OUD4" s="31"/>
      <c r="OUE4" s="31"/>
      <c r="OUF4" s="31"/>
      <c r="OUG4" s="31"/>
      <c r="OUH4" s="31"/>
      <c r="OUI4" s="31"/>
      <c r="OUJ4" s="31"/>
      <c r="OUK4" s="31"/>
      <c r="OUL4" s="31"/>
      <c r="OUM4" s="31"/>
      <c r="OUN4" s="31"/>
      <c r="OUO4" s="31"/>
      <c r="OUP4" s="31"/>
      <c r="OUQ4" s="31"/>
      <c r="OUR4" s="31"/>
      <c r="OUS4" s="31"/>
      <c r="OUT4" s="31"/>
      <c r="OUU4" s="31"/>
      <c r="OUV4" s="31"/>
      <c r="OUW4" s="31"/>
      <c r="OUX4" s="31"/>
      <c r="OUY4" s="31"/>
      <c r="OUZ4" s="31"/>
      <c r="OVA4" s="31"/>
      <c r="OVB4" s="31"/>
      <c r="OVC4" s="31"/>
      <c r="OVD4" s="31"/>
      <c r="OVE4" s="31"/>
      <c r="OVF4" s="31"/>
      <c r="OVG4" s="31"/>
      <c r="OVH4" s="31"/>
      <c r="OVI4" s="31"/>
      <c r="OVJ4" s="31"/>
      <c r="OVK4" s="31"/>
      <c r="OVL4" s="31"/>
      <c r="OVM4" s="31"/>
      <c r="OVN4" s="31"/>
      <c r="OVO4" s="31"/>
      <c r="OVP4" s="31"/>
      <c r="OVQ4" s="31"/>
      <c r="OVR4" s="31"/>
      <c r="OVS4" s="31"/>
      <c r="OVT4" s="31"/>
      <c r="OVU4" s="31"/>
      <c r="OVV4" s="31"/>
      <c r="OVW4" s="31"/>
      <c r="OVX4" s="31"/>
      <c r="OVY4" s="31"/>
      <c r="OVZ4" s="31"/>
      <c r="OWA4" s="31"/>
      <c r="OWB4" s="31"/>
      <c r="OWC4" s="31"/>
      <c r="OWD4" s="31"/>
      <c r="OWE4" s="31"/>
      <c r="OWF4" s="31"/>
      <c r="OWG4" s="31"/>
      <c r="OWH4" s="31"/>
      <c r="OWI4" s="31"/>
      <c r="OWJ4" s="31"/>
      <c r="OWK4" s="31"/>
      <c r="OWL4" s="31"/>
      <c r="OWM4" s="31"/>
      <c r="OWN4" s="31"/>
      <c r="OWO4" s="31"/>
      <c r="OWP4" s="31"/>
      <c r="OWQ4" s="31"/>
      <c r="OWR4" s="31"/>
      <c r="OWS4" s="31"/>
      <c r="OWT4" s="31"/>
      <c r="OWU4" s="31"/>
      <c r="OWV4" s="31"/>
      <c r="OWW4" s="31"/>
      <c r="OWX4" s="31"/>
      <c r="OWY4" s="31"/>
      <c r="OWZ4" s="31"/>
      <c r="OXA4" s="31"/>
      <c r="OXB4" s="31"/>
      <c r="OXC4" s="31"/>
      <c r="OXD4" s="31"/>
      <c r="OXE4" s="31"/>
      <c r="OXF4" s="31"/>
      <c r="OXG4" s="31"/>
      <c r="OXH4" s="31"/>
      <c r="OXI4" s="31"/>
      <c r="OXJ4" s="31"/>
      <c r="OXK4" s="31"/>
      <c r="OXL4" s="31"/>
      <c r="OXM4" s="31"/>
      <c r="OXN4" s="31"/>
      <c r="OXO4" s="31"/>
      <c r="OXP4" s="31"/>
      <c r="OXQ4" s="31"/>
      <c r="OXR4" s="31"/>
      <c r="OXS4" s="31"/>
      <c r="OXT4" s="31"/>
      <c r="OXU4" s="31"/>
      <c r="OXV4" s="31"/>
      <c r="OXW4" s="31"/>
      <c r="OXX4" s="31"/>
      <c r="OXY4" s="31"/>
      <c r="OXZ4" s="31"/>
      <c r="OYA4" s="31"/>
      <c r="OYB4" s="31"/>
      <c r="OYC4" s="31"/>
      <c r="OYD4" s="31"/>
      <c r="OYE4" s="31"/>
      <c r="OYF4" s="31"/>
      <c r="OYG4" s="31"/>
      <c r="OYH4" s="31"/>
      <c r="OYI4" s="31"/>
      <c r="OYJ4" s="31"/>
      <c r="OYK4" s="31"/>
      <c r="OYL4" s="31"/>
      <c r="OYM4" s="31"/>
      <c r="OYN4" s="31"/>
      <c r="OYO4" s="31"/>
      <c r="OYP4" s="31"/>
      <c r="OYQ4" s="31"/>
      <c r="OYR4" s="31"/>
      <c r="OYS4" s="31"/>
      <c r="OYT4" s="31"/>
      <c r="OYU4" s="31"/>
      <c r="OYV4" s="31"/>
      <c r="OYW4" s="31"/>
      <c r="OYX4" s="31"/>
      <c r="OYY4" s="31"/>
      <c r="OYZ4" s="31"/>
      <c r="OZA4" s="31"/>
      <c r="OZB4" s="31"/>
      <c r="OZC4" s="31"/>
      <c r="OZD4" s="31"/>
      <c r="OZE4" s="31"/>
      <c r="OZF4" s="31"/>
      <c r="OZG4" s="31"/>
      <c r="OZH4" s="31"/>
      <c r="OZI4" s="31"/>
      <c r="OZJ4" s="31"/>
      <c r="OZK4" s="31"/>
      <c r="OZL4" s="31"/>
      <c r="OZM4" s="31"/>
      <c r="OZN4" s="31"/>
      <c r="OZO4" s="31"/>
      <c r="OZP4" s="31"/>
      <c r="OZQ4" s="31"/>
      <c r="OZR4" s="31"/>
      <c r="OZS4" s="31"/>
      <c r="OZT4" s="31"/>
      <c r="OZU4" s="31"/>
      <c r="OZV4" s="31"/>
      <c r="OZW4" s="31"/>
      <c r="OZX4" s="31"/>
      <c r="OZY4" s="31"/>
      <c r="OZZ4" s="31"/>
      <c r="PAA4" s="31"/>
      <c r="PAB4" s="31"/>
      <c r="PAC4" s="31"/>
      <c r="PAD4" s="31"/>
      <c r="PAE4" s="31"/>
      <c r="PAF4" s="31"/>
      <c r="PAG4" s="31"/>
      <c r="PAH4" s="31"/>
      <c r="PAI4" s="31"/>
      <c r="PAJ4" s="31"/>
      <c r="PAK4" s="31"/>
      <c r="PAL4" s="31"/>
      <c r="PAM4" s="31"/>
      <c r="PAN4" s="31"/>
      <c r="PAO4" s="31"/>
      <c r="PAP4" s="31"/>
      <c r="PAQ4" s="31"/>
      <c r="PAR4" s="31"/>
      <c r="PAS4" s="31"/>
      <c r="PAT4" s="31"/>
      <c r="PAU4" s="31"/>
      <c r="PAV4" s="31"/>
      <c r="PAW4" s="31"/>
      <c r="PAX4" s="31"/>
      <c r="PAY4" s="31"/>
      <c r="PAZ4" s="31"/>
      <c r="PBA4" s="31"/>
      <c r="PBB4" s="31"/>
      <c r="PBC4" s="31"/>
      <c r="PBD4" s="31"/>
      <c r="PBE4" s="31"/>
      <c r="PBF4" s="31"/>
      <c r="PBG4" s="31"/>
      <c r="PBH4" s="31"/>
      <c r="PBI4" s="31"/>
      <c r="PBJ4" s="31"/>
      <c r="PBK4" s="31"/>
      <c r="PBL4" s="31"/>
      <c r="PBM4" s="31"/>
      <c r="PBN4" s="31"/>
      <c r="PBO4" s="31"/>
      <c r="PBP4" s="31"/>
      <c r="PBQ4" s="31"/>
      <c r="PBR4" s="31"/>
      <c r="PBS4" s="31"/>
      <c r="PBT4" s="31"/>
      <c r="PBU4" s="31"/>
      <c r="PBV4" s="31"/>
      <c r="PBW4" s="31"/>
      <c r="PBX4" s="31"/>
      <c r="PBY4" s="31"/>
      <c r="PBZ4" s="31"/>
      <c r="PCA4" s="31"/>
      <c r="PCB4" s="31"/>
      <c r="PCC4" s="31"/>
      <c r="PCD4" s="31"/>
      <c r="PCE4" s="31"/>
      <c r="PCF4" s="31"/>
      <c r="PCG4" s="31"/>
      <c r="PCH4" s="31"/>
      <c r="PCI4" s="31"/>
      <c r="PCJ4" s="31"/>
      <c r="PCK4" s="31"/>
      <c r="PCL4" s="31"/>
      <c r="PCM4" s="31"/>
      <c r="PCN4" s="31"/>
      <c r="PCO4" s="31"/>
      <c r="PCP4" s="31"/>
      <c r="PCQ4" s="31"/>
      <c r="PCR4" s="31"/>
      <c r="PCS4" s="31"/>
      <c r="PCT4" s="31"/>
      <c r="PCU4" s="31"/>
      <c r="PCV4" s="31"/>
      <c r="PCW4" s="31"/>
      <c r="PCX4" s="31"/>
      <c r="PCY4" s="31"/>
      <c r="PCZ4" s="31"/>
      <c r="PDA4" s="31"/>
      <c r="PDB4" s="31"/>
      <c r="PDC4" s="31"/>
      <c r="PDD4" s="31"/>
      <c r="PDE4" s="31"/>
      <c r="PDF4" s="31"/>
      <c r="PDG4" s="31"/>
      <c r="PDH4" s="31"/>
      <c r="PDI4" s="31"/>
      <c r="PDJ4" s="31"/>
      <c r="PDK4" s="31"/>
      <c r="PDL4" s="31"/>
      <c r="PDM4" s="31"/>
      <c r="PDN4" s="31"/>
      <c r="PDO4" s="31"/>
      <c r="PDP4" s="31"/>
      <c r="PDQ4" s="31"/>
      <c r="PDR4" s="31"/>
      <c r="PDS4" s="31"/>
      <c r="PDT4" s="31"/>
      <c r="PDU4" s="31"/>
      <c r="PDV4" s="31"/>
      <c r="PDW4" s="31"/>
      <c r="PDX4" s="31"/>
      <c r="PDY4" s="31"/>
      <c r="PDZ4" s="31"/>
      <c r="PEA4" s="31"/>
      <c r="PEB4" s="31"/>
      <c r="PEC4" s="31"/>
      <c r="PED4" s="31"/>
      <c r="PEE4" s="31"/>
      <c r="PEF4" s="31"/>
      <c r="PEG4" s="31"/>
      <c r="PEH4" s="31"/>
      <c r="PEI4" s="31"/>
      <c r="PEJ4" s="31"/>
      <c r="PEK4" s="31"/>
      <c r="PEL4" s="31"/>
      <c r="PEM4" s="31"/>
      <c r="PEN4" s="31"/>
      <c r="PEO4" s="31"/>
      <c r="PEP4" s="31"/>
      <c r="PEQ4" s="31"/>
      <c r="PER4" s="31"/>
      <c r="PES4" s="31"/>
      <c r="PET4" s="31"/>
      <c r="PEU4" s="31"/>
      <c r="PEV4" s="31"/>
      <c r="PEW4" s="31"/>
      <c r="PEX4" s="31"/>
      <c r="PEY4" s="31"/>
      <c r="PEZ4" s="31"/>
      <c r="PFA4" s="31"/>
      <c r="PFB4" s="31"/>
      <c r="PFC4" s="31"/>
      <c r="PFD4" s="31"/>
      <c r="PFE4" s="31"/>
      <c r="PFF4" s="31"/>
      <c r="PFG4" s="31"/>
      <c r="PFH4" s="31"/>
      <c r="PFI4" s="31"/>
      <c r="PFJ4" s="31"/>
      <c r="PFK4" s="31"/>
      <c r="PFL4" s="31"/>
      <c r="PFM4" s="31"/>
      <c r="PFN4" s="31"/>
      <c r="PFO4" s="31"/>
      <c r="PFP4" s="31"/>
      <c r="PFQ4" s="31"/>
      <c r="PFR4" s="31"/>
      <c r="PFS4" s="31"/>
      <c r="PFT4" s="31"/>
      <c r="PFU4" s="31"/>
      <c r="PFV4" s="31"/>
      <c r="PFW4" s="31"/>
      <c r="PFX4" s="31"/>
      <c r="PFY4" s="31"/>
      <c r="PFZ4" s="31"/>
      <c r="PGA4" s="31"/>
      <c r="PGB4" s="31"/>
      <c r="PGC4" s="31"/>
      <c r="PGD4" s="31"/>
      <c r="PGE4" s="31"/>
      <c r="PGF4" s="31"/>
      <c r="PGG4" s="31"/>
      <c r="PGH4" s="31"/>
      <c r="PGI4" s="31"/>
      <c r="PGJ4" s="31"/>
      <c r="PGK4" s="31"/>
      <c r="PGL4" s="31"/>
      <c r="PGM4" s="31"/>
      <c r="PGN4" s="31"/>
      <c r="PGO4" s="31"/>
      <c r="PGP4" s="31"/>
      <c r="PGQ4" s="31"/>
      <c r="PGR4" s="31"/>
      <c r="PGS4" s="31"/>
      <c r="PGT4" s="31"/>
      <c r="PGU4" s="31"/>
      <c r="PGV4" s="31"/>
      <c r="PGW4" s="31"/>
      <c r="PGX4" s="31"/>
      <c r="PGY4" s="31"/>
      <c r="PGZ4" s="31"/>
      <c r="PHA4" s="31"/>
      <c r="PHB4" s="31"/>
      <c r="PHC4" s="31"/>
      <c r="PHD4" s="31"/>
      <c r="PHE4" s="31"/>
      <c r="PHF4" s="31"/>
      <c r="PHG4" s="31"/>
      <c r="PHH4" s="31"/>
      <c r="PHI4" s="31"/>
      <c r="PHJ4" s="31"/>
      <c r="PHK4" s="31"/>
      <c r="PHL4" s="31"/>
      <c r="PHM4" s="31"/>
      <c r="PHN4" s="31"/>
      <c r="PHO4" s="31"/>
      <c r="PHP4" s="31"/>
      <c r="PHQ4" s="31"/>
      <c r="PHR4" s="31"/>
      <c r="PHS4" s="31"/>
      <c r="PHT4" s="31"/>
      <c r="PHU4" s="31"/>
      <c r="PHV4" s="31"/>
      <c r="PHW4" s="31"/>
      <c r="PHX4" s="31"/>
      <c r="PHY4" s="31"/>
      <c r="PHZ4" s="31"/>
      <c r="PIA4" s="31"/>
      <c r="PIB4" s="31"/>
      <c r="PIC4" s="31"/>
      <c r="PID4" s="31"/>
      <c r="PIE4" s="31"/>
      <c r="PIF4" s="31"/>
      <c r="PIG4" s="31"/>
      <c r="PIH4" s="31"/>
      <c r="PII4" s="31"/>
      <c r="PIJ4" s="31"/>
      <c r="PIK4" s="31"/>
      <c r="PIL4" s="31"/>
      <c r="PIM4" s="31"/>
      <c r="PIN4" s="31"/>
      <c r="PIO4" s="31"/>
      <c r="PIP4" s="31"/>
      <c r="PIQ4" s="31"/>
      <c r="PIR4" s="31"/>
      <c r="PIS4" s="31"/>
      <c r="PIT4" s="31"/>
      <c r="PIU4" s="31"/>
      <c r="PIV4" s="31"/>
      <c r="PIW4" s="31"/>
      <c r="PIX4" s="31"/>
      <c r="PIY4" s="31"/>
      <c r="PIZ4" s="31"/>
      <c r="PJA4" s="31"/>
      <c r="PJB4" s="31"/>
      <c r="PJC4" s="31"/>
      <c r="PJD4" s="31"/>
      <c r="PJE4" s="31"/>
      <c r="PJF4" s="31"/>
      <c r="PJG4" s="31"/>
      <c r="PJH4" s="31"/>
      <c r="PJI4" s="31"/>
      <c r="PJJ4" s="31"/>
      <c r="PJK4" s="31"/>
      <c r="PJL4" s="31"/>
      <c r="PJM4" s="31"/>
      <c r="PJN4" s="31"/>
      <c r="PJO4" s="31"/>
      <c r="PJP4" s="31"/>
      <c r="PJQ4" s="31"/>
      <c r="PJR4" s="31"/>
      <c r="PJS4" s="31"/>
      <c r="PJT4" s="31"/>
      <c r="PJU4" s="31"/>
      <c r="PJV4" s="31"/>
      <c r="PJW4" s="31"/>
      <c r="PJX4" s="31"/>
      <c r="PJY4" s="31"/>
      <c r="PJZ4" s="31"/>
      <c r="PKA4" s="31"/>
      <c r="PKB4" s="31"/>
      <c r="PKC4" s="31"/>
      <c r="PKD4" s="31"/>
      <c r="PKE4" s="31"/>
      <c r="PKF4" s="31"/>
      <c r="PKG4" s="31"/>
      <c r="PKH4" s="31"/>
      <c r="PKI4" s="31"/>
      <c r="PKJ4" s="31"/>
      <c r="PKK4" s="31"/>
      <c r="PKL4" s="31"/>
      <c r="PKM4" s="31"/>
      <c r="PKN4" s="31"/>
      <c r="PKO4" s="31"/>
      <c r="PKP4" s="31"/>
      <c r="PKQ4" s="31"/>
      <c r="PKR4" s="31"/>
      <c r="PKS4" s="31"/>
      <c r="PKT4" s="31"/>
      <c r="PKU4" s="31"/>
      <c r="PKV4" s="31"/>
      <c r="PKW4" s="31"/>
      <c r="PKX4" s="31"/>
      <c r="PKY4" s="31"/>
      <c r="PKZ4" s="31"/>
      <c r="PLA4" s="31"/>
      <c r="PLB4" s="31"/>
      <c r="PLC4" s="31"/>
      <c r="PLD4" s="31"/>
      <c r="PLE4" s="31"/>
      <c r="PLF4" s="31"/>
      <c r="PLG4" s="31"/>
      <c r="PLH4" s="31"/>
      <c r="PLI4" s="31"/>
      <c r="PLJ4" s="31"/>
      <c r="PLK4" s="31"/>
      <c r="PLL4" s="31"/>
      <c r="PLM4" s="31"/>
      <c r="PLN4" s="31"/>
      <c r="PLO4" s="31"/>
      <c r="PLP4" s="31"/>
      <c r="PLQ4" s="31"/>
      <c r="PLR4" s="31"/>
      <c r="PLS4" s="31"/>
      <c r="PLT4" s="31"/>
      <c r="PLU4" s="31"/>
      <c r="PLV4" s="31"/>
      <c r="PLW4" s="31"/>
      <c r="PLX4" s="31"/>
      <c r="PLY4" s="31"/>
      <c r="PLZ4" s="31"/>
      <c r="PMA4" s="31"/>
      <c r="PMB4" s="31"/>
      <c r="PMC4" s="31"/>
      <c r="PMD4" s="31"/>
      <c r="PME4" s="31"/>
      <c r="PMF4" s="31"/>
      <c r="PMG4" s="31"/>
      <c r="PMH4" s="31"/>
      <c r="PMI4" s="31"/>
      <c r="PMJ4" s="31"/>
      <c r="PMK4" s="31"/>
      <c r="PML4" s="31"/>
      <c r="PMM4" s="31"/>
      <c r="PMN4" s="31"/>
      <c r="PMO4" s="31"/>
      <c r="PMP4" s="31"/>
      <c r="PMQ4" s="31"/>
      <c r="PMR4" s="31"/>
      <c r="PMS4" s="31"/>
      <c r="PMT4" s="31"/>
      <c r="PMU4" s="31"/>
      <c r="PMV4" s="31"/>
      <c r="PMW4" s="31"/>
      <c r="PMX4" s="31"/>
      <c r="PMY4" s="31"/>
      <c r="PMZ4" s="31"/>
      <c r="PNA4" s="31"/>
      <c r="PNB4" s="31"/>
      <c r="PNC4" s="31"/>
      <c r="PND4" s="31"/>
      <c r="PNE4" s="31"/>
      <c r="PNF4" s="31"/>
      <c r="PNG4" s="31"/>
      <c r="PNH4" s="31"/>
      <c r="PNI4" s="31"/>
      <c r="PNJ4" s="31"/>
      <c r="PNK4" s="31"/>
      <c r="PNL4" s="31"/>
      <c r="PNM4" s="31"/>
      <c r="PNN4" s="31"/>
      <c r="PNO4" s="31"/>
      <c r="PNP4" s="31"/>
      <c r="PNQ4" s="31"/>
      <c r="PNR4" s="31"/>
      <c r="PNS4" s="31"/>
      <c r="PNT4" s="31"/>
      <c r="PNU4" s="31"/>
      <c r="PNV4" s="31"/>
      <c r="PNW4" s="31"/>
      <c r="PNX4" s="31"/>
      <c r="PNY4" s="31"/>
      <c r="PNZ4" s="31"/>
      <c r="POA4" s="31"/>
      <c r="POB4" s="31"/>
      <c r="POC4" s="31"/>
      <c r="POD4" s="31"/>
      <c r="POE4" s="31"/>
      <c r="POF4" s="31"/>
      <c r="POG4" s="31"/>
      <c r="POH4" s="31"/>
      <c r="POI4" s="31"/>
      <c r="POJ4" s="31"/>
      <c r="POK4" s="31"/>
      <c r="POL4" s="31"/>
      <c r="POM4" s="31"/>
      <c r="PON4" s="31"/>
      <c r="POO4" s="31"/>
      <c r="POP4" s="31"/>
      <c r="POQ4" s="31"/>
      <c r="POR4" s="31"/>
      <c r="POS4" s="31"/>
      <c r="POT4" s="31"/>
      <c r="POU4" s="31"/>
      <c r="POV4" s="31"/>
      <c r="POW4" s="31"/>
      <c r="POX4" s="31"/>
      <c r="POY4" s="31"/>
      <c r="POZ4" s="31"/>
      <c r="PPA4" s="31"/>
      <c r="PPB4" s="31"/>
      <c r="PPC4" s="31"/>
      <c r="PPD4" s="31"/>
      <c r="PPE4" s="31"/>
      <c r="PPF4" s="31"/>
      <c r="PPG4" s="31"/>
      <c r="PPH4" s="31"/>
      <c r="PPI4" s="31"/>
      <c r="PPJ4" s="31"/>
      <c r="PPK4" s="31"/>
      <c r="PPL4" s="31"/>
      <c r="PPM4" s="31"/>
      <c r="PPN4" s="31"/>
      <c r="PPO4" s="31"/>
      <c r="PPP4" s="31"/>
      <c r="PPQ4" s="31"/>
      <c r="PPR4" s="31"/>
      <c r="PPS4" s="31"/>
      <c r="PPT4" s="31"/>
      <c r="PPU4" s="31"/>
      <c r="PPV4" s="31"/>
      <c r="PPW4" s="31"/>
      <c r="PPX4" s="31"/>
      <c r="PPY4" s="31"/>
      <c r="PPZ4" s="31"/>
      <c r="PQA4" s="31"/>
      <c r="PQB4" s="31"/>
      <c r="PQC4" s="31"/>
      <c r="PQD4" s="31"/>
      <c r="PQE4" s="31"/>
      <c r="PQF4" s="31"/>
      <c r="PQG4" s="31"/>
      <c r="PQH4" s="31"/>
      <c r="PQI4" s="31"/>
      <c r="PQJ4" s="31"/>
      <c r="PQK4" s="31"/>
      <c r="PQL4" s="31"/>
      <c r="PQM4" s="31"/>
      <c r="PQN4" s="31"/>
      <c r="PQO4" s="31"/>
      <c r="PQP4" s="31"/>
      <c r="PQQ4" s="31"/>
      <c r="PQR4" s="31"/>
      <c r="PQS4" s="31"/>
      <c r="PQT4" s="31"/>
      <c r="PQU4" s="31"/>
      <c r="PQV4" s="31"/>
      <c r="PQW4" s="31"/>
      <c r="PQX4" s="31"/>
      <c r="PQY4" s="31"/>
      <c r="PQZ4" s="31"/>
      <c r="PRA4" s="31"/>
      <c r="PRB4" s="31"/>
      <c r="PRC4" s="31"/>
      <c r="PRD4" s="31"/>
      <c r="PRE4" s="31"/>
      <c r="PRF4" s="31"/>
      <c r="PRG4" s="31"/>
      <c r="PRH4" s="31"/>
      <c r="PRI4" s="31"/>
      <c r="PRJ4" s="31"/>
      <c r="PRK4" s="31"/>
      <c r="PRL4" s="31"/>
      <c r="PRM4" s="31"/>
      <c r="PRN4" s="31"/>
      <c r="PRO4" s="31"/>
      <c r="PRP4" s="31"/>
      <c r="PRQ4" s="31"/>
      <c r="PRR4" s="31"/>
      <c r="PRS4" s="31"/>
      <c r="PRT4" s="31"/>
      <c r="PRU4" s="31"/>
      <c r="PRV4" s="31"/>
      <c r="PRW4" s="31"/>
      <c r="PRX4" s="31"/>
      <c r="PRY4" s="31"/>
      <c r="PRZ4" s="31"/>
      <c r="PSA4" s="31"/>
      <c r="PSB4" s="31"/>
      <c r="PSC4" s="31"/>
      <c r="PSD4" s="31"/>
      <c r="PSE4" s="31"/>
      <c r="PSF4" s="31"/>
      <c r="PSG4" s="31"/>
      <c r="PSH4" s="31"/>
      <c r="PSI4" s="31"/>
      <c r="PSJ4" s="31"/>
      <c r="PSK4" s="31"/>
      <c r="PSL4" s="31"/>
      <c r="PSM4" s="31"/>
      <c r="PSN4" s="31"/>
      <c r="PSO4" s="31"/>
      <c r="PSP4" s="31"/>
      <c r="PSQ4" s="31"/>
      <c r="PSR4" s="31"/>
      <c r="PSS4" s="31"/>
      <c r="PST4" s="31"/>
      <c r="PSU4" s="31"/>
      <c r="PSV4" s="31"/>
      <c r="PSW4" s="31"/>
      <c r="PSX4" s="31"/>
      <c r="PSY4" s="31"/>
      <c r="PSZ4" s="31"/>
      <c r="PTA4" s="31"/>
      <c r="PTB4" s="31"/>
      <c r="PTC4" s="31"/>
      <c r="PTD4" s="31"/>
      <c r="PTE4" s="31"/>
      <c r="PTF4" s="31"/>
      <c r="PTG4" s="31"/>
      <c r="PTH4" s="31"/>
      <c r="PTI4" s="31"/>
      <c r="PTJ4" s="31"/>
      <c r="PTK4" s="31"/>
      <c r="PTL4" s="31"/>
      <c r="PTM4" s="31"/>
      <c r="PTN4" s="31"/>
      <c r="PTO4" s="31"/>
      <c r="PTP4" s="31"/>
      <c r="PTQ4" s="31"/>
      <c r="PTR4" s="31"/>
      <c r="PTS4" s="31"/>
      <c r="PTT4" s="31"/>
      <c r="PTU4" s="31"/>
      <c r="PTV4" s="31"/>
      <c r="PTW4" s="31"/>
      <c r="PTX4" s="31"/>
      <c r="PTY4" s="31"/>
      <c r="PTZ4" s="31"/>
      <c r="PUA4" s="31"/>
      <c r="PUB4" s="31"/>
      <c r="PUC4" s="31"/>
      <c r="PUD4" s="31"/>
      <c r="PUE4" s="31"/>
      <c r="PUF4" s="31"/>
      <c r="PUG4" s="31"/>
      <c r="PUH4" s="31"/>
      <c r="PUI4" s="31"/>
      <c r="PUJ4" s="31"/>
      <c r="PUK4" s="31"/>
      <c r="PUL4" s="31"/>
      <c r="PUM4" s="31"/>
      <c r="PUN4" s="31"/>
      <c r="PUO4" s="31"/>
      <c r="PUP4" s="31"/>
      <c r="PUQ4" s="31"/>
      <c r="PUR4" s="31"/>
      <c r="PUS4" s="31"/>
      <c r="PUT4" s="31"/>
      <c r="PUU4" s="31"/>
      <c r="PUV4" s="31"/>
      <c r="PUW4" s="31"/>
      <c r="PUX4" s="31"/>
      <c r="PUY4" s="31"/>
      <c r="PUZ4" s="31"/>
      <c r="PVA4" s="31"/>
      <c r="PVB4" s="31"/>
      <c r="PVC4" s="31"/>
      <c r="PVD4" s="31"/>
      <c r="PVE4" s="31"/>
      <c r="PVF4" s="31"/>
      <c r="PVG4" s="31"/>
      <c r="PVH4" s="31"/>
      <c r="PVI4" s="31"/>
      <c r="PVJ4" s="31"/>
      <c r="PVK4" s="31"/>
      <c r="PVL4" s="31"/>
      <c r="PVM4" s="31"/>
      <c r="PVN4" s="31"/>
      <c r="PVO4" s="31"/>
      <c r="PVP4" s="31"/>
      <c r="PVQ4" s="31"/>
      <c r="PVR4" s="31"/>
      <c r="PVS4" s="31"/>
      <c r="PVT4" s="31"/>
      <c r="PVU4" s="31"/>
      <c r="PVV4" s="31"/>
      <c r="PVW4" s="31"/>
      <c r="PVX4" s="31"/>
      <c r="PVY4" s="31"/>
      <c r="PVZ4" s="31"/>
      <c r="PWA4" s="31"/>
      <c r="PWB4" s="31"/>
      <c r="PWC4" s="31"/>
      <c r="PWD4" s="31"/>
      <c r="PWE4" s="31"/>
      <c r="PWF4" s="31"/>
      <c r="PWG4" s="31"/>
      <c r="PWH4" s="31"/>
      <c r="PWI4" s="31"/>
      <c r="PWJ4" s="31"/>
      <c r="PWK4" s="31"/>
      <c r="PWL4" s="31"/>
      <c r="PWM4" s="31"/>
      <c r="PWN4" s="31"/>
      <c r="PWO4" s="31"/>
      <c r="PWP4" s="31"/>
      <c r="PWQ4" s="31"/>
      <c r="PWR4" s="31"/>
      <c r="PWS4" s="31"/>
      <c r="PWT4" s="31"/>
      <c r="PWU4" s="31"/>
      <c r="PWV4" s="31"/>
      <c r="PWW4" s="31"/>
      <c r="PWX4" s="31"/>
      <c r="PWY4" s="31"/>
      <c r="PWZ4" s="31"/>
      <c r="PXA4" s="31"/>
      <c r="PXB4" s="31"/>
      <c r="PXC4" s="31"/>
      <c r="PXD4" s="31"/>
      <c r="PXE4" s="31"/>
      <c r="PXF4" s="31"/>
      <c r="PXG4" s="31"/>
      <c r="PXH4" s="31"/>
      <c r="PXI4" s="31"/>
      <c r="PXJ4" s="31"/>
      <c r="PXK4" s="31"/>
      <c r="PXL4" s="31"/>
      <c r="PXM4" s="31"/>
      <c r="PXN4" s="31"/>
      <c r="PXO4" s="31"/>
      <c r="PXP4" s="31"/>
      <c r="PXQ4" s="31"/>
      <c r="PXR4" s="31"/>
      <c r="PXS4" s="31"/>
      <c r="PXT4" s="31"/>
      <c r="PXU4" s="31"/>
      <c r="PXV4" s="31"/>
      <c r="PXW4" s="31"/>
      <c r="PXX4" s="31"/>
      <c r="PXY4" s="31"/>
      <c r="PXZ4" s="31"/>
      <c r="PYA4" s="31"/>
      <c r="PYB4" s="31"/>
      <c r="PYC4" s="31"/>
      <c r="PYD4" s="31"/>
      <c r="PYE4" s="31"/>
      <c r="PYF4" s="31"/>
      <c r="PYG4" s="31"/>
      <c r="PYH4" s="31"/>
      <c r="PYI4" s="31"/>
      <c r="PYJ4" s="31"/>
      <c r="PYK4" s="31"/>
      <c r="PYL4" s="31"/>
      <c r="PYM4" s="31"/>
      <c r="PYN4" s="31"/>
      <c r="PYO4" s="31"/>
      <c r="PYP4" s="31"/>
      <c r="PYQ4" s="31"/>
      <c r="PYR4" s="31"/>
      <c r="PYS4" s="31"/>
      <c r="PYT4" s="31"/>
      <c r="PYU4" s="31"/>
      <c r="PYV4" s="31"/>
      <c r="PYW4" s="31"/>
      <c r="PYX4" s="31"/>
      <c r="PYY4" s="31"/>
      <c r="PYZ4" s="31"/>
      <c r="PZA4" s="31"/>
      <c r="PZB4" s="31"/>
      <c r="PZC4" s="31"/>
      <c r="PZD4" s="31"/>
      <c r="PZE4" s="31"/>
      <c r="PZF4" s="31"/>
      <c r="PZG4" s="31"/>
      <c r="PZH4" s="31"/>
      <c r="PZI4" s="31"/>
      <c r="PZJ4" s="31"/>
      <c r="PZK4" s="31"/>
      <c r="PZL4" s="31"/>
      <c r="PZM4" s="31"/>
      <c r="PZN4" s="31"/>
      <c r="PZO4" s="31"/>
      <c r="PZP4" s="31"/>
      <c r="PZQ4" s="31"/>
      <c r="PZR4" s="31"/>
      <c r="PZS4" s="31"/>
      <c r="PZT4" s="31"/>
      <c r="PZU4" s="31"/>
      <c r="PZV4" s="31"/>
      <c r="PZW4" s="31"/>
      <c r="PZX4" s="31"/>
      <c r="PZY4" s="31"/>
      <c r="PZZ4" s="31"/>
      <c r="QAA4" s="31"/>
      <c r="QAB4" s="31"/>
      <c r="QAC4" s="31"/>
      <c r="QAD4" s="31"/>
      <c r="QAE4" s="31"/>
      <c r="QAF4" s="31"/>
      <c r="QAG4" s="31"/>
      <c r="QAH4" s="31"/>
      <c r="QAI4" s="31"/>
      <c r="QAJ4" s="31"/>
      <c r="QAK4" s="31"/>
      <c r="QAL4" s="31"/>
      <c r="QAM4" s="31"/>
      <c r="QAN4" s="31"/>
      <c r="QAO4" s="31"/>
      <c r="QAP4" s="31"/>
      <c r="QAQ4" s="31"/>
      <c r="QAR4" s="31"/>
      <c r="QAS4" s="31"/>
      <c r="QAT4" s="31"/>
      <c r="QAU4" s="31"/>
      <c r="QAV4" s="31"/>
      <c r="QAW4" s="31"/>
      <c r="QAX4" s="31"/>
      <c r="QAY4" s="31"/>
      <c r="QAZ4" s="31"/>
      <c r="QBA4" s="31"/>
      <c r="QBB4" s="31"/>
      <c r="QBC4" s="31"/>
      <c r="QBD4" s="31"/>
      <c r="QBE4" s="31"/>
      <c r="QBF4" s="31"/>
      <c r="QBG4" s="31"/>
      <c r="QBH4" s="31"/>
      <c r="QBI4" s="31"/>
      <c r="QBJ4" s="31"/>
      <c r="QBK4" s="31"/>
      <c r="QBL4" s="31"/>
      <c r="QBM4" s="31"/>
      <c r="QBN4" s="31"/>
      <c r="QBO4" s="31"/>
      <c r="QBP4" s="31"/>
      <c r="QBQ4" s="31"/>
      <c r="QBR4" s="31"/>
      <c r="QBS4" s="31"/>
      <c r="QBT4" s="31"/>
      <c r="QBU4" s="31"/>
      <c r="QBV4" s="31"/>
      <c r="QBW4" s="31"/>
      <c r="QBX4" s="31"/>
      <c r="QBY4" s="31"/>
      <c r="QBZ4" s="31"/>
      <c r="QCA4" s="31"/>
      <c r="QCB4" s="31"/>
      <c r="QCC4" s="31"/>
      <c r="QCD4" s="31"/>
      <c r="QCE4" s="31"/>
      <c r="QCF4" s="31"/>
      <c r="QCG4" s="31"/>
      <c r="QCH4" s="31"/>
      <c r="QCI4" s="31"/>
      <c r="QCJ4" s="31"/>
      <c r="QCK4" s="31"/>
      <c r="QCL4" s="31"/>
      <c r="QCM4" s="31"/>
      <c r="QCN4" s="31"/>
      <c r="QCO4" s="31"/>
      <c r="QCP4" s="31"/>
      <c r="QCQ4" s="31"/>
      <c r="QCR4" s="31"/>
      <c r="QCS4" s="31"/>
      <c r="QCT4" s="31"/>
      <c r="QCU4" s="31"/>
      <c r="QCV4" s="31"/>
      <c r="QCW4" s="31"/>
      <c r="QCX4" s="31"/>
      <c r="QCY4" s="31"/>
      <c r="QCZ4" s="31"/>
      <c r="QDA4" s="31"/>
      <c r="QDB4" s="31"/>
      <c r="QDC4" s="31"/>
      <c r="QDD4" s="31"/>
      <c r="QDE4" s="31"/>
      <c r="QDF4" s="31"/>
      <c r="QDG4" s="31"/>
      <c r="QDH4" s="31"/>
      <c r="QDI4" s="31"/>
      <c r="QDJ4" s="31"/>
      <c r="QDK4" s="31"/>
      <c r="QDL4" s="31"/>
      <c r="QDM4" s="31"/>
      <c r="QDN4" s="31"/>
      <c r="QDO4" s="31"/>
      <c r="QDP4" s="31"/>
      <c r="QDQ4" s="31"/>
      <c r="QDR4" s="31"/>
      <c r="QDS4" s="31"/>
      <c r="QDT4" s="31"/>
      <c r="QDU4" s="31"/>
      <c r="QDV4" s="31"/>
      <c r="QDW4" s="31"/>
      <c r="QDX4" s="31"/>
      <c r="QDY4" s="31"/>
      <c r="QDZ4" s="31"/>
      <c r="QEA4" s="31"/>
      <c r="QEB4" s="31"/>
      <c r="QEC4" s="31"/>
      <c r="QED4" s="31"/>
      <c r="QEE4" s="31"/>
      <c r="QEF4" s="31"/>
      <c r="QEG4" s="31"/>
      <c r="QEH4" s="31"/>
      <c r="QEI4" s="31"/>
      <c r="QEJ4" s="31"/>
      <c r="QEK4" s="31"/>
      <c r="QEL4" s="31"/>
      <c r="QEM4" s="31"/>
      <c r="QEN4" s="31"/>
      <c r="QEO4" s="31"/>
      <c r="QEP4" s="31"/>
      <c r="QEQ4" s="31"/>
      <c r="QER4" s="31"/>
      <c r="QES4" s="31"/>
      <c r="QET4" s="31"/>
      <c r="QEU4" s="31"/>
      <c r="QEV4" s="31"/>
      <c r="QEW4" s="31"/>
      <c r="QEX4" s="31"/>
      <c r="QEY4" s="31"/>
      <c r="QEZ4" s="31"/>
      <c r="QFA4" s="31"/>
      <c r="QFB4" s="31"/>
      <c r="QFC4" s="31"/>
      <c r="QFD4" s="31"/>
      <c r="QFE4" s="31"/>
      <c r="QFF4" s="31"/>
      <c r="QFG4" s="31"/>
      <c r="QFH4" s="31"/>
      <c r="QFI4" s="31"/>
      <c r="QFJ4" s="31"/>
      <c r="QFK4" s="31"/>
      <c r="QFL4" s="31"/>
      <c r="QFM4" s="31"/>
      <c r="QFN4" s="31"/>
      <c r="QFO4" s="31"/>
      <c r="QFP4" s="31"/>
      <c r="QFQ4" s="31"/>
      <c r="QFR4" s="31"/>
      <c r="QFS4" s="31"/>
      <c r="QFT4" s="31"/>
      <c r="QFU4" s="31"/>
      <c r="QFV4" s="31"/>
      <c r="QFW4" s="31"/>
      <c r="QFX4" s="31"/>
      <c r="QFY4" s="31"/>
      <c r="QFZ4" s="31"/>
      <c r="QGA4" s="31"/>
      <c r="QGB4" s="31"/>
      <c r="QGC4" s="31"/>
      <c r="QGD4" s="31"/>
      <c r="QGE4" s="31"/>
      <c r="QGF4" s="31"/>
      <c r="QGG4" s="31"/>
      <c r="QGH4" s="31"/>
      <c r="QGI4" s="31"/>
      <c r="QGJ4" s="31"/>
      <c r="QGK4" s="31"/>
      <c r="QGL4" s="31"/>
      <c r="QGM4" s="31"/>
      <c r="QGN4" s="31"/>
      <c r="QGO4" s="31"/>
      <c r="QGP4" s="31"/>
      <c r="QGQ4" s="31"/>
      <c r="QGR4" s="31"/>
      <c r="QGS4" s="31"/>
      <c r="QGT4" s="31"/>
      <c r="QGU4" s="31"/>
      <c r="QGV4" s="31"/>
      <c r="QGW4" s="31"/>
      <c r="QGX4" s="31"/>
      <c r="QGY4" s="31"/>
      <c r="QGZ4" s="31"/>
      <c r="QHA4" s="31"/>
      <c r="QHB4" s="31"/>
      <c r="QHC4" s="31"/>
      <c r="QHD4" s="31"/>
      <c r="QHE4" s="31"/>
      <c r="QHF4" s="31"/>
      <c r="QHG4" s="31"/>
      <c r="QHH4" s="31"/>
      <c r="QHI4" s="31"/>
      <c r="QHJ4" s="31"/>
      <c r="QHK4" s="31"/>
      <c r="QHL4" s="31"/>
      <c r="QHM4" s="31"/>
      <c r="QHN4" s="31"/>
      <c r="QHO4" s="31"/>
      <c r="QHP4" s="31"/>
      <c r="QHQ4" s="31"/>
      <c r="QHR4" s="31"/>
      <c r="QHS4" s="31"/>
      <c r="QHT4" s="31"/>
      <c r="QHU4" s="31"/>
      <c r="QHV4" s="31"/>
      <c r="QHW4" s="31"/>
      <c r="QHX4" s="31"/>
      <c r="QHY4" s="31"/>
      <c r="QHZ4" s="31"/>
      <c r="QIA4" s="31"/>
      <c r="QIB4" s="31"/>
      <c r="QIC4" s="31"/>
      <c r="QID4" s="31"/>
      <c r="QIE4" s="31"/>
      <c r="QIF4" s="31"/>
      <c r="QIG4" s="31"/>
      <c r="QIH4" s="31"/>
      <c r="QII4" s="31"/>
      <c r="QIJ4" s="31"/>
      <c r="QIK4" s="31"/>
      <c r="QIL4" s="31"/>
      <c r="QIM4" s="31"/>
      <c r="QIN4" s="31"/>
      <c r="QIO4" s="31"/>
      <c r="QIP4" s="31"/>
      <c r="QIQ4" s="31"/>
      <c r="QIR4" s="31"/>
      <c r="QIS4" s="31"/>
      <c r="QIT4" s="31"/>
      <c r="QIU4" s="31"/>
      <c r="QIV4" s="31"/>
      <c r="QIW4" s="31"/>
      <c r="QIX4" s="31"/>
      <c r="QIY4" s="31"/>
      <c r="QIZ4" s="31"/>
      <c r="QJA4" s="31"/>
      <c r="QJB4" s="31"/>
      <c r="QJC4" s="31"/>
      <c r="QJD4" s="31"/>
      <c r="QJE4" s="31"/>
      <c r="QJF4" s="31"/>
      <c r="QJG4" s="31"/>
      <c r="QJH4" s="31"/>
      <c r="QJI4" s="31"/>
      <c r="QJJ4" s="31"/>
      <c r="QJK4" s="31"/>
      <c r="QJL4" s="31"/>
      <c r="QJM4" s="31"/>
      <c r="QJN4" s="31"/>
      <c r="QJO4" s="31"/>
      <c r="QJP4" s="31"/>
      <c r="QJQ4" s="31"/>
      <c r="QJR4" s="31"/>
      <c r="QJS4" s="31"/>
      <c r="QJT4" s="31"/>
      <c r="QJU4" s="31"/>
      <c r="QJV4" s="31"/>
      <c r="QJW4" s="31"/>
      <c r="QJX4" s="31"/>
      <c r="QJY4" s="31"/>
      <c r="QJZ4" s="31"/>
      <c r="QKA4" s="31"/>
      <c r="QKB4" s="31"/>
      <c r="QKC4" s="31"/>
      <c r="QKD4" s="31"/>
      <c r="QKE4" s="31"/>
      <c r="QKF4" s="31"/>
      <c r="QKG4" s="31"/>
      <c r="QKH4" s="31"/>
      <c r="QKI4" s="31"/>
      <c r="QKJ4" s="31"/>
      <c r="QKK4" s="31"/>
      <c r="QKL4" s="31"/>
      <c r="QKM4" s="31"/>
      <c r="QKN4" s="31"/>
      <c r="QKO4" s="31"/>
      <c r="QKP4" s="31"/>
      <c r="QKQ4" s="31"/>
      <c r="QKR4" s="31"/>
      <c r="QKS4" s="31"/>
      <c r="QKT4" s="31"/>
      <c r="QKU4" s="31"/>
      <c r="QKV4" s="31"/>
      <c r="QKW4" s="31"/>
      <c r="QKX4" s="31"/>
      <c r="QKY4" s="31"/>
      <c r="QKZ4" s="31"/>
      <c r="QLA4" s="31"/>
      <c r="QLB4" s="31"/>
      <c r="QLC4" s="31"/>
      <c r="QLD4" s="31"/>
      <c r="QLE4" s="31"/>
      <c r="QLF4" s="31"/>
      <c r="QLG4" s="31"/>
      <c r="QLH4" s="31"/>
      <c r="QLI4" s="31"/>
      <c r="QLJ4" s="31"/>
      <c r="QLK4" s="31"/>
      <c r="QLL4" s="31"/>
      <c r="QLM4" s="31"/>
      <c r="QLN4" s="31"/>
      <c r="QLO4" s="31"/>
      <c r="QLP4" s="31"/>
      <c r="QLQ4" s="31"/>
      <c r="QLR4" s="31"/>
      <c r="QLS4" s="31"/>
      <c r="QLT4" s="31"/>
      <c r="QLU4" s="31"/>
      <c r="QLV4" s="31"/>
      <c r="QLW4" s="31"/>
      <c r="QLX4" s="31"/>
      <c r="QLY4" s="31"/>
      <c r="QLZ4" s="31"/>
      <c r="QMA4" s="31"/>
      <c r="QMB4" s="31"/>
      <c r="QMC4" s="31"/>
      <c r="QMD4" s="31"/>
      <c r="QME4" s="31"/>
      <c r="QMF4" s="31"/>
      <c r="QMG4" s="31"/>
      <c r="QMH4" s="31"/>
      <c r="QMI4" s="31"/>
      <c r="QMJ4" s="31"/>
      <c r="QMK4" s="31"/>
      <c r="QML4" s="31"/>
      <c r="QMM4" s="31"/>
      <c r="QMN4" s="31"/>
      <c r="QMO4" s="31"/>
      <c r="QMP4" s="31"/>
      <c r="QMQ4" s="31"/>
      <c r="QMR4" s="31"/>
      <c r="QMS4" s="31"/>
      <c r="QMT4" s="31"/>
      <c r="QMU4" s="31"/>
      <c r="QMV4" s="31"/>
      <c r="QMW4" s="31"/>
      <c r="QMX4" s="31"/>
      <c r="QMY4" s="31"/>
      <c r="QMZ4" s="31"/>
      <c r="QNA4" s="31"/>
      <c r="QNB4" s="31"/>
      <c r="QNC4" s="31"/>
      <c r="QND4" s="31"/>
      <c r="QNE4" s="31"/>
      <c r="QNF4" s="31"/>
      <c r="QNG4" s="31"/>
      <c r="QNH4" s="31"/>
      <c r="QNI4" s="31"/>
      <c r="QNJ4" s="31"/>
      <c r="QNK4" s="31"/>
      <c r="QNL4" s="31"/>
      <c r="QNM4" s="31"/>
      <c r="QNN4" s="31"/>
      <c r="QNO4" s="31"/>
      <c r="QNP4" s="31"/>
      <c r="QNQ4" s="31"/>
      <c r="QNR4" s="31"/>
      <c r="QNS4" s="31"/>
      <c r="QNT4" s="31"/>
      <c r="QNU4" s="31"/>
      <c r="QNV4" s="31"/>
      <c r="QNW4" s="31"/>
      <c r="QNX4" s="31"/>
      <c r="QNY4" s="31"/>
      <c r="QNZ4" s="31"/>
      <c r="QOA4" s="31"/>
      <c r="QOB4" s="31"/>
      <c r="QOC4" s="31"/>
      <c r="QOD4" s="31"/>
      <c r="QOE4" s="31"/>
      <c r="QOF4" s="31"/>
      <c r="QOG4" s="31"/>
      <c r="QOH4" s="31"/>
      <c r="QOI4" s="31"/>
      <c r="QOJ4" s="31"/>
      <c r="QOK4" s="31"/>
      <c r="QOL4" s="31"/>
      <c r="QOM4" s="31"/>
      <c r="QON4" s="31"/>
      <c r="QOO4" s="31"/>
      <c r="QOP4" s="31"/>
      <c r="QOQ4" s="31"/>
      <c r="QOR4" s="31"/>
      <c r="QOS4" s="31"/>
      <c r="QOT4" s="31"/>
      <c r="QOU4" s="31"/>
      <c r="QOV4" s="31"/>
      <c r="QOW4" s="31"/>
      <c r="QOX4" s="31"/>
      <c r="QOY4" s="31"/>
      <c r="QOZ4" s="31"/>
      <c r="QPA4" s="31"/>
      <c r="QPB4" s="31"/>
      <c r="QPC4" s="31"/>
      <c r="QPD4" s="31"/>
      <c r="QPE4" s="31"/>
      <c r="QPF4" s="31"/>
      <c r="QPG4" s="31"/>
      <c r="QPH4" s="31"/>
      <c r="QPI4" s="31"/>
      <c r="QPJ4" s="31"/>
      <c r="QPK4" s="31"/>
      <c r="QPL4" s="31"/>
      <c r="QPM4" s="31"/>
      <c r="QPN4" s="31"/>
      <c r="QPO4" s="31"/>
      <c r="QPP4" s="31"/>
      <c r="QPQ4" s="31"/>
      <c r="QPR4" s="31"/>
      <c r="QPS4" s="31"/>
      <c r="QPT4" s="31"/>
      <c r="QPU4" s="31"/>
      <c r="QPV4" s="31"/>
      <c r="QPW4" s="31"/>
      <c r="QPX4" s="31"/>
      <c r="QPY4" s="31"/>
      <c r="QPZ4" s="31"/>
      <c r="QQA4" s="31"/>
      <c r="QQB4" s="31"/>
      <c r="QQC4" s="31"/>
      <c r="QQD4" s="31"/>
      <c r="QQE4" s="31"/>
      <c r="QQF4" s="31"/>
      <c r="QQG4" s="31"/>
      <c r="QQH4" s="31"/>
      <c r="QQI4" s="31"/>
      <c r="QQJ4" s="31"/>
      <c r="QQK4" s="31"/>
      <c r="QQL4" s="31"/>
      <c r="QQM4" s="31"/>
      <c r="QQN4" s="31"/>
      <c r="QQO4" s="31"/>
      <c r="QQP4" s="31"/>
      <c r="QQQ4" s="31"/>
      <c r="QQR4" s="31"/>
      <c r="QQS4" s="31"/>
      <c r="QQT4" s="31"/>
      <c r="QQU4" s="31"/>
      <c r="QQV4" s="31"/>
      <c r="QQW4" s="31"/>
      <c r="QQX4" s="31"/>
      <c r="QQY4" s="31"/>
      <c r="QQZ4" s="31"/>
      <c r="QRA4" s="31"/>
      <c r="QRB4" s="31"/>
      <c r="QRC4" s="31"/>
      <c r="QRD4" s="31"/>
      <c r="QRE4" s="31"/>
      <c r="QRF4" s="31"/>
      <c r="QRG4" s="31"/>
      <c r="QRH4" s="31"/>
      <c r="QRI4" s="31"/>
      <c r="QRJ4" s="31"/>
      <c r="QRK4" s="31"/>
      <c r="QRL4" s="31"/>
      <c r="QRM4" s="31"/>
      <c r="QRN4" s="31"/>
      <c r="QRO4" s="31"/>
      <c r="QRP4" s="31"/>
      <c r="QRQ4" s="31"/>
      <c r="QRR4" s="31"/>
      <c r="QRS4" s="31"/>
      <c r="QRT4" s="31"/>
      <c r="QRU4" s="31"/>
      <c r="QRV4" s="31"/>
      <c r="QRW4" s="31"/>
      <c r="QRX4" s="31"/>
      <c r="QRY4" s="31"/>
      <c r="QRZ4" s="31"/>
      <c r="QSA4" s="31"/>
      <c r="QSB4" s="31"/>
      <c r="QSC4" s="31"/>
      <c r="QSD4" s="31"/>
      <c r="QSE4" s="31"/>
      <c r="QSF4" s="31"/>
      <c r="QSG4" s="31"/>
      <c r="QSH4" s="31"/>
      <c r="QSI4" s="31"/>
      <c r="QSJ4" s="31"/>
      <c r="QSK4" s="31"/>
      <c r="QSL4" s="31"/>
      <c r="QSM4" s="31"/>
      <c r="QSN4" s="31"/>
      <c r="QSO4" s="31"/>
      <c r="QSP4" s="31"/>
      <c r="QSQ4" s="31"/>
      <c r="QSR4" s="31"/>
      <c r="QSS4" s="31"/>
      <c r="QST4" s="31"/>
      <c r="QSU4" s="31"/>
      <c r="QSV4" s="31"/>
      <c r="QSW4" s="31"/>
      <c r="QSX4" s="31"/>
      <c r="QSY4" s="31"/>
      <c r="QSZ4" s="31"/>
      <c r="QTA4" s="31"/>
      <c r="QTB4" s="31"/>
      <c r="QTC4" s="31"/>
      <c r="QTD4" s="31"/>
      <c r="QTE4" s="31"/>
      <c r="QTF4" s="31"/>
      <c r="QTG4" s="31"/>
      <c r="QTH4" s="31"/>
      <c r="QTI4" s="31"/>
      <c r="QTJ4" s="31"/>
      <c r="QTK4" s="31"/>
      <c r="QTL4" s="31"/>
      <c r="QTM4" s="31"/>
      <c r="QTN4" s="31"/>
      <c r="QTO4" s="31"/>
      <c r="QTP4" s="31"/>
      <c r="QTQ4" s="31"/>
      <c r="QTR4" s="31"/>
      <c r="QTS4" s="31"/>
      <c r="QTT4" s="31"/>
      <c r="QTU4" s="31"/>
      <c r="QTV4" s="31"/>
      <c r="QTW4" s="31"/>
      <c r="QTX4" s="31"/>
      <c r="QTY4" s="31"/>
      <c r="QTZ4" s="31"/>
      <c r="QUA4" s="31"/>
      <c r="QUB4" s="31"/>
      <c r="QUC4" s="31"/>
      <c r="QUD4" s="31"/>
      <c r="QUE4" s="31"/>
      <c r="QUF4" s="31"/>
      <c r="QUG4" s="31"/>
      <c r="QUH4" s="31"/>
      <c r="QUI4" s="31"/>
      <c r="QUJ4" s="31"/>
      <c r="QUK4" s="31"/>
      <c r="QUL4" s="31"/>
      <c r="QUM4" s="31"/>
      <c r="QUN4" s="31"/>
      <c r="QUO4" s="31"/>
      <c r="QUP4" s="31"/>
      <c r="QUQ4" s="31"/>
      <c r="QUR4" s="31"/>
      <c r="QUS4" s="31"/>
      <c r="QUT4" s="31"/>
      <c r="QUU4" s="31"/>
      <c r="QUV4" s="31"/>
      <c r="QUW4" s="31"/>
      <c r="QUX4" s="31"/>
      <c r="QUY4" s="31"/>
      <c r="QUZ4" s="31"/>
      <c r="QVA4" s="31"/>
      <c r="QVB4" s="31"/>
      <c r="QVC4" s="31"/>
      <c r="QVD4" s="31"/>
      <c r="QVE4" s="31"/>
      <c r="QVF4" s="31"/>
      <c r="QVG4" s="31"/>
      <c r="QVH4" s="31"/>
      <c r="QVI4" s="31"/>
      <c r="QVJ4" s="31"/>
      <c r="QVK4" s="31"/>
      <c r="QVL4" s="31"/>
      <c r="QVM4" s="31"/>
      <c r="QVN4" s="31"/>
      <c r="QVO4" s="31"/>
      <c r="QVP4" s="31"/>
      <c r="QVQ4" s="31"/>
      <c r="QVR4" s="31"/>
      <c r="QVS4" s="31"/>
      <c r="QVT4" s="31"/>
      <c r="QVU4" s="31"/>
      <c r="QVV4" s="31"/>
      <c r="QVW4" s="31"/>
      <c r="QVX4" s="31"/>
      <c r="QVY4" s="31"/>
      <c r="QVZ4" s="31"/>
      <c r="QWA4" s="31"/>
      <c r="QWB4" s="31"/>
      <c r="QWC4" s="31"/>
      <c r="QWD4" s="31"/>
      <c r="QWE4" s="31"/>
      <c r="QWF4" s="31"/>
      <c r="QWG4" s="31"/>
      <c r="QWH4" s="31"/>
      <c r="QWI4" s="31"/>
      <c r="QWJ4" s="31"/>
      <c r="QWK4" s="31"/>
      <c r="QWL4" s="31"/>
      <c r="QWM4" s="31"/>
      <c r="QWN4" s="31"/>
      <c r="QWO4" s="31"/>
      <c r="QWP4" s="31"/>
      <c r="QWQ4" s="31"/>
      <c r="QWR4" s="31"/>
      <c r="QWS4" s="31"/>
      <c r="QWT4" s="31"/>
      <c r="QWU4" s="31"/>
      <c r="QWV4" s="31"/>
      <c r="QWW4" s="31"/>
      <c r="QWX4" s="31"/>
      <c r="QWY4" s="31"/>
      <c r="QWZ4" s="31"/>
      <c r="QXA4" s="31"/>
      <c r="QXB4" s="31"/>
      <c r="QXC4" s="31"/>
      <c r="QXD4" s="31"/>
      <c r="QXE4" s="31"/>
      <c r="QXF4" s="31"/>
      <c r="QXG4" s="31"/>
      <c r="QXH4" s="31"/>
      <c r="QXI4" s="31"/>
      <c r="QXJ4" s="31"/>
      <c r="QXK4" s="31"/>
      <c r="QXL4" s="31"/>
      <c r="QXM4" s="31"/>
      <c r="QXN4" s="31"/>
      <c r="QXO4" s="31"/>
      <c r="QXP4" s="31"/>
      <c r="QXQ4" s="31"/>
      <c r="QXR4" s="31"/>
      <c r="QXS4" s="31"/>
      <c r="QXT4" s="31"/>
      <c r="QXU4" s="31"/>
      <c r="QXV4" s="31"/>
      <c r="QXW4" s="31"/>
      <c r="QXX4" s="31"/>
      <c r="QXY4" s="31"/>
      <c r="QXZ4" s="31"/>
      <c r="QYA4" s="31"/>
      <c r="QYB4" s="31"/>
      <c r="QYC4" s="31"/>
      <c r="QYD4" s="31"/>
      <c r="QYE4" s="31"/>
      <c r="QYF4" s="31"/>
      <c r="QYG4" s="31"/>
      <c r="QYH4" s="31"/>
      <c r="QYI4" s="31"/>
      <c r="QYJ4" s="31"/>
      <c r="QYK4" s="31"/>
      <c r="QYL4" s="31"/>
      <c r="QYM4" s="31"/>
      <c r="QYN4" s="31"/>
      <c r="QYO4" s="31"/>
      <c r="QYP4" s="31"/>
      <c r="QYQ4" s="31"/>
      <c r="QYR4" s="31"/>
      <c r="QYS4" s="31"/>
      <c r="QYT4" s="31"/>
      <c r="QYU4" s="31"/>
      <c r="QYV4" s="31"/>
      <c r="QYW4" s="31"/>
      <c r="QYX4" s="31"/>
      <c r="QYY4" s="31"/>
      <c r="QYZ4" s="31"/>
      <c r="QZA4" s="31"/>
      <c r="QZB4" s="31"/>
      <c r="QZC4" s="31"/>
      <c r="QZD4" s="31"/>
      <c r="QZE4" s="31"/>
      <c r="QZF4" s="31"/>
      <c r="QZG4" s="31"/>
      <c r="QZH4" s="31"/>
      <c r="QZI4" s="31"/>
      <c r="QZJ4" s="31"/>
      <c r="QZK4" s="31"/>
      <c r="QZL4" s="31"/>
      <c r="QZM4" s="31"/>
      <c r="QZN4" s="31"/>
      <c r="QZO4" s="31"/>
      <c r="QZP4" s="31"/>
      <c r="QZQ4" s="31"/>
      <c r="QZR4" s="31"/>
      <c r="QZS4" s="31"/>
      <c r="QZT4" s="31"/>
      <c r="QZU4" s="31"/>
      <c r="QZV4" s="31"/>
      <c r="QZW4" s="31"/>
      <c r="QZX4" s="31"/>
      <c r="QZY4" s="31"/>
      <c r="QZZ4" s="31"/>
      <c r="RAA4" s="31"/>
      <c r="RAB4" s="31"/>
      <c r="RAC4" s="31"/>
      <c r="RAD4" s="31"/>
      <c r="RAE4" s="31"/>
      <c r="RAF4" s="31"/>
      <c r="RAG4" s="31"/>
      <c r="RAH4" s="31"/>
      <c r="RAI4" s="31"/>
      <c r="RAJ4" s="31"/>
      <c r="RAK4" s="31"/>
      <c r="RAL4" s="31"/>
      <c r="RAM4" s="31"/>
      <c r="RAN4" s="31"/>
      <c r="RAO4" s="31"/>
      <c r="RAP4" s="31"/>
      <c r="RAQ4" s="31"/>
      <c r="RAR4" s="31"/>
      <c r="RAS4" s="31"/>
      <c r="RAT4" s="31"/>
      <c r="RAU4" s="31"/>
      <c r="RAV4" s="31"/>
      <c r="RAW4" s="31"/>
      <c r="RAX4" s="31"/>
      <c r="RAY4" s="31"/>
      <c r="RAZ4" s="31"/>
      <c r="RBA4" s="31"/>
      <c r="RBB4" s="31"/>
      <c r="RBC4" s="31"/>
      <c r="RBD4" s="31"/>
      <c r="RBE4" s="31"/>
      <c r="RBF4" s="31"/>
      <c r="RBG4" s="31"/>
      <c r="RBH4" s="31"/>
      <c r="RBI4" s="31"/>
      <c r="RBJ4" s="31"/>
      <c r="RBK4" s="31"/>
      <c r="RBL4" s="31"/>
      <c r="RBM4" s="31"/>
      <c r="RBN4" s="31"/>
      <c r="RBO4" s="31"/>
      <c r="RBP4" s="31"/>
      <c r="RBQ4" s="31"/>
      <c r="RBR4" s="31"/>
      <c r="RBS4" s="31"/>
      <c r="RBT4" s="31"/>
      <c r="RBU4" s="31"/>
      <c r="RBV4" s="31"/>
      <c r="RBW4" s="31"/>
      <c r="RBX4" s="31"/>
      <c r="RBY4" s="31"/>
      <c r="RBZ4" s="31"/>
      <c r="RCA4" s="31"/>
      <c r="RCB4" s="31"/>
      <c r="RCC4" s="31"/>
      <c r="RCD4" s="31"/>
      <c r="RCE4" s="31"/>
      <c r="RCF4" s="31"/>
      <c r="RCG4" s="31"/>
      <c r="RCH4" s="31"/>
      <c r="RCI4" s="31"/>
      <c r="RCJ4" s="31"/>
      <c r="RCK4" s="31"/>
      <c r="RCL4" s="31"/>
      <c r="RCM4" s="31"/>
      <c r="RCN4" s="31"/>
      <c r="RCO4" s="31"/>
      <c r="RCP4" s="31"/>
      <c r="RCQ4" s="31"/>
      <c r="RCR4" s="31"/>
      <c r="RCS4" s="31"/>
      <c r="RCT4" s="31"/>
      <c r="RCU4" s="31"/>
      <c r="RCV4" s="31"/>
      <c r="RCW4" s="31"/>
      <c r="RCX4" s="31"/>
      <c r="RCY4" s="31"/>
      <c r="RCZ4" s="31"/>
      <c r="RDA4" s="31"/>
      <c r="RDB4" s="31"/>
      <c r="RDC4" s="31"/>
      <c r="RDD4" s="31"/>
      <c r="RDE4" s="31"/>
      <c r="RDF4" s="31"/>
      <c r="RDG4" s="31"/>
      <c r="RDH4" s="31"/>
      <c r="RDI4" s="31"/>
      <c r="RDJ4" s="31"/>
      <c r="RDK4" s="31"/>
      <c r="RDL4" s="31"/>
      <c r="RDM4" s="31"/>
      <c r="RDN4" s="31"/>
      <c r="RDO4" s="31"/>
      <c r="RDP4" s="31"/>
      <c r="RDQ4" s="31"/>
      <c r="RDR4" s="31"/>
      <c r="RDS4" s="31"/>
      <c r="RDT4" s="31"/>
      <c r="RDU4" s="31"/>
      <c r="RDV4" s="31"/>
      <c r="RDW4" s="31"/>
      <c r="RDX4" s="31"/>
      <c r="RDY4" s="31"/>
      <c r="RDZ4" s="31"/>
      <c r="REA4" s="31"/>
      <c r="REB4" s="31"/>
      <c r="REC4" s="31"/>
      <c r="RED4" s="31"/>
      <c r="REE4" s="31"/>
      <c r="REF4" s="31"/>
      <c r="REG4" s="31"/>
      <c r="REH4" s="31"/>
      <c r="REI4" s="31"/>
      <c r="REJ4" s="31"/>
      <c r="REK4" s="31"/>
      <c r="REL4" s="31"/>
      <c r="REM4" s="31"/>
      <c r="REN4" s="31"/>
      <c r="REO4" s="31"/>
      <c r="REP4" s="31"/>
      <c r="REQ4" s="31"/>
      <c r="RER4" s="31"/>
      <c r="RES4" s="31"/>
      <c r="RET4" s="31"/>
      <c r="REU4" s="31"/>
      <c r="REV4" s="31"/>
      <c r="REW4" s="31"/>
      <c r="REX4" s="31"/>
      <c r="REY4" s="31"/>
      <c r="REZ4" s="31"/>
      <c r="RFA4" s="31"/>
      <c r="RFB4" s="31"/>
      <c r="RFC4" s="31"/>
      <c r="RFD4" s="31"/>
      <c r="RFE4" s="31"/>
      <c r="RFF4" s="31"/>
      <c r="RFG4" s="31"/>
      <c r="RFH4" s="31"/>
      <c r="RFI4" s="31"/>
      <c r="RFJ4" s="31"/>
      <c r="RFK4" s="31"/>
      <c r="RFL4" s="31"/>
      <c r="RFM4" s="31"/>
      <c r="RFN4" s="31"/>
      <c r="RFO4" s="31"/>
      <c r="RFP4" s="31"/>
      <c r="RFQ4" s="31"/>
      <c r="RFR4" s="31"/>
      <c r="RFS4" s="31"/>
      <c r="RFT4" s="31"/>
      <c r="RFU4" s="31"/>
      <c r="RFV4" s="31"/>
      <c r="RFW4" s="31"/>
      <c r="RFX4" s="31"/>
      <c r="RFY4" s="31"/>
      <c r="RFZ4" s="31"/>
      <c r="RGA4" s="31"/>
      <c r="RGB4" s="31"/>
      <c r="RGC4" s="31"/>
      <c r="RGD4" s="31"/>
      <c r="RGE4" s="31"/>
      <c r="RGF4" s="31"/>
      <c r="RGG4" s="31"/>
      <c r="RGH4" s="31"/>
      <c r="RGI4" s="31"/>
      <c r="RGJ4" s="31"/>
      <c r="RGK4" s="31"/>
      <c r="RGL4" s="31"/>
      <c r="RGM4" s="31"/>
      <c r="RGN4" s="31"/>
      <c r="RGO4" s="31"/>
      <c r="RGP4" s="31"/>
      <c r="RGQ4" s="31"/>
      <c r="RGR4" s="31"/>
      <c r="RGS4" s="31"/>
      <c r="RGT4" s="31"/>
      <c r="RGU4" s="31"/>
      <c r="RGV4" s="31"/>
      <c r="RGW4" s="31"/>
      <c r="RGX4" s="31"/>
      <c r="RGY4" s="31"/>
      <c r="RGZ4" s="31"/>
      <c r="RHA4" s="31"/>
      <c r="RHB4" s="31"/>
      <c r="RHC4" s="31"/>
      <c r="RHD4" s="31"/>
      <c r="RHE4" s="31"/>
      <c r="RHF4" s="31"/>
      <c r="RHG4" s="31"/>
      <c r="RHH4" s="31"/>
      <c r="RHI4" s="31"/>
      <c r="RHJ4" s="31"/>
      <c r="RHK4" s="31"/>
      <c r="RHL4" s="31"/>
      <c r="RHM4" s="31"/>
      <c r="RHN4" s="31"/>
      <c r="RHO4" s="31"/>
      <c r="RHP4" s="31"/>
      <c r="RHQ4" s="31"/>
      <c r="RHR4" s="31"/>
      <c r="RHS4" s="31"/>
      <c r="RHT4" s="31"/>
      <c r="RHU4" s="31"/>
      <c r="RHV4" s="31"/>
      <c r="RHW4" s="31"/>
      <c r="RHX4" s="31"/>
      <c r="RHY4" s="31"/>
      <c r="RHZ4" s="31"/>
      <c r="RIA4" s="31"/>
      <c r="RIB4" s="31"/>
      <c r="RIC4" s="31"/>
      <c r="RID4" s="31"/>
      <c r="RIE4" s="31"/>
      <c r="RIF4" s="31"/>
      <c r="RIG4" s="31"/>
      <c r="RIH4" s="31"/>
      <c r="RII4" s="31"/>
      <c r="RIJ4" s="31"/>
      <c r="RIK4" s="31"/>
      <c r="RIL4" s="31"/>
      <c r="RIM4" s="31"/>
      <c r="RIN4" s="31"/>
      <c r="RIO4" s="31"/>
      <c r="RIP4" s="31"/>
      <c r="RIQ4" s="31"/>
      <c r="RIR4" s="31"/>
      <c r="RIS4" s="31"/>
      <c r="RIT4" s="31"/>
      <c r="RIU4" s="31"/>
      <c r="RIV4" s="31"/>
      <c r="RIW4" s="31"/>
      <c r="RIX4" s="31"/>
      <c r="RIY4" s="31"/>
      <c r="RIZ4" s="31"/>
      <c r="RJA4" s="31"/>
      <c r="RJB4" s="31"/>
      <c r="RJC4" s="31"/>
      <c r="RJD4" s="31"/>
      <c r="RJE4" s="31"/>
      <c r="RJF4" s="31"/>
      <c r="RJG4" s="31"/>
      <c r="RJH4" s="31"/>
      <c r="RJI4" s="31"/>
      <c r="RJJ4" s="31"/>
      <c r="RJK4" s="31"/>
      <c r="RJL4" s="31"/>
      <c r="RJM4" s="31"/>
      <c r="RJN4" s="31"/>
      <c r="RJO4" s="31"/>
      <c r="RJP4" s="31"/>
      <c r="RJQ4" s="31"/>
      <c r="RJR4" s="31"/>
      <c r="RJS4" s="31"/>
      <c r="RJT4" s="31"/>
      <c r="RJU4" s="31"/>
      <c r="RJV4" s="31"/>
      <c r="RJW4" s="31"/>
      <c r="RJX4" s="31"/>
      <c r="RJY4" s="31"/>
      <c r="RJZ4" s="31"/>
      <c r="RKA4" s="31"/>
      <c r="RKB4" s="31"/>
      <c r="RKC4" s="31"/>
      <c r="RKD4" s="31"/>
      <c r="RKE4" s="31"/>
      <c r="RKF4" s="31"/>
      <c r="RKG4" s="31"/>
      <c r="RKH4" s="31"/>
      <c r="RKI4" s="31"/>
      <c r="RKJ4" s="31"/>
      <c r="RKK4" s="31"/>
      <c r="RKL4" s="31"/>
      <c r="RKM4" s="31"/>
      <c r="RKN4" s="31"/>
      <c r="RKO4" s="31"/>
      <c r="RKP4" s="31"/>
      <c r="RKQ4" s="31"/>
      <c r="RKR4" s="31"/>
      <c r="RKS4" s="31"/>
      <c r="RKT4" s="31"/>
      <c r="RKU4" s="31"/>
      <c r="RKV4" s="31"/>
      <c r="RKW4" s="31"/>
      <c r="RKX4" s="31"/>
      <c r="RKY4" s="31"/>
      <c r="RKZ4" s="31"/>
      <c r="RLA4" s="31"/>
      <c r="RLB4" s="31"/>
      <c r="RLC4" s="31"/>
      <c r="RLD4" s="31"/>
      <c r="RLE4" s="31"/>
      <c r="RLF4" s="31"/>
      <c r="RLG4" s="31"/>
      <c r="RLH4" s="31"/>
      <c r="RLI4" s="31"/>
      <c r="RLJ4" s="31"/>
      <c r="RLK4" s="31"/>
      <c r="RLL4" s="31"/>
      <c r="RLM4" s="31"/>
      <c r="RLN4" s="31"/>
      <c r="RLO4" s="31"/>
      <c r="RLP4" s="31"/>
      <c r="RLQ4" s="31"/>
      <c r="RLR4" s="31"/>
      <c r="RLS4" s="31"/>
      <c r="RLT4" s="31"/>
      <c r="RLU4" s="31"/>
      <c r="RLV4" s="31"/>
      <c r="RLW4" s="31"/>
      <c r="RLX4" s="31"/>
      <c r="RLY4" s="31"/>
      <c r="RLZ4" s="31"/>
      <c r="RMA4" s="31"/>
      <c r="RMB4" s="31"/>
      <c r="RMC4" s="31"/>
      <c r="RMD4" s="31"/>
      <c r="RME4" s="31"/>
      <c r="RMF4" s="31"/>
      <c r="RMG4" s="31"/>
      <c r="RMH4" s="31"/>
      <c r="RMI4" s="31"/>
      <c r="RMJ4" s="31"/>
      <c r="RMK4" s="31"/>
      <c r="RML4" s="31"/>
      <c r="RMM4" s="31"/>
      <c r="RMN4" s="31"/>
      <c r="RMO4" s="31"/>
      <c r="RMP4" s="31"/>
      <c r="RMQ4" s="31"/>
      <c r="RMR4" s="31"/>
      <c r="RMS4" s="31"/>
      <c r="RMT4" s="31"/>
      <c r="RMU4" s="31"/>
      <c r="RMV4" s="31"/>
      <c r="RMW4" s="31"/>
      <c r="RMX4" s="31"/>
      <c r="RMY4" s="31"/>
      <c r="RMZ4" s="31"/>
      <c r="RNA4" s="31"/>
      <c r="RNB4" s="31"/>
      <c r="RNC4" s="31"/>
      <c r="RND4" s="31"/>
      <c r="RNE4" s="31"/>
      <c r="RNF4" s="31"/>
      <c r="RNG4" s="31"/>
      <c r="RNH4" s="31"/>
      <c r="RNI4" s="31"/>
      <c r="RNJ4" s="31"/>
      <c r="RNK4" s="31"/>
      <c r="RNL4" s="31"/>
      <c r="RNM4" s="31"/>
      <c r="RNN4" s="31"/>
      <c r="RNO4" s="31"/>
      <c r="RNP4" s="31"/>
      <c r="RNQ4" s="31"/>
      <c r="RNR4" s="31"/>
      <c r="RNS4" s="31"/>
      <c r="RNT4" s="31"/>
      <c r="RNU4" s="31"/>
      <c r="RNV4" s="31"/>
      <c r="RNW4" s="31"/>
      <c r="RNX4" s="31"/>
      <c r="RNY4" s="31"/>
      <c r="RNZ4" s="31"/>
      <c r="ROA4" s="31"/>
      <c r="ROB4" s="31"/>
      <c r="ROC4" s="31"/>
      <c r="ROD4" s="31"/>
      <c r="ROE4" s="31"/>
      <c r="ROF4" s="31"/>
      <c r="ROG4" s="31"/>
      <c r="ROH4" s="31"/>
      <c r="ROI4" s="31"/>
      <c r="ROJ4" s="31"/>
      <c r="ROK4" s="31"/>
      <c r="ROL4" s="31"/>
      <c r="ROM4" s="31"/>
      <c r="RON4" s="31"/>
      <c r="ROO4" s="31"/>
      <c r="ROP4" s="31"/>
      <c r="ROQ4" s="31"/>
      <c r="ROR4" s="31"/>
      <c r="ROS4" s="31"/>
      <c r="ROT4" s="31"/>
      <c r="ROU4" s="31"/>
      <c r="ROV4" s="31"/>
      <c r="ROW4" s="31"/>
      <c r="ROX4" s="31"/>
      <c r="ROY4" s="31"/>
      <c r="ROZ4" s="31"/>
      <c r="RPA4" s="31"/>
      <c r="RPB4" s="31"/>
      <c r="RPC4" s="31"/>
      <c r="RPD4" s="31"/>
      <c r="RPE4" s="31"/>
      <c r="RPF4" s="31"/>
      <c r="RPG4" s="31"/>
      <c r="RPH4" s="31"/>
      <c r="RPI4" s="31"/>
      <c r="RPJ4" s="31"/>
      <c r="RPK4" s="31"/>
      <c r="RPL4" s="31"/>
      <c r="RPM4" s="31"/>
      <c r="RPN4" s="31"/>
      <c r="RPO4" s="31"/>
      <c r="RPP4" s="31"/>
      <c r="RPQ4" s="31"/>
      <c r="RPR4" s="31"/>
      <c r="RPS4" s="31"/>
      <c r="RPT4" s="31"/>
      <c r="RPU4" s="31"/>
      <c r="RPV4" s="31"/>
      <c r="RPW4" s="31"/>
      <c r="RPX4" s="31"/>
      <c r="RPY4" s="31"/>
      <c r="RPZ4" s="31"/>
      <c r="RQA4" s="31"/>
      <c r="RQB4" s="31"/>
      <c r="RQC4" s="31"/>
      <c r="RQD4" s="31"/>
      <c r="RQE4" s="31"/>
      <c r="RQF4" s="31"/>
      <c r="RQG4" s="31"/>
      <c r="RQH4" s="31"/>
      <c r="RQI4" s="31"/>
      <c r="RQJ4" s="31"/>
      <c r="RQK4" s="31"/>
      <c r="RQL4" s="31"/>
      <c r="RQM4" s="31"/>
      <c r="RQN4" s="31"/>
      <c r="RQO4" s="31"/>
      <c r="RQP4" s="31"/>
      <c r="RQQ4" s="31"/>
      <c r="RQR4" s="31"/>
      <c r="RQS4" s="31"/>
      <c r="RQT4" s="31"/>
      <c r="RQU4" s="31"/>
      <c r="RQV4" s="31"/>
      <c r="RQW4" s="31"/>
      <c r="RQX4" s="31"/>
      <c r="RQY4" s="31"/>
      <c r="RQZ4" s="31"/>
      <c r="RRA4" s="31"/>
      <c r="RRB4" s="31"/>
      <c r="RRC4" s="31"/>
      <c r="RRD4" s="31"/>
      <c r="RRE4" s="31"/>
      <c r="RRF4" s="31"/>
      <c r="RRG4" s="31"/>
      <c r="RRH4" s="31"/>
      <c r="RRI4" s="31"/>
      <c r="RRJ4" s="31"/>
      <c r="RRK4" s="31"/>
      <c r="RRL4" s="31"/>
      <c r="RRM4" s="31"/>
      <c r="RRN4" s="31"/>
      <c r="RRO4" s="31"/>
      <c r="RRP4" s="31"/>
      <c r="RRQ4" s="31"/>
      <c r="RRR4" s="31"/>
      <c r="RRS4" s="31"/>
      <c r="RRT4" s="31"/>
      <c r="RRU4" s="31"/>
      <c r="RRV4" s="31"/>
      <c r="RRW4" s="31"/>
      <c r="RRX4" s="31"/>
      <c r="RRY4" s="31"/>
      <c r="RRZ4" s="31"/>
      <c r="RSA4" s="31"/>
      <c r="RSB4" s="31"/>
      <c r="RSC4" s="31"/>
      <c r="RSD4" s="31"/>
      <c r="RSE4" s="31"/>
      <c r="RSF4" s="31"/>
      <c r="RSG4" s="31"/>
      <c r="RSH4" s="31"/>
      <c r="RSI4" s="31"/>
      <c r="RSJ4" s="31"/>
      <c r="RSK4" s="31"/>
      <c r="RSL4" s="31"/>
      <c r="RSM4" s="31"/>
      <c r="RSN4" s="31"/>
      <c r="RSO4" s="31"/>
      <c r="RSP4" s="31"/>
      <c r="RSQ4" s="31"/>
      <c r="RSR4" s="31"/>
      <c r="RSS4" s="31"/>
      <c r="RST4" s="31"/>
      <c r="RSU4" s="31"/>
      <c r="RSV4" s="31"/>
      <c r="RSW4" s="31"/>
      <c r="RSX4" s="31"/>
      <c r="RSY4" s="31"/>
      <c r="RSZ4" s="31"/>
      <c r="RTA4" s="31"/>
      <c r="RTB4" s="31"/>
      <c r="RTC4" s="31"/>
      <c r="RTD4" s="31"/>
      <c r="RTE4" s="31"/>
      <c r="RTF4" s="31"/>
      <c r="RTG4" s="31"/>
      <c r="RTH4" s="31"/>
      <c r="RTI4" s="31"/>
      <c r="RTJ4" s="31"/>
      <c r="RTK4" s="31"/>
      <c r="RTL4" s="31"/>
      <c r="RTM4" s="31"/>
      <c r="RTN4" s="31"/>
      <c r="RTO4" s="31"/>
      <c r="RTP4" s="31"/>
      <c r="RTQ4" s="31"/>
      <c r="RTR4" s="31"/>
      <c r="RTS4" s="31"/>
      <c r="RTT4" s="31"/>
      <c r="RTU4" s="31"/>
      <c r="RTV4" s="31"/>
      <c r="RTW4" s="31"/>
      <c r="RTX4" s="31"/>
      <c r="RTY4" s="31"/>
      <c r="RTZ4" s="31"/>
      <c r="RUA4" s="31"/>
      <c r="RUB4" s="31"/>
      <c r="RUC4" s="31"/>
      <c r="RUD4" s="31"/>
      <c r="RUE4" s="31"/>
      <c r="RUF4" s="31"/>
      <c r="RUG4" s="31"/>
      <c r="RUH4" s="31"/>
      <c r="RUI4" s="31"/>
      <c r="RUJ4" s="31"/>
      <c r="RUK4" s="31"/>
      <c r="RUL4" s="31"/>
      <c r="RUM4" s="31"/>
      <c r="RUN4" s="31"/>
      <c r="RUO4" s="31"/>
      <c r="RUP4" s="31"/>
      <c r="RUQ4" s="31"/>
      <c r="RUR4" s="31"/>
      <c r="RUS4" s="31"/>
      <c r="RUT4" s="31"/>
      <c r="RUU4" s="31"/>
      <c r="RUV4" s="31"/>
      <c r="RUW4" s="31"/>
      <c r="RUX4" s="31"/>
      <c r="RUY4" s="31"/>
      <c r="RUZ4" s="31"/>
      <c r="RVA4" s="31"/>
      <c r="RVB4" s="31"/>
      <c r="RVC4" s="31"/>
      <c r="RVD4" s="31"/>
      <c r="RVE4" s="31"/>
      <c r="RVF4" s="31"/>
      <c r="RVG4" s="31"/>
      <c r="RVH4" s="31"/>
      <c r="RVI4" s="31"/>
      <c r="RVJ4" s="31"/>
      <c r="RVK4" s="31"/>
      <c r="RVL4" s="31"/>
      <c r="RVM4" s="31"/>
      <c r="RVN4" s="31"/>
      <c r="RVO4" s="31"/>
      <c r="RVP4" s="31"/>
      <c r="RVQ4" s="31"/>
      <c r="RVR4" s="31"/>
      <c r="RVS4" s="31"/>
      <c r="RVT4" s="31"/>
      <c r="RVU4" s="31"/>
      <c r="RVV4" s="31"/>
      <c r="RVW4" s="31"/>
      <c r="RVX4" s="31"/>
      <c r="RVY4" s="31"/>
      <c r="RVZ4" s="31"/>
      <c r="RWA4" s="31"/>
      <c r="RWB4" s="31"/>
      <c r="RWC4" s="31"/>
      <c r="RWD4" s="31"/>
      <c r="RWE4" s="31"/>
      <c r="RWF4" s="31"/>
      <c r="RWG4" s="31"/>
      <c r="RWH4" s="31"/>
      <c r="RWI4" s="31"/>
      <c r="RWJ4" s="31"/>
      <c r="RWK4" s="31"/>
      <c r="RWL4" s="31"/>
      <c r="RWM4" s="31"/>
      <c r="RWN4" s="31"/>
      <c r="RWO4" s="31"/>
      <c r="RWP4" s="31"/>
      <c r="RWQ4" s="31"/>
      <c r="RWR4" s="31"/>
      <c r="RWS4" s="31"/>
      <c r="RWT4" s="31"/>
      <c r="RWU4" s="31"/>
      <c r="RWV4" s="31"/>
      <c r="RWW4" s="31"/>
      <c r="RWX4" s="31"/>
      <c r="RWY4" s="31"/>
      <c r="RWZ4" s="31"/>
      <c r="RXA4" s="31"/>
      <c r="RXB4" s="31"/>
      <c r="RXC4" s="31"/>
      <c r="RXD4" s="31"/>
      <c r="RXE4" s="31"/>
      <c r="RXF4" s="31"/>
      <c r="RXG4" s="31"/>
      <c r="RXH4" s="31"/>
      <c r="RXI4" s="31"/>
      <c r="RXJ4" s="31"/>
      <c r="RXK4" s="31"/>
      <c r="RXL4" s="31"/>
      <c r="RXM4" s="31"/>
      <c r="RXN4" s="31"/>
      <c r="RXO4" s="31"/>
      <c r="RXP4" s="31"/>
      <c r="RXQ4" s="31"/>
      <c r="RXR4" s="31"/>
      <c r="RXS4" s="31"/>
      <c r="RXT4" s="31"/>
      <c r="RXU4" s="31"/>
      <c r="RXV4" s="31"/>
      <c r="RXW4" s="31"/>
      <c r="RXX4" s="31"/>
      <c r="RXY4" s="31"/>
      <c r="RXZ4" s="31"/>
      <c r="RYA4" s="31"/>
      <c r="RYB4" s="31"/>
      <c r="RYC4" s="31"/>
      <c r="RYD4" s="31"/>
      <c r="RYE4" s="31"/>
      <c r="RYF4" s="31"/>
      <c r="RYG4" s="31"/>
      <c r="RYH4" s="31"/>
      <c r="RYI4" s="31"/>
      <c r="RYJ4" s="31"/>
      <c r="RYK4" s="31"/>
      <c r="RYL4" s="31"/>
      <c r="RYM4" s="31"/>
      <c r="RYN4" s="31"/>
      <c r="RYO4" s="31"/>
      <c r="RYP4" s="31"/>
      <c r="RYQ4" s="31"/>
      <c r="RYR4" s="31"/>
      <c r="RYS4" s="31"/>
      <c r="RYT4" s="31"/>
      <c r="RYU4" s="31"/>
      <c r="RYV4" s="31"/>
      <c r="RYW4" s="31"/>
      <c r="RYX4" s="31"/>
      <c r="RYY4" s="31"/>
      <c r="RYZ4" s="31"/>
      <c r="RZA4" s="31"/>
      <c r="RZB4" s="31"/>
      <c r="RZC4" s="31"/>
      <c r="RZD4" s="31"/>
      <c r="RZE4" s="31"/>
      <c r="RZF4" s="31"/>
      <c r="RZG4" s="31"/>
      <c r="RZH4" s="31"/>
      <c r="RZI4" s="31"/>
      <c r="RZJ4" s="31"/>
      <c r="RZK4" s="31"/>
      <c r="RZL4" s="31"/>
      <c r="RZM4" s="31"/>
      <c r="RZN4" s="31"/>
      <c r="RZO4" s="31"/>
      <c r="RZP4" s="31"/>
      <c r="RZQ4" s="31"/>
      <c r="RZR4" s="31"/>
      <c r="RZS4" s="31"/>
      <c r="RZT4" s="31"/>
      <c r="RZU4" s="31"/>
      <c r="RZV4" s="31"/>
      <c r="RZW4" s="31"/>
      <c r="RZX4" s="31"/>
      <c r="RZY4" s="31"/>
      <c r="RZZ4" s="31"/>
      <c r="SAA4" s="31"/>
      <c r="SAB4" s="31"/>
      <c r="SAC4" s="31"/>
      <c r="SAD4" s="31"/>
      <c r="SAE4" s="31"/>
      <c r="SAF4" s="31"/>
      <c r="SAG4" s="31"/>
      <c r="SAH4" s="31"/>
      <c r="SAI4" s="31"/>
      <c r="SAJ4" s="31"/>
      <c r="SAK4" s="31"/>
      <c r="SAL4" s="31"/>
      <c r="SAM4" s="31"/>
      <c r="SAN4" s="31"/>
      <c r="SAO4" s="31"/>
      <c r="SAP4" s="31"/>
      <c r="SAQ4" s="31"/>
      <c r="SAR4" s="31"/>
      <c r="SAS4" s="31"/>
      <c r="SAT4" s="31"/>
      <c r="SAU4" s="31"/>
      <c r="SAV4" s="31"/>
      <c r="SAW4" s="31"/>
      <c r="SAX4" s="31"/>
      <c r="SAY4" s="31"/>
      <c r="SAZ4" s="31"/>
      <c r="SBA4" s="31"/>
      <c r="SBB4" s="31"/>
      <c r="SBC4" s="31"/>
      <c r="SBD4" s="31"/>
      <c r="SBE4" s="31"/>
      <c r="SBF4" s="31"/>
      <c r="SBG4" s="31"/>
      <c r="SBH4" s="31"/>
      <c r="SBI4" s="31"/>
      <c r="SBJ4" s="31"/>
      <c r="SBK4" s="31"/>
      <c r="SBL4" s="31"/>
      <c r="SBM4" s="31"/>
      <c r="SBN4" s="31"/>
      <c r="SBO4" s="31"/>
      <c r="SBP4" s="31"/>
      <c r="SBQ4" s="31"/>
      <c r="SBR4" s="31"/>
      <c r="SBS4" s="31"/>
      <c r="SBT4" s="31"/>
      <c r="SBU4" s="31"/>
      <c r="SBV4" s="31"/>
      <c r="SBW4" s="31"/>
      <c r="SBX4" s="31"/>
      <c r="SBY4" s="31"/>
      <c r="SBZ4" s="31"/>
      <c r="SCA4" s="31"/>
      <c r="SCB4" s="31"/>
      <c r="SCC4" s="31"/>
      <c r="SCD4" s="31"/>
      <c r="SCE4" s="31"/>
      <c r="SCF4" s="31"/>
      <c r="SCG4" s="31"/>
      <c r="SCH4" s="31"/>
      <c r="SCI4" s="31"/>
      <c r="SCJ4" s="31"/>
      <c r="SCK4" s="31"/>
      <c r="SCL4" s="31"/>
      <c r="SCM4" s="31"/>
      <c r="SCN4" s="31"/>
      <c r="SCO4" s="31"/>
      <c r="SCP4" s="31"/>
      <c r="SCQ4" s="31"/>
      <c r="SCR4" s="31"/>
      <c r="SCS4" s="31"/>
      <c r="SCT4" s="31"/>
      <c r="SCU4" s="31"/>
      <c r="SCV4" s="31"/>
      <c r="SCW4" s="31"/>
      <c r="SCX4" s="31"/>
      <c r="SCY4" s="31"/>
      <c r="SCZ4" s="31"/>
      <c r="SDA4" s="31"/>
      <c r="SDB4" s="31"/>
      <c r="SDC4" s="31"/>
      <c r="SDD4" s="31"/>
      <c r="SDE4" s="31"/>
      <c r="SDF4" s="31"/>
      <c r="SDG4" s="31"/>
      <c r="SDH4" s="31"/>
      <c r="SDI4" s="31"/>
      <c r="SDJ4" s="31"/>
      <c r="SDK4" s="31"/>
      <c r="SDL4" s="31"/>
      <c r="SDM4" s="31"/>
      <c r="SDN4" s="31"/>
      <c r="SDO4" s="31"/>
      <c r="SDP4" s="31"/>
      <c r="SDQ4" s="31"/>
      <c r="SDR4" s="31"/>
      <c r="SDS4" s="31"/>
      <c r="SDT4" s="31"/>
      <c r="SDU4" s="31"/>
      <c r="SDV4" s="31"/>
      <c r="SDW4" s="31"/>
      <c r="SDX4" s="31"/>
      <c r="SDY4" s="31"/>
      <c r="SDZ4" s="31"/>
      <c r="SEA4" s="31"/>
      <c r="SEB4" s="31"/>
      <c r="SEC4" s="31"/>
      <c r="SED4" s="31"/>
      <c r="SEE4" s="31"/>
      <c r="SEF4" s="31"/>
      <c r="SEG4" s="31"/>
      <c r="SEH4" s="31"/>
      <c r="SEI4" s="31"/>
      <c r="SEJ4" s="31"/>
      <c r="SEK4" s="31"/>
      <c r="SEL4" s="31"/>
      <c r="SEM4" s="31"/>
      <c r="SEN4" s="31"/>
      <c r="SEO4" s="31"/>
      <c r="SEP4" s="31"/>
      <c r="SEQ4" s="31"/>
      <c r="SER4" s="31"/>
      <c r="SES4" s="31"/>
      <c r="SET4" s="31"/>
      <c r="SEU4" s="31"/>
      <c r="SEV4" s="31"/>
      <c r="SEW4" s="31"/>
      <c r="SEX4" s="31"/>
      <c r="SEY4" s="31"/>
      <c r="SEZ4" s="31"/>
      <c r="SFA4" s="31"/>
      <c r="SFB4" s="31"/>
      <c r="SFC4" s="31"/>
      <c r="SFD4" s="31"/>
      <c r="SFE4" s="31"/>
      <c r="SFF4" s="31"/>
      <c r="SFG4" s="31"/>
      <c r="SFH4" s="31"/>
      <c r="SFI4" s="31"/>
      <c r="SFJ4" s="31"/>
      <c r="SFK4" s="31"/>
      <c r="SFL4" s="31"/>
      <c r="SFM4" s="31"/>
      <c r="SFN4" s="31"/>
      <c r="SFO4" s="31"/>
      <c r="SFP4" s="31"/>
      <c r="SFQ4" s="31"/>
      <c r="SFR4" s="31"/>
      <c r="SFS4" s="31"/>
      <c r="SFT4" s="31"/>
      <c r="SFU4" s="31"/>
      <c r="SFV4" s="31"/>
      <c r="SFW4" s="31"/>
      <c r="SFX4" s="31"/>
      <c r="SFY4" s="31"/>
      <c r="SFZ4" s="31"/>
      <c r="SGA4" s="31"/>
      <c r="SGB4" s="31"/>
      <c r="SGC4" s="31"/>
      <c r="SGD4" s="31"/>
      <c r="SGE4" s="31"/>
      <c r="SGF4" s="31"/>
      <c r="SGG4" s="31"/>
      <c r="SGH4" s="31"/>
      <c r="SGI4" s="31"/>
      <c r="SGJ4" s="31"/>
      <c r="SGK4" s="31"/>
      <c r="SGL4" s="31"/>
      <c r="SGM4" s="31"/>
      <c r="SGN4" s="31"/>
      <c r="SGO4" s="31"/>
      <c r="SGP4" s="31"/>
      <c r="SGQ4" s="31"/>
      <c r="SGR4" s="31"/>
      <c r="SGS4" s="31"/>
      <c r="SGT4" s="31"/>
      <c r="SGU4" s="31"/>
      <c r="SGV4" s="31"/>
      <c r="SGW4" s="31"/>
      <c r="SGX4" s="31"/>
      <c r="SGY4" s="31"/>
      <c r="SGZ4" s="31"/>
      <c r="SHA4" s="31"/>
      <c r="SHB4" s="31"/>
      <c r="SHC4" s="31"/>
      <c r="SHD4" s="31"/>
      <c r="SHE4" s="31"/>
      <c r="SHF4" s="31"/>
      <c r="SHG4" s="31"/>
      <c r="SHH4" s="31"/>
      <c r="SHI4" s="31"/>
      <c r="SHJ4" s="31"/>
      <c r="SHK4" s="31"/>
      <c r="SHL4" s="31"/>
      <c r="SHM4" s="31"/>
      <c r="SHN4" s="31"/>
      <c r="SHO4" s="31"/>
      <c r="SHP4" s="31"/>
      <c r="SHQ4" s="31"/>
      <c r="SHR4" s="31"/>
      <c r="SHS4" s="31"/>
      <c r="SHT4" s="31"/>
      <c r="SHU4" s="31"/>
      <c r="SHV4" s="31"/>
      <c r="SHW4" s="31"/>
      <c r="SHX4" s="31"/>
      <c r="SHY4" s="31"/>
      <c r="SHZ4" s="31"/>
      <c r="SIA4" s="31"/>
      <c r="SIB4" s="31"/>
      <c r="SIC4" s="31"/>
      <c r="SID4" s="31"/>
      <c r="SIE4" s="31"/>
      <c r="SIF4" s="31"/>
      <c r="SIG4" s="31"/>
      <c r="SIH4" s="31"/>
      <c r="SII4" s="31"/>
      <c r="SIJ4" s="31"/>
      <c r="SIK4" s="31"/>
      <c r="SIL4" s="31"/>
      <c r="SIM4" s="31"/>
      <c r="SIN4" s="31"/>
      <c r="SIO4" s="31"/>
      <c r="SIP4" s="31"/>
      <c r="SIQ4" s="31"/>
      <c r="SIR4" s="31"/>
      <c r="SIS4" s="31"/>
      <c r="SIT4" s="31"/>
      <c r="SIU4" s="31"/>
      <c r="SIV4" s="31"/>
      <c r="SIW4" s="31"/>
      <c r="SIX4" s="31"/>
      <c r="SIY4" s="31"/>
      <c r="SIZ4" s="31"/>
      <c r="SJA4" s="31"/>
      <c r="SJB4" s="31"/>
      <c r="SJC4" s="31"/>
      <c r="SJD4" s="31"/>
      <c r="SJE4" s="31"/>
      <c r="SJF4" s="31"/>
      <c r="SJG4" s="31"/>
      <c r="SJH4" s="31"/>
      <c r="SJI4" s="31"/>
      <c r="SJJ4" s="31"/>
      <c r="SJK4" s="31"/>
      <c r="SJL4" s="31"/>
      <c r="SJM4" s="31"/>
      <c r="SJN4" s="31"/>
      <c r="SJO4" s="31"/>
      <c r="SJP4" s="31"/>
      <c r="SJQ4" s="31"/>
      <c r="SJR4" s="31"/>
      <c r="SJS4" s="31"/>
      <c r="SJT4" s="31"/>
      <c r="SJU4" s="31"/>
      <c r="SJV4" s="31"/>
      <c r="SJW4" s="31"/>
      <c r="SJX4" s="31"/>
      <c r="SJY4" s="31"/>
      <c r="SJZ4" s="31"/>
      <c r="SKA4" s="31"/>
      <c r="SKB4" s="31"/>
      <c r="SKC4" s="31"/>
      <c r="SKD4" s="31"/>
      <c r="SKE4" s="31"/>
      <c r="SKF4" s="31"/>
      <c r="SKG4" s="31"/>
      <c r="SKH4" s="31"/>
      <c r="SKI4" s="31"/>
      <c r="SKJ4" s="31"/>
      <c r="SKK4" s="31"/>
      <c r="SKL4" s="31"/>
      <c r="SKM4" s="31"/>
      <c r="SKN4" s="31"/>
      <c r="SKO4" s="31"/>
      <c r="SKP4" s="31"/>
      <c r="SKQ4" s="31"/>
      <c r="SKR4" s="31"/>
      <c r="SKS4" s="31"/>
      <c r="SKT4" s="31"/>
      <c r="SKU4" s="31"/>
      <c r="SKV4" s="31"/>
      <c r="SKW4" s="31"/>
      <c r="SKX4" s="31"/>
      <c r="SKY4" s="31"/>
      <c r="SKZ4" s="31"/>
      <c r="SLA4" s="31"/>
      <c r="SLB4" s="31"/>
      <c r="SLC4" s="31"/>
      <c r="SLD4" s="31"/>
      <c r="SLE4" s="31"/>
      <c r="SLF4" s="31"/>
      <c r="SLG4" s="31"/>
      <c r="SLH4" s="31"/>
      <c r="SLI4" s="31"/>
      <c r="SLJ4" s="31"/>
      <c r="SLK4" s="31"/>
      <c r="SLL4" s="31"/>
      <c r="SLM4" s="31"/>
      <c r="SLN4" s="31"/>
      <c r="SLO4" s="31"/>
      <c r="SLP4" s="31"/>
      <c r="SLQ4" s="31"/>
      <c r="SLR4" s="31"/>
      <c r="SLS4" s="31"/>
      <c r="SLT4" s="31"/>
      <c r="SLU4" s="31"/>
      <c r="SLV4" s="31"/>
      <c r="SLW4" s="31"/>
      <c r="SLX4" s="31"/>
      <c r="SLY4" s="31"/>
      <c r="SLZ4" s="31"/>
      <c r="SMA4" s="31"/>
      <c r="SMB4" s="31"/>
      <c r="SMC4" s="31"/>
      <c r="SMD4" s="31"/>
      <c r="SME4" s="31"/>
      <c r="SMF4" s="31"/>
      <c r="SMG4" s="31"/>
      <c r="SMH4" s="31"/>
      <c r="SMI4" s="31"/>
      <c r="SMJ4" s="31"/>
      <c r="SMK4" s="31"/>
      <c r="SML4" s="31"/>
      <c r="SMM4" s="31"/>
      <c r="SMN4" s="31"/>
      <c r="SMO4" s="31"/>
      <c r="SMP4" s="31"/>
      <c r="SMQ4" s="31"/>
      <c r="SMR4" s="31"/>
      <c r="SMS4" s="31"/>
      <c r="SMT4" s="31"/>
      <c r="SMU4" s="31"/>
      <c r="SMV4" s="31"/>
      <c r="SMW4" s="31"/>
      <c r="SMX4" s="31"/>
      <c r="SMY4" s="31"/>
      <c r="SMZ4" s="31"/>
      <c r="SNA4" s="31"/>
      <c r="SNB4" s="31"/>
      <c r="SNC4" s="31"/>
      <c r="SND4" s="31"/>
      <c r="SNE4" s="31"/>
      <c r="SNF4" s="31"/>
      <c r="SNG4" s="31"/>
      <c r="SNH4" s="31"/>
      <c r="SNI4" s="31"/>
      <c r="SNJ4" s="31"/>
      <c r="SNK4" s="31"/>
      <c r="SNL4" s="31"/>
      <c r="SNM4" s="31"/>
      <c r="SNN4" s="31"/>
      <c r="SNO4" s="31"/>
      <c r="SNP4" s="31"/>
      <c r="SNQ4" s="31"/>
      <c r="SNR4" s="31"/>
      <c r="SNS4" s="31"/>
      <c r="SNT4" s="31"/>
      <c r="SNU4" s="31"/>
      <c r="SNV4" s="31"/>
      <c r="SNW4" s="31"/>
      <c r="SNX4" s="31"/>
      <c r="SNY4" s="31"/>
      <c r="SNZ4" s="31"/>
      <c r="SOA4" s="31"/>
      <c r="SOB4" s="31"/>
      <c r="SOC4" s="31"/>
      <c r="SOD4" s="31"/>
      <c r="SOE4" s="31"/>
      <c r="SOF4" s="31"/>
      <c r="SOG4" s="31"/>
      <c r="SOH4" s="31"/>
      <c r="SOI4" s="31"/>
      <c r="SOJ4" s="31"/>
      <c r="SOK4" s="31"/>
      <c r="SOL4" s="31"/>
      <c r="SOM4" s="31"/>
      <c r="SON4" s="31"/>
      <c r="SOO4" s="31"/>
      <c r="SOP4" s="31"/>
      <c r="SOQ4" s="31"/>
      <c r="SOR4" s="31"/>
      <c r="SOS4" s="31"/>
      <c r="SOT4" s="31"/>
      <c r="SOU4" s="31"/>
      <c r="SOV4" s="31"/>
      <c r="SOW4" s="31"/>
      <c r="SOX4" s="31"/>
      <c r="SOY4" s="31"/>
      <c r="SOZ4" s="31"/>
      <c r="SPA4" s="31"/>
      <c r="SPB4" s="31"/>
      <c r="SPC4" s="31"/>
      <c r="SPD4" s="31"/>
      <c r="SPE4" s="31"/>
      <c r="SPF4" s="31"/>
      <c r="SPG4" s="31"/>
      <c r="SPH4" s="31"/>
      <c r="SPI4" s="31"/>
      <c r="SPJ4" s="31"/>
      <c r="SPK4" s="31"/>
      <c r="SPL4" s="31"/>
      <c r="SPM4" s="31"/>
      <c r="SPN4" s="31"/>
      <c r="SPO4" s="31"/>
      <c r="SPP4" s="31"/>
      <c r="SPQ4" s="31"/>
      <c r="SPR4" s="31"/>
      <c r="SPS4" s="31"/>
      <c r="SPT4" s="31"/>
      <c r="SPU4" s="31"/>
      <c r="SPV4" s="31"/>
      <c r="SPW4" s="31"/>
      <c r="SPX4" s="31"/>
      <c r="SPY4" s="31"/>
      <c r="SPZ4" s="31"/>
      <c r="SQA4" s="31"/>
      <c r="SQB4" s="31"/>
      <c r="SQC4" s="31"/>
      <c r="SQD4" s="31"/>
      <c r="SQE4" s="31"/>
      <c r="SQF4" s="31"/>
      <c r="SQG4" s="31"/>
      <c r="SQH4" s="31"/>
      <c r="SQI4" s="31"/>
      <c r="SQJ4" s="31"/>
      <c r="SQK4" s="31"/>
      <c r="SQL4" s="31"/>
      <c r="SQM4" s="31"/>
      <c r="SQN4" s="31"/>
      <c r="SQO4" s="31"/>
      <c r="SQP4" s="31"/>
      <c r="SQQ4" s="31"/>
      <c r="SQR4" s="31"/>
      <c r="SQS4" s="31"/>
      <c r="SQT4" s="31"/>
      <c r="SQU4" s="31"/>
      <c r="SQV4" s="31"/>
      <c r="SQW4" s="31"/>
      <c r="SQX4" s="31"/>
      <c r="SQY4" s="31"/>
      <c r="SQZ4" s="31"/>
      <c r="SRA4" s="31"/>
      <c r="SRB4" s="31"/>
      <c r="SRC4" s="31"/>
      <c r="SRD4" s="31"/>
      <c r="SRE4" s="31"/>
      <c r="SRF4" s="31"/>
      <c r="SRG4" s="31"/>
      <c r="SRH4" s="31"/>
      <c r="SRI4" s="31"/>
      <c r="SRJ4" s="31"/>
      <c r="SRK4" s="31"/>
      <c r="SRL4" s="31"/>
      <c r="SRM4" s="31"/>
      <c r="SRN4" s="31"/>
      <c r="SRO4" s="31"/>
      <c r="SRP4" s="31"/>
      <c r="SRQ4" s="31"/>
      <c r="SRR4" s="31"/>
      <c r="SRS4" s="31"/>
      <c r="SRT4" s="31"/>
      <c r="SRU4" s="31"/>
      <c r="SRV4" s="31"/>
      <c r="SRW4" s="31"/>
      <c r="SRX4" s="31"/>
      <c r="SRY4" s="31"/>
      <c r="SRZ4" s="31"/>
      <c r="SSA4" s="31"/>
      <c r="SSB4" s="31"/>
      <c r="SSC4" s="31"/>
      <c r="SSD4" s="31"/>
      <c r="SSE4" s="31"/>
      <c r="SSF4" s="31"/>
      <c r="SSG4" s="31"/>
      <c r="SSH4" s="31"/>
      <c r="SSI4" s="31"/>
      <c r="SSJ4" s="31"/>
      <c r="SSK4" s="31"/>
      <c r="SSL4" s="31"/>
      <c r="SSM4" s="31"/>
      <c r="SSN4" s="31"/>
      <c r="SSO4" s="31"/>
      <c r="SSP4" s="31"/>
      <c r="SSQ4" s="31"/>
      <c r="SSR4" s="31"/>
      <c r="SSS4" s="31"/>
      <c r="SST4" s="31"/>
      <c r="SSU4" s="31"/>
      <c r="SSV4" s="31"/>
      <c r="SSW4" s="31"/>
      <c r="SSX4" s="31"/>
      <c r="SSY4" s="31"/>
      <c r="SSZ4" s="31"/>
      <c r="STA4" s="31"/>
      <c r="STB4" s="31"/>
      <c r="STC4" s="31"/>
      <c r="STD4" s="31"/>
      <c r="STE4" s="31"/>
      <c r="STF4" s="31"/>
      <c r="STG4" s="31"/>
      <c r="STH4" s="31"/>
      <c r="STI4" s="31"/>
      <c r="STJ4" s="31"/>
      <c r="STK4" s="31"/>
      <c r="STL4" s="31"/>
      <c r="STM4" s="31"/>
      <c r="STN4" s="31"/>
      <c r="STO4" s="31"/>
      <c r="STP4" s="31"/>
      <c r="STQ4" s="31"/>
      <c r="STR4" s="31"/>
      <c r="STS4" s="31"/>
      <c r="STT4" s="31"/>
      <c r="STU4" s="31"/>
      <c r="STV4" s="31"/>
      <c r="STW4" s="31"/>
      <c r="STX4" s="31"/>
      <c r="STY4" s="31"/>
      <c r="STZ4" s="31"/>
      <c r="SUA4" s="31"/>
      <c r="SUB4" s="31"/>
      <c r="SUC4" s="31"/>
      <c r="SUD4" s="31"/>
      <c r="SUE4" s="31"/>
      <c r="SUF4" s="31"/>
      <c r="SUG4" s="31"/>
      <c r="SUH4" s="31"/>
      <c r="SUI4" s="31"/>
      <c r="SUJ4" s="31"/>
      <c r="SUK4" s="31"/>
      <c r="SUL4" s="31"/>
      <c r="SUM4" s="31"/>
      <c r="SUN4" s="31"/>
      <c r="SUO4" s="31"/>
      <c r="SUP4" s="31"/>
      <c r="SUQ4" s="31"/>
      <c r="SUR4" s="31"/>
      <c r="SUS4" s="31"/>
      <c r="SUT4" s="31"/>
      <c r="SUU4" s="31"/>
      <c r="SUV4" s="31"/>
      <c r="SUW4" s="31"/>
      <c r="SUX4" s="31"/>
      <c r="SUY4" s="31"/>
      <c r="SUZ4" s="31"/>
      <c r="SVA4" s="31"/>
      <c r="SVB4" s="31"/>
      <c r="SVC4" s="31"/>
      <c r="SVD4" s="31"/>
      <c r="SVE4" s="31"/>
      <c r="SVF4" s="31"/>
      <c r="SVG4" s="31"/>
      <c r="SVH4" s="31"/>
      <c r="SVI4" s="31"/>
      <c r="SVJ4" s="31"/>
      <c r="SVK4" s="31"/>
      <c r="SVL4" s="31"/>
      <c r="SVM4" s="31"/>
      <c r="SVN4" s="31"/>
      <c r="SVO4" s="31"/>
      <c r="SVP4" s="31"/>
      <c r="SVQ4" s="31"/>
      <c r="SVR4" s="31"/>
      <c r="SVS4" s="31"/>
      <c r="SVT4" s="31"/>
      <c r="SVU4" s="31"/>
      <c r="SVV4" s="31"/>
      <c r="SVW4" s="31"/>
      <c r="SVX4" s="31"/>
      <c r="SVY4" s="31"/>
      <c r="SVZ4" s="31"/>
      <c r="SWA4" s="31"/>
      <c r="SWB4" s="31"/>
      <c r="SWC4" s="31"/>
      <c r="SWD4" s="31"/>
      <c r="SWE4" s="31"/>
      <c r="SWF4" s="31"/>
      <c r="SWG4" s="31"/>
      <c r="SWH4" s="31"/>
      <c r="SWI4" s="31"/>
      <c r="SWJ4" s="31"/>
      <c r="SWK4" s="31"/>
      <c r="SWL4" s="31"/>
      <c r="SWM4" s="31"/>
      <c r="SWN4" s="31"/>
      <c r="SWO4" s="31"/>
      <c r="SWP4" s="31"/>
      <c r="SWQ4" s="31"/>
      <c r="SWR4" s="31"/>
      <c r="SWS4" s="31"/>
      <c r="SWT4" s="31"/>
      <c r="SWU4" s="31"/>
      <c r="SWV4" s="31"/>
      <c r="SWW4" s="31"/>
      <c r="SWX4" s="31"/>
      <c r="SWY4" s="31"/>
      <c r="SWZ4" s="31"/>
      <c r="SXA4" s="31"/>
      <c r="SXB4" s="31"/>
      <c r="SXC4" s="31"/>
      <c r="SXD4" s="31"/>
      <c r="SXE4" s="31"/>
      <c r="SXF4" s="31"/>
      <c r="SXG4" s="31"/>
      <c r="SXH4" s="31"/>
      <c r="SXI4" s="31"/>
      <c r="SXJ4" s="31"/>
      <c r="SXK4" s="31"/>
      <c r="SXL4" s="31"/>
      <c r="SXM4" s="31"/>
      <c r="SXN4" s="31"/>
      <c r="SXO4" s="31"/>
      <c r="SXP4" s="31"/>
      <c r="SXQ4" s="31"/>
      <c r="SXR4" s="31"/>
      <c r="SXS4" s="31"/>
      <c r="SXT4" s="31"/>
      <c r="SXU4" s="31"/>
      <c r="SXV4" s="31"/>
      <c r="SXW4" s="31"/>
      <c r="SXX4" s="31"/>
      <c r="SXY4" s="31"/>
      <c r="SXZ4" s="31"/>
      <c r="SYA4" s="31"/>
      <c r="SYB4" s="31"/>
      <c r="SYC4" s="31"/>
      <c r="SYD4" s="31"/>
      <c r="SYE4" s="31"/>
      <c r="SYF4" s="31"/>
      <c r="SYG4" s="31"/>
      <c r="SYH4" s="31"/>
      <c r="SYI4" s="31"/>
      <c r="SYJ4" s="31"/>
      <c r="SYK4" s="31"/>
      <c r="SYL4" s="31"/>
      <c r="SYM4" s="31"/>
      <c r="SYN4" s="31"/>
      <c r="SYO4" s="31"/>
      <c r="SYP4" s="31"/>
      <c r="SYQ4" s="31"/>
      <c r="SYR4" s="31"/>
      <c r="SYS4" s="31"/>
      <c r="SYT4" s="31"/>
      <c r="SYU4" s="31"/>
      <c r="SYV4" s="31"/>
      <c r="SYW4" s="31"/>
      <c r="SYX4" s="31"/>
      <c r="SYY4" s="31"/>
      <c r="SYZ4" s="31"/>
      <c r="SZA4" s="31"/>
      <c r="SZB4" s="31"/>
      <c r="SZC4" s="31"/>
      <c r="SZD4" s="31"/>
      <c r="SZE4" s="31"/>
      <c r="SZF4" s="31"/>
      <c r="SZG4" s="31"/>
      <c r="SZH4" s="31"/>
      <c r="SZI4" s="31"/>
      <c r="SZJ4" s="31"/>
      <c r="SZK4" s="31"/>
      <c r="SZL4" s="31"/>
      <c r="SZM4" s="31"/>
      <c r="SZN4" s="31"/>
      <c r="SZO4" s="31"/>
      <c r="SZP4" s="31"/>
      <c r="SZQ4" s="31"/>
      <c r="SZR4" s="31"/>
      <c r="SZS4" s="31"/>
      <c r="SZT4" s="31"/>
      <c r="SZU4" s="31"/>
      <c r="SZV4" s="31"/>
      <c r="SZW4" s="31"/>
      <c r="SZX4" s="31"/>
      <c r="SZY4" s="31"/>
      <c r="SZZ4" s="31"/>
      <c r="TAA4" s="31"/>
      <c r="TAB4" s="31"/>
      <c r="TAC4" s="31"/>
      <c r="TAD4" s="31"/>
      <c r="TAE4" s="31"/>
      <c r="TAF4" s="31"/>
      <c r="TAG4" s="31"/>
      <c r="TAH4" s="31"/>
      <c r="TAI4" s="31"/>
      <c r="TAJ4" s="31"/>
      <c r="TAK4" s="31"/>
      <c r="TAL4" s="31"/>
      <c r="TAM4" s="31"/>
      <c r="TAN4" s="31"/>
      <c r="TAO4" s="31"/>
      <c r="TAP4" s="31"/>
      <c r="TAQ4" s="31"/>
      <c r="TAR4" s="31"/>
      <c r="TAS4" s="31"/>
      <c r="TAT4" s="31"/>
      <c r="TAU4" s="31"/>
      <c r="TAV4" s="31"/>
      <c r="TAW4" s="31"/>
      <c r="TAX4" s="31"/>
      <c r="TAY4" s="31"/>
      <c r="TAZ4" s="31"/>
      <c r="TBA4" s="31"/>
      <c r="TBB4" s="31"/>
      <c r="TBC4" s="31"/>
      <c r="TBD4" s="31"/>
      <c r="TBE4" s="31"/>
      <c r="TBF4" s="31"/>
      <c r="TBG4" s="31"/>
      <c r="TBH4" s="31"/>
      <c r="TBI4" s="31"/>
      <c r="TBJ4" s="31"/>
      <c r="TBK4" s="31"/>
      <c r="TBL4" s="31"/>
      <c r="TBM4" s="31"/>
      <c r="TBN4" s="31"/>
      <c r="TBO4" s="31"/>
      <c r="TBP4" s="31"/>
      <c r="TBQ4" s="31"/>
      <c r="TBR4" s="31"/>
      <c r="TBS4" s="31"/>
      <c r="TBT4" s="31"/>
      <c r="TBU4" s="31"/>
      <c r="TBV4" s="31"/>
      <c r="TBW4" s="31"/>
      <c r="TBX4" s="31"/>
      <c r="TBY4" s="31"/>
      <c r="TBZ4" s="31"/>
      <c r="TCA4" s="31"/>
      <c r="TCB4" s="31"/>
      <c r="TCC4" s="31"/>
      <c r="TCD4" s="31"/>
      <c r="TCE4" s="31"/>
      <c r="TCF4" s="31"/>
      <c r="TCG4" s="31"/>
      <c r="TCH4" s="31"/>
      <c r="TCI4" s="31"/>
      <c r="TCJ4" s="31"/>
      <c r="TCK4" s="31"/>
      <c r="TCL4" s="31"/>
      <c r="TCM4" s="31"/>
      <c r="TCN4" s="31"/>
      <c r="TCO4" s="31"/>
      <c r="TCP4" s="31"/>
      <c r="TCQ4" s="31"/>
      <c r="TCR4" s="31"/>
      <c r="TCS4" s="31"/>
      <c r="TCT4" s="31"/>
      <c r="TCU4" s="31"/>
      <c r="TCV4" s="31"/>
      <c r="TCW4" s="31"/>
      <c r="TCX4" s="31"/>
      <c r="TCY4" s="31"/>
      <c r="TCZ4" s="31"/>
      <c r="TDA4" s="31"/>
      <c r="TDB4" s="31"/>
      <c r="TDC4" s="31"/>
      <c r="TDD4" s="31"/>
      <c r="TDE4" s="31"/>
      <c r="TDF4" s="31"/>
      <c r="TDG4" s="31"/>
      <c r="TDH4" s="31"/>
      <c r="TDI4" s="31"/>
      <c r="TDJ4" s="31"/>
      <c r="TDK4" s="31"/>
      <c r="TDL4" s="31"/>
      <c r="TDM4" s="31"/>
      <c r="TDN4" s="31"/>
      <c r="TDO4" s="31"/>
      <c r="TDP4" s="31"/>
      <c r="TDQ4" s="31"/>
      <c r="TDR4" s="31"/>
      <c r="TDS4" s="31"/>
      <c r="TDT4" s="31"/>
      <c r="TDU4" s="31"/>
      <c r="TDV4" s="31"/>
      <c r="TDW4" s="31"/>
      <c r="TDX4" s="31"/>
      <c r="TDY4" s="31"/>
      <c r="TDZ4" s="31"/>
      <c r="TEA4" s="31"/>
      <c r="TEB4" s="31"/>
      <c r="TEC4" s="31"/>
      <c r="TED4" s="31"/>
      <c r="TEE4" s="31"/>
      <c r="TEF4" s="31"/>
      <c r="TEG4" s="31"/>
      <c r="TEH4" s="31"/>
      <c r="TEI4" s="31"/>
      <c r="TEJ4" s="31"/>
      <c r="TEK4" s="31"/>
      <c r="TEL4" s="31"/>
      <c r="TEM4" s="31"/>
      <c r="TEN4" s="31"/>
      <c r="TEO4" s="31"/>
      <c r="TEP4" s="31"/>
      <c r="TEQ4" s="31"/>
      <c r="TER4" s="31"/>
      <c r="TES4" s="31"/>
      <c r="TET4" s="31"/>
      <c r="TEU4" s="31"/>
      <c r="TEV4" s="31"/>
      <c r="TEW4" s="31"/>
      <c r="TEX4" s="31"/>
      <c r="TEY4" s="31"/>
      <c r="TEZ4" s="31"/>
      <c r="TFA4" s="31"/>
      <c r="TFB4" s="31"/>
      <c r="TFC4" s="31"/>
      <c r="TFD4" s="31"/>
      <c r="TFE4" s="31"/>
      <c r="TFF4" s="31"/>
      <c r="TFG4" s="31"/>
      <c r="TFH4" s="31"/>
      <c r="TFI4" s="31"/>
      <c r="TFJ4" s="31"/>
      <c r="TFK4" s="31"/>
      <c r="TFL4" s="31"/>
      <c r="TFM4" s="31"/>
      <c r="TFN4" s="31"/>
      <c r="TFO4" s="31"/>
      <c r="TFP4" s="31"/>
      <c r="TFQ4" s="31"/>
      <c r="TFR4" s="31"/>
      <c r="TFS4" s="31"/>
      <c r="TFT4" s="31"/>
      <c r="TFU4" s="31"/>
      <c r="TFV4" s="31"/>
      <c r="TFW4" s="31"/>
      <c r="TFX4" s="31"/>
      <c r="TFY4" s="31"/>
      <c r="TFZ4" s="31"/>
      <c r="TGA4" s="31"/>
      <c r="TGB4" s="31"/>
      <c r="TGC4" s="31"/>
      <c r="TGD4" s="31"/>
      <c r="TGE4" s="31"/>
      <c r="TGF4" s="31"/>
      <c r="TGG4" s="31"/>
      <c r="TGH4" s="31"/>
      <c r="TGI4" s="31"/>
      <c r="TGJ4" s="31"/>
      <c r="TGK4" s="31"/>
      <c r="TGL4" s="31"/>
      <c r="TGM4" s="31"/>
      <c r="TGN4" s="31"/>
      <c r="TGO4" s="31"/>
      <c r="TGP4" s="31"/>
      <c r="TGQ4" s="31"/>
      <c r="TGR4" s="31"/>
      <c r="TGS4" s="31"/>
      <c r="TGT4" s="31"/>
      <c r="TGU4" s="31"/>
      <c r="TGV4" s="31"/>
      <c r="TGW4" s="31"/>
      <c r="TGX4" s="31"/>
      <c r="TGY4" s="31"/>
      <c r="TGZ4" s="31"/>
      <c r="THA4" s="31"/>
      <c r="THB4" s="31"/>
      <c r="THC4" s="31"/>
      <c r="THD4" s="31"/>
      <c r="THE4" s="31"/>
      <c r="THF4" s="31"/>
      <c r="THG4" s="31"/>
      <c r="THH4" s="31"/>
      <c r="THI4" s="31"/>
      <c r="THJ4" s="31"/>
      <c r="THK4" s="31"/>
      <c r="THL4" s="31"/>
      <c r="THM4" s="31"/>
      <c r="THN4" s="31"/>
      <c r="THO4" s="31"/>
      <c r="THP4" s="31"/>
      <c r="THQ4" s="31"/>
      <c r="THR4" s="31"/>
      <c r="THS4" s="31"/>
      <c r="THT4" s="31"/>
      <c r="THU4" s="31"/>
      <c r="THV4" s="31"/>
      <c r="THW4" s="31"/>
      <c r="THX4" s="31"/>
      <c r="THY4" s="31"/>
      <c r="THZ4" s="31"/>
      <c r="TIA4" s="31"/>
      <c r="TIB4" s="31"/>
      <c r="TIC4" s="31"/>
      <c r="TID4" s="31"/>
      <c r="TIE4" s="31"/>
      <c r="TIF4" s="31"/>
      <c r="TIG4" s="31"/>
      <c r="TIH4" s="31"/>
      <c r="TII4" s="31"/>
      <c r="TIJ4" s="31"/>
      <c r="TIK4" s="31"/>
      <c r="TIL4" s="31"/>
      <c r="TIM4" s="31"/>
      <c r="TIN4" s="31"/>
      <c r="TIO4" s="31"/>
      <c r="TIP4" s="31"/>
      <c r="TIQ4" s="31"/>
      <c r="TIR4" s="31"/>
      <c r="TIS4" s="31"/>
      <c r="TIT4" s="31"/>
      <c r="TIU4" s="31"/>
      <c r="TIV4" s="31"/>
      <c r="TIW4" s="31"/>
      <c r="TIX4" s="31"/>
      <c r="TIY4" s="31"/>
      <c r="TIZ4" s="31"/>
      <c r="TJA4" s="31"/>
      <c r="TJB4" s="31"/>
      <c r="TJC4" s="31"/>
      <c r="TJD4" s="31"/>
      <c r="TJE4" s="31"/>
      <c r="TJF4" s="31"/>
      <c r="TJG4" s="31"/>
      <c r="TJH4" s="31"/>
      <c r="TJI4" s="31"/>
      <c r="TJJ4" s="31"/>
      <c r="TJK4" s="31"/>
      <c r="TJL4" s="31"/>
      <c r="TJM4" s="31"/>
      <c r="TJN4" s="31"/>
      <c r="TJO4" s="31"/>
      <c r="TJP4" s="31"/>
      <c r="TJQ4" s="31"/>
      <c r="TJR4" s="31"/>
      <c r="TJS4" s="31"/>
      <c r="TJT4" s="31"/>
      <c r="TJU4" s="31"/>
      <c r="TJV4" s="31"/>
      <c r="TJW4" s="31"/>
      <c r="TJX4" s="31"/>
      <c r="TJY4" s="31"/>
      <c r="TJZ4" s="31"/>
      <c r="TKA4" s="31"/>
      <c r="TKB4" s="31"/>
      <c r="TKC4" s="31"/>
      <c r="TKD4" s="31"/>
      <c r="TKE4" s="31"/>
      <c r="TKF4" s="31"/>
      <c r="TKG4" s="31"/>
      <c r="TKH4" s="31"/>
      <c r="TKI4" s="31"/>
      <c r="TKJ4" s="31"/>
      <c r="TKK4" s="31"/>
      <c r="TKL4" s="31"/>
      <c r="TKM4" s="31"/>
      <c r="TKN4" s="31"/>
      <c r="TKO4" s="31"/>
      <c r="TKP4" s="31"/>
      <c r="TKQ4" s="31"/>
      <c r="TKR4" s="31"/>
      <c r="TKS4" s="31"/>
      <c r="TKT4" s="31"/>
      <c r="TKU4" s="31"/>
      <c r="TKV4" s="31"/>
      <c r="TKW4" s="31"/>
      <c r="TKX4" s="31"/>
      <c r="TKY4" s="31"/>
      <c r="TKZ4" s="31"/>
      <c r="TLA4" s="31"/>
      <c r="TLB4" s="31"/>
      <c r="TLC4" s="31"/>
      <c r="TLD4" s="31"/>
      <c r="TLE4" s="31"/>
      <c r="TLF4" s="31"/>
      <c r="TLG4" s="31"/>
      <c r="TLH4" s="31"/>
      <c r="TLI4" s="31"/>
      <c r="TLJ4" s="31"/>
      <c r="TLK4" s="31"/>
      <c r="TLL4" s="31"/>
      <c r="TLM4" s="31"/>
      <c r="TLN4" s="31"/>
      <c r="TLO4" s="31"/>
      <c r="TLP4" s="31"/>
      <c r="TLQ4" s="31"/>
      <c r="TLR4" s="31"/>
      <c r="TLS4" s="31"/>
      <c r="TLT4" s="31"/>
      <c r="TLU4" s="31"/>
      <c r="TLV4" s="31"/>
      <c r="TLW4" s="31"/>
      <c r="TLX4" s="31"/>
      <c r="TLY4" s="31"/>
      <c r="TLZ4" s="31"/>
      <c r="TMA4" s="31"/>
      <c r="TMB4" s="31"/>
      <c r="TMC4" s="31"/>
      <c r="TMD4" s="31"/>
      <c r="TME4" s="31"/>
      <c r="TMF4" s="31"/>
      <c r="TMG4" s="31"/>
      <c r="TMH4" s="31"/>
      <c r="TMI4" s="31"/>
      <c r="TMJ4" s="31"/>
      <c r="TMK4" s="31"/>
      <c r="TML4" s="31"/>
      <c r="TMM4" s="31"/>
      <c r="TMN4" s="31"/>
      <c r="TMO4" s="31"/>
      <c r="TMP4" s="31"/>
      <c r="TMQ4" s="31"/>
      <c r="TMR4" s="31"/>
      <c r="TMS4" s="31"/>
      <c r="TMT4" s="31"/>
      <c r="TMU4" s="31"/>
      <c r="TMV4" s="31"/>
      <c r="TMW4" s="31"/>
      <c r="TMX4" s="31"/>
      <c r="TMY4" s="31"/>
      <c r="TMZ4" s="31"/>
      <c r="TNA4" s="31"/>
      <c r="TNB4" s="31"/>
      <c r="TNC4" s="31"/>
      <c r="TND4" s="31"/>
      <c r="TNE4" s="31"/>
      <c r="TNF4" s="31"/>
      <c r="TNG4" s="31"/>
      <c r="TNH4" s="31"/>
      <c r="TNI4" s="31"/>
      <c r="TNJ4" s="31"/>
      <c r="TNK4" s="31"/>
      <c r="TNL4" s="31"/>
      <c r="TNM4" s="31"/>
      <c r="TNN4" s="31"/>
      <c r="TNO4" s="31"/>
      <c r="TNP4" s="31"/>
      <c r="TNQ4" s="31"/>
      <c r="TNR4" s="31"/>
      <c r="TNS4" s="31"/>
      <c r="TNT4" s="31"/>
      <c r="TNU4" s="31"/>
      <c r="TNV4" s="31"/>
      <c r="TNW4" s="31"/>
      <c r="TNX4" s="31"/>
      <c r="TNY4" s="31"/>
      <c r="TNZ4" s="31"/>
      <c r="TOA4" s="31"/>
      <c r="TOB4" s="31"/>
      <c r="TOC4" s="31"/>
      <c r="TOD4" s="31"/>
      <c r="TOE4" s="31"/>
      <c r="TOF4" s="31"/>
      <c r="TOG4" s="31"/>
      <c r="TOH4" s="31"/>
      <c r="TOI4" s="31"/>
      <c r="TOJ4" s="31"/>
      <c r="TOK4" s="31"/>
      <c r="TOL4" s="31"/>
      <c r="TOM4" s="31"/>
      <c r="TON4" s="31"/>
      <c r="TOO4" s="31"/>
      <c r="TOP4" s="31"/>
      <c r="TOQ4" s="31"/>
      <c r="TOR4" s="31"/>
      <c r="TOS4" s="31"/>
      <c r="TOT4" s="31"/>
      <c r="TOU4" s="31"/>
      <c r="TOV4" s="31"/>
      <c r="TOW4" s="31"/>
      <c r="TOX4" s="31"/>
      <c r="TOY4" s="31"/>
      <c r="TOZ4" s="31"/>
      <c r="TPA4" s="31"/>
      <c r="TPB4" s="31"/>
      <c r="TPC4" s="31"/>
      <c r="TPD4" s="31"/>
      <c r="TPE4" s="31"/>
      <c r="TPF4" s="31"/>
      <c r="TPG4" s="31"/>
      <c r="TPH4" s="31"/>
      <c r="TPI4" s="31"/>
      <c r="TPJ4" s="31"/>
      <c r="TPK4" s="31"/>
      <c r="TPL4" s="31"/>
      <c r="TPM4" s="31"/>
      <c r="TPN4" s="31"/>
      <c r="TPO4" s="31"/>
      <c r="TPP4" s="31"/>
      <c r="TPQ4" s="31"/>
      <c r="TPR4" s="31"/>
      <c r="TPS4" s="31"/>
      <c r="TPT4" s="31"/>
      <c r="TPU4" s="31"/>
      <c r="TPV4" s="31"/>
      <c r="TPW4" s="31"/>
      <c r="TPX4" s="31"/>
      <c r="TPY4" s="31"/>
      <c r="TPZ4" s="31"/>
      <c r="TQA4" s="31"/>
      <c r="TQB4" s="31"/>
      <c r="TQC4" s="31"/>
      <c r="TQD4" s="31"/>
      <c r="TQE4" s="31"/>
      <c r="TQF4" s="31"/>
      <c r="TQG4" s="31"/>
      <c r="TQH4" s="31"/>
      <c r="TQI4" s="31"/>
      <c r="TQJ4" s="31"/>
      <c r="TQK4" s="31"/>
      <c r="TQL4" s="31"/>
      <c r="TQM4" s="31"/>
      <c r="TQN4" s="31"/>
      <c r="TQO4" s="31"/>
      <c r="TQP4" s="31"/>
      <c r="TQQ4" s="31"/>
      <c r="TQR4" s="31"/>
      <c r="TQS4" s="31"/>
      <c r="TQT4" s="31"/>
      <c r="TQU4" s="31"/>
      <c r="TQV4" s="31"/>
      <c r="TQW4" s="31"/>
      <c r="TQX4" s="31"/>
      <c r="TQY4" s="31"/>
      <c r="TQZ4" s="31"/>
      <c r="TRA4" s="31"/>
      <c r="TRB4" s="31"/>
      <c r="TRC4" s="31"/>
      <c r="TRD4" s="31"/>
      <c r="TRE4" s="31"/>
      <c r="TRF4" s="31"/>
      <c r="TRG4" s="31"/>
      <c r="TRH4" s="31"/>
      <c r="TRI4" s="31"/>
      <c r="TRJ4" s="31"/>
      <c r="TRK4" s="31"/>
      <c r="TRL4" s="31"/>
      <c r="TRM4" s="31"/>
      <c r="TRN4" s="31"/>
      <c r="TRO4" s="31"/>
      <c r="TRP4" s="31"/>
      <c r="TRQ4" s="31"/>
      <c r="TRR4" s="31"/>
      <c r="TRS4" s="31"/>
      <c r="TRT4" s="31"/>
      <c r="TRU4" s="31"/>
      <c r="TRV4" s="31"/>
      <c r="TRW4" s="31"/>
      <c r="TRX4" s="31"/>
      <c r="TRY4" s="31"/>
      <c r="TRZ4" s="31"/>
      <c r="TSA4" s="31"/>
      <c r="TSB4" s="31"/>
      <c r="TSC4" s="31"/>
      <c r="TSD4" s="31"/>
      <c r="TSE4" s="31"/>
      <c r="TSF4" s="31"/>
      <c r="TSG4" s="31"/>
      <c r="TSH4" s="31"/>
      <c r="TSI4" s="31"/>
      <c r="TSJ4" s="31"/>
      <c r="TSK4" s="31"/>
      <c r="TSL4" s="31"/>
      <c r="TSM4" s="31"/>
      <c r="TSN4" s="31"/>
      <c r="TSO4" s="31"/>
      <c r="TSP4" s="31"/>
      <c r="TSQ4" s="31"/>
      <c r="TSR4" s="31"/>
      <c r="TSS4" s="31"/>
      <c r="TST4" s="31"/>
      <c r="TSU4" s="31"/>
      <c r="TSV4" s="31"/>
      <c r="TSW4" s="31"/>
      <c r="TSX4" s="31"/>
      <c r="TSY4" s="31"/>
      <c r="TSZ4" s="31"/>
      <c r="TTA4" s="31"/>
      <c r="TTB4" s="31"/>
      <c r="TTC4" s="31"/>
      <c r="TTD4" s="31"/>
      <c r="TTE4" s="31"/>
      <c r="TTF4" s="31"/>
      <c r="TTG4" s="31"/>
      <c r="TTH4" s="31"/>
      <c r="TTI4" s="31"/>
      <c r="TTJ4" s="31"/>
      <c r="TTK4" s="31"/>
      <c r="TTL4" s="31"/>
      <c r="TTM4" s="31"/>
      <c r="TTN4" s="31"/>
      <c r="TTO4" s="31"/>
      <c r="TTP4" s="31"/>
      <c r="TTQ4" s="31"/>
      <c r="TTR4" s="31"/>
      <c r="TTS4" s="31"/>
      <c r="TTT4" s="31"/>
      <c r="TTU4" s="31"/>
      <c r="TTV4" s="31"/>
      <c r="TTW4" s="31"/>
      <c r="TTX4" s="31"/>
      <c r="TTY4" s="31"/>
      <c r="TTZ4" s="31"/>
      <c r="TUA4" s="31"/>
      <c r="TUB4" s="31"/>
      <c r="TUC4" s="31"/>
      <c r="TUD4" s="31"/>
      <c r="TUE4" s="31"/>
      <c r="TUF4" s="31"/>
      <c r="TUG4" s="31"/>
      <c r="TUH4" s="31"/>
      <c r="TUI4" s="31"/>
      <c r="TUJ4" s="31"/>
      <c r="TUK4" s="31"/>
      <c r="TUL4" s="31"/>
      <c r="TUM4" s="31"/>
      <c r="TUN4" s="31"/>
      <c r="TUO4" s="31"/>
      <c r="TUP4" s="31"/>
      <c r="TUQ4" s="31"/>
      <c r="TUR4" s="31"/>
      <c r="TUS4" s="31"/>
      <c r="TUT4" s="31"/>
      <c r="TUU4" s="31"/>
      <c r="TUV4" s="31"/>
      <c r="TUW4" s="31"/>
      <c r="TUX4" s="31"/>
      <c r="TUY4" s="31"/>
      <c r="TUZ4" s="31"/>
      <c r="TVA4" s="31"/>
      <c r="TVB4" s="31"/>
      <c r="TVC4" s="31"/>
      <c r="TVD4" s="31"/>
      <c r="TVE4" s="31"/>
      <c r="TVF4" s="31"/>
      <c r="TVG4" s="31"/>
      <c r="TVH4" s="31"/>
      <c r="TVI4" s="31"/>
      <c r="TVJ4" s="31"/>
      <c r="TVK4" s="31"/>
      <c r="TVL4" s="31"/>
      <c r="TVM4" s="31"/>
      <c r="TVN4" s="31"/>
      <c r="TVO4" s="31"/>
      <c r="TVP4" s="31"/>
      <c r="TVQ4" s="31"/>
      <c r="TVR4" s="31"/>
      <c r="TVS4" s="31"/>
      <c r="TVT4" s="31"/>
      <c r="TVU4" s="31"/>
      <c r="TVV4" s="31"/>
      <c r="TVW4" s="31"/>
      <c r="TVX4" s="31"/>
      <c r="TVY4" s="31"/>
      <c r="TVZ4" s="31"/>
      <c r="TWA4" s="31"/>
      <c r="TWB4" s="31"/>
      <c r="TWC4" s="31"/>
      <c r="TWD4" s="31"/>
      <c r="TWE4" s="31"/>
      <c r="TWF4" s="31"/>
      <c r="TWG4" s="31"/>
      <c r="TWH4" s="31"/>
      <c r="TWI4" s="31"/>
      <c r="TWJ4" s="31"/>
      <c r="TWK4" s="31"/>
      <c r="TWL4" s="31"/>
      <c r="TWM4" s="31"/>
      <c r="TWN4" s="31"/>
      <c r="TWO4" s="31"/>
      <c r="TWP4" s="31"/>
      <c r="TWQ4" s="31"/>
      <c r="TWR4" s="31"/>
      <c r="TWS4" s="31"/>
      <c r="TWT4" s="31"/>
      <c r="TWU4" s="31"/>
      <c r="TWV4" s="31"/>
      <c r="TWW4" s="31"/>
      <c r="TWX4" s="31"/>
      <c r="TWY4" s="31"/>
      <c r="TWZ4" s="31"/>
      <c r="TXA4" s="31"/>
      <c r="TXB4" s="31"/>
      <c r="TXC4" s="31"/>
      <c r="TXD4" s="31"/>
      <c r="TXE4" s="31"/>
      <c r="TXF4" s="31"/>
      <c r="TXG4" s="31"/>
      <c r="TXH4" s="31"/>
      <c r="TXI4" s="31"/>
      <c r="TXJ4" s="31"/>
      <c r="TXK4" s="31"/>
      <c r="TXL4" s="31"/>
      <c r="TXM4" s="31"/>
      <c r="TXN4" s="31"/>
      <c r="TXO4" s="31"/>
      <c r="TXP4" s="31"/>
      <c r="TXQ4" s="31"/>
      <c r="TXR4" s="31"/>
      <c r="TXS4" s="31"/>
      <c r="TXT4" s="31"/>
      <c r="TXU4" s="31"/>
      <c r="TXV4" s="31"/>
      <c r="TXW4" s="31"/>
      <c r="TXX4" s="31"/>
      <c r="TXY4" s="31"/>
      <c r="TXZ4" s="31"/>
      <c r="TYA4" s="31"/>
      <c r="TYB4" s="31"/>
      <c r="TYC4" s="31"/>
      <c r="TYD4" s="31"/>
      <c r="TYE4" s="31"/>
      <c r="TYF4" s="31"/>
      <c r="TYG4" s="31"/>
      <c r="TYH4" s="31"/>
      <c r="TYI4" s="31"/>
      <c r="TYJ4" s="31"/>
      <c r="TYK4" s="31"/>
      <c r="TYL4" s="31"/>
      <c r="TYM4" s="31"/>
      <c r="TYN4" s="31"/>
      <c r="TYO4" s="31"/>
      <c r="TYP4" s="31"/>
      <c r="TYQ4" s="31"/>
      <c r="TYR4" s="31"/>
      <c r="TYS4" s="31"/>
      <c r="TYT4" s="31"/>
      <c r="TYU4" s="31"/>
      <c r="TYV4" s="31"/>
      <c r="TYW4" s="31"/>
      <c r="TYX4" s="31"/>
      <c r="TYY4" s="31"/>
      <c r="TYZ4" s="31"/>
      <c r="TZA4" s="31"/>
      <c r="TZB4" s="31"/>
      <c r="TZC4" s="31"/>
      <c r="TZD4" s="31"/>
      <c r="TZE4" s="31"/>
      <c r="TZF4" s="31"/>
      <c r="TZG4" s="31"/>
      <c r="TZH4" s="31"/>
      <c r="TZI4" s="31"/>
      <c r="TZJ4" s="31"/>
      <c r="TZK4" s="31"/>
      <c r="TZL4" s="31"/>
      <c r="TZM4" s="31"/>
      <c r="TZN4" s="31"/>
      <c r="TZO4" s="31"/>
      <c r="TZP4" s="31"/>
      <c r="TZQ4" s="31"/>
      <c r="TZR4" s="31"/>
      <c r="TZS4" s="31"/>
      <c r="TZT4" s="31"/>
      <c r="TZU4" s="31"/>
      <c r="TZV4" s="31"/>
      <c r="TZW4" s="31"/>
      <c r="TZX4" s="31"/>
      <c r="TZY4" s="31"/>
      <c r="TZZ4" s="31"/>
      <c r="UAA4" s="31"/>
      <c r="UAB4" s="31"/>
      <c r="UAC4" s="31"/>
      <c r="UAD4" s="31"/>
      <c r="UAE4" s="31"/>
      <c r="UAF4" s="31"/>
      <c r="UAG4" s="31"/>
      <c r="UAH4" s="31"/>
      <c r="UAI4" s="31"/>
      <c r="UAJ4" s="31"/>
      <c r="UAK4" s="31"/>
      <c r="UAL4" s="31"/>
      <c r="UAM4" s="31"/>
      <c r="UAN4" s="31"/>
      <c r="UAO4" s="31"/>
      <c r="UAP4" s="31"/>
      <c r="UAQ4" s="31"/>
      <c r="UAR4" s="31"/>
      <c r="UAS4" s="31"/>
      <c r="UAT4" s="31"/>
      <c r="UAU4" s="31"/>
      <c r="UAV4" s="31"/>
      <c r="UAW4" s="31"/>
      <c r="UAX4" s="31"/>
      <c r="UAY4" s="31"/>
      <c r="UAZ4" s="31"/>
      <c r="UBA4" s="31"/>
      <c r="UBB4" s="31"/>
      <c r="UBC4" s="31"/>
      <c r="UBD4" s="31"/>
      <c r="UBE4" s="31"/>
      <c r="UBF4" s="31"/>
      <c r="UBG4" s="31"/>
      <c r="UBH4" s="31"/>
      <c r="UBI4" s="31"/>
      <c r="UBJ4" s="31"/>
      <c r="UBK4" s="31"/>
      <c r="UBL4" s="31"/>
      <c r="UBM4" s="31"/>
      <c r="UBN4" s="31"/>
      <c r="UBO4" s="31"/>
      <c r="UBP4" s="31"/>
      <c r="UBQ4" s="31"/>
      <c r="UBR4" s="31"/>
      <c r="UBS4" s="31"/>
      <c r="UBT4" s="31"/>
      <c r="UBU4" s="31"/>
      <c r="UBV4" s="31"/>
      <c r="UBW4" s="31"/>
      <c r="UBX4" s="31"/>
      <c r="UBY4" s="31"/>
      <c r="UBZ4" s="31"/>
      <c r="UCA4" s="31"/>
      <c r="UCB4" s="31"/>
      <c r="UCC4" s="31"/>
      <c r="UCD4" s="31"/>
      <c r="UCE4" s="31"/>
      <c r="UCF4" s="31"/>
      <c r="UCG4" s="31"/>
      <c r="UCH4" s="31"/>
      <c r="UCI4" s="31"/>
      <c r="UCJ4" s="31"/>
      <c r="UCK4" s="31"/>
      <c r="UCL4" s="31"/>
      <c r="UCM4" s="31"/>
      <c r="UCN4" s="31"/>
      <c r="UCO4" s="31"/>
      <c r="UCP4" s="31"/>
      <c r="UCQ4" s="31"/>
      <c r="UCR4" s="31"/>
      <c r="UCS4" s="31"/>
      <c r="UCT4" s="31"/>
      <c r="UCU4" s="31"/>
      <c r="UCV4" s="31"/>
      <c r="UCW4" s="31"/>
      <c r="UCX4" s="31"/>
      <c r="UCY4" s="31"/>
      <c r="UCZ4" s="31"/>
      <c r="UDA4" s="31"/>
      <c r="UDB4" s="31"/>
      <c r="UDC4" s="31"/>
      <c r="UDD4" s="31"/>
      <c r="UDE4" s="31"/>
      <c r="UDF4" s="31"/>
      <c r="UDG4" s="31"/>
      <c r="UDH4" s="31"/>
      <c r="UDI4" s="31"/>
      <c r="UDJ4" s="31"/>
      <c r="UDK4" s="31"/>
      <c r="UDL4" s="31"/>
      <c r="UDM4" s="31"/>
      <c r="UDN4" s="31"/>
      <c r="UDO4" s="31"/>
      <c r="UDP4" s="31"/>
      <c r="UDQ4" s="31"/>
      <c r="UDR4" s="31"/>
      <c r="UDS4" s="31"/>
      <c r="UDT4" s="31"/>
      <c r="UDU4" s="31"/>
      <c r="UDV4" s="31"/>
      <c r="UDW4" s="31"/>
      <c r="UDX4" s="31"/>
      <c r="UDY4" s="31"/>
      <c r="UDZ4" s="31"/>
      <c r="UEA4" s="31"/>
      <c r="UEB4" s="31"/>
      <c r="UEC4" s="31"/>
      <c r="UED4" s="31"/>
      <c r="UEE4" s="31"/>
      <c r="UEF4" s="31"/>
      <c r="UEG4" s="31"/>
      <c r="UEH4" s="31"/>
      <c r="UEI4" s="31"/>
      <c r="UEJ4" s="31"/>
      <c r="UEK4" s="31"/>
      <c r="UEL4" s="31"/>
      <c r="UEM4" s="31"/>
      <c r="UEN4" s="31"/>
      <c r="UEO4" s="31"/>
      <c r="UEP4" s="31"/>
      <c r="UEQ4" s="31"/>
      <c r="UER4" s="31"/>
      <c r="UES4" s="31"/>
      <c r="UET4" s="31"/>
      <c r="UEU4" s="31"/>
      <c r="UEV4" s="31"/>
      <c r="UEW4" s="31"/>
      <c r="UEX4" s="31"/>
      <c r="UEY4" s="31"/>
      <c r="UEZ4" s="31"/>
      <c r="UFA4" s="31"/>
      <c r="UFB4" s="31"/>
      <c r="UFC4" s="31"/>
      <c r="UFD4" s="31"/>
      <c r="UFE4" s="31"/>
      <c r="UFF4" s="31"/>
      <c r="UFG4" s="31"/>
      <c r="UFH4" s="31"/>
      <c r="UFI4" s="31"/>
      <c r="UFJ4" s="31"/>
      <c r="UFK4" s="31"/>
      <c r="UFL4" s="31"/>
      <c r="UFM4" s="31"/>
      <c r="UFN4" s="31"/>
      <c r="UFO4" s="31"/>
      <c r="UFP4" s="31"/>
      <c r="UFQ4" s="31"/>
      <c r="UFR4" s="31"/>
      <c r="UFS4" s="31"/>
      <c r="UFT4" s="31"/>
      <c r="UFU4" s="31"/>
      <c r="UFV4" s="31"/>
      <c r="UFW4" s="31"/>
      <c r="UFX4" s="31"/>
      <c r="UFY4" s="31"/>
      <c r="UFZ4" s="31"/>
      <c r="UGA4" s="31"/>
      <c r="UGB4" s="31"/>
      <c r="UGC4" s="31"/>
      <c r="UGD4" s="31"/>
      <c r="UGE4" s="31"/>
      <c r="UGF4" s="31"/>
      <c r="UGG4" s="31"/>
      <c r="UGH4" s="31"/>
      <c r="UGI4" s="31"/>
      <c r="UGJ4" s="31"/>
      <c r="UGK4" s="31"/>
      <c r="UGL4" s="31"/>
      <c r="UGM4" s="31"/>
      <c r="UGN4" s="31"/>
      <c r="UGO4" s="31"/>
      <c r="UGP4" s="31"/>
      <c r="UGQ4" s="31"/>
      <c r="UGR4" s="31"/>
      <c r="UGS4" s="31"/>
      <c r="UGT4" s="31"/>
      <c r="UGU4" s="31"/>
      <c r="UGV4" s="31"/>
      <c r="UGW4" s="31"/>
      <c r="UGX4" s="31"/>
      <c r="UGY4" s="31"/>
      <c r="UGZ4" s="31"/>
      <c r="UHA4" s="31"/>
      <c r="UHB4" s="31"/>
      <c r="UHC4" s="31"/>
      <c r="UHD4" s="31"/>
      <c r="UHE4" s="31"/>
      <c r="UHF4" s="31"/>
      <c r="UHG4" s="31"/>
      <c r="UHH4" s="31"/>
      <c r="UHI4" s="31"/>
      <c r="UHJ4" s="31"/>
      <c r="UHK4" s="31"/>
      <c r="UHL4" s="31"/>
      <c r="UHM4" s="31"/>
      <c r="UHN4" s="31"/>
      <c r="UHO4" s="31"/>
      <c r="UHP4" s="31"/>
      <c r="UHQ4" s="31"/>
      <c r="UHR4" s="31"/>
      <c r="UHS4" s="31"/>
      <c r="UHT4" s="31"/>
      <c r="UHU4" s="31"/>
      <c r="UHV4" s="31"/>
      <c r="UHW4" s="31"/>
      <c r="UHX4" s="31"/>
      <c r="UHY4" s="31"/>
      <c r="UHZ4" s="31"/>
      <c r="UIA4" s="31"/>
      <c r="UIB4" s="31"/>
      <c r="UIC4" s="31"/>
      <c r="UID4" s="31"/>
      <c r="UIE4" s="31"/>
      <c r="UIF4" s="31"/>
      <c r="UIG4" s="31"/>
      <c r="UIH4" s="31"/>
      <c r="UII4" s="31"/>
      <c r="UIJ4" s="31"/>
      <c r="UIK4" s="31"/>
      <c r="UIL4" s="31"/>
      <c r="UIM4" s="31"/>
      <c r="UIN4" s="31"/>
      <c r="UIO4" s="31"/>
      <c r="UIP4" s="31"/>
      <c r="UIQ4" s="31"/>
      <c r="UIR4" s="31"/>
      <c r="UIS4" s="31"/>
      <c r="UIT4" s="31"/>
      <c r="UIU4" s="31"/>
      <c r="UIV4" s="31"/>
      <c r="UIW4" s="31"/>
      <c r="UIX4" s="31"/>
      <c r="UIY4" s="31"/>
      <c r="UIZ4" s="31"/>
      <c r="UJA4" s="31"/>
      <c r="UJB4" s="31"/>
      <c r="UJC4" s="31"/>
      <c r="UJD4" s="31"/>
      <c r="UJE4" s="31"/>
      <c r="UJF4" s="31"/>
      <c r="UJG4" s="31"/>
      <c r="UJH4" s="31"/>
      <c r="UJI4" s="31"/>
      <c r="UJJ4" s="31"/>
      <c r="UJK4" s="31"/>
      <c r="UJL4" s="31"/>
      <c r="UJM4" s="31"/>
      <c r="UJN4" s="31"/>
      <c r="UJO4" s="31"/>
      <c r="UJP4" s="31"/>
      <c r="UJQ4" s="31"/>
      <c r="UJR4" s="31"/>
      <c r="UJS4" s="31"/>
      <c r="UJT4" s="31"/>
      <c r="UJU4" s="31"/>
      <c r="UJV4" s="31"/>
      <c r="UJW4" s="31"/>
      <c r="UJX4" s="31"/>
      <c r="UJY4" s="31"/>
      <c r="UJZ4" s="31"/>
      <c r="UKA4" s="31"/>
      <c r="UKB4" s="31"/>
      <c r="UKC4" s="31"/>
      <c r="UKD4" s="31"/>
      <c r="UKE4" s="31"/>
      <c r="UKF4" s="31"/>
      <c r="UKG4" s="31"/>
      <c r="UKH4" s="31"/>
      <c r="UKI4" s="31"/>
      <c r="UKJ4" s="31"/>
      <c r="UKK4" s="31"/>
      <c r="UKL4" s="31"/>
      <c r="UKM4" s="31"/>
      <c r="UKN4" s="31"/>
      <c r="UKO4" s="31"/>
      <c r="UKP4" s="31"/>
      <c r="UKQ4" s="31"/>
      <c r="UKR4" s="31"/>
      <c r="UKS4" s="31"/>
      <c r="UKT4" s="31"/>
      <c r="UKU4" s="31"/>
      <c r="UKV4" s="31"/>
      <c r="UKW4" s="31"/>
      <c r="UKX4" s="31"/>
      <c r="UKY4" s="31"/>
      <c r="UKZ4" s="31"/>
      <c r="ULA4" s="31"/>
      <c r="ULB4" s="31"/>
      <c r="ULC4" s="31"/>
      <c r="ULD4" s="31"/>
      <c r="ULE4" s="31"/>
      <c r="ULF4" s="31"/>
      <c r="ULG4" s="31"/>
      <c r="ULH4" s="31"/>
      <c r="ULI4" s="31"/>
      <c r="ULJ4" s="31"/>
      <c r="ULK4" s="31"/>
      <c r="ULL4" s="31"/>
      <c r="ULM4" s="31"/>
      <c r="ULN4" s="31"/>
      <c r="ULO4" s="31"/>
      <c r="ULP4" s="31"/>
      <c r="ULQ4" s="31"/>
      <c r="ULR4" s="31"/>
      <c r="ULS4" s="31"/>
      <c r="ULT4" s="31"/>
      <c r="ULU4" s="31"/>
      <c r="ULV4" s="31"/>
      <c r="ULW4" s="31"/>
      <c r="ULX4" s="31"/>
      <c r="ULY4" s="31"/>
      <c r="ULZ4" s="31"/>
      <c r="UMA4" s="31"/>
      <c r="UMB4" s="31"/>
      <c r="UMC4" s="31"/>
      <c r="UMD4" s="31"/>
      <c r="UME4" s="31"/>
      <c r="UMF4" s="31"/>
      <c r="UMG4" s="31"/>
      <c r="UMH4" s="31"/>
      <c r="UMI4" s="31"/>
      <c r="UMJ4" s="31"/>
      <c r="UMK4" s="31"/>
      <c r="UML4" s="31"/>
      <c r="UMM4" s="31"/>
      <c r="UMN4" s="31"/>
      <c r="UMO4" s="31"/>
      <c r="UMP4" s="31"/>
      <c r="UMQ4" s="31"/>
      <c r="UMR4" s="31"/>
      <c r="UMS4" s="31"/>
      <c r="UMT4" s="31"/>
      <c r="UMU4" s="31"/>
      <c r="UMV4" s="31"/>
      <c r="UMW4" s="31"/>
      <c r="UMX4" s="31"/>
      <c r="UMY4" s="31"/>
      <c r="UMZ4" s="31"/>
      <c r="UNA4" s="31"/>
      <c r="UNB4" s="31"/>
      <c r="UNC4" s="31"/>
      <c r="UND4" s="31"/>
      <c r="UNE4" s="31"/>
      <c r="UNF4" s="31"/>
      <c r="UNG4" s="31"/>
      <c r="UNH4" s="31"/>
      <c r="UNI4" s="31"/>
      <c r="UNJ4" s="31"/>
      <c r="UNK4" s="31"/>
      <c r="UNL4" s="31"/>
      <c r="UNM4" s="31"/>
      <c r="UNN4" s="31"/>
      <c r="UNO4" s="31"/>
      <c r="UNP4" s="31"/>
      <c r="UNQ4" s="31"/>
      <c r="UNR4" s="31"/>
      <c r="UNS4" s="31"/>
      <c r="UNT4" s="31"/>
      <c r="UNU4" s="31"/>
      <c r="UNV4" s="31"/>
      <c r="UNW4" s="31"/>
      <c r="UNX4" s="31"/>
      <c r="UNY4" s="31"/>
      <c r="UNZ4" s="31"/>
      <c r="UOA4" s="31"/>
      <c r="UOB4" s="31"/>
      <c r="UOC4" s="31"/>
      <c r="UOD4" s="31"/>
      <c r="UOE4" s="31"/>
      <c r="UOF4" s="31"/>
      <c r="UOG4" s="31"/>
      <c r="UOH4" s="31"/>
      <c r="UOI4" s="31"/>
      <c r="UOJ4" s="31"/>
      <c r="UOK4" s="31"/>
      <c r="UOL4" s="31"/>
      <c r="UOM4" s="31"/>
      <c r="UON4" s="31"/>
      <c r="UOO4" s="31"/>
      <c r="UOP4" s="31"/>
      <c r="UOQ4" s="31"/>
      <c r="UOR4" s="31"/>
      <c r="UOS4" s="31"/>
      <c r="UOT4" s="31"/>
      <c r="UOU4" s="31"/>
      <c r="UOV4" s="31"/>
      <c r="UOW4" s="31"/>
      <c r="UOX4" s="31"/>
      <c r="UOY4" s="31"/>
      <c r="UOZ4" s="31"/>
      <c r="UPA4" s="31"/>
      <c r="UPB4" s="31"/>
      <c r="UPC4" s="31"/>
      <c r="UPD4" s="31"/>
      <c r="UPE4" s="31"/>
      <c r="UPF4" s="31"/>
      <c r="UPG4" s="31"/>
      <c r="UPH4" s="31"/>
      <c r="UPI4" s="31"/>
      <c r="UPJ4" s="31"/>
      <c r="UPK4" s="31"/>
      <c r="UPL4" s="31"/>
      <c r="UPM4" s="31"/>
      <c r="UPN4" s="31"/>
      <c r="UPO4" s="31"/>
      <c r="UPP4" s="31"/>
      <c r="UPQ4" s="31"/>
      <c r="UPR4" s="31"/>
      <c r="UPS4" s="31"/>
      <c r="UPT4" s="31"/>
      <c r="UPU4" s="31"/>
      <c r="UPV4" s="31"/>
      <c r="UPW4" s="31"/>
      <c r="UPX4" s="31"/>
      <c r="UPY4" s="31"/>
      <c r="UPZ4" s="31"/>
      <c r="UQA4" s="31"/>
      <c r="UQB4" s="31"/>
      <c r="UQC4" s="31"/>
      <c r="UQD4" s="31"/>
      <c r="UQE4" s="31"/>
      <c r="UQF4" s="31"/>
      <c r="UQG4" s="31"/>
      <c r="UQH4" s="31"/>
      <c r="UQI4" s="31"/>
      <c r="UQJ4" s="31"/>
      <c r="UQK4" s="31"/>
      <c r="UQL4" s="31"/>
      <c r="UQM4" s="31"/>
      <c r="UQN4" s="31"/>
      <c r="UQO4" s="31"/>
      <c r="UQP4" s="31"/>
      <c r="UQQ4" s="31"/>
      <c r="UQR4" s="31"/>
      <c r="UQS4" s="31"/>
      <c r="UQT4" s="31"/>
      <c r="UQU4" s="31"/>
      <c r="UQV4" s="31"/>
      <c r="UQW4" s="31"/>
      <c r="UQX4" s="31"/>
      <c r="UQY4" s="31"/>
      <c r="UQZ4" s="31"/>
      <c r="URA4" s="31"/>
      <c r="URB4" s="31"/>
      <c r="URC4" s="31"/>
      <c r="URD4" s="31"/>
      <c r="URE4" s="31"/>
      <c r="URF4" s="31"/>
      <c r="URG4" s="31"/>
      <c r="URH4" s="31"/>
      <c r="URI4" s="31"/>
      <c r="URJ4" s="31"/>
      <c r="URK4" s="31"/>
      <c r="URL4" s="31"/>
      <c r="URM4" s="31"/>
      <c r="URN4" s="31"/>
      <c r="URO4" s="31"/>
      <c r="URP4" s="31"/>
      <c r="URQ4" s="31"/>
      <c r="URR4" s="31"/>
      <c r="URS4" s="31"/>
      <c r="URT4" s="31"/>
      <c r="URU4" s="31"/>
      <c r="URV4" s="31"/>
      <c r="URW4" s="31"/>
      <c r="URX4" s="31"/>
      <c r="URY4" s="31"/>
      <c r="URZ4" s="31"/>
      <c r="USA4" s="31"/>
      <c r="USB4" s="31"/>
      <c r="USC4" s="31"/>
      <c r="USD4" s="31"/>
      <c r="USE4" s="31"/>
      <c r="USF4" s="31"/>
      <c r="USG4" s="31"/>
      <c r="USH4" s="31"/>
      <c r="USI4" s="31"/>
      <c r="USJ4" s="31"/>
      <c r="USK4" s="31"/>
      <c r="USL4" s="31"/>
      <c r="USM4" s="31"/>
      <c r="USN4" s="31"/>
      <c r="USO4" s="31"/>
      <c r="USP4" s="31"/>
      <c r="USQ4" s="31"/>
      <c r="USR4" s="31"/>
      <c r="USS4" s="31"/>
      <c r="UST4" s="31"/>
      <c r="USU4" s="31"/>
      <c r="USV4" s="31"/>
      <c r="USW4" s="31"/>
      <c r="USX4" s="31"/>
      <c r="USY4" s="31"/>
      <c r="USZ4" s="31"/>
      <c r="UTA4" s="31"/>
      <c r="UTB4" s="31"/>
      <c r="UTC4" s="31"/>
      <c r="UTD4" s="31"/>
      <c r="UTE4" s="31"/>
      <c r="UTF4" s="31"/>
      <c r="UTG4" s="31"/>
      <c r="UTH4" s="31"/>
      <c r="UTI4" s="31"/>
      <c r="UTJ4" s="31"/>
      <c r="UTK4" s="31"/>
      <c r="UTL4" s="31"/>
      <c r="UTM4" s="31"/>
      <c r="UTN4" s="31"/>
      <c r="UTO4" s="31"/>
      <c r="UTP4" s="31"/>
      <c r="UTQ4" s="31"/>
      <c r="UTR4" s="31"/>
      <c r="UTS4" s="31"/>
      <c r="UTT4" s="31"/>
      <c r="UTU4" s="31"/>
      <c r="UTV4" s="31"/>
      <c r="UTW4" s="31"/>
      <c r="UTX4" s="31"/>
      <c r="UTY4" s="31"/>
      <c r="UTZ4" s="31"/>
      <c r="UUA4" s="31"/>
      <c r="UUB4" s="31"/>
      <c r="UUC4" s="31"/>
      <c r="UUD4" s="31"/>
      <c r="UUE4" s="31"/>
      <c r="UUF4" s="31"/>
      <c r="UUG4" s="31"/>
      <c r="UUH4" s="31"/>
      <c r="UUI4" s="31"/>
      <c r="UUJ4" s="31"/>
      <c r="UUK4" s="31"/>
      <c r="UUL4" s="31"/>
      <c r="UUM4" s="31"/>
      <c r="UUN4" s="31"/>
      <c r="UUO4" s="31"/>
      <c r="UUP4" s="31"/>
      <c r="UUQ4" s="31"/>
      <c r="UUR4" s="31"/>
      <c r="UUS4" s="31"/>
      <c r="UUT4" s="31"/>
      <c r="UUU4" s="31"/>
      <c r="UUV4" s="31"/>
      <c r="UUW4" s="31"/>
      <c r="UUX4" s="31"/>
      <c r="UUY4" s="31"/>
      <c r="UUZ4" s="31"/>
      <c r="UVA4" s="31"/>
      <c r="UVB4" s="31"/>
      <c r="UVC4" s="31"/>
      <c r="UVD4" s="31"/>
      <c r="UVE4" s="31"/>
      <c r="UVF4" s="31"/>
      <c r="UVG4" s="31"/>
      <c r="UVH4" s="31"/>
      <c r="UVI4" s="31"/>
      <c r="UVJ4" s="31"/>
      <c r="UVK4" s="31"/>
      <c r="UVL4" s="31"/>
      <c r="UVM4" s="31"/>
      <c r="UVN4" s="31"/>
      <c r="UVO4" s="31"/>
      <c r="UVP4" s="31"/>
      <c r="UVQ4" s="31"/>
      <c r="UVR4" s="31"/>
      <c r="UVS4" s="31"/>
      <c r="UVT4" s="31"/>
      <c r="UVU4" s="31"/>
      <c r="UVV4" s="31"/>
      <c r="UVW4" s="31"/>
      <c r="UVX4" s="31"/>
      <c r="UVY4" s="31"/>
      <c r="UVZ4" s="31"/>
      <c r="UWA4" s="31"/>
      <c r="UWB4" s="31"/>
      <c r="UWC4" s="31"/>
      <c r="UWD4" s="31"/>
      <c r="UWE4" s="31"/>
      <c r="UWF4" s="31"/>
      <c r="UWG4" s="31"/>
      <c r="UWH4" s="31"/>
      <c r="UWI4" s="31"/>
      <c r="UWJ4" s="31"/>
      <c r="UWK4" s="31"/>
      <c r="UWL4" s="31"/>
      <c r="UWM4" s="31"/>
      <c r="UWN4" s="31"/>
      <c r="UWO4" s="31"/>
      <c r="UWP4" s="31"/>
      <c r="UWQ4" s="31"/>
      <c r="UWR4" s="31"/>
      <c r="UWS4" s="31"/>
      <c r="UWT4" s="31"/>
      <c r="UWU4" s="31"/>
      <c r="UWV4" s="31"/>
      <c r="UWW4" s="31"/>
      <c r="UWX4" s="31"/>
      <c r="UWY4" s="31"/>
      <c r="UWZ4" s="31"/>
      <c r="UXA4" s="31"/>
      <c r="UXB4" s="31"/>
      <c r="UXC4" s="31"/>
      <c r="UXD4" s="31"/>
      <c r="UXE4" s="31"/>
      <c r="UXF4" s="31"/>
      <c r="UXG4" s="31"/>
      <c r="UXH4" s="31"/>
      <c r="UXI4" s="31"/>
      <c r="UXJ4" s="31"/>
      <c r="UXK4" s="31"/>
      <c r="UXL4" s="31"/>
      <c r="UXM4" s="31"/>
      <c r="UXN4" s="31"/>
      <c r="UXO4" s="31"/>
      <c r="UXP4" s="31"/>
      <c r="UXQ4" s="31"/>
      <c r="UXR4" s="31"/>
      <c r="UXS4" s="31"/>
      <c r="UXT4" s="31"/>
      <c r="UXU4" s="31"/>
      <c r="UXV4" s="31"/>
      <c r="UXW4" s="31"/>
      <c r="UXX4" s="31"/>
      <c r="UXY4" s="31"/>
      <c r="UXZ4" s="31"/>
      <c r="UYA4" s="31"/>
      <c r="UYB4" s="31"/>
      <c r="UYC4" s="31"/>
      <c r="UYD4" s="31"/>
      <c r="UYE4" s="31"/>
      <c r="UYF4" s="31"/>
      <c r="UYG4" s="31"/>
      <c r="UYH4" s="31"/>
      <c r="UYI4" s="31"/>
      <c r="UYJ4" s="31"/>
      <c r="UYK4" s="31"/>
      <c r="UYL4" s="31"/>
      <c r="UYM4" s="31"/>
      <c r="UYN4" s="31"/>
      <c r="UYO4" s="31"/>
      <c r="UYP4" s="31"/>
      <c r="UYQ4" s="31"/>
      <c r="UYR4" s="31"/>
      <c r="UYS4" s="31"/>
      <c r="UYT4" s="31"/>
      <c r="UYU4" s="31"/>
      <c r="UYV4" s="31"/>
      <c r="UYW4" s="31"/>
      <c r="UYX4" s="31"/>
      <c r="UYY4" s="31"/>
      <c r="UYZ4" s="31"/>
      <c r="UZA4" s="31"/>
      <c r="UZB4" s="31"/>
      <c r="UZC4" s="31"/>
      <c r="UZD4" s="31"/>
      <c r="UZE4" s="31"/>
      <c r="UZF4" s="31"/>
      <c r="UZG4" s="31"/>
      <c r="UZH4" s="31"/>
      <c r="UZI4" s="31"/>
      <c r="UZJ4" s="31"/>
      <c r="UZK4" s="31"/>
      <c r="UZL4" s="31"/>
      <c r="UZM4" s="31"/>
      <c r="UZN4" s="31"/>
      <c r="UZO4" s="31"/>
      <c r="UZP4" s="31"/>
      <c r="UZQ4" s="31"/>
      <c r="UZR4" s="31"/>
      <c r="UZS4" s="31"/>
      <c r="UZT4" s="31"/>
      <c r="UZU4" s="31"/>
      <c r="UZV4" s="31"/>
      <c r="UZW4" s="31"/>
      <c r="UZX4" s="31"/>
      <c r="UZY4" s="31"/>
      <c r="UZZ4" s="31"/>
      <c r="VAA4" s="31"/>
      <c r="VAB4" s="31"/>
      <c r="VAC4" s="31"/>
      <c r="VAD4" s="31"/>
      <c r="VAE4" s="31"/>
      <c r="VAF4" s="31"/>
      <c r="VAG4" s="31"/>
      <c r="VAH4" s="31"/>
      <c r="VAI4" s="31"/>
      <c r="VAJ4" s="31"/>
      <c r="VAK4" s="31"/>
      <c r="VAL4" s="31"/>
      <c r="VAM4" s="31"/>
      <c r="VAN4" s="31"/>
      <c r="VAO4" s="31"/>
      <c r="VAP4" s="31"/>
      <c r="VAQ4" s="31"/>
      <c r="VAR4" s="31"/>
      <c r="VAS4" s="31"/>
      <c r="VAT4" s="31"/>
      <c r="VAU4" s="31"/>
      <c r="VAV4" s="31"/>
      <c r="VAW4" s="31"/>
      <c r="VAX4" s="31"/>
      <c r="VAY4" s="31"/>
      <c r="VAZ4" s="31"/>
      <c r="VBA4" s="31"/>
      <c r="VBB4" s="31"/>
      <c r="VBC4" s="31"/>
      <c r="VBD4" s="31"/>
      <c r="VBE4" s="31"/>
      <c r="VBF4" s="31"/>
      <c r="VBG4" s="31"/>
      <c r="VBH4" s="31"/>
      <c r="VBI4" s="31"/>
      <c r="VBJ4" s="31"/>
      <c r="VBK4" s="31"/>
      <c r="VBL4" s="31"/>
      <c r="VBM4" s="31"/>
      <c r="VBN4" s="31"/>
      <c r="VBO4" s="31"/>
      <c r="VBP4" s="31"/>
      <c r="VBQ4" s="31"/>
      <c r="VBR4" s="31"/>
      <c r="VBS4" s="31"/>
      <c r="VBT4" s="31"/>
      <c r="VBU4" s="31"/>
      <c r="VBV4" s="31"/>
      <c r="VBW4" s="31"/>
      <c r="VBX4" s="31"/>
      <c r="VBY4" s="31"/>
      <c r="VBZ4" s="31"/>
      <c r="VCA4" s="31"/>
      <c r="VCB4" s="31"/>
      <c r="VCC4" s="31"/>
      <c r="VCD4" s="31"/>
      <c r="VCE4" s="31"/>
      <c r="VCF4" s="31"/>
      <c r="VCG4" s="31"/>
      <c r="VCH4" s="31"/>
      <c r="VCI4" s="31"/>
      <c r="VCJ4" s="31"/>
      <c r="VCK4" s="31"/>
      <c r="VCL4" s="31"/>
      <c r="VCM4" s="31"/>
      <c r="VCN4" s="31"/>
      <c r="VCO4" s="31"/>
      <c r="VCP4" s="31"/>
      <c r="VCQ4" s="31"/>
      <c r="VCR4" s="31"/>
      <c r="VCS4" s="31"/>
      <c r="VCT4" s="31"/>
      <c r="VCU4" s="31"/>
      <c r="VCV4" s="31"/>
      <c r="VCW4" s="31"/>
      <c r="VCX4" s="31"/>
      <c r="VCY4" s="31"/>
      <c r="VCZ4" s="31"/>
      <c r="VDA4" s="31"/>
      <c r="VDB4" s="31"/>
      <c r="VDC4" s="31"/>
      <c r="VDD4" s="31"/>
      <c r="VDE4" s="31"/>
      <c r="VDF4" s="31"/>
      <c r="VDG4" s="31"/>
      <c r="VDH4" s="31"/>
      <c r="VDI4" s="31"/>
      <c r="VDJ4" s="31"/>
      <c r="VDK4" s="31"/>
      <c r="VDL4" s="31"/>
      <c r="VDM4" s="31"/>
      <c r="VDN4" s="31"/>
      <c r="VDO4" s="31"/>
      <c r="VDP4" s="31"/>
      <c r="VDQ4" s="31"/>
      <c r="VDR4" s="31"/>
      <c r="VDS4" s="31"/>
      <c r="VDT4" s="31"/>
      <c r="VDU4" s="31"/>
      <c r="VDV4" s="31"/>
      <c r="VDW4" s="31"/>
      <c r="VDX4" s="31"/>
      <c r="VDY4" s="31"/>
      <c r="VDZ4" s="31"/>
      <c r="VEA4" s="31"/>
      <c r="VEB4" s="31"/>
      <c r="VEC4" s="31"/>
      <c r="VED4" s="31"/>
      <c r="VEE4" s="31"/>
      <c r="VEF4" s="31"/>
      <c r="VEG4" s="31"/>
      <c r="VEH4" s="31"/>
      <c r="VEI4" s="31"/>
      <c r="VEJ4" s="31"/>
      <c r="VEK4" s="31"/>
      <c r="VEL4" s="31"/>
      <c r="VEM4" s="31"/>
      <c r="VEN4" s="31"/>
      <c r="VEO4" s="31"/>
      <c r="VEP4" s="31"/>
      <c r="VEQ4" s="31"/>
      <c r="VER4" s="31"/>
      <c r="VES4" s="31"/>
      <c r="VET4" s="31"/>
      <c r="VEU4" s="31"/>
      <c r="VEV4" s="31"/>
      <c r="VEW4" s="31"/>
      <c r="VEX4" s="31"/>
      <c r="VEY4" s="31"/>
      <c r="VEZ4" s="31"/>
      <c r="VFA4" s="31"/>
      <c r="VFB4" s="31"/>
      <c r="VFC4" s="31"/>
      <c r="VFD4" s="31"/>
      <c r="VFE4" s="31"/>
      <c r="VFF4" s="31"/>
      <c r="VFG4" s="31"/>
      <c r="VFH4" s="31"/>
      <c r="VFI4" s="31"/>
      <c r="VFJ4" s="31"/>
      <c r="VFK4" s="31"/>
      <c r="VFL4" s="31"/>
      <c r="VFM4" s="31"/>
      <c r="VFN4" s="31"/>
      <c r="VFO4" s="31"/>
      <c r="VFP4" s="31"/>
      <c r="VFQ4" s="31"/>
      <c r="VFR4" s="31"/>
      <c r="VFS4" s="31"/>
      <c r="VFT4" s="31"/>
      <c r="VFU4" s="31"/>
      <c r="VFV4" s="31"/>
      <c r="VFW4" s="31"/>
      <c r="VFX4" s="31"/>
      <c r="VFY4" s="31"/>
      <c r="VFZ4" s="31"/>
      <c r="VGA4" s="31"/>
      <c r="VGB4" s="31"/>
      <c r="VGC4" s="31"/>
      <c r="VGD4" s="31"/>
      <c r="VGE4" s="31"/>
      <c r="VGF4" s="31"/>
      <c r="VGG4" s="31"/>
      <c r="VGH4" s="31"/>
      <c r="VGI4" s="31"/>
      <c r="VGJ4" s="31"/>
      <c r="VGK4" s="31"/>
      <c r="VGL4" s="31"/>
      <c r="VGM4" s="31"/>
      <c r="VGN4" s="31"/>
      <c r="VGO4" s="31"/>
      <c r="VGP4" s="31"/>
      <c r="VGQ4" s="31"/>
      <c r="VGR4" s="31"/>
      <c r="VGS4" s="31"/>
      <c r="VGT4" s="31"/>
      <c r="VGU4" s="31"/>
      <c r="VGV4" s="31"/>
      <c r="VGW4" s="31"/>
      <c r="VGX4" s="31"/>
      <c r="VGY4" s="31"/>
      <c r="VGZ4" s="31"/>
      <c r="VHA4" s="31"/>
      <c r="VHB4" s="31"/>
      <c r="VHC4" s="31"/>
      <c r="VHD4" s="31"/>
      <c r="VHE4" s="31"/>
      <c r="VHF4" s="31"/>
      <c r="VHG4" s="31"/>
      <c r="VHH4" s="31"/>
      <c r="VHI4" s="31"/>
      <c r="VHJ4" s="31"/>
      <c r="VHK4" s="31"/>
      <c r="VHL4" s="31"/>
      <c r="VHM4" s="31"/>
      <c r="VHN4" s="31"/>
      <c r="VHO4" s="31"/>
      <c r="VHP4" s="31"/>
      <c r="VHQ4" s="31"/>
      <c r="VHR4" s="31"/>
      <c r="VHS4" s="31"/>
      <c r="VHT4" s="31"/>
      <c r="VHU4" s="31"/>
      <c r="VHV4" s="31"/>
      <c r="VHW4" s="31"/>
      <c r="VHX4" s="31"/>
      <c r="VHY4" s="31"/>
      <c r="VHZ4" s="31"/>
      <c r="VIA4" s="31"/>
      <c r="VIB4" s="31"/>
      <c r="VIC4" s="31"/>
      <c r="VID4" s="31"/>
      <c r="VIE4" s="31"/>
      <c r="VIF4" s="31"/>
      <c r="VIG4" s="31"/>
      <c r="VIH4" s="31"/>
      <c r="VII4" s="31"/>
      <c r="VIJ4" s="31"/>
      <c r="VIK4" s="31"/>
      <c r="VIL4" s="31"/>
      <c r="VIM4" s="31"/>
      <c r="VIN4" s="31"/>
      <c r="VIO4" s="31"/>
      <c r="VIP4" s="31"/>
      <c r="VIQ4" s="31"/>
      <c r="VIR4" s="31"/>
      <c r="VIS4" s="31"/>
      <c r="VIT4" s="31"/>
      <c r="VIU4" s="31"/>
      <c r="VIV4" s="31"/>
      <c r="VIW4" s="31"/>
      <c r="VIX4" s="31"/>
      <c r="VIY4" s="31"/>
      <c r="VIZ4" s="31"/>
      <c r="VJA4" s="31"/>
      <c r="VJB4" s="31"/>
      <c r="VJC4" s="31"/>
      <c r="VJD4" s="31"/>
      <c r="VJE4" s="31"/>
      <c r="VJF4" s="31"/>
      <c r="VJG4" s="31"/>
      <c r="VJH4" s="31"/>
      <c r="VJI4" s="31"/>
      <c r="VJJ4" s="31"/>
      <c r="VJK4" s="31"/>
      <c r="VJL4" s="31"/>
      <c r="VJM4" s="31"/>
      <c r="VJN4" s="31"/>
      <c r="VJO4" s="31"/>
      <c r="VJP4" s="31"/>
      <c r="VJQ4" s="31"/>
      <c r="VJR4" s="31"/>
      <c r="VJS4" s="31"/>
      <c r="VJT4" s="31"/>
      <c r="VJU4" s="31"/>
      <c r="VJV4" s="31"/>
      <c r="VJW4" s="31"/>
      <c r="VJX4" s="31"/>
      <c r="VJY4" s="31"/>
      <c r="VJZ4" s="31"/>
      <c r="VKA4" s="31"/>
      <c r="VKB4" s="31"/>
      <c r="VKC4" s="31"/>
      <c r="VKD4" s="31"/>
      <c r="VKE4" s="31"/>
      <c r="VKF4" s="31"/>
      <c r="VKG4" s="31"/>
      <c r="VKH4" s="31"/>
      <c r="VKI4" s="31"/>
      <c r="VKJ4" s="31"/>
      <c r="VKK4" s="31"/>
      <c r="VKL4" s="31"/>
      <c r="VKM4" s="31"/>
      <c r="VKN4" s="31"/>
      <c r="VKO4" s="31"/>
      <c r="VKP4" s="31"/>
      <c r="VKQ4" s="31"/>
      <c r="VKR4" s="31"/>
      <c r="VKS4" s="31"/>
      <c r="VKT4" s="31"/>
      <c r="VKU4" s="31"/>
      <c r="VKV4" s="31"/>
      <c r="VKW4" s="31"/>
      <c r="VKX4" s="31"/>
      <c r="VKY4" s="31"/>
      <c r="VKZ4" s="31"/>
      <c r="VLA4" s="31"/>
      <c r="VLB4" s="31"/>
      <c r="VLC4" s="31"/>
      <c r="VLD4" s="31"/>
      <c r="VLE4" s="31"/>
      <c r="VLF4" s="31"/>
      <c r="VLG4" s="31"/>
      <c r="VLH4" s="31"/>
      <c r="VLI4" s="31"/>
      <c r="VLJ4" s="31"/>
      <c r="VLK4" s="31"/>
      <c r="VLL4" s="31"/>
      <c r="VLM4" s="31"/>
      <c r="VLN4" s="31"/>
      <c r="VLO4" s="31"/>
      <c r="VLP4" s="31"/>
      <c r="VLQ4" s="31"/>
      <c r="VLR4" s="31"/>
      <c r="VLS4" s="31"/>
      <c r="VLT4" s="31"/>
      <c r="VLU4" s="31"/>
      <c r="VLV4" s="31"/>
      <c r="VLW4" s="31"/>
      <c r="VLX4" s="31"/>
      <c r="VLY4" s="31"/>
      <c r="VLZ4" s="31"/>
      <c r="VMA4" s="31"/>
      <c r="VMB4" s="31"/>
      <c r="VMC4" s="31"/>
      <c r="VMD4" s="31"/>
      <c r="VME4" s="31"/>
      <c r="VMF4" s="31"/>
      <c r="VMG4" s="31"/>
      <c r="VMH4" s="31"/>
      <c r="VMI4" s="31"/>
      <c r="VMJ4" s="31"/>
      <c r="VMK4" s="31"/>
      <c r="VML4" s="31"/>
      <c r="VMM4" s="31"/>
      <c r="VMN4" s="31"/>
      <c r="VMO4" s="31"/>
      <c r="VMP4" s="31"/>
      <c r="VMQ4" s="31"/>
      <c r="VMR4" s="31"/>
      <c r="VMS4" s="31"/>
      <c r="VMT4" s="31"/>
      <c r="VMU4" s="31"/>
      <c r="VMV4" s="31"/>
      <c r="VMW4" s="31"/>
      <c r="VMX4" s="31"/>
      <c r="VMY4" s="31"/>
      <c r="VMZ4" s="31"/>
      <c r="VNA4" s="31"/>
      <c r="VNB4" s="31"/>
      <c r="VNC4" s="31"/>
      <c r="VND4" s="31"/>
      <c r="VNE4" s="31"/>
      <c r="VNF4" s="31"/>
      <c r="VNG4" s="31"/>
      <c r="VNH4" s="31"/>
      <c r="VNI4" s="31"/>
      <c r="VNJ4" s="31"/>
      <c r="VNK4" s="31"/>
      <c r="VNL4" s="31"/>
      <c r="VNM4" s="31"/>
      <c r="VNN4" s="31"/>
      <c r="VNO4" s="31"/>
      <c r="VNP4" s="31"/>
      <c r="VNQ4" s="31"/>
      <c r="VNR4" s="31"/>
      <c r="VNS4" s="31"/>
      <c r="VNT4" s="31"/>
      <c r="VNU4" s="31"/>
      <c r="VNV4" s="31"/>
      <c r="VNW4" s="31"/>
      <c r="VNX4" s="31"/>
      <c r="VNY4" s="31"/>
      <c r="VNZ4" s="31"/>
      <c r="VOA4" s="31"/>
      <c r="VOB4" s="31"/>
      <c r="VOC4" s="31"/>
      <c r="VOD4" s="31"/>
      <c r="VOE4" s="31"/>
      <c r="VOF4" s="31"/>
      <c r="VOG4" s="31"/>
      <c r="VOH4" s="31"/>
      <c r="VOI4" s="31"/>
      <c r="VOJ4" s="31"/>
      <c r="VOK4" s="31"/>
      <c r="VOL4" s="31"/>
      <c r="VOM4" s="31"/>
      <c r="VON4" s="31"/>
      <c r="VOO4" s="31"/>
      <c r="VOP4" s="31"/>
      <c r="VOQ4" s="31"/>
      <c r="VOR4" s="31"/>
      <c r="VOS4" s="31"/>
      <c r="VOT4" s="31"/>
      <c r="VOU4" s="31"/>
      <c r="VOV4" s="31"/>
      <c r="VOW4" s="31"/>
      <c r="VOX4" s="31"/>
      <c r="VOY4" s="31"/>
      <c r="VOZ4" s="31"/>
      <c r="VPA4" s="31"/>
      <c r="VPB4" s="31"/>
      <c r="VPC4" s="31"/>
      <c r="VPD4" s="31"/>
      <c r="VPE4" s="31"/>
      <c r="VPF4" s="31"/>
      <c r="VPG4" s="31"/>
      <c r="VPH4" s="31"/>
      <c r="VPI4" s="31"/>
      <c r="VPJ4" s="31"/>
      <c r="VPK4" s="31"/>
      <c r="VPL4" s="31"/>
      <c r="VPM4" s="31"/>
      <c r="VPN4" s="31"/>
      <c r="VPO4" s="31"/>
      <c r="VPP4" s="31"/>
      <c r="VPQ4" s="31"/>
      <c r="VPR4" s="31"/>
      <c r="VPS4" s="31"/>
      <c r="VPT4" s="31"/>
      <c r="VPU4" s="31"/>
      <c r="VPV4" s="31"/>
      <c r="VPW4" s="31"/>
      <c r="VPX4" s="31"/>
      <c r="VPY4" s="31"/>
      <c r="VPZ4" s="31"/>
      <c r="VQA4" s="31"/>
      <c r="VQB4" s="31"/>
      <c r="VQC4" s="31"/>
      <c r="VQD4" s="31"/>
      <c r="VQE4" s="31"/>
      <c r="VQF4" s="31"/>
      <c r="VQG4" s="31"/>
      <c r="VQH4" s="31"/>
      <c r="VQI4" s="31"/>
      <c r="VQJ4" s="31"/>
      <c r="VQK4" s="31"/>
      <c r="VQL4" s="31"/>
      <c r="VQM4" s="31"/>
      <c r="VQN4" s="31"/>
      <c r="VQO4" s="31"/>
      <c r="VQP4" s="31"/>
      <c r="VQQ4" s="31"/>
      <c r="VQR4" s="31"/>
      <c r="VQS4" s="31"/>
      <c r="VQT4" s="31"/>
      <c r="VQU4" s="31"/>
      <c r="VQV4" s="31"/>
      <c r="VQW4" s="31"/>
      <c r="VQX4" s="31"/>
      <c r="VQY4" s="31"/>
      <c r="VQZ4" s="31"/>
      <c r="VRA4" s="31"/>
      <c r="VRB4" s="31"/>
      <c r="VRC4" s="31"/>
      <c r="VRD4" s="31"/>
      <c r="VRE4" s="31"/>
      <c r="VRF4" s="31"/>
      <c r="VRG4" s="31"/>
      <c r="VRH4" s="31"/>
      <c r="VRI4" s="31"/>
      <c r="VRJ4" s="31"/>
      <c r="VRK4" s="31"/>
      <c r="VRL4" s="31"/>
      <c r="VRM4" s="31"/>
      <c r="VRN4" s="31"/>
      <c r="VRO4" s="31"/>
      <c r="VRP4" s="31"/>
      <c r="VRQ4" s="31"/>
      <c r="VRR4" s="31"/>
      <c r="VRS4" s="31"/>
      <c r="VRT4" s="31"/>
      <c r="VRU4" s="31"/>
      <c r="VRV4" s="31"/>
      <c r="VRW4" s="31"/>
      <c r="VRX4" s="31"/>
      <c r="VRY4" s="31"/>
      <c r="VRZ4" s="31"/>
      <c r="VSA4" s="31"/>
      <c r="VSB4" s="31"/>
      <c r="VSC4" s="31"/>
      <c r="VSD4" s="31"/>
      <c r="VSE4" s="31"/>
      <c r="VSF4" s="31"/>
      <c r="VSG4" s="31"/>
      <c r="VSH4" s="31"/>
      <c r="VSI4" s="31"/>
      <c r="VSJ4" s="31"/>
      <c r="VSK4" s="31"/>
      <c r="VSL4" s="31"/>
      <c r="VSM4" s="31"/>
      <c r="VSN4" s="31"/>
      <c r="VSO4" s="31"/>
      <c r="VSP4" s="31"/>
      <c r="VSQ4" s="31"/>
      <c r="VSR4" s="31"/>
      <c r="VSS4" s="31"/>
      <c r="VST4" s="31"/>
      <c r="VSU4" s="31"/>
      <c r="VSV4" s="31"/>
      <c r="VSW4" s="31"/>
      <c r="VSX4" s="31"/>
      <c r="VSY4" s="31"/>
      <c r="VSZ4" s="31"/>
      <c r="VTA4" s="31"/>
      <c r="VTB4" s="31"/>
      <c r="VTC4" s="31"/>
      <c r="VTD4" s="31"/>
      <c r="VTE4" s="31"/>
      <c r="VTF4" s="31"/>
      <c r="VTG4" s="31"/>
      <c r="VTH4" s="31"/>
      <c r="VTI4" s="31"/>
      <c r="VTJ4" s="31"/>
      <c r="VTK4" s="31"/>
      <c r="VTL4" s="31"/>
      <c r="VTM4" s="31"/>
      <c r="VTN4" s="31"/>
      <c r="VTO4" s="31"/>
      <c r="VTP4" s="31"/>
      <c r="VTQ4" s="31"/>
      <c r="VTR4" s="31"/>
      <c r="VTS4" s="31"/>
      <c r="VTT4" s="31"/>
      <c r="VTU4" s="31"/>
      <c r="VTV4" s="31"/>
      <c r="VTW4" s="31"/>
      <c r="VTX4" s="31"/>
      <c r="VTY4" s="31"/>
      <c r="VTZ4" s="31"/>
      <c r="VUA4" s="31"/>
      <c r="VUB4" s="31"/>
      <c r="VUC4" s="31"/>
      <c r="VUD4" s="31"/>
      <c r="VUE4" s="31"/>
      <c r="VUF4" s="31"/>
      <c r="VUG4" s="31"/>
      <c r="VUH4" s="31"/>
      <c r="VUI4" s="31"/>
      <c r="VUJ4" s="31"/>
      <c r="VUK4" s="31"/>
      <c r="VUL4" s="31"/>
      <c r="VUM4" s="31"/>
      <c r="VUN4" s="31"/>
      <c r="VUO4" s="31"/>
      <c r="VUP4" s="31"/>
      <c r="VUQ4" s="31"/>
      <c r="VUR4" s="31"/>
      <c r="VUS4" s="31"/>
      <c r="VUT4" s="31"/>
      <c r="VUU4" s="31"/>
      <c r="VUV4" s="31"/>
      <c r="VUW4" s="31"/>
      <c r="VUX4" s="31"/>
      <c r="VUY4" s="31"/>
      <c r="VUZ4" s="31"/>
      <c r="VVA4" s="31"/>
      <c r="VVB4" s="31"/>
      <c r="VVC4" s="31"/>
      <c r="VVD4" s="31"/>
      <c r="VVE4" s="31"/>
      <c r="VVF4" s="31"/>
      <c r="VVG4" s="31"/>
      <c r="VVH4" s="31"/>
      <c r="VVI4" s="31"/>
      <c r="VVJ4" s="31"/>
      <c r="VVK4" s="31"/>
      <c r="VVL4" s="31"/>
      <c r="VVM4" s="31"/>
      <c r="VVN4" s="31"/>
      <c r="VVO4" s="31"/>
      <c r="VVP4" s="31"/>
      <c r="VVQ4" s="31"/>
      <c r="VVR4" s="31"/>
      <c r="VVS4" s="31"/>
      <c r="VVT4" s="31"/>
      <c r="VVU4" s="31"/>
      <c r="VVV4" s="31"/>
      <c r="VVW4" s="31"/>
      <c r="VVX4" s="31"/>
      <c r="VVY4" s="31"/>
      <c r="VVZ4" s="31"/>
      <c r="VWA4" s="31"/>
      <c r="VWB4" s="31"/>
      <c r="VWC4" s="31"/>
      <c r="VWD4" s="31"/>
      <c r="VWE4" s="31"/>
      <c r="VWF4" s="31"/>
      <c r="VWG4" s="31"/>
      <c r="VWH4" s="31"/>
      <c r="VWI4" s="31"/>
      <c r="VWJ4" s="31"/>
      <c r="VWK4" s="31"/>
      <c r="VWL4" s="31"/>
      <c r="VWM4" s="31"/>
      <c r="VWN4" s="31"/>
      <c r="VWO4" s="31"/>
      <c r="VWP4" s="31"/>
      <c r="VWQ4" s="31"/>
      <c r="VWR4" s="31"/>
      <c r="VWS4" s="31"/>
      <c r="VWT4" s="31"/>
      <c r="VWU4" s="31"/>
      <c r="VWV4" s="31"/>
      <c r="VWW4" s="31"/>
      <c r="VWX4" s="31"/>
      <c r="VWY4" s="31"/>
      <c r="VWZ4" s="31"/>
      <c r="VXA4" s="31"/>
      <c r="VXB4" s="31"/>
      <c r="VXC4" s="31"/>
      <c r="VXD4" s="31"/>
      <c r="VXE4" s="31"/>
      <c r="VXF4" s="31"/>
      <c r="VXG4" s="31"/>
      <c r="VXH4" s="31"/>
      <c r="VXI4" s="31"/>
      <c r="VXJ4" s="31"/>
      <c r="VXK4" s="31"/>
      <c r="VXL4" s="31"/>
      <c r="VXM4" s="31"/>
      <c r="VXN4" s="31"/>
      <c r="VXO4" s="31"/>
      <c r="VXP4" s="31"/>
      <c r="VXQ4" s="31"/>
      <c r="VXR4" s="31"/>
      <c r="VXS4" s="31"/>
      <c r="VXT4" s="31"/>
      <c r="VXU4" s="31"/>
      <c r="VXV4" s="31"/>
      <c r="VXW4" s="31"/>
      <c r="VXX4" s="31"/>
      <c r="VXY4" s="31"/>
      <c r="VXZ4" s="31"/>
      <c r="VYA4" s="31"/>
      <c r="VYB4" s="31"/>
      <c r="VYC4" s="31"/>
      <c r="VYD4" s="31"/>
      <c r="VYE4" s="31"/>
      <c r="VYF4" s="31"/>
      <c r="VYG4" s="31"/>
      <c r="VYH4" s="31"/>
      <c r="VYI4" s="31"/>
      <c r="VYJ4" s="31"/>
      <c r="VYK4" s="31"/>
      <c r="VYL4" s="31"/>
      <c r="VYM4" s="31"/>
      <c r="VYN4" s="31"/>
      <c r="VYO4" s="31"/>
      <c r="VYP4" s="31"/>
      <c r="VYQ4" s="31"/>
      <c r="VYR4" s="31"/>
      <c r="VYS4" s="31"/>
      <c r="VYT4" s="31"/>
      <c r="VYU4" s="31"/>
      <c r="VYV4" s="31"/>
      <c r="VYW4" s="31"/>
      <c r="VYX4" s="31"/>
      <c r="VYY4" s="31"/>
      <c r="VYZ4" s="31"/>
      <c r="VZA4" s="31"/>
      <c r="VZB4" s="31"/>
      <c r="VZC4" s="31"/>
      <c r="VZD4" s="31"/>
      <c r="VZE4" s="31"/>
      <c r="VZF4" s="31"/>
      <c r="VZG4" s="31"/>
      <c r="VZH4" s="31"/>
      <c r="VZI4" s="31"/>
      <c r="VZJ4" s="31"/>
      <c r="VZK4" s="31"/>
      <c r="VZL4" s="31"/>
      <c r="VZM4" s="31"/>
      <c r="VZN4" s="31"/>
      <c r="VZO4" s="31"/>
      <c r="VZP4" s="31"/>
      <c r="VZQ4" s="31"/>
      <c r="VZR4" s="31"/>
      <c r="VZS4" s="31"/>
      <c r="VZT4" s="31"/>
      <c r="VZU4" s="31"/>
      <c r="VZV4" s="31"/>
      <c r="VZW4" s="31"/>
      <c r="VZX4" s="31"/>
      <c r="VZY4" s="31"/>
      <c r="VZZ4" s="31"/>
      <c r="WAA4" s="31"/>
      <c r="WAB4" s="31"/>
      <c r="WAC4" s="31"/>
      <c r="WAD4" s="31"/>
      <c r="WAE4" s="31"/>
      <c r="WAF4" s="31"/>
      <c r="WAG4" s="31"/>
      <c r="WAH4" s="31"/>
      <c r="WAI4" s="31"/>
      <c r="WAJ4" s="31"/>
      <c r="WAK4" s="31"/>
      <c r="WAL4" s="31"/>
      <c r="WAM4" s="31"/>
      <c r="WAN4" s="31"/>
      <c r="WAO4" s="31"/>
      <c r="WAP4" s="31"/>
      <c r="WAQ4" s="31"/>
      <c r="WAR4" s="31"/>
      <c r="WAS4" s="31"/>
      <c r="WAT4" s="31"/>
      <c r="WAU4" s="31"/>
      <c r="WAV4" s="31"/>
      <c r="WAW4" s="31"/>
      <c r="WAX4" s="31"/>
      <c r="WAY4" s="31"/>
      <c r="WAZ4" s="31"/>
      <c r="WBA4" s="31"/>
      <c r="WBB4" s="31"/>
      <c r="WBC4" s="31"/>
      <c r="WBD4" s="31"/>
      <c r="WBE4" s="31"/>
      <c r="WBF4" s="31"/>
      <c r="WBG4" s="31"/>
      <c r="WBH4" s="31"/>
      <c r="WBI4" s="31"/>
      <c r="WBJ4" s="31"/>
      <c r="WBK4" s="31"/>
      <c r="WBL4" s="31"/>
      <c r="WBM4" s="31"/>
      <c r="WBN4" s="31"/>
      <c r="WBO4" s="31"/>
      <c r="WBP4" s="31"/>
      <c r="WBQ4" s="31"/>
      <c r="WBR4" s="31"/>
      <c r="WBS4" s="31"/>
      <c r="WBT4" s="31"/>
      <c r="WBU4" s="31"/>
      <c r="WBV4" s="31"/>
      <c r="WBW4" s="31"/>
      <c r="WBX4" s="31"/>
      <c r="WBY4" s="31"/>
      <c r="WBZ4" s="31"/>
      <c r="WCA4" s="31"/>
      <c r="WCB4" s="31"/>
      <c r="WCC4" s="31"/>
      <c r="WCD4" s="31"/>
      <c r="WCE4" s="31"/>
      <c r="WCF4" s="31"/>
      <c r="WCG4" s="31"/>
      <c r="WCH4" s="31"/>
      <c r="WCI4" s="31"/>
      <c r="WCJ4" s="31"/>
      <c r="WCK4" s="31"/>
      <c r="WCL4" s="31"/>
      <c r="WCM4" s="31"/>
      <c r="WCN4" s="31"/>
      <c r="WCO4" s="31"/>
      <c r="WCP4" s="31"/>
      <c r="WCQ4" s="31"/>
      <c r="WCR4" s="31"/>
      <c r="WCS4" s="31"/>
      <c r="WCT4" s="31"/>
      <c r="WCU4" s="31"/>
      <c r="WCV4" s="31"/>
      <c r="WCW4" s="31"/>
      <c r="WCX4" s="31"/>
      <c r="WCY4" s="31"/>
      <c r="WCZ4" s="31"/>
      <c r="WDA4" s="31"/>
      <c r="WDB4" s="31"/>
      <c r="WDC4" s="31"/>
      <c r="WDD4" s="31"/>
      <c r="WDE4" s="31"/>
      <c r="WDF4" s="31"/>
      <c r="WDG4" s="31"/>
      <c r="WDH4" s="31"/>
      <c r="WDI4" s="31"/>
      <c r="WDJ4" s="31"/>
      <c r="WDK4" s="31"/>
      <c r="WDL4" s="31"/>
      <c r="WDM4" s="31"/>
      <c r="WDN4" s="31"/>
      <c r="WDO4" s="31"/>
      <c r="WDP4" s="31"/>
      <c r="WDQ4" s="31"/>
      <c r="WDR4" s="31"/>
      <c r="WDS4" s="31"/>
      <c r="WDT4" s="31"/>
      <c r="WDU4" s="31"/>
      <c r="WDV4" s="31"/>
      <c r="WDW4" s="31"/>
      <c r="WDX4" s="31"/>
      <c r="WDY4" s="31"/>
      <c r="WDZ4" s="31"/>
      <c r="WEA4" s="31"/>
      <c r="WEB4" s="31"/>
      <c r="WEC4" s="31"/>
      <c r="WED4" s="31"/>
      <c r="WEE4" s="31"/>
      <c r="WEF4" s="31"/>
      <c r="WEG4" s="31"/>
      <c r="WEH4" s="31"/>
      <c r="WEI4" s="31"/>
      <c r="WEJ4" s="31"/>
      <c r="WEK4" s="31"/>
      <c r="WEL4" s="31"/>
      <c r="WEM4" s="31"/>
      <c r="WEN4" s="31"/>
      <c r="WEO4" s="31"/>
      <c r="WEP4" s="31"/>
      <c r="WEQ4" s="31"/>
      <c r="WER4" s="31"/>
      <c r="WES4" s="31"/>
      <c r="WET4" s="31"/>
      <c r="WEU4" s="31"/>
      <c r="WEV4" s="31"/>
      <c r="WEW4" s="31"/>
      <c r="WEX4" s="31"/>
      <c r="WEY4" s="31"/>
      <c r="WEZ4" s="31"/>
      <c r="WFA4" s="31"/>
      <c r="WFB4" s="31"/>
      <c r="WFC4" s="31"/>
      <c r="WFD4" s="31"/>
      <c r="WFE4" s="31"/>
      <c r="WFF4" s="31"/>
      <c r="WFG4" s="31"/>
      <c r="WFH4" s="31"/>
      <c r="WFI4" s="31"/>
      <c r="WFJ4" s="31"/>
      <c r="WFK4" s="31"/>
      <c r="WFL4" s="31"/>
      <c r="WFM4" s="31"/>
      <c r="WFN4" s="31"/>
      <c r="WFO4" s="31"/>
      <c r="WFP4" s="31"/>
      <c r="WFQ4" s="31"/>
      <c r="WFR4" s="31"/>
      <c r="WFS4" s="31"/>
      <c r="WFT4" s="31"/>
      <c r="WFU4" s="31"/>
      <c r="WFV4" s="31"/>
      <c r="WFW4" s="31"/>
      <c r="WFX4" s="31"/>
      <c r="WFY4" s="31"/>
      <c r="WFZ4" s="31"/>
      <c r="WGA4" s="31"/>
      <c r="WGB4" s="31"/>
      <c r="WGC4" s="31"/>
      <c r="WGD4" s="31"/>
      <c r="WGE4" s="31"/>
      <c r="WGF4" s="31"/>
      <c r="WGG4" s="31"/>
      <c r="WGH4" s="31"/>
      <c r="WGI4" s="31"/>
      <c r="WGJ4" s="31"/>
      <c r="WGK4" s="31"/>
      <c r="WGL4" s="31"/>
      <c r="WGM4" s="31"/>
      <c r="WGN4" s="31"/>
      <c r="WGO4" s="31"/>
      <c r="WGP4" s="31"/>
      <c r="WGQ4" s="31"/>
      <c r="WGR4" s="31"/>
      <c r="WGS4" s="31"/>
      <c r="WGT4" s="31"/>
      <c r="WGU4" s="31"/>
      <c r="WGV4" s="31"/>
      <c r="WGW4" s="31"/>
      <c r="WGX4" s="31"/>
      <c r="WGY4" s="31"/>
      <c r="WGZ4" s="31"/>
      <c r="WHA4" s="31"/>
      <c r="WHB4" s="31"/>
      <c r="WHC4" s="31"/>
      <c r="WHD4" s="31"/>
      <c r="WHE4" s="31"/>
      <c r="WHF4" s="31"/>
      <c r="WHG4" s="31"/>
      <c r="WHH4" s="31"/>
      <c r="WHI4" s="31"/>
      <c r="WHJ4" s="31"/>
      <c r="WHK4" s="31"/>
      <c r="WHL4" s="31"/>
      <c r="WHM4" s="31"/>
      <c r="WHN4" s="31"/>
      <c r="WHO4" s="31"/>
      <c r="WHP4" s="31"/>
      <c r="WHQ4" s="31"/>
      <c r="WHR4" s="31"/>
      <c r="WHS4" s="31"/>
      <c r="WHT4" s="31"/>
      <c r="WHU4" s="31"/>
      <c r="WHV4" s="31"/>
      <c r="WHW4" s="31"/>
      <c r="WHX4" s="31"/>
      <c r="WHY4" s="31"/>
      <c r="WHZ4" s="31"/>
      <c r="WIA4" s="31"/>
      <c r="WIB4" s="31"/>
      <c r="WIC4" s="31"/>
      <c r="WID4" s="31"/>
      <c r="WIE4" s="31"/>
      <c r="WIF4" s="31"/>
      <c r="WIG4" s="31"/>
      <c r="WIH4" s="31"/>
      <c r="WII4" s="31"/>
      <c r="WIJ4" s="31"/>
      <c r="WIK4" s="31"/>
      <c r="WIL4" s="31"/>
      <c r="WIM4" s="31"/>
      <c r="WIN4" s="31"/>
      <c r="WIO4" s="31"/>
      <c r="WIP4" s="31"/>
      <c r="WIQ4" s="31"/>
      <c r="WIR4" s="31"/>
      <c r="WIS4" s="31"/>
      <c r="WIT4" s="31"/>
      <c r="WIU4" s="31"/>
      <c r="WIV4" s="31"/>
      <c r="WIW4" s="31"/>
      <c r="WIX4" s="31"/>
      <c r="WIY4" s="31"/>
      <c r="WIZ4" s="31"/>
      <c r="WJA4" s="31"/>
      <c r="WJB4" s="31"/>
      <c r="WJC4" s="31"/>
      <c r="WJD4" s="31"/>
      <c r="WJE4" s="31"/>
      <c r="WJF4" s="31"/>
      <c r="WJG4" s="31"/>
      <c r="WJH4" s="31"/>
      <c r="WJI4" s="31"/>
      <c r="WJJ4" s="31"/>
      <c r="WJK4" s="31"/>
      <c r="WJL4" s="31"/>
      <c r="WJM4" s="31"/>
      <c r="WJN4" s="31"/>
      <c r="WJO4" s="31"/>
      <c r="WJP4" s="31"/>
      <c r="WJQ4" s="31"/>
      <c r="WJR4" s="31"/>
      <c r="WJS4" s="31"/>
      <c r="WJT4" s="31"/>
      <c r="WJU4" s="31"/>
      <c r="WJV4" s="31"/>
      <c r="WJW4" s="31"/>
      <c r="WJX4" s="31"/>
      <c r="WJY4" s="31"/>
      <c r="WJZ4" s="31"/>
      <c r="WKA4" s="31"/>
      <c r="WKB4" s="31"/>
      <c r="WKC4" s="31"/>
      <c r="WKD4" s="31"/>
      <c r="WKE4" s="31"/>
      <c r="WKF4" s="31"/>
      <c r="WKG4" s="31"/>
      <c r="WKH4" s="31"/>
      <c r="WKI4" s="31"/>
      <c r="WKJ4" s="31"/>
      <c r="WKK4" s="31"/>
      <c r="WKL4" s="31"/>
      <c r="WKM4" s="31"/>
      <c r="WKN4" s="31"/>
      <c r="WKO4" s="31"/>
      <c r="WKP4" s="31"/>
      <c r="WKQ4" s="31"/>
      <c r="WKR4" s="31"/>
      <c r="WKS4" s="31"/>
      <c r="WKT4" s="31"/>
      <c r="WKU4" s="31"/>
      <c r="WKV4" s="31"/>
      <c r="WKW4" s="31"/>
      <c r="WKX4" s="31"/>
      <c r="WKY4" s="31"/>
      <c r="WKZ4" s="31"/>
      <c r="WLA4" s="31"/>
      <c r="WLB4" s="31"/>
      <c r="WLC4" s="31"/>
      <c r="WLD4" s="31"/>
      <c r="WLE4" s="31"/>
      <c r="WLF4" s="31"/>
      <c r="WLG4" s="31"/>
      <c r="WLH4" s="31"/>
      <c r="WLI4" s="31"/>
      <c r="WLJ4" s="31"/>
      <c r="WLK4" s="31"/>
      <c r="WLL4" s="31"/>
      <c r="WLM4" s="31"/>
      <c r="WLN4" s="31"/>
      <c r="WLO4" s="31"/>
      <c r="WLP4" s="31"/>
      <c r="WLQ4" s="31"/>
      <c r="WLR4" s="31"/>
      <c r="WLS4" s="31"/>
      <c r="WLT4" s="31"/>
      <c r="WLU4" s="31"/>
      <c r="WLV4" s="31"/>
      <c r="WLW4" s="31"/>
      <c r="WLX4" s="31"/>
      <c r="WLY4" s="31"/>
      <c r="WLZ4" s="31"/>
      <c r="WMA4" s="31"/>
      <c r="WMB4" s="31"/>
      <c r="WMC4" s="31"/>
      <c r="WMD4" s="31"/>
      <c r="WME4" s="31"/>
      <c r="WMF4" s="31"/>
      <c r="WMG4" s="31"/>
      <c r="WMH4" s="31"/>
      <c r="WMI4" s="31"/>
      <c r="WMJ4" s="31"/>
      <c r="WMK4" s="31"/>
      <c r="WML4" s="31"/>
      <c r="WMM4" s="31"/>
      <c r="WMN4" s="31"/>
      <c r="WMO4" s="31"/>
      <c r="WMP4" s="31"/>
      <c r="WMQ4" s="31"/>
      <c r="WMR4" s="31"/>
      <c r="WMS4" s="31"/>
      <c r="WMT4" s="31"/>
      <c r="WMU4" s="31"/>
      <c r="WMV4" s="31"/>
      <c r="WMW4" s="31"/>
      <c r="WMX4" s="31"/>
      <c r="WMY4" s="31"/>
      <c r="WMZ4" s="31"/>
      <c r="WNA4" s="31"/>
      <c r="WNB4" s="31"/>
      <c r="WNC4" s="31"/>
      <c r="WND4" s="31"/>
      <c r="WNE4" s="31"/>
      <c r="WNF4" s="31"/>
      <c r="WNG4" s="31"/>
      <c r="WNH4" s="31"/>
      <c r="WNI4" s="31"/>
      <c r="WNJ4" s="31"/>
      <c r="WNK4" s="31"/>
      <c r="WNL4" s="31"/>
      <c r="WNM4" s="31"/>
      <c r="WNN4" s="31"/>
      <c r="WNO4" s="31"/>
      <c r="WNP4" s="31"/>
      <c r="WNQ4" s="31"/>
      <c r="WNR4" s="31"/>
      <c r="WNS4" s="31"/>
      <c r="WNT4" s="31"/>
      <c r="WNU4" s="31"/>
      <c r="WNV4" s="31"/>
      <c r="WNW4" s="31"/>
      <c r="WNX4" s="31"/>
      <c r="WNY4" s="31"/>
      <c r="WNZ4" s="31"/>
      <c r="WOA4" s="31"/>
      <c r="WOB4" s="31"/>
      <c r="WOC4" s="31"/>
      <c r="WOD4" s="31"/>
      <c r="WOE4" s="31"/>
      <c r="WOF4" s="31"/>
      <c r="WOG4" s="31"/>
      <c r="WOH4" s="31"/>
      <c r="WOI4" s="31"/>
      <c r="WOJ4" s="31"/>
      <c r="WOK4" s="31"/>
      <c r="WOL4" s="31"/>
      <c r="WOM4" s="31"/>
      <c r="WON4" s="31"/>
      <c r="WOO4" s="31"/>
      <c r="WOP4" s="31"/>
      <c r="WOQ4" s="31"/>
      <c r="WOR4" s="31"/>
      <c r="WOS4" s="31"/>
      <c r="WOT4" s="31"/>
      <c r="WOU4" s="31"/>
      <c r="WOV4" s="31"/>
      <c r="WOW4" s="31"/>
      <c r="WOX4" s="31"/>
      <c r="WOY4" s="31"/>
      <c r="WOZ4" s="31"/>
      <c r="WPA4" s="31"/>
      <c r="WPB4" s="31"/>
      <c r="WPC4" s="31"/>
      <c r="WPD4" s="31"/>
      <c r="WPE4" s="31"/>
      <c r="WPF4" s="31"/>
      <c r="WPG4" s="31"/>
      <c r="WPH4" s="31"/>
      <c r="WPI4" s="31"/>
      <c r="WPJ4" s="31"/>
      <c r="WPK4" s="31"/>
      <c r="WPL4" s="31"/>
      <c r="WPM4" s="31"/>
      <c r="WPN4" s="31"/>
      <c r="WPO4" s="31"/>
      <c r="WPP4" s="31"/>
      <c r="WPQ4" s="31"/>
      <c r="WPR4" s="31"/>
      <c r="WPS4" s="31"/>
      <c r="WPT4" s="31"/>
      <c r="WPU4" s="31"/>
      <c r="WPV4" s="31"/>
      <c r="WPW4" s="31"/>
      <c r="WPX4" s="31"/>
      <c r="WPY4" s="31"/>
      <c r="WPZ4" s="31"/>
      <c r="WQA4" s="31"/>
      <c r="WQB4" s="31"/>
      <c r="WQC4" s="31"/>
      <c r="WQD4" s="31"/>
      <c r="WQE4" s="31"/>
      <c r="WQF4" s="31"/>
      <c r="WQG4" s="31"/>
      <c r="WQH4" s="31"/>
      <c r="WQI4" s="31"/>
      <c r="WQJ4" s="31"/>
      <c r="WQK4" s="31"/>
      <c r="WQL4" s="31"/>
      <c r="WQM4" s="31"/>
      <c r="WQN4" s="31"/>
      <c r="WQO4" s="31"/>
      <c r="WQP4" s="31"/>
      <c r="WQQ4" s="31"/>
      <c r="WQR4" s="31"/>
      <c r="WQS4" s="31"/>
      <c r="WQT4" s="31"/>
      <c r="WQU4" s="31"/>
      <c r="WQV4" s="31"/>
      <c r="WQW4" s="31"/>
      <c r="WQX4" s="31"/>
      <c r="WQY4" s="31"/>
      <c r="WQZ4" s="31"/>
      <c r="WRA4" s="31"/>
      <c r="WRB4" s="31"/>
      <c r="WRC4" s="31"/>
      <c r="WRD4" s="31"/>
      <c r="WRE4" s="31"/>
      <c r="WRF4" s="31"/>
      <c r="WRG4" s="31"/>
      <c r="WRH4" s="31"/>
      <c r="WRI4" s="31"/>
      <c r="WRJ4" s="31"/>
      <c r="WRK4" s="31"/>
      <c r="WRL4" s="31"/>
      <c r="WRM4" s="31"/>
      <c r="WRN4" s="31"/>
      <c r="WRO4" s="31"/>
      <c r="WRP4" s="31"/>
      <c r="WRQ4" s="31"/>
      <c r="WRR4" s="31"/>
      <c r="WRS4" s="31"/>
      <c r="WRT4" s="31"/>
      <c r="WRU4" s="31"/>
      <c r="WRV4" s="31"/>
      <c r="WRW4" s="31"/>
      <c r="WRX4" s="31"/>
      <c r="WRY4" s="31"/>
      <c r="WRZ4" s="31"/>
      <c r="WSA4" s="31"/>
      <c r="WSB4" s="31"/>
      <c r="WSC4" s="31"/>
      <c r="WSD4" s="31"/>
      <c r="WSE4" s="31"/>
      <c r="WSF4" s="31"/>
      <c r="WSG4" s="31"/>
      <c r="WSH4" s="31"/>
      <c r="WSI4" s="31"/>
      <c r="WSJ4" s="31"/>
      <c r="WSK4" s="31"/>
      <c r="WSL4" s="31"/>
      <c r="WSM4" s="31"/>
      <c r="WSN4" s="31"/>
      <c r="WSO4" s="31"/>
      <c r="WSP4" s="31"/>
      <c r="WSQ4" s="31"/>
      <c r="WSR4" s="31"/>
      <c r="WSS4" s="31"/>
      <c r="WST4" s="31"/>
      <c r="WSU4" s="31"/>
      <c r="WSV4" s="31"/>
      <c r="WSW4" s="31"/>
      <c r="WSX4" s="31"/>
      <c r="WSY4" s="31"/>
      <c r="WSZ4" s="31"/>
      <c r="WTA4" s="31"/>
      <c r="WTB4" s="31"/>
      <c r="WTC4" s="31"/>
      <c r="WTD4" s="31"/>
      <c r="WTE4" s="31"/>
      <c r="WTF4" s="31"/>
      <c r="WTG4" s="31"/>
      <c r="WTH4" s="31"/>
      <c r="WTI4" s="31"/>
      <c r="WTJ4" s="31"/>
      <c r="WTK4" s="31"/>
      <c r="WTL4" s="31"/>
      <c r="WTM4" s="31"/>
      <c r="WTN4" s="31"/>
      <c r="WTO4" s="31"/>
      <c r="WTP4" s="31"/>
      <c r="WTQ4" s="31"/>
      <c r="WTR4" s="31"/>
      <c r="WTS4" s="31"/>
      <c r="WTT4" s="31"/>
      <c r="WTU4" s="31"/>
      <c r="WTV4" s="31"/>
      <c r="WTW4" s="31"/>
      <c r="WTX4" s="31"/>
      <c r="WTY4" s="31"/>
      <c r="WTZ4" s="31"/>
      <c r="WUA4" s="31"/>
      <c r="WUB4" s="31"/>
      <c r="WUC4" s="31"/>
      <c r="WUD4" s="31"/>
      <c r="WUE4" s="31"/>
      <c r="WUF4" s="31"/>
      <c r="WUG4" s="31"/>
      <c r="WUH4" s="31"/>
      <c r="WUI4" s="31"/>
      <c r="WUJ4" s="31"/>
      <c r="WUK4" s="31"/>
      <c r="WUL4" s="31"/>
      <c r="WUM4" s="31"/>
      <c r="WUN4" s="31"/>
      <c r="WUO4" s="31"/>
      <c r="WUP4" s="31"/>
      <c r="WUQ4" s="31"/>
      <c r="WUR4" s="31"/>
      <c r="WUS4" s="31"/>
      <c r="WUT4" s="31"/>
      <c r="WUU4" s="31"/>
      <c r="WUV4" s="31"/>
      <c r="WUW4" s="31"/>
      <c r="WUX4" s="31"/>
      <c r="WUY4" s="31"/>
      <c r="WUZ4" s="31"/>
      <c r="WVA4" s="31"/>
      <c r="WVB4" s="31"/>
      <c r="WVC4" s="31"/>
      <c r="WVD4" s="31"/>
      <c r="WVE4" s="31"/>
      <c r="WVF4" s="31"/>
      <c r="WVG4" s="31"/>
      <c r="WVH4" s="31"/>
      <c r="WVI4" s="31"/>
      <c r="WVJ4" s="31"/>
      <c r="WVK4" s="31"/>
      <c r="WVL4" s="31"/>
      <c r="WVM4" s="31"/>
      <c r="WVN4" s="31"/>
      <c r="WVO4" s="31"/>
      <c r="WVP4" s="31"/>
      <c r="WVQ4" s="31"/>
      <c r="WVR4" s="31"/>
      <c r="WVS4" s="31"/>
      <c r="WVT4" s="31"/>
      <c r="WVU4" s="31"/>
      <c r="WVV4" s="31"/>
      <c r="WVW4" s="31"/>
      <c r="WVX4" s="31"/>
      <c r="WVY4" s="31"/>
      <c r="WVZ4" s="31"/>
      <c r="WWA4" s="31"/>
      <c r="WWB4" s="31"/>
      <c r="WWC4" s="31"/>
      <c r="WWD4" s="31"/>
      <c r="WWE4" s="31"/>
      <c r="WWF4" s="31"/>
      <c r="WWG4" s="31"/>
      <c r="WWH4" s="31"/>
      <c r="WWI4" s="31"/>
      <c r="WWJ4" s="31"/>
      <c r="WWK4" s="31"/>
      <c r="WWL4" s="31"/>
      <c r="WWM4" s="31"/>
      <c r="WWN4" s="31"/>
      <c r="WWO4" s="31"/>
      <c r="WWP4" s="31"/>
      <c r="WWQ4" s="31"/>
      <c r="WWR4" s="31"/>
      <c r="WWS4" s="31"/>
      <c r="WWT4" s="31"/>
      <c r="WWU4" s="31"/>
      <c r="WWV4" s="31"/>
      <c r="WWW4" s="31"/>
      <c r="WWX4" s="31"/>
      <c r="WWY4" s="31"/>
      <c r="WWZ4" s="31"/>
      <c r="WXA4" s="31"/>
      <c r="WXB4" s="31"/>
      <c r="WXC4" s="31"/>
      <c r="WXD4" s="31"/>
      <c r="WXE4" s="31"/>
      <c r="WXF4" s="31"/>
      <c r="WXG4" s="31"/>
      <c r="WXH4" s="31"/>
      <c r="WXI4" s="31"/>
      <c r="WXJ4" s="31"/>
      <c r="WXK4" s="31"/>
      <c r="WXL4" s="31"/>
      <c r="WXM4" s="31"/>
      <c r="WXN4" s="31"/>
      <c r="WXO4" s="31"/>
      <c r="WXP4" s="31"/>
      <c r="WXQ4" s="31"/>
      <c r="WXR4" s="31"/>
      <c r="WXS4" s="31"/>
      <c r="WXT4" s="31"/>
      <c r="WXU4" s="31"/>
      <c r="WXV4" s="31"/>
      <c r="WXW4" s="31"/>
      <c r="WXX4" s="31"/>
      <c r="WXY4" s="31"/>
      <c r="WXZ4" s="31"/>
      <c r="WYA4" s="31"/>
      <c r="WYB4" s="31"/>
      <c r="WYC4" s="31"/>
      <c r="WYD4" s="31"/>
      <c r="WYE4" s="31"/>
      <c r="WYF4" s="31"/>
      <c r="WYG4" s="31"/>
      <c r="WYH4" s="31"/>
      <c r="WYI4" s="31"/>
      <c r="WYJ4" s="31"/>
      <c r="WYK4" s="31"/>
      <c r="WYL4" s="31"/>
      <c r="WYM4" s="31"/>
      <c r="WYN4" s="31"/>
      <c r="WYO4" s="31"/>
      <c r="WYP4" s="31"/>
      <c r="WYQ4" s="31"/>
      <c r="WYR4" s="31"/>
      <c r="WYS4" s="31"/>
      <c r="WYT4" s="31"/>
      <c r="WYU4" s="31"/>
      <c r="WYV4" s="31"/>
      <c r="WYW4" s="31"/>
      <c r="WYX4" s="31"/>
      <c r="WYY4" s="31"/>
      <c r="WYZ4" s="31"/>
      <c r="WZA4" s="31"/>
      <c r="WZB4" s="31"/>
      <c r="WZC4" s="31"/>
      <c r="WZD4" s="31"/>
      <c r="WZE4" s="31"/>
      <c r="WZF4" s="31"/>
      <c r="WZG4" s="31"/>
      <c r="WZH4" s="31"/>
      <c r="WZI4" s="31"/>
      <c r="WZJ4" s="31"/>
      <c r="WZK4" s="31"/>
      <c r="WZL4" s="31"/>
      <c r="WZM4" s="31"/>
      <c r="WZN4" s="31"/>
      <c r="WZO4" s="31"/>
      <c r="WZP4" s="31"/>
      <c r="WZQ4" s="31"/>
      <c r="WZR4" s="31"/>
      <c r="WZS4" s="31"/>
      <c r="WZT4" s="31"/>
      <c r="WZU4" s="31"/>
      <c r="WZV4" s="31"/>
      <c r="WZW4" s="31"/>
      <c r="WZX4" s="31"/>
      <c r="WZY4" s="31"/>
      <c r="WZZ4" s="31"/>
      <c r="XAA4" s="31"/>
      <c r="XAB4" s="31"/>
      <c r="XAC4" s="31"/>
      <c r="XAD4" s="31"/>
      <c r="XAE4" s="31"/>
      <c r="XAF4" s="31"/>
      <c r="XAG4" s="31"/>
      <c r="XAH4" s="31"/>
      <c r="XAI4" s="31"/>
      <c r="XAJ4" s="31"/>
      <c r="XAK4" s="31"/>
      <c r="XAL4" s="31"/>
      <c r="XAM4" s="31"/>
      <c r="XAN4" s="31"/>
      <c r="XAO4" s="31"/>
      <c r="XAP4" s="31"/>
      <c r="XAQ4" s="31"/>
      <c r="XAR4" s="31"/>
      <c r="XAS4" s="31"/>
      <c r="XAT4" s="31"/>
      <c r="XAU4" s="31"/>
      <c r="XAV4" s="31"/>
      <c r="XAW4" s="31"/>
      <c r="XAX4" s="31"/>
      <c r="XAY4" s="31"/>
      <c r="XAZ4" s="31"/>
      <c r="XBA4" s="31"/>
      <c r="XBB4" s="31"/>
      <c r="XBC4" s="31"/>
      <c r="XBD4" s="31"/>
      <c r="XBE4" s="31"/>
      <c r="XBF4" s="31"/>
      <c r="XBG4" s="31"/>
      <c r="XBH4" s="31"/>
      <c r="XBI4" s="31"/>
      <c r="XBJ4" s="31"/>
      <c r="XBK4" s="31"/>
      <c r="XBL4" s="31"/>
      <c r="XBM4" s="31"/>
      <c r="XBN4" s="31"/>
      <c r="XBO4" s="31"/>
      <c r="XBP4" s="31"/>
      <c r="XBQ4" s="31"/>
      <c r="XBR4" s="31"/>
      <c r="XBS4" s="31"/>
      <c r="XBT4" s="31"/>
      <c r="XBU4" s="31"/>
      <c r="XBV4" s="31"/>
      <c r="XBW4" s="31"/>
      <c r="XBX4" s="31"/>
      <c r="XBY4" s="31"/>
      <c r="XBZ4" s="31"/>
      <c r="XCA4" s="31"/>
      <c r="XCB4" s="31"/>
      <c r="XCC4" s="31"/>
      <c r="XCD4" s="31"/>
      <c r="XCE4" s="31"/>
      <c r="XCF4" s="31"/>
      <c r="XCG4" s="31"/>
      <c r="XCH4" s="31"/>
      <c r="XCI4" s="31"/>
      <c r="XCJ4" s="31"/>
      <c r="XCK4" s="31"/>
      <c r="XCL4" s="31"/>
      <c r="XCM4" s="31"/>
      <c r="XCN4" s="31"/>
      <c r="XCO4" s="31"/>
      <c r="XCP4" s="31"/>
      <c r="XCQ4" s="31"/>
      <c r="XCR4" s="31"/>
      <c r="XCS4" s="31"/>
      <c r="XCT4" s="31"/>
      <c r="XCU4" s="31"/>
      <c r="XCV4" s="31"/>
      <c r="XCW4" s="31"/>
      <c r="XCX4" s="31"/>
      <c r="XCY4" s="31"/>
      <c r="XCZ4" s="31"/>
      <c r="XDA4" s="31"/>
      <c r="XDB4" s="31"/>
      <c r="XDC4" s="31"/>
      <c r="XDD4" s="31"/>
      <c r="XDE4" s="31"/>
      <c r="XDF4" s="31"/>
      <c r="XDG4" s="31"/>
      <c r="XDH4" s="31"/>
      <c r="XDI4" s="31"/>
      <c r="XDJ4" s="31"/>
      <c r="XDK4" s="31"/>
      <c r="XDL4" s="31"/>
      <c r="XDM4" s="31"/>
      <c r="XDN4" s="31"/>
      <c r="XDO4" s="31"/>
      <c r="XDP4" s="31"/>
      <c r="XDQ4" s="31"/>
      <c r="XDR4" s="31"/>
      <c r="XDS4" s="31"/>
      <c r="XDT4" s="31"/>
      <c r="XDU4" s="31"/>
      <c r="XDV4" s="31"/>
      <c r="XDW4" s="31"/>
      <c r="XDX4" s="31"/>
      <c r="XDY4" s="31"/>
      <c r="XDZ4" s="31"/>
      <c r="XEA4" s="31"/>
      <c r="XEB4" s="31"/>
      <c r="XEC4" s="31"/>
      <c r="XED4" s="31"/>
      <c r="XEE4" s="31"/>
      <c r="XEF4" s="31"/>
      <c r="XEG4" s="31"/>
      <c r="XEH4" s="31"/>
      <c r="XEI4" s="31"/>
      <c r="XEJ4" s="31"/>
      <c r="XEK4" s="31"/>
      <c r="XEL4" s="31"/>
      <c r="XEM4" s="31"/>
      <c r="XEN4" s="31"/>
      <c r="XEO4" s="31"/>
      <c r="XEP4" s="31"/>
      <c r="XEQ4" s="31"/>
      <c r="XER4" s="31"/>
      <c r="XES4" s="31"/>
      <c r="XET4" s="31"/>
      <c r="XEU4" s="31"/>
      <c r="XEV4" s="31"/>
      <c r="XEW4" s="31"/>
      <c r="XEX4" s="31"/>
      <c r="XEY4" s="31"/>
      <c r="XEZ4" s="31"/>
      <c r="XFA4" s="31"/>
      <c r="XFB4" s="31"/>
      <c r="XFC4" s="31"/>
    </row>
    <row r="5" spans="1:16383" ht="17.25">
      <c r="A5" s="9" t="s">
        <v>103</v>
      </c>
      <c r="B5" s="27">
        <v>1577110546.95</v>
      </c>
      <c r="C5" s="31">
        <v>7627148.8700000001</v>
      </c>
      <c r="D5" s="31">
        <v>9934945.3900000006</v>
      </c>
      <c r="E5" s="31">
        <v>11728624.1</v>
      </c>
      <c r="F5" s="31">
        <v>16468787.189999999</v>
      </c>
      <c r="G5" s="31">
        <v>21314454.859999999</v>
      </c>
      <c r="H5" s="31">
        <v>25501310.329999998</v>
      </c>
      <c r="I5" s="31">
        <v>30960870.039999999</v>
      </c>
      <c r="J5" s="31">
        <v>36652072.909999996</v>
      </c>
      <c r="K5" s="31">
        <v>41275899.340000004</v>
      </c>
      <c r="L5" s="31">
        <v>45514284.700000003</v>
      </c>
      <c r="M5" s="31">
        <v>49536790.759999998</v>
      </c>
      <c r="N5" s="31">
        <v>53677228.789999999</v>
      </c>
      <c r="O5" s="31">
        <v>57477674.829999998</v>
      </c>
      <c r="P5" s="31">
        <v>61029769.5</v>
      </c>
      <c r="Q5" s="31">
        <v>64310213.259999998</v>
      </c>
      <c r="R5" s="31">
        <v>67287319.090000004</v>
      </c>
      <c r="S5" s="31">
        <v>70579277.950000003</v>
      </c>
      <c r="T5" s="31">
        <v>73764784.739999995</v>
      </c>
      <c r="U5" s="31">
        <v>76928663.519999996</v>
      </c>
      <c r="V5" s="31">
        <v>79816452.049999997</v>
      </c>
      <c r="W5" s="31">
        <v>82168811.400000006</v>
      </c>
      <c r="X5" s="31">
        <v>83835671.849999994</v>
      </c>
      <c r="Y5" s="31">
        <v>85291163.040000007</v>
      </c>
      <c r="Z5" s="31">
        <v>87168545.140000001</v>
      </c>
      <c r="AA5" s="31">
        <v>89240406.049999997</v>
      </c>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31"/>
      <c r="ADP5" s="31"/>
      <c r="ADQ5" s="31"/>
      <c r="ADR5" s="31"/>
      <c r="ADS5" s="31"/>
      <c r="ADT5" s="31"/>
      <c r="ADU5" s="31"/>
      <c r="ADV5" s="31"/>
      <c r="ADW5" s="31"/>
      <c r="ADX5" s="31"/>
      <c r="ADY5" s="31"/>
      <c r="ADZ5" s="31"/>
      <c r="AEA5" s="31"/>
      <c r="AEB5" s="31"/>
      <c r="AEC5" s="31"/>
      <c r="AED5" s="31"/>
      <c r="AEE5" s="31"/>
      <c r="AEF5" s="31"/>
      <c r="AEG5" s="31"/>
      <c r="AEH5" s="31"/>
      <c r="AEI5" s="31"/>
      <c r="AEJ5" s="31"/>
      <c r="AEK5" s="31"/>
      <c r="AEL5" s="31"/>
      <c r="AEM5" s="31"/>
      <c r="AEN5" s="31"/>
      <c r="AEO5" s="31"/>
      <c r="AEP5" s="31"/>
      <c r="AEQ5" s="31"/>
      <c r="AER5" s="31"/>
      <c r="AES5" s="31"/>
      <c r="AET5" s="31"/>
      <c r="AEU5" s="31"/>
      <c r="AEV5" s="31"/>
      <c r="AEW5" s="31"/>
      <c r="AEX5" s="31"/>
      <c r="AEY5" s="31"/>
      <c r="AEZ5" s="31"/>
      <c r="AFA5" s="31"/>
      <c r="AFB5" s="31"/>
      <c r="AFC5" s="31"/>
      <c r="AFD5" s="31"/>
      <c r="AFE5" s="31"/>
      <c r="AFF5" s="31"/>
      <c r="AFG5" s="31"/>
      <c r="AFH5" s="31"/>
      <c r="AFI5" s="31"/>
      <c r="AFJ5" s="31"/>
      <c r="AFK5" s="31"/>
      <c r="AFL5" s="31"/>
      <c r="AFM5" s="31"/>
      <c r="AFN5" s="31"/>
      <c r="AFO5" s="31"/>
      <c r="AFP5" s="31"/>
      <c r="AFQ5" s="31"/>
      <c r="AFR5" s="31"/>
      <c r="AFS5" s="31"/>
      <c r="AFT5" s="31"/>
      <c r="AFU5" s="31"/>
      <c r="AFV5" s="31"/>
      <c r="AFW5" s="31"/>
      <c r="AFX5" s="31"/>
      <c r="AFY5" s="31"/>
      <c r="AFZ5" s="31"/>
      <c r="AGA5" s="31"/>
      <c r="AGB5" s="31"/>
      <c r="AGC5" s="31"/>
      <c r="AGD5" s="31"/>
      <c r="AGE5" s="31"/>
      <c r="AGF5" s="31"/>
      <c r="AGG5" s="31"/>
      <c r="AGH5" s="31"/>
      <c r="AGI5" s="31"/>
      <c r="AGJ5" s="31"/>
      <c r="AGK5" s="31"/>
      <c r="AGL5" s="31"/>
      <c r="AGM5" s="31"/>
      <c r="AGN5" s="31"/>
      <c r="AGO5" s="31"/>
      <c r="AGP5" s="31"/>
      <c r="AGQ5" s="31"/>
      <c r="AGR5" s="31"/>
      <c r="AGS5" s="31"/>
      <c r="AGT5" s="31"/>
      <c r="AGU5" s="31"/>
      <c r="AGV5" s="31"/>
      <c r="AGW5" s="31"/>
      <c r="AGX5" s="31"/>
      <c r="AGY5" s="31"/>
      <c r="AGZ5" s="31"/>
      <c r="AHA5" s="31"/>
      <c r="AHB5" s="31"/>
      <c r="AHC5" s="31"/>
      <c r="AHD5" s="31"/>
      <c r="AHE5" s="31"/>
      <c r="AHF5" s="31"/>
      <c r="AHG5" s="31"/>
      <c r="AHH5" s="31"/>
      <c r="AHI5" s="31"/>
      <c r="AHJ5" s="31"/>
      <c r="AHK5" s="31"/>
      <c r="AHL5" s="31"/>
      <c r="AHM5" s="31"/>
      <c r="AHN5" s="31"/>
      <c r="AHO5" s="31"/>
      <c r="AHP5" s="31"/>
      <c r="AHQ5" s="31"/>
      <c r="AHR5" s="31"/>
      <c r="AHS5" s="31"/>
      <c r="AHT5" s="31"/>
      <c r="AHU5" s="31"/>
      <c r="AHV5" s="31"/>
      <c r="AHW5" s="31"/>
      <c r="AHX5" s="31"/>
      <c r="AHY5" s="31"/>
      <c r="AHZ5" s="31"/>
      <c r="AIA5" s="31"/>
      <c r="AIB5" s="31"/>
      <c r="AIC5" s="31"/>
      <c r="AID5" s="31"/>
      <c r="AIE5" s="31"/>
      <c r="AIF5" s="31"/>
      <c r="AIG5" s="31"/>
      <c r="AIH5" s="31"/>
      <c r="AII5" s="31"/>
      <c r="AIJ5" s="31"/>
      <c r="AIK5" s="31"/>
      <c r="AIL5" s="31"/>
      <c r="AIM5" s="31"/>
      <c r="AIN5" s="31"/>
      <c r="AIO5" s="31"/>
      <c r="AIP5" s="31"/>
      <c r="AIQ5" s="31"/>
      <c r="AIR5" s="31"/>
      <c r="AIS5" s="31"/>
      <c r="AIT5" s="31"/>
      <c r="AIU5" s="31"/>
      <c r="AIV5" s="31"/>
      <c r="AIW5" s="31"/>
      <c r="AIX5" s="31"/>
      <c r="AIY5" s="31"/>
      <c r="AIZ5" s="31"/>
      <c r="AJA5" s="31"/>
      <c r="AJB5" s="31"/>
      <c r="AJC5" s="31"/>
      <c r="AJD5" s="31"/>
      <c r="AJE5" s="31"/>
      <c r="AJF5" s="31"/>
      <c r="AJG5" s="31"/>
      <c r="AJH5" s="31"/>
      <c r="AJI5" s="31"/>
      <c r="AJJ5" s="31"/>
      <c r="AJK5" s="31"/>
      <c r="AJL5" s="31"/>
      <c r="AJM5" s="31"/>
      <c r="AJN5" s="31"/>
      <c r="AJO5" s="31"/>
      <c r="AJP5" s="31"/>
      <c r="AJQ5" s="31"/>
      <c r="AJR5" s="31"/>
      <c r="AJS5" s="31"/>
      <c r="AJT5" s="31"/>
      <c r="AJU5" s="31"/>
      <c r="AJV5" s="31"/>
      <c r="AJW5" s="31"/>
      <c r="AJX5" s="31"/>
      <c r="AJY5" s="31"/>
      <c r="AJZ5" s="31"/>
      <c r="AKA5" s="31"/>
      <c r="AKB5" s="31"/>
      <c r="AKC5" s="31"/>
      <c r="AKD5" s="31"/>
      <c r="AKE5" s="31"/>
      <c r="AKF5" s="31"/>
      <c r="AKG5" s="31"/>
      <c r="AKH5" s="31"/>
      <c r="AKI5" s="31"/>
      <c r="AKJ5" s="31"/>
      <c r="AKK5" s="31"/>
      <c r="AKL5" s="31"/>
      <c r="AKM5" s="31"/>
      <c r="AKN5" s="31"/>
      <c r="AKO5" s="31"/>
      <c r="AKP5" s="31"/>
      <c r="AKQ5" s="31"/>
      <c r="AKR5" s="31"/>
      <c r="AKS5" s="31"/>
      <c r="AKT5" s="31"/>
      <c r="AKU5" s="31"/>
      <c r="AKV5" s="31"/>
      <c r="AKW5" s="31"/>
      <c r="AKX5" s="31"/>
      <c r="AKY5" s="31"/>
      <c r="AKZ5" s="31"/>
      <c r="ALA5" s="31"/>
      <c r="ALB5" s="31"/>
      <c r="ALC5" s="31"/>
      <c r="ALD5" s="31"/>
      <c r="ALE5" s="31"/>
      <c r="ALF5" s="31"/>
      <c r="ALG5" s="31"/>
      <c r="ALH5" s="31"/>
      <c r="ALI5" s="31"/>
      <c r="ALJ5" s="31"/>
      <c r="ALK5" s="31"/>
      <c r="ALL5" s="31"/>
      <c r="ALM5" s="31"/>
      <c r="ALN5" s="31"/>
      <c r="ALO5" s="31"/>
      <c r="ALP5" s="31"/>
      <c r="ALQ5" s="31"/>
      <c r="ALR5" s="31"/>
      <c r="ALS5" s="31"/>
      <c r="ALT5" s="31"/>
      <c r="ALU5" s="31"/>
      <c r="ALV5" s="31"/>
      <c r="ALW5" s="31"/>
      <c r="ALX5" s="31"/>
      <c r="ALY5" s="31"/>
      <c r="ALZ5" s="31"/>
      <c r="AMA5" s="31"/>
      <c r="AMB5" s="31"/>
      <c r="AMC5" s="31"/>
      <c r="AMD5" s="31"/>
      <c r="AME5" s="31"/>
      <c r="AMF5" s="31"/>
      <c r="AMG5" s="31"/>
      <c r="AMH5" s="31"/>
      <c r="AMI5" s="31"/>
      <c r="AMJ5" s="31"/>
      <c r="AMK5" s="31"/>
      <c r="AML5" s="31"/>
      <c r="AMM5" s="31"/>
      <c r="AMN5" s="31"/>
      <c r="AMO5" s="31"/>
      <c r="AMP5" s="31"/>
      <c r="AMQ5" s="31"/>
      <c r="AMR5" s="31"/>
      <c r="AMS5" s="31"/>
      <c r="AMT5" s="31"/>
      <c r="AMU5" s="31"/>
      <c r="AMV5" s="31"/>
      <c r="AMW5" s="31"/>
      <c r="AMX5" s="31"/>
      <c r="AMY5" s="31"/>
      <c r="AMZ5" s="31"/>
      <c r="ANA5" s="31"/>
      <c r="ANB5" s="31"/>
      <c r="ANC5" s="31"/>
      <c r="AND5" s="31"/>
      <c r="ANE5" s="31"/>
      <c r="ANF5" s="31"/>
      <c r="ANG5" s="31"/>
      <c r="ANH5" s="31"/>
      <c r="ANI5" s="31"/>
      <c r="ANJ5" s="31"/>
      <c r="ANK5" s="31"/>
      <c r="ANL5" s="31"/>
      <c r="ANM5" s="31"/>
      <c r="ANN5" s="31"/>
      <c r="ANO5" s="31"/>
      <c r="ANP5" s="31"/>
      <c r="ANQ5" s="31"/>
      <c r="ANR5" s="31"/>
      <c r="ANS5" s="31"/>
      <c r="ANT5" s="31"/>
      <c r="ANU5" s="31"/>
      <c r="ANV5" s="31"/>
      <c r="ANW5" s="31"/>
      <c r="ANX5" s="31"/>
      <c r="ANY5" s="31"/>
      <c r="ANZ5" s="31"/>
      <c r="AOA5" s="31"/>
      <c r="AOB5" s="31"/>
      <c r="AOC5" s="31"/>
      <c r="AOD5" s="31"/>
      <c r="AOE5" s="31"/>
      <c r="AOF5" s="31"/>
      <c r="AOG5" s="31"/>
      <c r="AOH5" s="31"/>
      <c r="AOI5" s="31"/>
      <c r="AOJ5" s="31"/>
      <c r="AOK5" s="31"/>
      <c r="AOL5" s="31"/>
      <c r="AOM5" s="31"/>
      <c r="AON5" s="31"/>
      <c r="AOO5" s="31"/>
      <c r="AOP5" s="31"/>
      <c r="AOQ5" s="31"/>
      <c r="AOR5" s="31"/>
      <c r="AOS5" s="31"/>
      <c r="AOT5" s="31"/>
      <c r="AOU5" s="31"/>
      <c r="AOV5" s="31"/>
      <c r="AOW5" s="31"/>
      <c r="AOX5" s="31"/>
      <c r="AOY5" s="31"/>
      <c r="AOZ5" s="31"/>
      <c r="APA5" s="31"/>
      <c r="APB5" s="31"/>
      <c r="APC5" s="31"/>
      <c r="APD5" s="31"/>
      <c r="APE5" s="31"/>
      <c r="APF5" s="31"/>
      <c r="APG5" s="31"/>
      <c r="APH5" s="31"/>
      <c r="API5" s="31"/>
      <c r="APJ5" s="31"/>
      <c r="APK5" s="31"/>
      <c r="APL5" s="31"/>
      <c r="APM5" s="31"/>
      <c r="APN5" s="31"/>
      <c r="APO5" s="31"/>
      <c r="APP5" s="31"/>
      <c r="APQ5" s="31"/>
      <c r="APR5" s="31"/>
      <c r="APS5" s="31"/>
      <c r="APT5" s="31"/>
      <c r="APU5" s="31"/>
      <c r="APV5" s="31"/>
      <c r="APW5" s="31"/>
      <c r="APX5" s="31"/>
      <c r="APY5" s="31"/>
      <c r="APZ5" s="31"/>
      <c r="AQA5" s="31"/>
      <c r="AQB5" s="31"/>
      <c r="AQC5" s="31"/>
      <c r="AQD5" s="31"/>
      <c r="AQE5" s="31"/>
      <c r="AQF5" s="31"/>
      <c r="AQG5" s="31"/>
      <c r="AQH5" s="31"/>
      <c r="AQI5" s="31"/>
      <c r="AQJ5" s="31"/>
      <c r="AQK5" s="31"/>
      <c r="AQL5" s="31"/>
      <c r="AQM5" s="31"/>
      <c r="AQN5" s="31"/>
      <c r="AQO5" s="31"/>
      <c r="AQP5" s="31"/>
      <c r="AQQ5" s="31"/>
      <c r="AQR5" s="31"/>
      <c r="AQS5" s="31"/>
      <c r="AQT5" s="31"/>
      <c r="AQU5" s="31"/>
      <c r="AQV5" s="31"/>
      <c r="AQW5" s="31"/>
      <c r="AQX5" s="31"/>
      <c r="AQY5" s="31"/>
      <c r="AQZ5" s="31"/>
      <c r="ARA5" s="31"/>
      <c r="ARB5" s="31"/>
      <c r="ARC5" s="31"/>
      <c r="ARD5" s="31"/>
      <c r="ARE5" s="31"/>
      <c r="ARF5" s="31"/>
      <c r="ARG5" s="31"/>
      <c r="ARH5" s="31"/>
      <c r="ARI5" s="31"/>
      <c r="ARJ5" s="31"/>
      <c r="ARK5" s="31"/>
      <c r="ARL5" s="31"/>
      <c r="ARM5" s="31"/>
      <c r="ARN5" s="31"/>
      <c r="ARO5" s="31"/>
      <c r="ARP5" s="31"/>
      <c r="ARQ5" s="31"/>
      <c r="ARR5" s="31"/>
      <c r="ARS5" s="31"/>
      <c r="ART5" s="31"/>
      <c r="ARU5" s="31"/>
      <c r="ARV5" s="31"/>
      <c r="ARW5" s="31"/>
      <c r="ARX5" s="31"/>
      <c r="ARY5" s="31"/>
      <c r="ARZ5" s="31"/>
      <c r="ASA5" s="31"/>
      <c r="ASB5" s="31"/>
      <c r="ASC5" s="31"/>
      <c r="ASD5" s="31"/>
      <c r="ASE5" s="31"/>
      <c r="ASF5" s="31"/>
      <c r="ASG5" s="31"/>
      <c r="ASH5" s="31"/>
      <c r="ASI5" s="31"/>
      <c r="ASJ5" s="31"/>
      <c r="ASK5" s="31"/>
      <c r="ASL5" s="31"/>
      <c r="ASM5" s="31"/>
      <c r="ASN5" s="31"/>
      <c r="ASO5" s="31"/>
      <c r="ASP5" s="31"/>
      <c r="ASQ5" s="31"/>
      <c r="ASR5" s="31"/>
      <c r="ASS5" s="31"/>
      <c r="AST5" s="31"/>
      <c r="ASU5" s="31"/>
      <c r="ASV5" s="31"/>
      <c r="ASW5" s="31"/>
      <c r="ASX5" s="31"/>
      <c r="ASY5" s="31"/>
      <c r="ASZ5" s="31"/>
      <c r="ATA5" s="31"/>
      <c r="ATB5" s="31"/>
      <c r="ATC5" s="31"/>
      <c r="ATD5" s="31"/>
      <c r="ATE5" s="31"/>
      <c r="ATF5" s="31"/>
      <c r="ATG5" s="31"/>
      <c r="ATH5" s="31"/>
      <c r="ATI5" s="31"/>
      <c r="ATJ5" s="31"/>
      <c r="ATK5" s="31"/>
      <c r="ATL5" s="31"/>
      <c r="ATM5" s="31"/>
      <c r="ATN5" s="31"/>
      <c r="ATO5" s="31"/>
      <c r="ATP5" s="31"/>
      <c r="ATQ5" s="31"/>
      <c r="ATR5" s="31"/>
      <c r="ATS5" s="31"/>
      <c r="ATT5" s="31"/>
      <c r="ATU5" s="31"/>
      <c r="ATV5" s="31"/>
      <c r="ATW5" s="31"/>
      <c r="ATX5" s="31"/>
      <c r="ATY5" s="31"/>
      <c r="ATZ5" s="31"/>
      <c r="AUA5" s="31"/>
      <c r="AUB5" s="31"/>
      <c r="AUC5" s="31"/>
      <c r="AUD5" s="31"/>
      <c r="AUE5" s="31"/>
      <c r="AUF5" s="31"/>
      <c r="AUG5" s="31"/>
      <c r="AUH5" s="31"/>
      <c r="AUI5" s="31"/>
      <c r="AUJ5" s="31"/>
      <c r="AUK5" s="31"/>
      <c r="AUL5" s="31"/>
      <c r="AUM5" s="31"/>
      <c r="AUN5" s="31"/>
      <c r="AUO5" s="31"/>
      <c r="AUP5" s="31"/>
      <c r="AUQ5" s="31"/>
      <c r="AUR5" s="31"/>
      <c r="AUS5" s="31"/>
      <c r="AUT5" s="31"/>
      <c r="AUU5" s="31"/>
      <c r="AUV5" s="31"/>
      <c r="AUW5" s="31"/>
      <c r="AUX5" s="31"/>
      <c r="AUY5" s="31"/>
      <c r="AUZ5" s="31"/>
      <c r="AVA5" s="31"/>
      <c r="AVB5" s="31"/>
      <c r="AVC5" s="31"/>
      <c r="AVD5" s="31"/>
      <c r="AVE5" s="31"/>
      <c r="AVF5" s="31"/>
      <c r="AVG5" s="31"/>
      <c r="AVH5" s="31"/>
      <c r="AVI5" s="31"/>
      <c r="AVJ5" s="31"/>
      <c r="AVK5" s="31"/>
      <c r="AVL5" s="31"/>
      <c r="AVM5" s="31"/>
      <c r="AVN5" s="31"/>
      <c r="AVO5" s="31"/>
      <c r="AVP5" s="31"/>
      <c r="AVQ5" s="31"/>
      <c r="AVR5" s="31"/>
      <c r="AVS5" s="31"/>
      <c r="AVT5" s="31"/>
      <c r="AVU5" s="31"/>
      <c r="AVV5" s="31"/>
      <c r="AVW5" s="31"/>
      <c r="AVX5" s="31"/>
      <c r="AVY5" s="31"/>
      <c r="AVZ5" s="31"/>
      <c r="AWA5" s="31"/>
      <c r="AWB5" s="31"/>
      <c r="AWC5" s="31"/>
      <c r="AWD5" s="31"/>
      <c r="AWE5" s="31"/>
      <c r="AWF5" s="31"/>
      <c r="AWG5" s="31"/>
      <c r="AWH5" s="31"/>
      <c r="AWI5" s="31"/>
      <c r="AWJ5" s="31"/>
      <c r="AWK5" s="31"/>
      <c r="AWL5" s="31"/>
      <c r="AWM5" s="31"/>
      <c r="AWN5" s="31"/>
      <c r="AWO5" s="31"/>
      <c r="AWP5" s="31"/>
      <c r="AWQ5" s="31"/>
      <c r="AWR5" s="31"/>
      <c r="AWS5" s="31"/>
      <c r="AWT5" s="31"/>
      <c r="AWU5" s="31"/>
      <c r="AWV5" s="31"/>
      <c r="AWW5" s="31"/>
      <c r="AWX5" s="31"/>
      <c r="AWY5" s="31"/>
      <c r="AWZ5" s="31"/>
      <c r="AXA5" s="31"/>
      <c r="AXB5" s="31"/>
      <c r="AXC5" s="31"/>
      <c r="AXD5" s="31"/>
      <c r="AXE5" s="31"/>
      <c r="AXF5" s="31"/>
      <c r="AXG5" s="31"/>
      <c r="AXH5" s="31"/>
      <c r="AXI5" s="31"/>
      <c r="AXJ5" s="31"/>
      <c r="AXK5" s="31"/>
      <c r="AXL5" s="31"/>
      <c r="AXM5" s="31"/>
      <c r="AXN5" s="31"/>
      <c r="AXO5" s="31"/>
      <c r="AXP5" s="31"/>
      <c r="AXQ5" s="31"/>
      <c r="AXR5" s="31"/>
      <c r="AXS5" s="31"/>
      <c r="AXT5" s="31"/>
      <c r="AXU5" s="31"/>
      <c r="AXV5" s="31"/>
      <c r="AXW5" s="31"/>
      <c r="AXX5" s="31"/>
      <c r="AXY5" s="31"/>
      <c r="AXZ5" s="31"/>
      <c r="AYA5" s="31"/>
      <c r="AYB5" s="31"/>
      <c r="AYC5" s="31"/>
      <c r="AYD5" s="31"/>
      <c r="AYE5" s="31"/>
      <c r="AYF5" s="31"/>
      <c r="AYG5" s="31"/>
      <c r="AYH5" s="31"/>
      <c r="AYI5" s="31"/>
      <c r="AYJ5" s="31"/>
      <c r="AYK5" s="31"/>
      <c r="AYL5" s="31"/>
      <c r="AYM5" s="31"/>
      <c r="AYN5" s="31"/>
      <c r="AYO5" s="31"/>
      <c r="AYP5" s="31"/>
      <c r="AYQ5" s="31"/>
      <c r="AYR5" s="31"/>
      <c r="AYS5" s="31"/>
      <c r="AYT5" s="31"/>
      <c r="AYU5" s="31"/>
      <c r="AYV5" s="31"/>
      <c r="AYW5" s="31"/>
      <c r="AYX5" s="31"/>
      <c r="AYY5" s="31"/>
      <c r="AYZ5" s="31"/>
      <c r="AZA5" s="31"/>
      <c r="AZB5" s="31"/>
      <c r="AZC5" s="31"/>
      <c r="AZD5" s="31"/>
      <c r="AZE5" s="31"/>
      <c r="AZF5" s="31"/>
      <c r="AZG5" s="31"/>
      <c r="AZH5" s="31"/>
      <c r="AZI5" s="31"/>
      <c r="AZJ5" s="31"/>
      <c r="AZK5" s="31"/>
      <c r="AZL5" s="31"/>
      <c r="AZM5" s="31"/>
      <c r="AZN5" s="31"/>
      <c r="AZO5" s="31"/>
      <c r="AZP5" s="31"/>
      <c r="AZQ5" s="31"/>
      <c r="AZR5" s="31"/>
      <c r="AZS5" s="31"/>
      <c r="AZT5" s="31"/>
      <c r="AZU5" s="31"/>
      <c r="AZV5" s="31"/>
      <c r="AZW5" s="31"/>
      <c r="AZX5" s="31"/>
      <c r="AZY5" s="31"/>
      <c r="AZZ5" s="31"/>
      <c r="BAA5" s="31"/>
      <c r="BAB5" s="31"/>
      <c r="BAC5" s="31"/>
      <c r="BAD5" s="31"/>
      <c r="BAE5" s="31"/>
      <c r="BAF5" s="31"/>
      <c r="BAG5" s="31"/>
      <c r="BAH5" s="31"/>
      <c r="BAI5" s="31"/>
      <c r="BAJ5" s="31"/>
      <c r="BAK5" s="31"/>
      <c r="BAL5" s="31"/>
      <c r="BAM5" s="31"/>
      <c r="BAN5" s="31"/>
      <c r="BAO5" s="31"/>
      <c r="BAP5" s="31"/>
      <c r="BAQ5" s="31"/>
      <c r="BAR5" s="31"/>
      <c r="BAS5" s="31"/>
      <c r="BAT5" s="31"/>
      <c r="BAU5" s="31"/>
      <c r="BAV5" s="31"/>
      <c r="BAW5" s="31"/>
      <c r="BAX5" s="31"/>
      <c r="BAY5" s="31"/>
      <c r="BAZ5" s="31"/>
      <c r="BBA5" s="31"/>
      <c r="BBB5" s="31"/>
      <c r="BBC5" s="31"/>
      <c r="BBD5" s="31"/>
      <c r="BBE5" s="31"/>
      <c r="BBF5" s="31"/>
      <c r="BBG5" s="31"/>
      <c r="BBH5" s="31"/>
      <c r="BBI5" s="31"/>
      <c r="BBJ5" s="31"/>
      <c r="BBK5" s="31"/>
      <c r="BBL5" s="31"/>
      <c r="BBM5" s="31"/>
      <c r="BBN5" s="31"/>
      <c r="BBO5" s="31"/>
      <c r="BBP5" s="31"/>
      <c r="BBQ5" s="31"/>
      <c r="BBR5" s="31"/>
      <c r="BBS5" s="31"/>
      <c r="BBT5" s="31"/>
      <c r="BBU5" s="31"/>
      <c r="BBV5" s="31"/>
      <c r="BBW5" s="31"/>
      <c r="BBX5" s="31"/>
      <c r="BBY5" s="31"/>
      <c r="BBZ5" s="31"/>
      <c r="BCA5" s="31"/>
      <c r="BCB5" s="31"/>
      <c r="BCC5" s="31"/>
      <c r="BCD5" s="31"/>
      <c r="BCE5" s="31"/>
      <c r="BCF5" s="31"/>
      <c r="BCG5" s="31"/>
      <c r="BCH5" s="31"/>
      <c r="BCI5" s="31"/>
      <c r="BCJ5" s="31"/>
      <c r="BCK5" s="31"/>
      <c r="BCL5" s="31"/>
      <c r="BCM5" s="31"/>
      <c r="BCN5" s="31"/>
      <c r="BCO5" s="31"/>
      <c r="BCP5" s="31"/>
      <c r="BCQ5" s="31"/>
      <c r="BCR5" s="31"/>
      <c r="BCS5" s="31"/>
      <c r="BCT5" s="31"/>
      <c r="BCU5" s="31"/>
      <c r="BCV5" s="31"/>
      <c r="BCW5" s="31"/>
      <c r="BCX5" s="31"/>
      <c r="BCY5" s="31"/>
      <c r="BCZ5" s="31"/>
      <c r="BDA5" s="31"/>
      <c r="BDB5" s="31"/>
      <c r="BDC5" s="31"/>
      <c r="BDD5" s="31"/>
      <c r="BDE5" s="31"/>
      <c r="BDF5" s="31"/>
      <c r="BDG5" s="31"/>
      <c r="BDH5" s="31"/>
      <c r="BDI5" s="31"/>
      <c r="BDJ5" s="31"/>
      <c r="BDK5" s="31"/>
      <c r="BDL5" s="31"/>
      <c r="BDM5" s="31"/>
      <c r="BDN5" s="31"/>
      <c r="BDO5" s="31"/>
      <c r="BDP5" s="31"/>
      <c r="BDQ5" s="31"/>
      <c r="BDR5" s="31"/>
      <c r="BDS5" s="31"/>
      <c r="BDT5" s="31"/>
      <c r="BDU5" s="31"/>
      <c r="BDV5" s="31"/>
      <c r="BDW5" s="31"/>
      <c r="BDX5" s="31"/>
      <c r="BDY5" s="31"/>
      <c r="BDZ5" s="31"/>
      <c r="BEA5" s="31"/>
      <c r="BEB5" s="31"/>
      <c r="BEC5" s="31"/>
      <c r="BED5" s="31"/>
      <c r="BEE5" s="31"/>
      <c r="BEF5" s="31"/>
      <c r="BEG5" s="31"/>
      <c r="BEH5" s="31"/>
      <c r="BEI5" s="31"/>
      <c r="BEJ5" s="31"/>
      <c r="BEK5" s="31"/>
      <c r="BEL5" s="31"/>
      <c r="BEM5" s="31"/>
      <c r="BEN5" s="31"/>
      <c r="BEO5" s="31"/>
      <c r="BEP5" s="31"/>
      <c r="BEQ5" s="31"/>
      <c r="BER5" s="31"/>
      <c r="BES5" s="31"/>
      <c r="BET5" s="31"/>
      <c r="BEU5" s="31"/>
      <c r="BEV5" s="31"/>
      <c r="BEW5" s="31"/>
      <c r="BEX5" s="31"/>
      <c r="BEY5" s="31"/>
      <c r="BEZ5" s="31"/>
      <c r="BFA5" s="31"/>
      <c r="BFB5" s="31"/>
      <c r="BFC5" s="31"/>
      <c r="BFD5" s="31"/>
      <c r="BFE5" s="31"/>
      <c r="BFF5" s="31"/>
      <c r="BFG5" s="31"/>
      <c r="BFH5" s="31"/>
      <c r="BFI5" s="31"/>
      <c r="BFJ5" s="31"/>
      <c r="BFK5" s="31"/>
      <c r="BFL5" s="31"/>
      <c r="BFM5" s="31"/>
      <c r="BFN5" s="31"/>
      <c r="BFO5" s="31"/>
      <c r="BFP5" s="31"/>
      <c r="BFQ5" s="31"/>
      <c r="BFR5" s="31"/>
      <c r="BFS5" s="31"/>
      <c r="BFT5" s="31"/>
      <c r="BFU5" s="31"/>
      <c r="BFV5" s="31"/>
      <c r="BFW5" s="31"/>
      <c r="BFX5" s="31"/>
      <c r="BFY5" s="31"/>
      <c r="BFZ5" s="31"/>
      <c r="BGA5" s="31"/>
      <c r="BGB5" s="31"/>
      <c r="BGC5" s="31"/>
      <c r="BGD5" s="31"/>
      <c r="BGE5" s="31"/>
      <c r="BGF5" s="31"/>
      <c r="BGG5" s="31"/>
      <c r="BGH5" s="31"/>
      <c r="BGI5" s="31"/>
      <c r="BGJ5" s="31"/>
      <c r="BGK5" s="31"/>
      <c r="BGL5" s="31"/>
      <c r="BGM5" s="31"/>
      <c r="BGN5" s="31"/>
      <c r="BGO5" s="31"/>
      <c r="BGP5" s="31"/>
      <c r="BGQ5" s="31"/>
      <c r="BGR5" s="31"/>
      <c r="BGS5" s="31"/>
      <c r="BGT5" s="31"/>
      <c r="BGU5" s="31"/>
      <c r="BGV5" s="31"/>
      <c r="BGW5" s="31"/>
      <c r="BGX5" s="31"/>
      <c r="BGY5" s="31"/>
      <c r="BGZ5" s="31"/>
      <c r="BHA5" s="31"/>
      <c r="BHB5" s="31"/>
      <c r="BHC5" s="31"/>
      <c r="BHD5" s="31"/>
      <c r="BHE5" s="31"/>
      <c r="BHF5" s="31"/>
      <c r="BHG5" s="31"/>
      <c r="BHH5" s="31"/>
      <c r="BHI5" s="31"/>
      <c r="BHJ5" s="31"/>
      <c r="BHK5" s="31"/>
      <c r="BHL5" s="31"/>
      <c r="BHM5" s="31"/>
      <c r="BHN5" s="31"/>
      <c r="BHO5" s="31"/>
      <c r="BHP5" s="31"/>
      <c r="BHQ5" s="31"/>
      <c r="BHR5" s="31"/>
      <c r="BHS5" s="31"/>
      <c r="BHT5" s="31"/>
      <c r="BHU5" s="31"/>
      <c r="BHV5" s="31"/>
      <c r="BHW5" s="31"/>
      <c r="BHX5" s="31"/>
      <c r="BHY5" s="31"/>
      <c r="BHZ5" s="31"/>
      <c r="BIA5" s="31"/>
      <c r="BIB5" s="31"/>
      <c r="BIC5" s="31"/>
      <c r="BID5" s="31"/>
      <c r="BIE5" s="31"/>
      <c r="BIF5" s="31"/>
      <c r="BIG5" s="31"/>
      <c r="BIH5" s="31"/>
      <c r="BII5" s="31"/>
      <c r="BIJ5" s="31"/>
      <c r="BIK5" s="31"/>
      <c r="BIL5" s="31"/>
      <c r="BIM5" s="31"/>
      <c r="BIN5" s="31"/>
      <c r="BIO5" s="31"/>
      <c r="BIP5" s="31"/>
      <c r="BIQ5" s="31"/>
      <c r="BIR5" s="31"/>
      <c r="BIS5" s="31"/>
      <c r="BIT5" s="31"/>
      <c r="BIU5" s="31"/>
      <c r="BIV5" s="31"/>
      <c r="BIW5" s="31"/>
      <c r="BIX5" s="31"/>
      <c r="BIY5" s="31"/>
      <c r="BIZ5" s="31"/>
      <c r="BJA5" s="31"/>
      <c r="BJB5" s="31"/>
      <c r="BJC5" s="31"/>
      <c r="BJD5" s="31"/>
      <c r="BJE5" s="31"/>
      <c r="BJF5" s="31"/>
      <c r="BJG5" s="31"/>
      <c r="BJH5" s="31"/>
      <c r="BJI5" s="31"/>
      <c r="BJJ5" s="31"/>
      <c r="BJK5" s="31"/>
      <c r="BJL5" s="31"/>
      <c r="BJM5" s="31"/>
      <c r="BJN5" s="31"/>
      <c r="BJO5" s="31"/>
      <c r="BJP5" s="31"/>
      <c r="BJQ5" s="31"/>
      <c r="BJR5" s="31"/>
      <c r="BJS5" s="31"/>
      <c r="BJT5" s="31"/>
      <c r="BJU5" s="31"/>
      <c r="BJV5" s="31"/>
      <c r="BJW5" s="31"/>
      <c r="BJX5" s="31"/>
      <c r="BJY5" s="31"/>
      <c r="BJZ5" s="31"/>
      <c r="BKA5" s="31"/>
      <c r="BKB5" s="31"/>
      <c r="BKC5" s="31"/>
      <c r="BKD5" s="31"/>
      <c r="BKE5" s="31"/>
      <c r="BKF5" s="31"/>
      <c r="BKG5" s="31"/>
      <c r="BKH5" s="31"/>
      <c r="BKI5" s="31"/>
      <c r="BKJ5" s="31"/>
      <c r="BKK5" s="31"/>
      <c r="BKL5" s="31"/>
      <c r="BKM5" s="31"/>
      <c r="BKN5" s="31"/>
      <c r="BKO5" s="31"/>
      <c r="BKP5" s="31"/>
      <c r="BKQ5" s="31"/>
      <c r="BKR5" s="31"/>
      <c r="BKS5" s="31"/>
      <c r="BKT5" s="31"/>
      <c r="BKU5" s="31"/>
      <c r="BKV5" s="31"/>
      <c r="BKW5" s="31"/>
      <c r="BKX5" s="31"/>
      <c r="BKY5" s="31"/>
      <c r="BKZ5" s="31"/>
      <c r="BLA5" s="31"/>
      <c r="BLB5" s="31"/>
      <c r="BLC5" s="31"/>
      <c r="BLD5" s="31"/>
      <c r="BLE5" s="31"/>
      <c r="BLF5" s="31"/>
      <c r="BLG5" s="31"/>
      <c r="BLH5" s="31"/>
      <c r="BLI5" s="31"/>
      <c r="BLJ5" s="31"/>
      <c r="BLK5" s="31"/>
      <c r="BLL5" s="31"/>
      <c r="BLM5" s="31"/>
      <c r="BLN5" s="31"/>
      <c r="BLO5" s="31"/>
      <c r="BLP5" s="31"/>
      <c r="BLQ5" s="31"/>
      <c r="BLR5" s="31"/>
      <c r="BLS5" s="31"/>
      <c r="BLT5" s="31"/>
      <c r="BLU5" s="31"/>
      <c r="BLV5" s="31"/>
      <c r="BLW5" s="31"/>
      <c r="BLX5" s="31"/>
      <c r="BLY5" s="31"/>
      <c r="BLZ5" s="31"/>
      <c r="BMA5" s="31"/>
      <c r="BMB5" s="31"/>
      <c r="BMC5" s="31"/>
      <c r="BMD5" s="31"/>
      <c r="BME5" s="31"/>
      <c r="BMF5" s="31"/>
      <c r="BMG5" s="31"/>
      <c r="BMH5" s="31"/>
      <c r="BMI5" s="31"/>
      <c r="BMJ5" s="31"/>
      <c r="BMK5" s="31"/>
      <c r="BML5" s="31"/>
      <c r="BMM5" s="31"/>
      <c r="BMN5" s="31"/>
      <c r="BMO5" s="31"/>
      <c r="BMP5" s="31"/>
      <c r="BMQ5" s="31"/>
      <c r="BMR5" s="31"/>
      <c r="BMS5" s="31"/>
      <c r="BMT5" s="31"/>
      <c r="BMU5" s="31"/>
      <c r="BMV5" s="31"/>
      <c r="BMW5" s="31"/>
      <c r="BMX5" s="31"/>
      <c r="BMY5" s="31"/>
      <c r="BMZ5" s="31"/>
      <c r="BNA5" s="31"/>
      <c r="BNB5" s="31"/>
      <c r="BNC5" s="31"/>
      <c r="BND5" s="31"/>
      <c r="BNE5" s="31"/>
      <c r="BNF5" s="31"/>
      <c r="BNG5" s="31"/>
      <c r="BNH5" s="31"/>
      <c r="BNI5" s="31"/>
      <c r="BNJ5" s="31"/>
      <c r="BNK5" s="31"/>
      <c r="BNL5" s="31"/>
      <c r="BNM5" s="31"/>
      <c r="BNN5" s="31"/>
      <c r="BNO5" s="31"/>
      <c r="BNP5" s="31"/>
      <c r="BNQ5" s="31"/>
      <c r="BNR5" s="31"/>
      <c r="BNS5" s="31"/>
      <c r="BNT5" s="31"/>
      <c r="BNU5" s="31"/>
      <c r="BNV5" s="31"/>
      <c r="BNW5" s="31"/>
      <c r="BNX5" s="31"/>
      <c r="BNY5" s="31"/>
      <c r="BNZ5" s="31"/>
      <c r="BOA5" s="31"/>
      <c r="BOB5" s="31"/>
      <c r="BOC5" s="31"/>
      <c r="BOD5" s="31"/>
      <c r="BOE5" s="31"/>
      <c r="BOF5" s="31"/>
      <c r="BOG5" s="31"/>
      <c r="BOH5" s="31"/>
      <c r="BOI5" s="31"/>
      <c r="BOJ5" s="31"/>
      <c r="BOK5" s="31"/>
      <c r="BOL5" s="31"/>
      <c r="BOM5" s="31"/>
      <c r="BON5" s="31"/>
      <c r="BOO5" s="31"/>
      <c r="BOP5" s="31"/>
      <c r="BOQ5" s="31"/>
      <c r="BOR5" s="31"/>
      <c r="BOS5" s="31"/>
      <c r="BOT5" s="31"/>
      <c r="BOU5" s="31"/>
      <c r="BOV5" s="31"/>
      <c r="BOW5" s="31"/>
      <c r="BOX5" s="31"/>
      <c r="BOY5" s="31"/>
      <c r="BOZ5" s="31"/>
      <c r="BPA5" s="31"/>
      <c r="BPB5" s="31"/>
      <c r="BPC5" s="31"/>
      <c r="BPD5" s="31"/>
      <c r="BPE5" s="31"/>
      <c r="BPF5" s="31"/>
      <c r="BPG5" s="31"/>
      <c r="BPH5" s="31"/>
      <c r="BPI5" s="31"/>
      <c r="BPJ5" s="31"/>
      <c r="BPK5" s="31"/>
      <c r="BPL5" s="31"/>
      <c r="BPM5" s="31"/>
      <c r="BPN5" s="31"/>
      <c r="BPO5" s="31"/>
      <c r="BPP5" s="31"/>
      <c r="BPQ5" s="31"/>
      <c r="BPR5" s="31"/>
      <c r="BPS5" s="31"/>
      <c r="BPT5" s="31"/>
      <c r="BPU5" s="31"/>
      <c r="BPV5" s="31"/>
      <c r="BPW5" s="31"/>
      <c r="BPX5" s="31"/>
      <c r="BPY5" s="31"/>
      <c r="BPZ5" s="31"/>
      <c r="BQA5" s="31"/>
      <c r="BQB5" s="31"/>
      <c r="BQC5" s="31"/>
      <c r="BQD5" s="31"/>
      <c r="BQE5" s="31"/>
      <c r="BQF5" s="31"/>
      <c r="BQG5" s="31"/>
      <c r="BQH5" s="31"/>
      <c r="BQI5" s="31"/>
      <c r="BQJ5" s="31"/>
      <c r="BQK5" s="31"/>
      <c r="BQL5" s="31"/>
      <c r="BQM5" s="31"/>
      <c r="BQN5" s="31"/>
      <c r="BQO5" s="31"/>
      <c r="BQP5" s="31"/>
      <c r="BQQ5" s="31"/>
      <c r="BQR5" s="31"/>
      <c r="BQS5" s="31"/>
      <c r="BQT5" s="31"/>
      <c r="BQU5" s="31"/>
      <c r="BQV5" s="31"/>
      <c r="BQW5" s="31"/>
      <c r="BQX5" s="31"/>
      <c r="BQY5" s="31"/>
      <c r="BQZ5" s="31"/>
      <c r="BRA5" s="31"/>
      <c r="BRB5" s="31"/>
      <c r="BRC5" s="31"/>
      <c r="BRD5" s="31"/>
      <c r="BRE5" s="31"/>
      <c r="BRF5" s="31"/>
      <c r="BRG5" s="31"/>
      <c r="BRH5" s="31"/>
      <c r="BRI5" s="31"/>
      <c r="BRJ5" s="31"/>
      <c r="BRK5" s="31"/>
      <c r="BRL5" s="31"/>
      <c r="BRM5" s="31"/>
      <c r="BRN5" s="31"/>
      <c r="BRO5" s="31"/>
      <c r="BRP5" s="31"/>
      <c r="BRQ5" s="31"/>
      <c r="BRR5" s="31"/>
      <c r="BRS5" s="31"/>
      <c r="BRT5" s="31"/>
      <c r="BRU5" s="31"/>
      <c r="BRV5" s="31"/>
      <c r="BRW5" s="31"/>
      <c r="BRX5" s="31"/>
      <c r="BRY5" s="31"/>
      <c r="BRZ5" s="31"/>
      <c r="BSA5" s="31"/>
      <c r="BSB5" s="31"/>
      <c r="BSC5" s="31"/>
      <c r="BSD5" s="31"/>
      <c r="BSE5" s="31"/>
      <c r="BSF5" s="31"/>
      <c r="BSG5" s="31"/>
      <c r="BSH5" s="31"/>
      <c r="BSI5" s="31"/>
      <c r="BSJ5" s="31"/>
      <c r="BSK5" s="31"/>
      <c r="BSL5" s="31"/>
      <c r="BSM5" s="31"/>
      <c r="BSN5" s="31"/>
      <c r="BSO5" s="31"/>
      <c r="BSP5" s="31"/>
      <c r="BSQ5" s="31"/>
      <c r="BSR5" s="31"/>
      <c r="BSS5" s="31"/>
      <c r="BST5" s="31"/>
      <c r="BSU5" s="31"/>
      <c r="BSV5" s="31"/>
      <c r="BSW5" s="31"/>
      <c r="BSX5" s="31"/>
      <c r="BSY5" s="31"/>
      <c r="BSZ5" s="31"/>
      <c r="BTA5" s="31"/>
      <c r="BTB5" s="31"/>
      <c r="BTC5" s="31"/>
      <c r="BTD5" s="31"/>
      <c r="BTE5" s="31"/>
      <c r="BTF5" s="31"/>
      <c r="BTG5" s="31"/>
      <c r="BTH5" s="31"/>
      <c r="BTI5" s="31"/>
      <c r="BTJ5" s="31"/>
      <c r="BTK5" s="31"/>
      <c r="BTL5" s="31"/>
      <c r="BTM5" s="31"/>
      <c r="BTN5" s="31"/>
      <c r="BTO5" s="31"/>
      <c r="BTP5" s="31"/>
      <c r="BTQ5" s="31"/>
      <c r="BTR5" s="31"/>
      <c r="BTS5" s="31"/>
      <c r="BTT5" s="31"/>
      <c r="BTU5" s="31"/>
      <c r="BTV5" s="31"/>
      <c r="BTW5" s="31"/>
      <c r="BTX5" s="31"/>
      <c r="BTY5" s="31"/>
      <c r="BTZ5" s="31"/>
      <c r="BUA5" s="31"/>
      <c r="BUB5" s="31"/>
      <c r="BUC5" s="31"/>
      <c r="BUD5" s="31"/>
      <c r="BUE5" s="31"/>
      <c r="BUF5" s="31"/>
      <c r="BUG5" s="31"/>
      <c r="BUH5" s="31"/>
      <c r="BUI5" s="31"/>
      <c r="BUJ5" s="31"/>
      <c r="BUK5" s="31"/>
      <c r="BUL5" s="31"/>
      <c r="BUM5" s="31"/>
      <c r="BUN5" s="31"/>
      <c r="BUO5" s="31"/>
      <c r="BUP5" s="31"/>
      <c r="BUQ5" s="31"/>
      <c r="BUR5" s="31"/>
      <c r="BUS5" s="31"/>
      <c r="BUT5" s="31"/>
      <c r="BUU5" s="31"/>
      <c r="BUV5" s="31"/>
      <c r="BUW5" s="31"/>
      <c r="BUX5" s="31"/>
      <c r="BUY5" s="31"/>
      <c r="BUZ5" s="31"/>
      <c r="BVA5" s="31"/>
      <c r="BVB5" s="31"/>
      <c r="BVC5" s="31"/>
      <c r="BVD5" s="31"/>
      <c r="BVE5" s="31"/>
      <c r="BVF5" s="31"/>
      <c r="BVG5" s="31"/>
      <c r="BVH5" s="31"/>
      <c r="BVI5" s="31"/>
      <c r="BVJ5" s="31"/>
      <c r="BVK5" s="31"/>
      <c r="BVL5" s="31"/>
      <c r="BVM5" s="31"/>
      <c r="BVN5" s="31"/>
      <c r="BVO5" s="31"/>
      <c r="BVP5" s="31"/>
      <c r="BVQ5" s="31"/>
      <c r="BVR5" s="31"/>
      <c r="BVS5" s="31"/>
      <c r="BVT5" s="31"/>
      <c r="BVU5" s="31"/>
      <c r="BVV5" s="31"/>
      <c r="BVW5" s="31"/>
      <c r="BVX5" s="31"/>
      <c r="BVY5" s="31"/>
      <c r="BVZ5" s="31"/>
      <c r="BWA5" s="31"/>
      <c r="BWB5" s="31"/>
      <c r="BWC5" s="31"/>
      <c r="BWD5" s="31"/>
      <c r="BWE5" s="31"/>
      <c r="BWF5" s="31"/>
      <c r="BWG5" s="31"/>
      <c r="BWH5" s="31"/>
      <c r="BWI5" s="31"/>
      <c r="BWJ5" s="31"/>
      <c r="BWK5" s="31"/>
      <c r="BWL5" s="31"/>
      <c r="BWM5" s="31"/>
      <c r="BWN5" s="31"/>
      <c r="BWO5" s="31"/>
      <c r="BWP5" s="31"/>
      <c r="BWQ5" s="31"/>
      <c r="BWR5" s="31"/>
      <c r="BWS5" s="31"/>
      <c r="BWT5" s="31"/>
      <c r="BWU5" s="31"/>
      <c r="BWV5" s="31"/>
      <c r="BWW5" s="31"/>
      <c r="BWX5" s="31"/>
      <c r="BWY5" s="31"/>
      <c r="BWZ5" s="31"/>
      <c r="BXA5" s="31"/>
      <c r="BXB5" s="31"/>
      <c r="BXC5" s="31"/>
      <c r="BXD5" s="31"/>
      <c r="BXE5" s="31"/>
      <c r="BXF5" s="31"/>
      <c r="BXG5" s="31"/>
      <c r="BXH5" s="31"/>
      <c r="BXI5" s="31"/>
      <c r="BXJ5" s="31"/>
      <c r="BXK5" s="31"/>
      <c r="BXL5" s="31"/>
      <c r="BXM5" s="31"/>
      <c r="BXN5" s="31"/>
      <c r="BXO5" s="31"/>
      <c r="BXP5" s="31"/>
      <c r="BXQ5" s="31"/>
      <c r="BXR5" s="31"/>
      <c r="BXS5" s="31"/>
      <c r="BXT5" s="31"/>
      <c r="BXU5" s="31"/>
      <c r="BXV5" s="31"/>
      <c r="BXW5" s="31"/>
      <c r="BXX5" s="31"/>
      <c r="BXY5" s="31"/>
      <c r="BXZ5" s="31"/>
      <c r="BYA5" s="31"/>
      <c r="BYB5" s="31"/>
      <c r="BYC5" s="31"/>
      <c r="BYD5" s="31"/>
      <c r="BYE5" s="31"/>
      <c r="BYF5" s="31"/>
      <c r="BYG5" s="31"/>
      <c r="BYH5" s="31"/>
      <c r="BYI5" s="31"/>
      <c r="BYJ5" s="31"/>
      <c r="BYK5" s="31"/>
      <c r="BYL5" s="31"/>
      <c r="BYM5" s="31"/>
      <c r="BYN5" s="31"/>
      <c r="BYO5" s="31"/>
      <c r="BYP5" s="31"/>
      <c r="BYQ5" s="31"/>
      <c r="BYR5" s="31"/>
      <c r="BYS5" s="31"/>
      <c r="BYT5" s="31"/>
      <c r="BYU5" s="31"/>
      <c r="BYV5" s="31"/>
      <c r="BYW5" s="31"/>
      <c r="BYX5" s="31"/>
      <c r="BYY5" s="31"/>
      <c r="BYZ5" s="31"/>
      <c r="BZA5" s="31"/>
      <c r="BZB5" s="31"/>
      <c r="BZC5" s="31"/>
      <c r="BZD5" s="31"/>
      <c r="BZE5" s="31"/>
      <c r="BZF5" s="31"/>
      <c r="BZG5" s="31"/>
      <c r="BZH5" s="31"/>
      <c r="BZI5" s="31"/>
      <c r="BZJ5" s="31"/>
      <c r="BZK5" s="31"/>
      <c r="BZL5" s="31"/>
      <c r="BZM5" s="31"/>
      <c r="BZN5" s="31"/>
      <c r="BZO5" s="31"/>
      <c r="BZP5" s="31"/>
      <c r="BZQ5" s="31"/>
      <c r="BZR5" s="31"/>
      <c r="BZS5" s="31"/>
      <c r="BZT5" s="31"/>
      <c r="BZU5" s="31"/>
      <c r="BZV5" s="31"/>
      <c r="BZW5" s="31"/>
      <c r="BZX5" s="31"/>
      <c r="BZY5" s="31"/>
      <c r="BZZ5" s="31"/>
      <c r="CAA5" s="31"/>
      <c r="CAB5" s="31"/>
      <c r="CAC5" s="31"/>
      <c r="CAD5" s="31"/>
      <c r="CAE5" s="31"/>
      <c r="CAF5" s="31"/>
      <c r="CAG5" s="31"/>
      <c r="CAH5" s="31"/>
      <c r="CAI5" s="31"/>
      <c r="CAJ5" s="31"/>
      <c r="CAK5" s="31"/>
      <c r="CAL5" s="31"/>
      <c r="CAM5" s="31"/>
      <c r="CAN5" s="31"/>
      <c r="CAO5" s="31"/>
      <c r="CAP5" s="31"/>
      <c r="CAQ5" s="31"/>
      <c r="CAR5" s="31"/>
      <c r="CAS5" s="31"/>
      <c r="CAT5" s="31"/>
      <c r="CAU5" s="31"/>
      <c r="CAV5" s="31"/>
      <c r="CAW5" s="31"/>
      <c r="CAX5" s="31"/>
      <c r="CAY5" s="31"/>
      <c r="CAZ5" s="31"/>
      <c r="CBA5" s="31"/>
      <c r="CBB5" s="31"/>
      <c r="CBC5" s="31"/>
      <c r="CBD5" s="31"/>
      <c r="CBE5" s="31"/>
      <c r="CBF5" s="31"/>
      <c r="CBG5" s="31"/>
      <c r="CBH5" s="31"/>
      <c r="CBI5" s="31"/>
      <c r="CBJ5" s="31"/>
      <c r="CBK5" s="31"/>
      <c r="CBL5" s="31"/>
      <c r="CBM5" s="31"/>
      <c r="CBN5" s="31"/>
      <c r="CBO5" s="31"/>
      <c r="CBP5" s="31"/>
      <c r="CBQ5" s="31"/>
      <c r="CBR5" s="31"/>
      <c r="CBS5" s="31"/>
      <c r="CBT5" s="31"/>
      <c r="CBU5" s="31"/>
      <c r="CBV5" s="31"/>
      <c r="CBW5" s="31"/>
      <c r="CBX5" s="31"/>
      <c r="CBY5" s="31"/>
      <c r="CBZ5" s="31"/>
      <c r="CCA5" s="31"/>
      <c r="CCB5" s="31"/>
      <c r="CCC5" s="31"/>
      <c r="CCD5" s="31"/>
      <c r="CCE5" s="31"/>
      <c r="CCF5" s="31"/>
      <c r="CCG5" s="31"/>
      <c r="CCH5" s="31"/>
      <c r="CCI5" s="31"/>
      <c r="CCJ5" s="31"/>
      <c r="CCK5" s="31"/>
      <c r="CCL5" s="31"/>
      <c r="CCM5" s="31"/>
      <c r="CCN5" s="31"/>
      <c r="CCO5" s="31"/>
      <c r="CCP5" s="31"/>
      <c r="CCQ5" s="31"/>
      <c r="CCR5" s="31"/>
      <c r="CCS5" s="31"/>
      <c r="CCT5" s="31"/>
      <c r="CCU5" s="31"/>
      <c r="CCV5" s="31"/>
      <c r="CCW5" s="31"/>
      <c r="CCX5" s="31"/>
      <c r="CCY5" s="31"/>
      <c r="CCZ5" s="31"/>
      <c r="CDA5" s="31"/>
      <c r="CDB5" s="31"/>
      <c r="CDC5" s="31"/>
      <c r="CDD5" s="31"/>
      <c r="CDE5" s="31"/>
      <c r="CDF5" s="31"/>
      <c r="CDG5" s="31"/>
      <c r="CDH5" s="31"/>
      <c r="CDI5" s="31"/>
      <c r="CDJ5" s="31"/>
      <c r="CDK5" s="31"/>
      <c r="CDL5" s="31"/>
      <c r="CDM5" s="31"/>
      <c r="CDN5" s="31"/>
      <c r="CDO5" s="31"/>
      <c r="CDP5" s="31"/>
      <c r="CDQ5" s="31"/>
      <c r="CDR5" s="31"/>
      <c r="CDS5" s="31"/>
      <c r="CDT5" s="31"/>
      <c r="CDU5" s="31"/>
      <c r="CDV5" s="31"/>
      <c r="CDW5" s="31"/>
      <c r="CDX5" s="31"/>
      <c r="CDY5" s="31"/>
      <c r="CDZ5" s="31"/>
      <c r="CEA5" s="31"/>
      <c r="CEB5" s="31"/>
      <c r="CEC5" s="31"/>
      <c r="CED5" s="31"/>
      <c r="CEE5" s="31"/>
      <c r="CEF5" s="31"/>
      <c r="CEG5" s="31"/>
      <c r="CEH5" s="31"/>
      <c r="CEI5" s="31"/>
      <c r="CEJ5" s="31"/>
      <c r="CEK5" s="31"/>
      <c r="CEL5" s="31"/>
      <c r="CEM5" s="31"/>
      <c r="CEN5" s="31"/>
      <c r="CEO5" s="31"/>
      <c r="CEP5" s="31"/>
      <c r="CEQ5" s="31"/>
      <c r="CER5" s="31"/>
      <c r="CES5" s="31"/>
      <c r="CET5" s="31"/>
      <c r="CEU5" s="31"/>
      <c r="CEV5" s="31"/>
      <c r="CEW5" s="31"/>
      <c r="CEX5" s="31"/>
      <c r="CEY5" s="31"/>
      <c r="CEZ5" s="31"/>
      <c r="CFA5" s="31"/>
      <c r="CFB5" s="31"/>
      <c r="CFC5" s="31"/>
      <c r="CFD5" s="31"/>
      <c r="CFE5" s="31"/>
      <c r="CFF5" s="31"/>
      <c r="CFG5" s="31"/>
      <c r="CFH5" s="31"/>
      <c r="CFI5" s="31"/>
      <c r="CFJ5" s="31"/>
      <c r="CFK5" s="31"/>
      <c r="CFL5" s="31"/>
      <c r="CFM5" s="31"/>
      <c r="CFN5" s="31"/>
      <c r="CFO5" s="31"/>
      <c r="CFP5" s="31"/>
      <c r="CFQ5" s="31"/>
      <c r="CFR5" s="31"/>
      <c r="CFS5" s="31"/>
      <c r="CFT5" s="31"/>
      <c r="CFU5" s="31"/>
      <c r="CFV5" s="31"/>
      <c r="CFW5" s="31"/>
      <c r="CFX5" s="31"/>
      <c r="CFY5" s="31"/>
      <c r="CFZ5" s="31"/>
      <c r="CGA5" s="31"/>
      <c r="CGB5" s="31"/>
      <c r="CGC5" s="31"/>
      <c r="CGD5" s="31"/>
      <c r="CGE5" s="31"/>
      <c r="CGF5" s="31"/>
      <c r="CGG5" s="31"/>
      <c r="CGH5" s="31"/>
      <c r="CGI5" s="31"/>
      <c r="CGJ5" s="31"/>
      <c r="CGK5" s="31"/>
      <c r="CGL5" s="31"/>
      <c r="CGM5" s="31"/>
      <c r="CGN5" s="31"/>
      <c r="CGO5" s="31"/>
      <c r="CGP5" s="31"/>
      <c r="CGQ5" s="31"/>
      <c r="CGR5" s="31"/>
      <c r="CGS5" s="31"/>
      <c r="CGT5" s="31"/>
      <c r="CGU5" s="31"/>
      <c r="CGV5" s="31"/>
      <c r="CGW5" s="31"/>
      <c r="CGX5" s="31"/>
      <c r="CGY5" s="31"/>
      <c r="CGZ5" s="31"/>
      <c r="CHA5" s="31"/>
      <c r="CHB5" s="31"/>
      <c r="CHC5" s="31"/>
      <c r="CHD5" s="31"/>
      <c r="CHE5" s="31"/>
      <c r="CHF5" s="31"/>
      <c r="CHG5" s="31"/>
      <c r="CHH5" s="31"/>
      <c r="CHI5" s="31"/>
      <c r="CHJ5" s="31"/>
      <c r="CHK5" s="31"/>
      <c r="CHL5" s="31"/>
      <c r="CHM5" s="31"/>
      <c r="CHN5" s="31"/>
      <c r="CHO5" s="31"/>
      <c r="CHP5" s="31"/>
      <c r="CHQ5" s="31"/>
      <c r="CHR5" s="31"/>
      <c r="CHS5" s="31"/>
      <c r="CHT5" s="31"/>
      <c r="CHU5" s="31"/>
      <c r="CHV5" s="31"/>
      <c r="CHW5" s="31"/>
      <c r="CHX5" s="31"/>
      <c r="CHY5" s="31"/>
      <c r="CHZ5" s="31"/>
      <c r="CIA5" s="31"/>
      <c r="CIB5" s="31"/>
      <c r="CIC5" s="31"/>
      <c r="CID5" s="31"/>
      <c r="CIE5" s="31"/>
      <c r="CIF5" s="31"/>
      <c r="CIG5" s="31"/>
      <c r="CIH5" s="31"/>
      <c r="CII5" s="31"/>
      <c r="CIJ5" s="31"/>
      <c r="CIK5" s="31"/>
      <c r="CIL5" s="31"/>
      <c r="CIM5" s="31"/>
      <c r="CIN5" s="31"/>
      <c r="CIO5" s="31"/>
      <c r="CIP5" s="31"/>
      <c r="CIQ5" s="31"/>
      <c r="CIR5" s="31"/>
      <c r="CIS5" s="31"/>
      <c r="CIT5" s="31"/>
      <c r="CIU5" s="31"/>
      <c r="CIV5" s="31"/>
      <c r="CIW5" s="31"/>
      <c r="CIX5" s="31"/>
      <c r="CIY5" s="31"/>
      <c r="CIZ5" s="31"/>
      <c r="CJA5" s="31"/>
      <c r="CJB5" s="31"/>
      <c r="CJC5" s="31"/>
      <c r="CJD5" s="31"/>
      <c r="CJE5" s="31"/>
      <c r="CJF5" s="31"/>
      <c r="CJG5" s="31"/>
      <c r="CJH5" s="31"/>
      <c r="CJI5" s="31"/>
      <c r="CJJ5" s="31"/>
      <c r="CJK5" s="31"/>
      <c r="CJL5" s="31"/>
      <c r="CJM5" s="31"/>
      <c r="CJN5" s="31"/>
      <c r="CJO5" s="31"/>
      <c r="CJP5" s="31"/>
      <c r="CJQ5" s="31"/>
      <c r="CJR5" s="31"/>
      <c r="CJS5" s="31"/>
      <c r="CJT5" s="31"/>
      <c r="CJU5" s="31"/>
      <c r="CJV5" s="31"/>
      <c r="CJW5" s="31"/>
      <c r="CJX5" s="31"/>
      <c r="CJY5" s="31"/>
      <c r="CJZ5" s="31"/>
      <c r="CKA5" s="31"/>
      <c r="CKB5" s="31"/>
      <c r="CKC5" s="31"/>
      <c r="CKD5" s="31"/>
      <c r="CKE5" s="31"/>
      <c r="CKF5" s="31"/>
      <c r="CKG5" s="31"/>
      <c r="CKH5" s="31"/>
      <c r="CKI5" s="31"/>
      <c r="CKJ5" s="31"/>
      <c r="CKK5" s="31"/>
      <c r="CKL5" s="31"/>
      <c r="CKM5" s="31"/>
      <c r="CKN5" s="31"/>
      <c r="CKO5" s="31"/>
      <c r="CKP5" s="31"/>
      <c r="CKQ5" s="31"/>
      <c r="CKR5" s="31"/>
      <c r="CKS5" s="31"/>
      <c r="CKT5" s="31"/>
      <c r="CKU5" s="31"/>
      <c r="CKV5" s="31"/>
      <c r="CKW5" s="31"/>
      <c r="CKX5" s="31"/>
      <c r="CKY5" s="31"/>
      <c r="CKZ5" s="31"/>
      <c r="CLA5" s="31"/>
      <c r="CLB5" s="31"/>
      <c r="CLC5" s="31"/>
      <c r="CLD5" s="31"/>
      <c r="CLE5" s="31"/>
      <c r="CLF5" s="31"/>
      <c r="CLG5" s="31"/>
      <c r="CLH5" s="31"/>
      <c r="CLI5" s="31"/>
      <c r="CLJ5" s="31"/>
      <c r="CLK5" s="31"/>
      <c r="CLL5" s="31"/>
      <c r="CLM5" s="31"/>
      <c r="CLN5" s="31"/>
      <c r="CLO5" s="31"/>
      <c r="CLP5" s="31"/>
      <c r="CLQ5" s="31"/>
      <c r="CLR5" s="31"/>
      <c r="CLS5" s="31"/>
      <c r="CLT5" s="31"/>
      <c r="CLU5" s="31"/>
      <c r="CLV5" s="31"/>
      <c r="CLW5" s="31"/>
      <c r="CLX5" s="31"/>
      <c r="CLY5" s="31"/>
      <c r="CLZ5" s="31"/>
      <c r="CMA5" s="31"/>
      <c r="CMB5" s="31"/>
      <c r="CMC5" s="31"/>
      <c r="CMD5" s="31"/>
      <c r="CME5" s="31"/>
      <c r="CMF5" s="31"/>
      <c r="CMG5" s="31"/>
      <c r="CMH5" s="31"/>
      <c r="CMI5" s="31"/>
      <c r="CMJ5" s="31"/>
      <c r="CMK5" s="31"/>
      <c r="CML5" s="31"/>
      <c r="CMM5" s="31"/>
      <c r="CMN5" s="31"/>
      <c r="CMO5" s="31"/>
      <c r="CMP5" s="31"/>
      <c r="CMQ5" s="31"/>
      <c r="CMR5" s="31"/>
      <c r="CMS5" s="31"/>
      <c r="CMT5" s="31"/>
      <c r="CMU5" s="31"/>
      <c r="CMV5" s="31"/>
      <c r="CMW5" s="31"/>
      <c r="CMX5" s="31"/>
      <c r="CMY5" s="31"/>
      <c r="CMZ5" s="31"/>
      <c r="CNA5" s="31"/>
      <c r="CNB5" s="31"/>
      <c r="CNC5" s="31"/>
      <c r="CND5" s="31"/>
      <c r="CNE5" s="31"/>
      <c r="CNF5" s="31"/>
      <c r="CNG5" s="31"/>
      <c r="CNH5" s="31"/>
      <c r="CNI5" s="31"/>
      <c r="CNJ5" s="31"/>
      <c r="CNK5" s="31"/>
      <c r="CNL5" s="31"/>
      <c r="CNM5" s="31"/>
      <c r="CNN5" s="31"/>
      <c r="CNO5" s="31"/>
      <c r="CNP5" s="31"/>
      <c r="CNQ5" s="31"/>
      <c r="CNR5" s="31"/>
      <c r="CNS5" s="31"/>
      <c r="CNT5" s="31"/>
      <c r="CNU5" s="31"/>
      <c r="CNV5" s="31"/>
      <c r="CNW5" s="31"/>
      <c r="CNX5" s="31"/>
      <c r="CNY5" s="31"/>
      <c r="CNZ5" s="31"/>
      <c r="COA5" s="31"/>
      <c r="COB5" s="31"/>
      <c r="COC5" s="31"/>
      <c r="COD5" s="31"/>
      <c r="COE5" s="31"/>
      <c r="COF5" s="31"/>
      <c r="COG5" s="31"/>
      <c r="COH5" s="31"/>
      <c r="COI5" s="31"/>
      <c r="COJ5" s="31"/>
      <c r="COK5" s="31"/>
      <c r="COL5" s="31"/>
      <c r="COM5" s="31"/>
      <c r="CON5" s="31"/>
      <c r="COO5" s="31"/>
      <c r="COP5" s="31"/>
      <c r="COQ5" s="31"/>
      <c r="COR5" s="31"/>
      <c r="COS5" s="31"/>
      <c r="COT5" s="31"/>
      <c r="COU5" s="31"/>
      <c r="COV5" s="31"/>
      <c r="COW5" s="31"/>
      <c r="COX5" s="31"/>
      <c r="COY5" s="31"/>
      <c r="COZ5" s="31"/>
      <c r="CPA5" s="31"/>
      <c r="CPB5" s="31"/>
      <c r="CPC5" s="31"/>
      <c r="CPD5" s="31"/>
      <c r="CPE5" s="31"/>
      <c r="CPF5" s="31"/>
      <c r="CPG5" s="31"/>
      <c r="CPH5" s="31"/>
      <c r="CPI5" s="31"/>
      <c r="CPJ5" s="31"/>
      <c r="CPK5" s="31"/>
      <c r="CPL5" s="31"/>
      <c r="CPM5" s="31"/>
      <c r="CPN5" s="31"/>
      <c r="CPO5" s="31"/>
      <c r="CPP5" s="31"/>
      <c r="CPQ5" s="31"/>
      <c r="CPR5" s="31"/>
      <c r="CPS5" s="31"/>
      <c r="CPT5" s="31"/>
      <c r="CPU5" s="31"/>
      <c r="CPV5" s="31"/>
      <c r="CPW5" s="31"/>
      <c r="CPX5" s="31"/>
      <c r="CPY5" s="31"/>
      <c r="CPZ5" s="31"/>
      <c r="CQA5" s="31"/>
      <c r="CQB5" s="31"/>
      <c r="CQC5" s="31"/>
      <c r="CQD5" s="31"/>
      <c r="CQE5" s="31"/>
      <c r="CQF5" s="31"/>
      <c r="CQG5" s="31"/>
      <c r="CQH5" s="31"/>
      <c r="CQI5" s="31"/>
      <c r="CQJ5" s="31"/>
      <c r="CQK5" s="31"/>
      <c r="CQL5" s="31"/>
      <c r="CQM5" s="31"/>
      <c r="CQN5" s="31"/>
      <c r="CQO5" s="31"/>
      <c r="CQP5" s="31"/>
      <c r="CQQ5" s="31"/>
      <c r="CQR5" s="31"/>
      <c r="CQS5" s="31"/>
      <c r="CQT5" s="31"/>
      <c r="CQU5" s="31"/>
      <c r="CQV5" s="31"/>
      <c r="CQW5" s="31"/>
      <c r="CQX5" s="31"/>
      <c r="CQY5" s="31"/>
      <c r="CQZ5" s="31"/>
      <c r="CRA5" s="31"/>
      <c r="CRB5" s="31"/>
      <c r="CRC5" s="31"/>
      <c r="CRD5" s="31"/>
      <c r="CRE5" s="31"/>
      <c r="CRF5" s="31"/>
      <c r="CRG5" s="31"/>
      <c r="CRH5" s="31"/>
      <c r="CRI5" s="31"/>
      <c r="CRJ5" s="31"/>
      <c r="CRK5" s="31"/>
      <c r="CRL5" s="31"/>
      <c r="CRM5" s="31"/>
      <c r="CRN5" s="31"/>
      <c r="CRO5" s="31"/>
      <c r="CRP5" s="31"/>
      <c r="CRQ5" s="31"/>
      <c r="CRR5" s="31"/>
      <c r="CRS5" s="31"/>
      <c r="CRT5" s="31"/>
      <c r="CRU5" s="31"/>
      <c r="CRV5" s="31"/>
      <c r="CRW5" s="31"/>
      <c r="CRX5" s="31"/>
      <c r="CRY5" s="31"/>
      <c r="CRZ5" s="31"/>
      <c r="CSA5" s="31"/>
      <c r="CSB5" s="31"/>
      <c r="CSC5" s="31"/>
      <c r="CSD5" s="31"/>
      <c r="CSE5" s="31"/>
      <c r="CSF5" s="31"/>
      <c r="CSG5" s="31"/>
      <c r="CSH5" s="31"/>
      <c r="CSI5" s="31"/>
      <c r="CSJ5" s="31"/>
      <c r="CSK5" s="31"/>
      <c r="CSL5" s="31"/>
      <c r="CSM5" s="31"/>
      <c r="CSN5" s="31"/>
      <c r="CSO5" s="31"/>
      <c r="CSP5" s="31"/>
      <c r="CSQ5" s="31"/>
      <c r="CSR5" s="31"/>
      <c r="CSS5" s="31"/>
      <c r="CST5" s="31"/>
      <c r="CSU5" s="31"/>
      <c r="CSV5" s="31"/>
      <c r="CSW5" s="31"/>
      <c r="CSX5" s="31"/>
      <c r="CSY5" s="31"/>
      <c r="CSZ5" s="31"/>
      <c r="CTA5" s="31"/>
      <c r="CTB5" s="31"/>
      <c r="CTC5" s="31"/>
      <c r="CTD5" s="31"/>
      <c r="CTE5" s="31"/>
      <c r="CTF5" s="31"/>
      <c r="CTG5" s="31"/>
      <c r="CTH5" s="31"/>
      <c r="CTI5" s="31"/>
      <c r="CTJ5" s="31"/>
      <c r="CTK5" s="31"/>
      <c r="CTL5" s="31"/>
      <c r="CTM5" s="31"/>
      <c r="CTN5" s="31"/>
      <c r="CTO5" s="31"/>
      <c r="CTP5" s="31"/>
      <c r="CTQ5" s="31"/>
      <c r="CTR5" s="31"/>
      <c r="CTS5" s="31"/>
      <c r="CTT5" s="31"/>
      <c r="CTU5" s="31"/>
      <c r="CTV5" s="31"/>
      <c r="CTW5" s="31"/>
      <c r="CTX5" s="31"/>
      <c r="CTY5" s="31"/>
      <c r="CTZ5" s="31"/>
      <c r="CUA5" s="31"/>
      <c r="CUB5" s="31"/>
      <c r="CUC5" s="31"/>
      <c r="CUD5" s="31"/>
      <c r="CUE5" s="31"/>
      <c r="CUF5" s="31"/>
      <c r="CUG5" s="31"/>
      <c r="CUH5" s="31"/>
      <c r="CUI5" s="31"/>
      <c r="CUJ5" s="31"/>
      <c r="CUK5" s="31"/>
      <c r="CUL5" s="31"/>
      <c r="CUM5" s="31"/>
      <c r="CUN5" s="31"/>
      <c r="CUO5" s="31"/>
      <c r="CUP5" s="31"/>
      <c r="CUQ5" s="31"/>
      <c r="CUR5" s="31"/>
      <c r="CUS5" s="31"/>
      <c r="CUT5" s="31"/>
      <c r="CUU5" s="31"/>
      <c r="CUV5" s="31"/>
      <c r="CUW5" s="31"/>
      <c r="CUX5" s="31"/>
      <c r="CUY5" s="31"/>
      <c r="CUZ5" s="31"/>
      <c r="CVA5" s="31"/>
      <c r="CVB5" s="31"/>
      <c r="CVC5" s="31"/>
      <c r="CVD5" s="31"/>
      <c r="CVE5" s="31"/>
      <c r="CVF5" s="31"/>
      <c r="CVG5" s="31"/>
      <c r="CVH5" s="31"/>
      <c r="CVI5" s="31"/>
      <c r="CVJ5" s="31"/>
      <c r="CVK5" s="31"/>
      <c r="CVL5" s="31"/>
      <c r="CVM5" s="31"/>
      <c r="CVN5" s="31"/>
      <c r="CVO5" s="31"/>
      <c r="CVP5" s="31"/>
      <c r="CVQ5" s="31"/>
      <c r="CVR5" s="31"/>
      <c r="CVS5" s="31"/>
      <c r="CVT5" s="31"/>
      <c r="CVU5" s="31"/>
      <c r="CVV5" s="31"/>
      <c r="CVW5" s="31"/>
      <c r="CVX5" s="31"/>
      <c r="CVY5" s="31"/>
      <c r="CVZ5" s="31"/>
      <c r="CWA5" s="31"/>
      <c r="CWB5" s="31"/>
      <c r="CWC5" s="31"/>
      <c r="CWD5" s="31"/>
      <c r="CWE5" s="31"/>
      <c r="CWF5" s="31"/>
      <c r="CWG5" s="31"/>
      <c r="CWH5" s="31"/>
      <c r="CWI5" s="31"/>
      <c r="CWJ5" s="31"/>
      <c r="CWK5" s="31"/>
      <c r="CWL5" s="31"/>
      <c r="CWM5" s="31"/>
      <c r="CWN5" s="31"/>
      <c r="CWO5" s="31"/>
      <c r="CWP5" s="31"/>
      <c r="CWQ5" s="31"/>
      <c r="CWR5" s="31"/>
      <c r="CWS5" s="31"/>
      <c r="CWT5" s="31"/>
      <c r="CWU5" s="31"/>
      <c r="CWV5" s="31"/>
      <c r="CWW5" s="31"/>
      <c r="CWX5" s="31"/>
      <c r="CWY5" s="31"/>
      <c r="CWZ5" s="31"/>
      <c r="CXA5" s="31"/>
      <c r="CXB5" s="31"/>
      <c r="CXC5" s="31"/>
      <c r="CXD5" s="31"/>
      <c r="CXE5" s="31"/>
      <c r="CXF5" s="31"/>
      <c r="CXG5" s="31"/>
      <c r="CXH5" s="31"/>
      <c r="CXI5" s="31"/>
      <c r="CXJ5" s="31"/>
      <c r="CXK5" s="31"/>
      <c r="CXL5" s="31"/>
      <c r="CXM5" s="31"/>
      <c r="CXN5" s="31"/>
      <c r="CXO5" s="31"/>
      <c r="CXP5" s="31"/>
      <c r="CXQ5" s="31"/>
      <c r="CXR5" s="31"/>
      <c r="CXS5" s="31"/>
      <c r="CXT5" s="31"/>
      <c r="CXU5" s="31"/>
      <c r="CXV5" s="31"/>
      <c r="CXW5" s="31"/>
      <c r="CXX5" s="31"/>
      <c r="CXY5" s="31"/>
      <c r="CXZ5" s="31"/>
      <c r="CYA5" s="31"/>
      <c r="CYB5" s="31"/>
      <c r="CYC5" s="31"/>
      <c r="CYD5" s="31"/>
      <c r="CYE5" s="31"/>
      <c r="CYF5" s="31"/>
      <c r="CYG5" s="31"/>
      <c r="CYH5" s="31"/>
      <c r="CYI5" s="31"/>
      <c r="CYJ5" s="31"/>
      <c r="CYK5" s="31"/>
      <c r="CYL5" s="31"/>
      <c r="CYM5" s="31"/>
      <c r="CYN5" s="31"/>
      <c r="CYO5" s="31"/>
      <c r="CYP5" s="31"/>
      <c r="CYQ5" s="31"/>
      <c r="CYR5" s="31"/>
      <c r="CYS5" s="31"/>
      <c r="CYT5" s="31"/>
      <c r="CYU5" s="31"/>
      <c r="CYV5" s="31"/>
      <c r="CYW5" s="31"/>
      <c r="CYX5" s="31"/>
      <c r="CYY5" s="31"/>
      <c r="CYZ5" s="31"/>
      <c r="CZA5" s="31"/>
      <c r="CZB5" s="31"/>
      <c r="CZC5" s="31"/>
      <c r="CZD5" s="31"/>
      <c r="CZE5" s="31"/>
      <c r="CZF5" s="31"/>
      <c r="CZG5" s="31"/>
      <c r="CZH5" s="31"/>
      <c r="CZI5" s="31"/>
      <c r="CZJ5" s="31"/>
      <c r="CZK5" s="31"/>
      <c r="CZL5" s="31"/>
      <c r="CZM5" s="31"/>
      <c r="CZN5" s="31"/>
      <c r="CZO5" s="31"/>
      <c r="CZP5" s="31"/>
      <c r="CZQ5" s="31"/>
      <c r="CZR5" s="31"/>
      <c r="CZS5" s="31"/>
      <c r="CZT5" s="31"/>
      <c r="CZU5" s="31"/>
      <c r="CZV5" s="31"/>
      <c r="CZW5" s="31"/>
      <c r="CZX5" s="31"/>
      <c r="CZY5" s="31"/>
      <c r="CZZ5" s="31"/>
      <c r="DAA5" s="31"/>
      <c r="DAB5" s="31"/>
      <c r="DAC5" s="31"/>
      <c r="DAD5" s="31"/>
      <c r="DAE5" s="31"/>
      <c r="DAF5" s="31"/>
      <c r="DAG5" s="31"/>
      <c r="DAH5" s="31"/>
      <c r="DAI5" s="31"/>
      <c r="DAJ5" s="31"/>
      <c r="DAK5" s="31"/>
      <c r="DAL5" s="31"/>
      <c r="DAM5" s="31"/>
      <c r="DAN5" s="31"/>
      <c r="DAO5" s="31"/>
      <c r="DAP5" s="31"/>
      <c r="DAQ5" s="31"/>
      <c r="DAR5" s="31"/>
      <c r="DAS5" s="31"/>
      <c r="DAT5" s="31"/>
      <c r="DAU5" s="31"/>
      <c r="DAV5" s="31"/>
      <c r="DAW5" s="31"/>
      <c r="DAX5" s="31"/>
      <c r="DAY5" s="31"/>
      <c r="DAZ5" s="31"/>
      <c r="DBA5" s="31"/>
      <c r="DBB5" s="31"/>
      <c r="DBC5" s="31"/>
      <c r="DBD5" s="31"/>
      <c r="DBE5" s="31"/>
      <c r="DBF5" s="31"/>
      <c r="DBG5" s="31"/>
      <c r="DBH5" s="31"/>
      <c r="DBI5" s="31"/>
      <c r="DBJ5" s="31"/>
      <c r="DBK5" s="31"/>
      <c r="DBL5" s="31"/>
      <c r="DBM5" s="31"/>
      <c r="DBN5" s="31"/>
      <c r="DBO5" s="31"/>
      <c r="DBP5" s="31"/>
      <c r="DBQ5" s="31"/>
      <c r="DBR5" s="31"/>
      <c r="DBS5" s="31"/>
      <c r="DBT5" s="31"/>
      <c r="DBU5" s="31"/>
      <c r="DBV5" s="31"/>
      <c r="DBW5" s="31"/>
      <c r="DBX5" s="31"/>
      <c r="DBY5" s="31"/>
      <c r="DBZ5" s="31"/>
      <c r="DCA5" s="31"/>
      <c r="DCB5" s="31"/>
      <c r="DCC5" s="31"/>
      <c r="DCD5" s="31"/>
      <c r="DCE5" s="31"/>
      <c r="DCF5" s="31"/>
      <c r="DCG5" s="31"/>
      <c r="DCH5" s="31"/>
      <c r="DCI5" s="31"/>
      <c r="DCJ5" s="31"/>
      <c r="DCK5" s="31"/>
      <c r="DCL5" s="31"/>
      <c r="DCM5" s="31"/>
      <c r="DCN5" s="31"/>
      <c r="DCO5" s="31"/>
      <c r="DCP5" s="31"/>
      <c r="DCQ5" s="31"/>
      <c r="DCR5" s="31"/>
      <c r="DCS5" s="31"/>
      <c r="DCT5" s="31"/>
      <c r="DCU5" s="31"/>
      <c r="DCV5" s="31"/>
      <c r="DCW5" s="31"/>
      <c r="DCX5" s="31"/>
      <c r="DCY5" s="31"/>
      <c r="DCZ5" s="31"/>
      <c r="DDA5" s="31"/>
      <c r="DDB5" s="31"/>
      <c r="DDC5" s="31"/>
      <c r="DDD5" s="31"/>
      <c r="DDE5" s="31"/>
      <c r="DDF5" s="31"/>
      <c r="DDG5" s="31"/>
      <c r="DDH5" s="31"/>
      <c r="DDI5" s="31"/>
      <c r="DDJ5" s="31"/>
      <c r="DDK5" s="31"/>
      <c r="DDL5" s="31"/>
      <c r="DDM5" s="31"/>
      <c r="DDN5" s="31"/>
      <c r="DDO5" s="31"/>
      <c r="DDP5" s="31"/>
      <c r="DDQ5" s="31"/>
      <c r="DDR5" s="31"/>
      <c r="DDS5" s="31"/>
      <c r="DDT5" s="31"/>
      <c r="DDU5" s="31"/>
      <c r="DDV5" s="31"/>
      <c r="DDW5" s="31"/>
      <c r="DDX5" s="31"/>
      <c r="DDY5" s="31"/>
      <c r="DDZ5" s="31"/>
      <c r="DEA5" s="31"/>
      <c r="DEB5" s="31"/>
      <c r="DEC5" s="31"/>
      <c r="DED5" s="31"/>
      <c r="DEE5" s="31"/>
      <c r="DEF5" s="31"/>
      <c r="DEG5" s="31"/>
      <c r="DEH5" s="31"/>
      <c r="DEI5" s="31"/>
      <c r="DEJ5" s="31"/>
      <c r="DEK5" s="31"/>
      <c r="DEL5" s="31"/>
      <c r="DEM5" s="31"/>
      <c r="DEN5" s="31"/>
      <c r="DEO5" s="31"/>
      <c r="DEP5" s="31"/>
      <c r="DEQ5" s="31"/>
      <c r="DER5" s="31"/>
      <c r="DES5" s="31"/>
      <c r="DET5" s="31"/>
      <c r="DEU5" s="31"/>
      <c r="DEV5" s="31"/>
      <c r="DEW5" s="31"/>
      <c r="DEX5" s="31"/>
      <c r="DEY5" s="31"/>
      <c r="DEZ5" s="31"/>
      <c r="DFA5" s="31"/>
      <c r="DFB5" s="31"/>
      <c r="DFC5" s="31"/>
      <c r="DFD5" s="31"/>
      <c r="DFE5" s="31"/>
      <c r="DFF5" s="31"/>
      <c r="DFG5" s="31"/>
      <c r="DFH5" s="31"/>
      <c r="DFI5" s="31"/>
      <c r="DFJ5" s="31"/>
      <c r="DFK5" s="31"/>
      <c r="DFL5" s="31"/>
      <c r="DFM5" s="31"/>
      <c r="DFN5" s="31"/>
      <c r="DFO5" s="31"/>
      <c r="DFP5" s="31"/>
      <c r="DFQ5" s="31"/>
      <c r="DFR5" s="31"/>
      <c r="DFS5" s="31"/>
      <c r="DFT5" s="31"/>
      <c r="DFU5" s="31"/>
      <c r="DFV5" s="31"/>
      <c r="DFW5" s="31"/>
      <c r="DFX5" s="31"/>
      <c r="DFY5" s="31"/>
      <c r="DFZ5" s="31"/>
      <c r="DGA5" s="31"/>
      <c r="DGB5" s="31"/>
      <c r="DGC5" s="31"/>
      <c r="DGD5" s="31"/>
      <c r="DGE5" s="31"/>
      <c r="DGF5" s="31"/>
      <c r="DGG5" s="31"/>
      <c r="DGH5" s="31"/>
      <c r="DGI5" s="31"/>
      <c r="DGJ5" s="31"/>
      <c r="DGK5" s="31"/>
      <c r="DGL5" s="31"/>
      <c r="DGM5" s="31"/>
      <c r="DGN5" s="31"/>
      <c r="DGO5" s="31"/>
      <c r="DGP5" s="31"/>
      <c r="DGQ5" s="31"/>
      <c r="DGR5" s="31"/>
      <c r="DGS5" s="31"/>
      <c r="DGT5" s="31"/>
      <c r="DGU5" s="31"/>
      <c r="DGV5" s="31"/>
      <c r="DGW5" s="31"/>
      <c r="DGX5" s="31"/>
      <c r="DGY5" s="31"/>
      <c r="DGZ5" s="31"/>
      <c r="DHA5" s="31"/>
      <c r="DHB5" s="31"/>
      <c r="DHC5" s="31"/>
      <c r="DHD5" s="31"/>
      <c r="DHE5" s="31"/>
      <c r="DHF5" s="31"/>
      <c r="DHG5" s="31"/>
      <c r="DHH5" s="31"/>
      <c r="DHI5" s="31"/>
      <c r="DHJ5" s="31"/>
      <c r="DHK5" s="31"/>
      <c r="DHL5" s="31"/>
      <c r="DHM5" s="31"/>
      <c r="DHN5" s="31"/>
      <c r="DHO5" s="31"/>
      <c r="DHP5" s="31"/>
      <c r="DHQ5" s="31"/>
      <c r="DHR5" s="31"/>
      <c r="DHS5" s="31"/>
      <c r="DHT5" s="31"/>
      <c r="DHU5" s="31"/>
      <c r="DHV5" s="31"/>
      <c r="DHW5" s="31"/>
      <c r="DHX5" s="31"/>
      <c r="DHY5" s="31"/>
      <c r="DHZ5" s="31"/>
      <c r="DIA5" s="31"/>
      <c r="DIB5" s="31"/>
      <c r="DIC5" s="31"/>
      <c r="DID5" s="31"/>
      <c r="DIE5" s="31"/>
      <c r="DIF5" s="31"/>
      <c r="DIG5" s="31"/>
      <c r="DIH5" s="31"/>
      <c r="DII5" s="31"/>
      <c r="DIJ5" s="31"/>
      <c r="DIK5" s="31"/>
      <c r="DIL5" s="31"/>
      <c r="DIM5" s="31"/>
      <c r="DIN5" s="31"/>
      <c r="DIO5" s="31"/>
      <c r="DIP5" s="31"/>
      <c r="DIQ5" s="31"/>
      <c r="DIR5" s="31"/>
      <c r="DIS5" s="31"/>
      <c r="DIT5" s="31"/>
      <c r="DIU5" s="31"/>
      <c r="DIV5" s="31"/>
      <c r="DIW5" s="31"/>
      <c r="DIX5" s="31"/>
      <c r="DIY5" s="31"/>
      <c r="DIZ5" s="31"/>
      <c r="DJA5" s="31"/>
      <c r="DJB5" s="31"/>
      <c r="DJC5" s="31"/>
      <c r="DJD5" s="31"/>
      <c r="DJE5" s="31"/>
      <c r="DJF5" s="31"/>
      <c r="DJG5" s="31"/>
      <c r="DJH5" s="31"/>
      <c r="DJI5" s="31"/>
      <c r="DJJ5" s="31"/>
      <c r="DJK5" s="31"/>
      <c r="DJL5" s="31"/>
      <c r="DJM5" s="31"/>
      <c r="DJN5" s="31"/>
      <c r="DJO5" s="31"/>
      <c r="DJP5" s="31"/>
      <c r="DJQ5" s="31"/>
      <c r="DJR5" s="31"/>
      <c r="DJS5" s="31"/>
      <c r="DJT5" s="31"/>
      <c r="DJU5" s="31"/>
      <c r="DJV5" s="31"/>
      <c r="DJW5" s="31"/>
      <c r="DJX5" s="31"/>
      <c r="DJY5" s="31"/>
      <c r="DJZ5" s="31"/>
      <c r="DKA5" s="31"/>
      <c r="DKB5" s="31"/>
      <c r="DKC5" s="31"/>
      <c r="DKD5" s="31"/>
      <c r="DKE5" s="31"/>
      <c r="DKF5" s="31"/>
      <c r="DKG5" s="31"/>
      <c r="DKH5" s="31"/>
      <c r="DKI5" s="31"/>
      <c r="DKJ5" s="31"/>
      <c r="DKK5" s="31"/>
      <c r="DKL5" s="31"/>
      <c r="DKM5" s="31"/>
      <c r="DKN5" s="31"/>
      <c r="DKO5" s="31"/>
      <c r="DKP5" s="31"/>
      <c r="DKQ5" s="31"/>
      <c r="DKR5" s="31"/>
      <c r="DKS5" s="31"/>
      <c r="DKT5" s="31"/>
      <c r="DKU5" s="31"/>
      <c r="DKV5" s="31"/>
      <c r="DKW5" s="31"/>
      <c r="DKX5" s="31"/>
      <c r="DKY5" s="31"/>
      <c r="DKZ5" s="31"/>
      <c r="DLA5" s="31"/>
      <c r="DLB5" s="31"/>
      <c r="DLC5" s="31"/>
      <c r="DLD5" s="31"/>
      <c r="DLE5" s="31"/>
      <c r="DLF5" s="31"/>
      <c r="DLG5" s="31"/>
      <c r="DLH5" s="31"/>
      <c r="DLI5" s="31"/>
      <c r="DLJ5" s="31"/>
      <c r="DLK5" s="31"/>
      <c r="DLL5" s="31"/>
      <c r="DLM5" s="31"/>
      <c r="DLN5" s="31"/>
      <c r="DLO5" s="31"/>
      <c r="DLP5" s="31"/>
      <c r="DLQ5" s="31"/>
      <c r="DLR5" s="31"/>
      <c r="DLS5" s="31"/>
      <c r="DLT5" s="31"/>
      <c r="DLU5" s="31"/>
      <c r="DLV5" s="31"/>
      <c r="DLW5" s="31"/>
      <c r="DLX5" s="31"/>
      <c r="DLY5" s="31"/>
      <c r="DLZ5" s="31"/>
      <c r="DMA5" s="31"/>
      <c r="DMB5" s="31"/>
      <c r="DMC5" s="31"/>
      <c r="DMD5" s="31"/>
      <c r="DME5" s="31"/>
      <c r="DMF5" s="31"/>
      <c r="DMG5" s="31"/>
      <c r="DMH5" s="31"/>
      <c r="DMI5" s="31"/>
      <c r="DMJ5" s="31"/>
      <c r="DMK5" s="31"/>
      <c r="DML5" s="31"/>
      <c r="DMM5" s="31"/>
      <c r="DMN5" s="31"/>
      <c r="DMO5" s="31"/>
      <c r="DMP5" s="31"/>
      <c r="DMQ5" s="31"/>
      <c r="DMR5" s="31"/>
      <c r="DMS5" s="31"/>
      <c r="DMT5" s="31"/>
      <c r="DMU5" s="31"/>
      <c r="DMV5" s="31"/>
      <c r="DMW5" s="31"/>
      <c r="DMX5" s="31"/>
      <c r="DMY5" s="31"/>
      <c r="DMZ5" s="31"/>
      <c r="DNA5" s="31"/>
      <c r="DNB5" s="31"/>
      <c r="DNC5" s="31"/>
      <c r="DND5" s="31"/>
      <c r="DNE5" s="31"/>
      <c r="DNF5" s="31"/>
      <c r="DNG5" s="31"/>
      <c r="DNH5" s="31"/>
      <c r="DNI5" s="31"/>
      <c r="DNJ5" s="31"/>
      <c r="DNK5" s="31"/>
      <c r="DNL5" s="31"/>
      <c r="DNM5" s="31"/>
      <c r="DNN5" s="31"/>
      <c r="DNO5" s="31"/>
      <c r="DNP5" s="31"/>
      <c r="DNQ5" s="31"/>
      <c r="DNR5" s="31"/>
      <c r="DNS5" s="31"/>
      <c r="DNT5" s="31"/>
      <c r="DNU5" s="31"/>
      <c r="DNV5" s="31"/>
      <c r="DNW5" s="31"/>
      <c r="DNX5" s="31"/>
      <c r="DNY5" s="31"/>
      <c r="DNZ5" s="31"/>
      <c r="DOA5" s="31"/>
      <c r="DOB5" s="31"/>
      <c r="DOC5" s="31"/>
      <c r="DOD5" s="31"/>
      <c r="DOE5" s="31"/>
      <c r="DOF5" s="31"/>
      <c r="DOG5" s="31"/>
      <c r="DOH5" s="31"/>
      <c r="DOI5" s="31"/>
      <c r="DOJ5" s="31"/>
      <c r="DOK5" s="31"/>
      <c r="DOL5" s="31"/>
      <c r="DOM5" s="31"/>
      <c r="DON5" s="31"/>
      <c r="DOO5" s="31"/>
      <c r="DOP5" s="31"/>
      <c r="DOQ5" s="31"/>
      <c r="DOR5" s="31"/>
      <c r="DOS5" s="31"/>
      <c r="DOT5" s="31"/>
      <c r="DOU5" s="31"/>
      <c r="DOV5" s="31"/>
      <c r="DOW5" s="31"/>
      <c r="DOX5" s="31"/>
      <c r="DOY5" s="31"/>
      <c r="DOZ5" s="31"/>
      <c r="DPA5" s="31"/>
      <c r="DPB5" s="31"/>
      <c r="DPC5" s="31"/>
      <c r="DPD5" s="31"/>
      <c r="DPE5" s="31"/>
      <c r="DPF5" s="31"/>
      <c r="DPG5" s="31"/>
      <c r="DPH5" s="31"/>
      <c r="DPI5" s="31"/>
      <c r="DPJ5" s="31"/>
      <c r="DPK5" s="31"/>
      <c r="DPL5" s="31"/>
      <c r="DPM5" s="31"/>
      <c r="DPN5" s="31"/>
      <c r="DPO5" s="31"/>
      <c r="DPP5" s="31"/>
      <c r="DPQ5" s="31"/>
      <c r="DPR5" s="31"/>
      <c r="DPS5" s="31"/>
      <c r="DPT5" s="31"/>
      <c r="DPU5" s="31"/>
      <c r="DPV5" s="31"/>
      <c r="DPW5" s="31"/>
      <c r="DPX5" s="31"/>
      <c r="DPY5" s="31"/>
      <c r="DPZ5" s="31"/>
      <c r="DQA5" s="31"/>
      <c r="DQB5" s="31"/>
      <c r="DQC5" s="31"/>
      <c r="DQD5" s="31"/>
      <c r="DQE5" s="31"/>
      <c r="DQF5" s="31"/>
      <c r="DQG5" s="31"/>
      <c r="DQH5" s="31"/>
      <c r="DQI5" s="31"/>
      <c r="DQJ5" s="31"/>
      <c r="DQK5" s="31"/>
      <c r="DQL5" s="31"/>
      <c r="DQM5" s="31"/>
      <c r="DQN5" s="31"/>
      <c r="DQO5" s="31"/>
      <c r="DQP5" s="31"/>
      <c r="DQQ5" s="31"/>
      <c r="DQR5" s="31"/>
      <c r="DQS5" s="31"/>
      <c r="DQT5" s="31"/>
      <c r="DQU5" s="31"/>
      <c r="DQV5" s="31"/>
      <c r="DQW5" s="31"/>
      <c r="DQX5" s="31"/>
      <c r="DQY5" s="31"/>
      <c r="DQZ5" s="31"/>
      <c r="DRA5" s="31"/>
      <c r="DRB5" s="31"/>
      <c r="DRC5" s="31"/>
      <c r="DRD5" s="31"/>
      <c r="DRE5" s="31"/>
      <c r="DRF5" s="31"/>
      <c r="DRG5" s="31"/>
      <c r="DRH5" s="31"/>
      <c r="DRI5" s="31"/>
      <c r="DRJ5" s="31"/>
      <c r="DRK5" s="31"/>
      <c r="DRL5" s="31"/>
      <c r="DRM5" s="31"/>
      <c r="DRN5" s="31"/>
      <c r="DRO5" s="31"/>
      <c r="DRP5" s="31"/>
      <c r="DRQ5" s="31"/>
      <c r="DRR5" s="31"/>
      <c r="DRS5" s="31"/>
      <c r="DRT5" s="31"/>
      <c r="DRU5" s="31"/>
      <c r="DRV5" s="31"/>
      <c r="DRW5" s="31"/>
      <c r="DRX5" s="31"/>
      <c r="DRY5" s="31"/>
      <c r="DRZ5" s="31"/>
      <c r="DSA5" s="31"/>
      <c r="DSB5" s="31"/>
      <c r="DSC5" s="31"/>
      <c r="DSD5" s="31"/>
      <c r="DSE5" s="31"/>
      <c r="DSF5" s="31"/>
      <c r="DSG5" s="31"/>
      <c r="DSH5" s="31"/>
      <c r="DSI5" s="31"/>
      <c r="DSJ5" s="31"/>
      <c r="DSK5" s="31"/>
      <c r="DSL5" s="31"/>
      <c r="DSM5" s="31"/>
      <c r="DSN5" s="31"/>
      <c r="DSO5" s="31"/>
      <c r="DSP5" s="31"/>
      <c r="DSQ5" s="31"/>
      <c r="DSR5" s="31"/>
      <c r="DSS5" s="31"/>
      <c r="DST5" s="31"/>
      <c r="DSU5" s="31"/>
      <c r="DSV5" s="31"/>
      <c r="DSW5" s="31"/>
      <c r="DSX5" s="31"/>
      <c r="DSY5" s="31"/>
      <c r="DSZ5" s="31"/>
      <c r="DTA5" s="31"/>
      <c r="DTB5" s="31"/>
      <c r="DTC5" s="31"/>
      <c r="DTD5" s="31"/>
      <c r="DTE5" s="31"/>
      <c r="DTF5" s="31"/>
      <c r="DTG5" s="31"/>
      <c r="DTH5" s="31"/>
      <c r="DTI5" s="31"/>
      <c r="DTJ5" s="31"/>
      <c r="DTK5" s="31"/>
      <c r="DTL5" s="31"/>
      <c r="DTM5" s="31"/>
      <c r="DTN5" s="31"/>
      <c r="DTO5" s="31"/>
      <c r="DTP5" s="31"/>
      <c r="DTQ5" s="31"/>
      <c r="DTR5" s="31"/>
      <c r="DTS5" s="31"/>
      <c r="DTT5" s="31"/>
      <c r="DTU5" s="31"/>
      <c r="DTV5" s="31"/>
      <c r="DTW5" s="31"/>
      <c r="DTX5" s="31"/>
      <c r="DTY5" s="31"/>
      <c r="DTZ5" s="31"/>
      <c r="DUA5" s="31"/>
      <c r="DUB5" s="31"/>
      <c r="DUC5" s="31"/>
      <c r="DUD5" s="31"/>
      <c r="DUE5" s="31"/>
      <c r="DUF5" s="31"/>
      <c r="DUG5" s="31"/>
      <c r="DUH5" s="31"/>
      <c r="DUI5" s="31"/>
      <c r="DUJ5" s="31"/>
      <c r="DUK5" s="31"/>
      <c r="DUL5" s="31"/>
      <c r="DUM5" s="31"/>
      <c r="DUN5" s="31"/>
      <c r="DUO5" s="31"/>
      <c r="DUP5" s="31"/>
      <c r="DUQ5" s="31"/>
      <c r="DUR5" s="31"/>
      <c r="DUS5" s="31"/>
      <c r="DUT5" s="31"/>
      <c r="DUU5" s="31"/>
      <c r="DUV5" s="31"/>
      <c r="DUW5" s="31"/>
      <c r="DUX5" s="31"/>
      <c r="DUY5" s="31"/>
      <c r="DUZ5" s="31"/>
      <c r="DVA5" s="31"/>
      <c r="DVB5" s="31"/>
      <c r="DVC5" s="31"/>
      <c r="DVD5" s="31"/>
      <c r="DVE5" s="31"/>
      <c r="DVF5" s="31"/>
      <c r="DVG5" s="31"/>
      <c r="DVH5" s="31"/>
      <c r="DVI5" s="31"/>
      <c r="DVJ5" s="31"/>
      <c r="DVK5" s="31"/>
      <c r="DVL5" s="31"/>
      <c r="DVM5" s="31"/>
      <c r="DVN5" s="31"/>
      <c r="DVO5" s="31"/>
      <c r="DVP5" s="31"/>
      <c r="DVQ5" s="31"/>
      <c r="DVR5" s="31"/>
      <c r="DVS5" s="31"/>
      <c r="DVT5" s="31"/>
      <c r="DVU5" s="31"/>
      <c r="DVV5" s="31"/>
      <c r="DVW5" s="31"/>
      <c r="DVX5" s="31"/>
      <c r="DVY5" s="31"/>
      <c r="DVZ5" s="31"/>
      <c r="DWA5" s="31"/>
      <c r="DWB5" s="31"/>
      <c r="DWC5" s="31"/>
      <c r="DWD5" s="31"/>
      <c r="DWE5" s="31"/>
      <c r="DWF5" s="31"/>
      <c r="DWG5" s="31"/>
      <c r="DWH5" s="31"/>
      <c r="DWI5" s="31"/>
      <c r="DWJ5" s="31"/>
      <c r="DWK5" s="31"/>
      <c r="DWL5" s="31"/>
      <c r="DWM5" s="31"/>
      <c r="DWN5" s="31"/>
      <c r="DWO5" s="31"/>
      <c r="DWP5" s="31"/>
      <c r="DWQ5" s="31"/>
      <c r="DWR5" s="31"/>
      <c r="DWS5" s="31"/>
      <c r="DWT5" s="31"/>
      <c r="DWU5" s="31"/>
      <c r="DWV5" s="31"/>
      <c r="DWW5" s="31"/>
      <c r="DWX5" s="31"/>
      <c r="DWY5" s="31"/>
      <c r="DWZ5" s="31"/>
      <c r="DXA5" s="31"/>
      <c r="DXB5" s="31"/>
      <c r="DXC5" s="31"/>
      <c r="DXD5" s="31"/>
      <c r="DXE5" s="31"/>
      <c r="DXF5" s="31"/>
      <c r="DXG5" s="31"/>
      <c r="DXH5" s="31"/>
      <c r="DXI5" s="31"/>
      <c r="DXJ5" s="31"/>
      <c r="DXK5" s="31"/>
      <c r="DXL5" s="31"/>
      <c r="DXM5" s="31"/>
      <c r="DXN5" s="31"/>
      <c r="DXO5" s="31"/>
      <c r="DXP5" s="31"/>
      <c r="DXQ5" s="31"/>
      <c r="DXR5" s="31"/>
      <c r="DXS5" s="31"/>
      <c r="DXT5" s="31"/>
      <c r="DXU5" s="31"/>
      <c r="DXV5" s="31"/>
      <c r="DXW5" s="31"/>
      <c r="DXX5" s="31"/>
      <c r="DXY5" s="31"/>
      <c r="DXZ5" s="31"/>
      <c r="DYA5" s="31"/>
      <c r="DYB5" s="31"/>
      <c r="DYC5" s="31"/>
      <c r="DYD5" s="31"/>
      <c r="DYE5" s="31"/>
      <c r="DYF5" s="31"/>
      <c r="DYG5" s="31"/>
      <c r="DYH5" s="31"/>
      <c r="DYI5" s="31"/>
      <c r="DYJ5" s="31"/>
      <c r="DYK5" s="31"/>
      <c r="DYL5" s="31"/>
      <c r="DYM5" s="31"/>
      <c r="DYN5" s="31"/>
      <c r="DYO5" s="31"/>
      <c r="DYP5" s="31"/>
      <c r="DYQ5" s="31"/>
      <c r="DYR5" s="31"/>
      <c r="DYS5" s="31"/>
      <c r="DYT5" s="31"/>
      <c r="DYU5" s="31"/>
      <c r="DYV5" s="31"/>
      <c r="DYW5" s="31"/>
      <c r="DYX5" s="31"/>
      <c r="DYY5" s="31"/>
      <c r="DYZ5" s="31"/>
      <c r="DZA5" s="31"/>
      <c r="DZB5" s="31"/>
      <c r="DZC5" s="31"/>
      <c r="DZD5" s="31"/>
      <c r="DZE5" s="31"/>
      <c r="DZF5" s="31"/>
      <c r="DZG5" s="31"/>
      <c r="DZH5" s="31"/>
      <c r="DZI5" s="31"/>
      <c r="DZJ5" s="31"/>
      <c r="DZK5" s="31"/>
      <c r="DZL5" s="31"/>
      <c r="DZM5" s="31"/>
      <c r="DZN5" s="31"/>
      <c r="DZO5" s="31"/>
      <c r="DZP5" s="31"/>
      <c r="DZQ5" s="31"/>
      <c r="DZR5" s="31"/>
      <c r="DZS5" s="31"/>
      <c r="DZT5" s="31"/>
      <c r="DZU5" s="31"/>
      <c r="DZV5" s="31"/>
      <c r="DZW5" s="31"/>
      <c r="DZX5" s="31"/>
      <c r="DZY5" s="31"/>
      <c r="DZZ5" s="31"/>
      <c r="EAA5" s="31"/>
      <c r="EAB5" s="31"/>
      <c r="EAC5" s="31"/>
      <c r="EAD5" s="31"/>
      <c r="EAE5" s="31"/>
      <c r="EAF5" s="31"/>
      <c r="EAG5" s="31"/>
      <c r="EAH5" s="31"/>
      <c r="EAI5" s="31"/>
      <c r="EAJ5" s="31"/>
      <c r="EAK5" s="31"/>
      <c r="EAL5" s="31"/>
      <c r="EAM5" s="31"/>
      <c r="EAN5" s="31"/>
      <c r="EAO5" s="31"/>
      <c r="EAP5" s="31"/>
      <c r="EAQ5" s="31"/>
      <c r="EAR5" s="31"/>
      <c r="EAS5" s="31"/>
      <c r="EAT5" s="31"/>
      <c r="EAU5" s="31"/>
      <c r="EAV5" s="31"/>
      <c r="EAW5" s="31"/>
      <c r="EAX5" s="31"/>
      <c r="EAY5" s="31"/>
      <c r="EAZ5" s="31"/>
      <c r="EBA5" s="31"/>
      <c r="EBB5" s="31"/>
      <c r="EBC5" s="31"/>
      <c r="EBD5" s="31"/>
      <c r="EBE5" s="31"/>
      <c r="EBF5" s="31"/>
      <c r="EBG5" s="31"/>
      <c r="EBH5" s="31"/>
      <c r="EBI5" s="31"/>
      <c r="EBJ5" s="31"/>
      <c r="EBK5" s="31"/>
      <c r="EBL5" s="31"/>
      <c r="EBM5" s="31"/>
      <c r="EBN5" s="31"/>
      <c r="EBO5" s="31"/>
      <c r="EBP5" s="31"/>
      <c r="EBQ5" s="31"/>
      <c r="EBR5" s="31"/>
      <c r="EBS5" s="31"/>
      <c r="EBT5" s="31"/>
      <c r="EBU5" s="31"/>
      <c r="EBV5" s="31"/>
      <c r="EBW5" s="31"/>
      <c r="EBX5" s="31"/>
      <c r="EBY5" s="31"/>
      <c r="EBZ5" s="31"/>
      <c r="ECA5" s="31"/>
      <c r="ECB5" s="31"/>
      <c r="ECC5" s="31"/>
      <c r="ECD5" s="31"/>
      <c r="ECE5" s="31"/>
      <c r="ECF5" s="31"/>
      <c r="ECG5" s="31"/>
      <c r="ECH5" s="31"/>
      <c r="ECI5" s="31"/>
      <c r="ECJ5" s="31"/>
      <c r="ECK5" s="31"/>
      <c r="ECL5" s="31"/>
      <c r="ECM5" s="31"/>
      <c r="ECN5" s="31"/>
      <c r="ECO5" s="31"/>
      <c r="ECP5" s="31"/>
      <c r="ECQ5" s="31"/>
      <c r="ECR5" s="31"/>
      <c r="ECS5" s="31"/>
      <c r="ECT5" s="31"/>
      <c r="ECU5" s="31"/>
      <c r="ECV5" s="31"/>
      <c r="ECW5" s="31"/>
      <c r="ECX5" s="31"/>
      <c r="ECY5" s="31"/>
      <c r="ECZ5" s="31"/>
      <c r="EDA5" s="31"/>
      <c r="EDB5" s="31"/>
      <c r="EDC5" s="31"/>
      <c r="EDD5" s="31"/>
      <c r="EDE5" s="31"/>
      <c r="EDF5" s="31"/>
      <c r="EDG5" s="31"/>
      <c r="EDH5" s="31"/>
      <c r="EDI5" s="31"/>
      <c r="EDJ5" s="31"/>
      <c r="EDK5" s="31"/>
      <c r="EDL5" s="31"/>
      <c r="EDM5" s="31"/>
      <c r="EDN5" s="31"/>
      <c r="EDO5" s="31"/>
      <c r="EDP5" s="31"/>
      <c r="EDQ5" s="31"/>
      <c r="EDR5" s="31"/>
      <c r="EDS5" s="31"/>
      <c r="EDT5" s="31"/>
      <c r="EDU5" s="31"/>
      <c r="EDV5" s="31"/>
      <c r="EDW5" s="31"/>
      <c r="EDX5" s="31"/>
      <c r="EDY5" s="31"/>
      <c r="EDZ5" s="31"/>
      <c r="EEA5" s="31"/>
      <c r="EEB5" s="31"/>
      <c r="EEC5" s="31"/>
      <c r="EED5" s="31"/>
      <c r="EEE5" s="31"/>
      <c r="EEF5" s="31"/>
      <c r="EEG5" s="31"/>
      <c r="EEH5" s="31"/>
      <c r="EEI5" s="31"/>
      <c r="EEJ5" s="31"/>
      <c r="EEK5" s="31"/>
      <c r="EEL5" s="31"/>
      <c r="EEM5" s="31"/>
      <c r="EEN5" s="31"/>
      <c r="EEO5" s="31"/>
      <c r="EEP5" s="31"/>
      <c r="EEQ5" s="31"/>
      <c r="EER5" s="31"/>
      <c r="EES5" s="31"/>
      <c r="EET5" s="31"/>
      <c r="EEU5" s="31"/>
      <c r="EEV5" s="31"/>
      <c r="EEW5" s="31"/>
      <c r="EEX5" s="31"/>
      <c r="EEY5" s="31"/>
      <c r="EEZ5" s="31"/>
      <c r="EFA5" s="31"/>
      <c r="EFB5" s="31"/>
      <c r="EFC5" s="31"/>
      <c r="EFD5" s="31"/>
      <c r="EFE5" s="31"/>
      <c r="EFF5" s="31"/>
      <c r="EFG5" s="31"/>
      <c r="EFH5" s="31"/>
      <c r="EFI5" s="31"/>
      <c r="EFJ5" s="31"/>
      <c r="EFK5" s="31"/>
      <c r="EFL5" s="31"/>
      <c r="EFM5" s="31"/>
      <c r="EFN5" s="31"/>
      <c r="EFO5" s="31"/>
      <c r="EFP5" s="31"/>
      <c r="EFQ5" s="31"/>
      <c r="EFR5" s="31"/>
      <c r="EFS5" s="31"/>
      <c r="EFT5" s="31"/>
      <c r="EFU5" s="31"/>
      <c r="EFV5" s="31"/>
      <c r="EFW5" s="31"/>
      <c r="EFX5" s="31"/>
      <c r="EFY5" s="31"/>
      <c r="EFZ5" s="31"/>
      <c r="EGA5" s="31"/>
      <c r="EGB5" s="31"/>
      <c r="EGC5" s="31"/>
      <c r="EGD5" s="31"/>
      <c r="EGE5" s="31"/>
      <c r="EGF5" s="31"/>
      <c r="EGG5" s="31"/>
      <c r="EGH5" s="31"/>
      <c r="EGI5" s="31"/>
      <c r="EGJ5" s="31"/>
      <c r="EGK5" s="31"/>
      <c r="EGL5" s="31"/>
      <c r="EGM5" s="31"/>
      <c r="EGN5" s="31"/>
      <c r="EGO5" s="31"/>
      <c r="EGP5" s="31"/>
      <c r="EGQ5" s="31"/>
      <c r="EGR5" s="31"/>
      <c r="EGS5" s="31"/>
      <c r="EGT5" s="31"/>
      <c r="EGU5" s="31"/>
      <c r="EGV5" s="31"/>
      <c r="EGW5" s="31"/>
      <c r="EGX5" s="31"/>
      <c r="EGY5" s="31"/>
      <c r="EGZ5" s="31"/>
      <c r="EHA5" s="31"/>
      <c r="EHB5" s="31"/>
      <c r="EHC5" s="31"/>
      <c r="EHD5" s="31"/>
      <c r="EHE5" s="31"/>
      <c r="EHF5" s="31"/>
      <c r="EHG5" s="31"/>
      <c r="EHH5" s="31"/>
      <c r="EHI5" s="31"/>
      <c r="EHJ5" s="31"/>
      <c r="EHK5" s="31"/>
      <c r="EHL5" s="31"/>
      <c r="EHM5" s="31"/>
      <c r="EHN5" s="31"/>
      <c r="EHO5" s="31"/>
      <c r="EHP5" s="31"/>
      <c r="EHQ5" s="31"/>
      <c r="EHR5" s="31"/>
      <c r="EHS5" s="31"/>
      <c r="EHT5" s="31"/>
      <c r="EHU5" s="31"/>
      <c r="EHV5" s="31"/>
      <c r="EHW5" s="31"/>
      <c r="EHX5" s="31"/>
      <c r="EHY5" s="31"/>
      <c r="EHZ5" s="31"/>
      <c r="EIA5" s="31"/>
      <c r="EIB5" s="31"/>
      <c r="EIC5" s="31"/>
      <c r="EID5" s="31"/>
      <c r="EIE5" s="31"/>
      <c r="EIF5" s="31"/>
      <c r="EIG5" s="31"/>
      <c r="EIH5" s="31"/>
      <c r="EII5" s="31"/>
      <c r="EIJ5" s="31"/>
      <c r="EIK5" s="31"/>
      <c r="EIL5" s="31"/>
      <c r="EIM5" s="31"/>
      <c r="EIN5" s="31"/>
      <c r="EIO5" s="31"/>
      <c r="EIP5" s="31"/>
      <c r="EIQ5" s="31"/>
      <c r="EIR5" s="31"/>
      <c r="EIS5" s="31"/>
      <c r="EIT5" s="31"/>
      <c r="EIU5" s="31"/>
      <c r="EIV5" s="31"/>
      <c r="EIW5" s="31"/>
      <c r="EIX5" s="31"/>
      <c r="EIY5" s="31"/>
      <c r="EIZ5" s="31"/>
      <c r="EJA5" s="31"/>
      <c r="EJB5" s="31"/>
      <c r="EJC5" s="31"/>
      <c r="EJD5" s="31"/>
      <c r="EJE5" s="31"/>
      <c r="EJF5" s="31"/>
      <c r="EJG5" s="31"/>
      <c r="EJH5" s="31"/>
      <c r="EJI5" s="31"/>
      <c r="EJJ5" s="31"/>
      <c r="EJK5" s="31"/>
      <c r="EJL5" s="31"/>
      <c r="EJM5" s="31"/>
      <c r="EJN5" s="31"/>
      <c r="EJO5" s="31"/>
      <c r="EJP5" s="31"/>
      <c r="EJQ5" s="31"/>
      <c r="EJR5" s="31"/>
      <c r="EJS5" s="31"/>
      <c r="EJT5" s="31"/>
      <c r="EJU5" s="31"/>
      <c r="EJV5" s="31"/>
      <c r="EJW5" s="31"/>
      <c r="EJX5" s="31"/>
      <c r="EJY5" s="31"/>
      <c r="EJZ5" s="31"/>
      <c r="EKA5" s="31"/>
      <c r="EKB5" s="31"/>
      <c r="EKC5" s="31"/>
      <c r="EKD5" s="31"/>
      <c r="EKE5" s="31"/>
      <c r="EKF5" s="31"/>
      <c r="EKG5" s="31"/>
      <c r="EKH5" s="31"/>
      <c r="EKI5" s="31"/>
      <c r="EKJ5" s="31"/>
      <c r="EKK5" s="31"/>
      <c r="EKL5" s="31"/>
      <c r="EKM5" s="31"/>
      <c r="EKN5" s="31"/>
      <c r="EKO5" s="31"/>
      <c r="EKP5" s="31"/>
      <c r="EKQ5" s="31"/>
      <c r="EKR5" s="31"/>
      <c r="EKS5" s="31"/>
      <c r="EKT5" s="31"/>
      <c r="EKU5" s="31"/>
      <c r="EKV5" s="31"/>
      <c r="EKW5" s="31"/>
      <c r="EKX5" s="31"/>
      <c r="EKY5" s="31"/>
      <c r="EKZ5" s="31"/>
      <c r="ELA5" s="31"/>
      <c r="ELB5" s="31"/>
      <c r="ELC5" s="31"/>
      <c r="ELD5" s="31"/>
      <c r="ELE5" s="31"/>
      <c r="ELF5" s="31"/>
      <c r="ELG5" s="31"/>
      <c r="ELH5" s="31"/>
      <c r="ELI5" s="31"/>
      <c r="ELJ5" s="31"/>
      <c r="ELK5" s="31"/>
      <c r="ELL5" s="31"/>
      <c r="ELM5" s="31"/>
      <c r="ELN5" s="31"/>
      <c r="ELO5" s="31"/>
      <c r="ELP5" s="31"/>
      <c r="ELQ5" s="31"/>
      <c r="ELR5" s="31"/>
      <c r="ELS5" s="31"/>
      <c r="ELT5" s="31"/>
      <c r="ELU5" s="31"/>
      <c r="ELV5" s="31"/>
      <c r="ELW5" s="31"/>
      <c r="ELX5" s="31"/>
      <c r="ELY5" s="31"/>
      <c r="ELZ5" s="31"/>
      <c r="EMA5" s="31"/>
      <c r="EMB5" s="31"/>
      <c r="EMC5" s="31"/>
      <c r="EMD5" s="31"/>
      <c r="EME5" s="31"/>
      <c r="EMF5" s="31"/>
      <c r="EMG5" s="31"/>
      <c r="EMH5" s="31"/>
      <c r="EMI5" s="31"/>
      <c r="EMJ5" s="31"/>
      <c r="EMK5" s="31"/>
      <c r="EML5" s="31"/>
      <c r="EMM5" s="31"/>
      <c r="EMN5" s="31"/>
      <c r="EMO5" s="31"/>
      <c r="EMP5" s="31"/>
      <c r="EMQ5" s="31"/>
      <c r="EMR5" s="31"/>
      <c r="EMS5" s="31"/>
      <c r="EMT5" s="31"/>
      <c r="EMU5" s="31"/>
      <c r="EMV5" s="31"/>
      <c r="EMW5" s="31"/>
      <c r="EMX5" s="31"/>
      <c r="EMY5" s="31"/>
      <c r="EMZ5" s="31"/>
      <c r="ENA5" s="31"/>
      <c r="ENB5" s="31"/>
      <c r="ENC5" s="31"/>
      <c r="END5" s="31"/>
      <c r="ENE5" s="31"/>
      <c r="ENF5" s="31"/>
      <c r="ENG5" s="31"/>
      <c r="ENH5" s="31"/>
      <c r="ENI5" s="31"/>
      <c r="ENJ5" s="31"/>
      <c r="ENK5" s="31"/>
      <c r="ENL5" s="31"/>
      <c r="ENM5" s="31"/>
      <c r="ENN5" s="31"/>
      <c r="ENO5" s="31"/>
      <c r="ENP5" s="31"/>
      <c r="ENQ5" s="31"/>
      <c r="ENR5" s="31"/>
      <c r="ENS5" s="31"/>
      <c r="ENT5" s="31"/>
      <c r="ENU5" s="31"/>
      <c r="ENV5" s="31"/>
      <c r="ENW5" s="31"/>
      <c r="ENX5" s="31"/>
      <c r="ENY5" s="31"/>
      <c r="ENZ5" s="31"/>
      <c r="EOA5" s="31"/>
      <c r="EOB5" s="31"/>
      <c r="EOC5" s="31"/>
      <c r="EOD5" s="31"/>
      <c r="EOE5" s="31"/>
      <c r="EOF5" s="31"/>
      <c r="EOG5" s="31"/>
      <c r="EOH5" s="31"/>
      <c r="EOI5" s="31"/>
      <c r="EOJ5" s="31"/>
      <c r="EOK5" s="31"/>
      <c r="EOL5" s="31"/>
      <c r="EOM5" s="31"/>
      <c r="EON5" s="31"/>
      <c r="EOO5" s="31"/>
      <c r="EOP5" s="31"/>
      <c r="EOQ5" s="31"/>
      <c r="EOR5" s="31"/>
      <c r="EOS5" s="31"/>
      <c r="EOT5" s="31"/>
      <c r="EOU5" s="31"/>
      <c r="EOV5" s="31"/>
      <c r="EOW5" s="31"/>
      <c r="EOX5" s="31"/>
      <c r="EOY5" s="31"/>
      <c r="EOZ5" s="31"/>
      <c r="EPA5" s="31"/>
      <c r="EPB5" s="31"/>
      <c r="EPC5" s="31"/>
      <c r="EPD5" s="31"/>
      <c r="EPE5" s="31"/>
      <c r="EPF5" s="31"/>
      <c r="EPG5" s="31"/>
      <c r="EPH5" s="31"/>
      <c r="EPI5" s="31"/>
      <c r="EPJ5" s="31"/>
      <c r="EPK5" s="31"/>
      <c r="EPL5" s="31"/>
      <c r="EPM5" s="31"/>
      <c r="EPN5" s="31"/>
      <c r="EPO5" s="31"/>
      <c r="EPP5" s="31"/>
      <c r="EPQ5" s="31"/>
      <c r="EPR5" s="31"/>
      <c r="EPS5" s="31"/>
      <c r="EPT5" s="31"/>
      <c r="EPU5" s="31"/>
      <c r="EPV5" s="31"/>
      <c r="EPW5" s="31"/>
      <c r="EPX5" s="31"/>
      <c r="EPY5" s="31"/>
      <c r="EPZ5" s="31"/>
      <c r="EQA5" s="31"/>
      <c r="EQB5" s="31"/>
      <c r="EQC5" s="31"/>
      <c r="EQD5" s="31"/>
      <c r="EQE5" s="31"/>
      <c r="EQF5" s="31"/>
      <c r="EQG5" s="31"/>
      <c r="EQH5" s="31"/>
      <c r="EQI5" s="31"/>
      <c r="EQJ5" s="31"/>
      <c r="EQK5" s="31"/>
      <c r="EQL5" s="31"/>
      <c r="EQM5" s="31"/>
      <c r="EQN5" s="31"/>
      <c r="EQO5" s="31"/>
      <c r="EQP5" s="31"/>
      <c r="EQQ5" s="31"/>
      <c r="EQR5" s="31"/>
      <c r="EQS5" s="31"/>
      <c r="EQT5" s="31"/>
      <c r="EQU5" s="31"/>
      <c r="EQV5" s="31"/>
      <c r="EQW5" s="31"/>
      <c r="EQX5" s="31"/>
      <c r="EQY5" s="31"/>
      <c r="EQZ5" s="31"/>
      <c r="ERA5" s="31"/>
      <c r="ERB5" s="31"/>
      <c r="ERC5" s="31"/>
      <c r="ERD5" s="31"/>
      <c r="ERE5" s="31"/>
      <c r="ERF5" s="31"/>
      <c r="ERG5" s="31"/>
      <c r="ERH5" s="31"/>
      <c r="ERI5" s="31"/>
      <c r="ERJ5" s="31"/>
      <c r="ERK5" s="31"/>
      <c r="ERL5" s="31"/>
      <c r="ERM5" s="31"/>
      <c r="ERN5" s="31"/>
      <c r="ERO5" s="31"/>
      <c r="ERP5" s="31"/>
      <c r="ERQ5" s="31"/>
      <c r="ERR5" s="31"/>
      <c r="ERS5" s="31"/>
      <c r="ERT5" s="31"/>
      <c r="ERU5" s="31"/>
      <c r="ERV5" s="31"/>
      <c r="ERW5" s="31"/>
      <c r="ERX5" s="31"/>
      <c r="ERY5" s="31"/>
      <c r="ERZ5" s="31"/>
      <c r="ESA5" s="31"/>
      <c r="ESB5" s="31"/>
      <c r="ESC5" s="31"/>
      <c r="ESD5" s="31"/>
      <c r="ESE5" s="31"/>
      <c r="ESF5" s="31"/>
      <c r="ESG5" s="31"/>
      <c r="ESH5" s="31"/>
      <c r="ESI5" s="31"/>
      <c r="ESJ5" s="31"/>
      <c r="ESK5" s="31"/>
      <c r="ESL5" s="31"/>
      <c r="ESM5" s="31"/>
      <c r="ESN5" s="31"/>
      <c r="ESO5" s="31"/>
      <c r="ESP5" s="31"/>
      <c r="ESQ5" s="31"/>
      <c r="ESR5" s="31"/>
      <c r="ESS5" s="31"/>
      <c r="EST5" s="31"/>
      <c r="ESU5" s="31"/>
      <c r="ESV5" s="31"/>
      <c r="ESW5" s="31"/>
      <c r="ESX5" s="31"/>
      <c r="ESY5" s="31"/>
      <c r="ESZ5" s="31"/>
      <c r="ETA5" s="31"/>
      <c r="ETB5" s="31"/>
      <c r="ETC5" s="31"/>
      <c r="ETD5" s="31"/>
      <c r="ETE5" s="31"/>
      <c r="ETF5" s="31"/>
      <c r="ETG5" s="31"/>
      <c r="ETH5" s="31"/>
      <c r="ETI5" s="31"/>
      <c r="ETJ5" s="31"/>
      <c r="ETK5" s="31"/>
      <c r="ETL5" s="31"/>
      <c r="ETM5" s="31"/>
      <c r="ETN5" s="31"/>
      <c r="ETO5" s="31"/>
      <c r="ETP5" s="31"/>
      <c r="ETQ5" s="31"/>
      <c r="ETR5" s="31"/>
      <c r="ETS5" s="31"/>
      <c r="ETT5" s="31"/>
      <c r="ETU5" s="31"/>
      <c r="ETV5" s="31"/>
      <c r="ETW5" s="31"/>
      <c r="ETX5" s="31"/>
      <c r="ETY5" s="31"/>
      <c r="ETZ5" s="31"/>
      <c r="EUA5" s="31"/>
      <c r="EUB5" s="31"/>
      <c r="EUC5" s="31"/>
      <c r="EUD5" s="31"/>
      <c r="EUE5" s="31"/>
      <c r="EUF5" s="31"/>
      <c r="EUG5" s="31"/>
      <c r="EUH5" s="31"/>
      <c r="EUI5" s="31"/>
      <c r="EUJ5" s="31"/>
      <c r="EUK5" s="31"/>
      <c r="EUL5" s="31"/>
      <c r="EUM5" s="31"/>
      <c r="EUN5" s="31"/>
      <c r="EUO5" s="31"/>
      <c r="EUP5" s="31"/>
      <c r="EUQ5" s="31"/>
      <c r="EUR5" s="31"/>
      <c r="EUS5" s="31"/>
      <c r="EUT5" s="31"/>
      <c r="EUU5" s="31"/>
      <c r="EUV5" s="31"/>
      <c r="EUW5" s="31"/>
      <c r="EUX5" s="31"/>
      <c r="EUY5" s="31"/>
      <c r="EUZ5" s="31"/>
      <c r="EVA5" s="31"/>
      <c r="EVB5" s="31"/>
      <c r="EVC5" s="31"/>
      <c r="EVD5" s="31"/>
      <c r="EVE5" s="31"/>
      <c r="EVF5" s="31"/>
      <c r="EVG5" s="31"/>
      <c r="EVH5" s="31"/>
      <c r="EVI5" s="31"/>
      <c r="EVJ5" s="31"/>
      <c r="EVK5" s="31"/>
      <c r="EVL5" s="31"/>
      <c r="EVM5" s="31"/>
      <c r="EVN5" s="31"/>
      <c r="EVO5" s="31"/>
      <c r="EVP5" s="31"/>
      <c r="EVQ5" s="31"/>
      <c r="EVR5" s="31"/>
      <c r="EVS5" s="31"/>
      <c r="EVT5" s="31"/>
      <c r="EVU5" s="31"/>
      <c r="EVV5" s="31"/>
      <c r="EVW5" s="31"/>
      <c r="EVX5" s="31"/>
      <c r="EVY5" s="31"/>
      <c r="EVZ5" s="31"/>
      <c r="EWA5" s="31"/>
      <c r="EWB5" s="31"/>
      <c r="EWC5" s="31"/>
      <c r="EWD5" s="31"/>
      <c r="EWE5" s="31"/>
      <c r="EWF5" s="31"/>
      <c r="EWG5" s="31"/>
      <c r="EWH5" s="31"/>
      <c r="EWI5" s="31"/>
      <c r="EWJ5" s="31"/>
      <c r="EWK5" s="31"/>
      <c r="EWL5" s="31"/>
      <c r="EWM5" s="31"/>
      <c r="EWN5" s="31"/>
      <c r="EWO5" s="31"/>
      <c r="EWP5" s="31"/>
      <c r="EWQ5" s="31"/>
      <c r="EWR5" s="31"/>
      <c r="EWS5" s="31"/>
      <c r="EWT5" s="31"/>
      <c r="EWU5" s="31"/>
      <c r="EWV5" s="31"/>
      <c r="EWW5" s="31"/>
      <c r="EWX5" s="31"/>
      <c r="EWY5" s="31"/>
      <c r="EWZ5" s="31"/>
      <c r="EXA5" s="31"/>
      <c r="EXB5" s="31"/>
      <c r="EXC5" s="31"/>
      <c r="EXD5" s="31"/>
      <c r="EXE5" s="31"/>
      <c r="EXF5" s="31"/>
      <c r="EXG5" s="31"/>
      <c r="EXH5" s="31"/>
      <c r="EXI5" s="31"/>
      <c r="EXJ5" s="31"/>
      <c r="EXK5" s="31"/>
      <c r="EXL5" s="31"/>
      <c r="EXM5" s="31"/>
      <c r="EXN5" s="31"/>
      <c r="EXO5" s="31"/>
      <c r="EXP5" s="31"/>
      <c r="EXQ5" s="31"/>
      <c r="EXR5" s="31"/>
      <c r="EXS5" s="31"/>
      <c r="EXT5" s="31"/>
      <c r="EXU5" s="31"/>
      <c r="EXV5" s="31"/>
      <c r="EXW5" s="31"/>
      <c r="EXX5" s="31"/>
      <c r="EXY5" s="31"/>
      <c r="EXZ5" s="31"/>
      <c r="EYA5" s="31"/>
      <c r="EYB5" s="31"/>
      <c r="EYC5" s="31"/>
      <c r="EYD5" s="31"/>
      <c r="EYE5" s="31"/>
      <c r="EYF5" s="31"/>
      <c r="EYG5" s="31"/>
      <c r="EYH5" s="31"/>
      <c r="EYI5" s="31"/>
      <c r="EYJ5" s="31"/>
      <c r="EYK5" s="31"/>
      <c r="EYL5" s="31"/>
      <c r="EYM5" s="31"/>
      <c r="EYN5" s="31"/>
      <c r="EYO5" s="31"/>
      <c r="EYP5" s="31"/>
      <c r="EYQ5" s="31"/>
      <c r="EYR5" s="31"/>
      <c r="EYS5" s="31"/>
      <c r="EYT5" s="31"/>
      <c r="EYU5" s="31"/>
      <c r="EYV5" s="31"/>
      <c r="EYW5" s="31"/>
      <c r="EYX5" s="31"/>
      <c r="EYY5" s="31"/>
      <c r="EYZ5" s="31"/>
      <c r="EZA5" s="31"/>
      <c r="EZB5" s="31"/>
      <c r="EZC5" s="31"/>
      <c r="EZD5" s="31"/>
      <c r="EZE5" s="31"/>
      <c r="EZF5" s="31"/>
      <c r="EZG5" s="31"/>
      <c r="EZH5" s="31"/>
      <c r="EZI5" s="31"/>
      <c r="EZJ5" s="31"/>
      <c r="EZK5" s="31"/>
      <c r="EZL5" s="31"/>
      <c r="EZM5" s="31"/>
      <c r="EZN5" s="31"/>
      <c r="EZO5" s="31"/>
      <c r="EZP5" s="31"/>
      <c r="EZQ5" s="31"/>
      <c r="EZR5" s="31"/>
      <c r="EZS5" s="31"/>
      <c r="EZT5" s="31"/>
      <c r="EZU5" s="31"/>
      <c r="EZV5" s="31"/>
      <c r="EZW5" s="31"/>
      <c r="EZX5" s="31"/>
      <c r="EZY5" s="31"/>
      <c r="EZZ5" s="31"/>
      <c r="FAA5" s="31"/>
      <c r="FAB5" s="31"/>
      <c r="FAC5" s="31"/>
      <c r="FAD5" s="31"/>
      <c r="FAE5" s="31"/>
      <c r="FAF5" s="31"/>
      <c r="FAG5" s="31"/>
      <c r="FAH5" s="31"/>
      <c r="FAI5" s="31"/>
      <c r="FAJ5" s="31"/>
      <c r="FAK5" s="31"/>
      <c r="FAL5" s="31"/>
      <c r="FAM5" s="31"/>
      <c r="FAN5" s="31"/>
      <c r="FAO5" s="31"/>
      <c r="FAP5" s="31"/>
      <c r="FAQ5" s="31"/>
      <c r="FAR5" s="31"/>
      <c r="FAS5" s="31"/>
      <c r="FAT5" s="31"/>
      <c r="FAU5" s="31"/>
      <c r="FAV5" s="31"/>
      <c r="FAW5" s="31"/>
      <c r="FAX5" s="31"/>
      <c r="FAY5" s="31"/>
      <c r="FAZ5" s="31"/>
      <c r="FBA5" s="31"/>
      <c r="FBB5" s="31"/>
      <c r="FBC5" s="31"/>
      <c r="FBD5" s="31"/>
      <c r="FBE5" s="31"/>
      <c r="FBF5" s="31"/>
      <c r="FBG5" s="31"/>
      <c r="FBH5" s="31"/>
      <c r="FBI5" s="31"/>
      <c r="FBJ5" s="31"/>
      <c r="FBK5" s="31"/>
      <c r="FBL5" s="31"/>
      <c r="FBM5" s="31"/>
      <c r="FBN5" s="31"/>
      <c r="FBO5" s="31"/>
      <c r="FBP5" s="31"/>
      <c r="FBQ5" s="31"/>
      <c r="FBR5" s="31"/>
      <c r="FBS5" s="31"/>
      <c r="FBT5" s="31"/>
      <c r="FBU5" s="31"/>
      <c r="FBV5" s="31"/>
      <c r="FBW5" s="31"/>
      <c r="FBX5" s="31"/>
      <c r="FBY5" s="31"/>
      <c r="FBZ5" s="31"/>
      <c r="FCA5" s="31"/>
      <c r="FCB5" s="31"/>
      <c r="FCC5" s="31"/>
      <c r="FCD5" s="31"/>
      <c r="FCE5" s="31"/>
      <c r="FCF5" s="31"/>
      <c r="FCG5" s="31"/>
      <c r="FCH5" s="31"/>
      <c r="FCI5" s="31"/>
      <c r="FCJ5" s="31"/>
      <c r="FCK5" s="31"/>
      <c r="FCL5" s="31"/>
      <c r="FCM5" s="31"/>
      <c r="FCN5" s="31"/>
      <c r="FCO5" s="31"/>
      <c r="FCP5" s="31"/>
      <c r="FCQ5" s="31"/>
      <c r="FCR5" s="31"/>
      <c r="FCS5" s="31"/>
      <c r="FCT5" s="31"/>
      <c r="FCU5" s="31"/>
      <c r="FCV5" s="31"/>
      <c r="FCW5" s="31"/>
      <c r="FCX5" s="31"/>
      <c r="FCY5" s="31"/>
      <c r="FCZ5" s="31"/>
      <c r="FDA5" s="31"/>
      <c r="FDB5" s="31"/>
      <c r="FDC5" s="31"/>
      <c r="FDD5" s="31"/>
      <c r="FDE5" s="31"/>
      <c r="FDF5" s="31"/>
      <c r="FDG5" s="31"/>
      <c r="FDH5" s="31"/>
      <c r="FDI5" s="31"/>
      <c r="FDJ5" s="31"/>
      <c r="FDK5" s="31"/>
      <c r="FDL5" s="31"/>
      <c r="FDM5" s="31"/>
      <c r="FDN5" s="31"/>
      <c r="FDO5" s="31"/>
      <c r="FDP5" s="31"/>
      <c r="FDQ5" s="31"/>
      <c r="FDR5" s="31"/>
      <c r="FDS5" s="31"/>
      <c r="FDT5" s="31"/>
      <c r="FDU5" s="31"/>
      <c r="FDV5" s="31"/>
      <c r="FDW5" s="31"/>
      <c r="FDX5" s="31"/>
      <c r="FDY5" s="31"/>
      <c r="FDZ5" s="31"/>
      <c r="FEA5" s="31"/>
      <c r="FEB5" s="31"/>
      <c r="FEC5" s="31"/>
      <c r="FED5" s="31"/>
      <c r="FEE5" s="31"/>
      <c r="FEF5" s="31"/>
      <c r="FEG5" s="31"/>
      <c r="FEH5" s="31"/>
      <c r="FEI5" s="31"/>
      <c r="FEJ5" s="31"/>
      <c r="FEK5" s="31"/>
      <c r="FEL5" s="31"/>
      <c r="FEM5" s="31"/>
      <c r="FEN5" s="31"/>
      <c r="FEO5" s="31"/>
      <c r="FEP5" s="31"/>
      <c r="FEQ5" s="31"/>
      <c r="FER5" s="31"/>
      <c r="FES5" s="31"/>
      <c r="FET5" s="31"/>
      <c r="FEU5" s="31"/>
      <c r="FEV5" s="31"/>
      <c r="FEW5" s="31"/>
      <c r="FEX5" s="31"/>
      <c r="FEY5" s="31"/>
      <c r="FEZ5" s="31"/>
      <c r="FFA5" s="31"/>
      <c r="FFB5" s="31"/>
      <c r="FFC5" s="31"/>
      <c r="FFD5" s="31"/>
      <c r="FFE5" s="31"/>
      <c r="FFF5" s="31"/>
      <c r="FFG5" s="31"/>
      <c r="FFH5" s="31"/>
      <c r="FFI5" s="31"/>
      <c r="FFJ5" s="31"/>
      <c r="FFK5" s="31"/>
      <c r="FFL5" s="31"/>
      <c r="FFM5" s="31"/>
      <c r="FFN5" s="31"/>
      <c r="FFO5" s="31"/>
      <c r="FFP5" s="31"/>
      <c r="FFQ5" s="31"/>
      <c r="FFR5" s="31"/>
      <c r="FFS5" s="31"/>
      <c r="FFT5" s="31"/>
      <c r="FFU5" s="31"/>
      <c r="FFV5" s="31"/>
      <c r="FFW5" s="31"/>
      <c r="FFX5" s="31"/>
      <c r="FFY5" s="31"/>
      <c r="FFZ5" s="31"/>
      <c r="FGA5" s="31"/>
      <c r="FGB5" s="31"/>
      <c r="FGC5" s="31"/>
      <c r="FGD5" s="31"/>
      <c r="FGE5" s="31"/>
      <c r="FGF5" s="31"/>
      <c r="FGG5" s="31"/>
      <c r="FGH5" s="31"/>
      <c r="FGI5" s="31"/>
      <c r="FGJ5" s="31"/>
      <c r="FGK5" s="31"/>
      <c r="FGL5" s="31"/>
      <c r="FGM5" s="31"/>
      <c r="FGN5" s="31"/>
      <c r="FGO5" s="31"/>
      <c r="FGP5" s="31"/>
      <c r="FGQ5" s="31"/>
      <c r="FGR5" s="31"/>
      <c r="FGS5" s="31"/>
      <c r="FGT5" s="31"/>
      <c r="FGU5" s="31"/>
      <c r="FGV5" s="31"/>
      <c r="FGW5" s="31"/>
      <c r="FGX5" s="31"/>
      <c r="FGY5" s="31"/>
      <c r="FGZ5" s="31"/>
      <c r="FHA5" s="31"/>
      <c r="FHB5" s="31"/>
      <c r="FHC5" s="31"/>
      <c r="FHD5" s="31"/>
      <c r="FHE5" s="31"/>
      <c r="FHF5" s="31"/>
      <c r="FHG5" s="31"/>
      <c r="FHH5" s="31"/>
      <c r="FHI5" s="31"/>
      <c r="FHJ5" s="31"/>
      <c r="FHK5" s="31"/>
      <c r="FHL5" s="31"/>
      <c r="FHM5" s="31"/>
      <c r="FHN5" s="31"/>
      <c r="FHO5" s="31"/>
      <c r="FHP5" s="31"/>
      <c r="FHQ5" s="31"/>
      <c r="FHR5" s="31"/>
      <c r="FHS5" s="31"/>
      <c r="FHT5" s="31"/>
      <c r="FHU5" s="31"/>
      <c r="FHV5" s="31"/>
      <c r="FHW5" s="31"/>
      <c r="FHX5" s="31"/>
      <c r="FHY5" s="31"/>
      <c r="FHZ5" s="31"/>
      <c r="FIA5" s="31"/>
      <c r="FIB5" s="31"/>
      <c r="FIC5" s="31"/>
      <c r="FID5" s="31"/>
      <c r="FIE5" s="31"/>
      <c r="FIF5" s="31"/>
      <c r="FIG5" s="31"/>
      <c r="FIH5" s="31"/>
      <c r="FII5" s="31"/>
      <c r="FIJ5" s="31"/>
      <c r="FIK5" s="31"/>
      <c r="FIL5" s="31"/>
      <c r="FIM5" s="31"/>
      <c r="FIN5" s="31"/>
      <c r="FIO5" s="31"/>
      <c r="FIP5" s="31"/>
      <c r="FIQ5" s="31"/>
      <c r="FIR5" s="31"/>
      <c r="FIS5" s="31"/>
      <c r="FIT5" s="31"/>
      <c r="FIU5" s="31"/>
      <c r="FIV5" s="31"/>
      <c r="FIW5" s="31"/>
      <c r="FIX5" s="31"/>
      <c r="FIY5" s="31"/>
      <c r="FIZ5" s="31"/>
      <c r="FJA5" s="31"/>
      <c r="FJB5" s="31"/>
      <c r="FJC5" s="31"/>
      <c r="FJD5" s="31"/>
      <c r="FJE5" s="31"/>
      <c r="FJF5" s="31"/>
      <c r="FJG5" s="31"/>
      <c r="FJH5" s="31"/>
      <c r="FJI5" s="31"/>
      <c r="FJJ5" s="31"/>
      <c r="FJK5" s="31"/>
      <c r="FJL5" s="31"/>
      <c r="FJM5" s="31"/>
      <c r="FJN5" s="31"/>
      <c r="FJO5" s="31"/>
      <c r="FJP5" s="31"/>
      <c r="FJQ5" s="31"/>
      <c r="FJR5" s="31"/>
      <c r="FJS5" s="31"/>
      <c r="FJT5" s="31"/>
      <c r="FJU5" s="31"/>
      <c r="FJV5" s="31"/>
      <c r="FJW5" s="31"/>
      <c r="FJX5" s="31"/>
      <c r="FJY5" s="31"/>
      <c r="FJZ5" s="31"/>
      <c r="FKA5" s="31"/>
      <c r="FKB5" s="31"/>
      <c r="FKC5" s="31"/>
      <c r="FKD5" s="31"/>
      <c r="FKE5" s="31"/>
      <c r="FKF5" s="31"/>
      <c r="FKG5" s="31"/>
      <c r="FKH5" s="31"/>
      <c r="FKI5" s="31"/>
      <c r="FKJ5" s="31"/>
      <c r="FKK5" s="31"/>
      <c r="FKL5" s="31"/>
      <c r="FKM5" s="31"/>
      <c r="FKN5" s="31"/>
      <c r="FKO5" s="31"/>
      <c r="FKP5" s="31"/>
      <c r="FKQ5" s="31"/>
      <c r="FKR5" s="31"/>
      <c r="FKS5" s="31"/>
      <c r="FKT5" s="31"/>
      <c r="FKU5" s="31"/>
      <c r="FKV5" s="31"/>
      <c r="FKW5" s="31"/>
      <c r="FKX5" s="31"/>
      <c r="FKY5" s="31"/>
      <c r="FKZ5" s="31"/>
      <c r="FLA5" s="31"/>
      <c r="FLB5" s="31"/>
      <c r="FLC5" s="31"/>
      <c r="FLD5" s="31"/>
      <c r="FLE5" s="31"/>
      <c r="FLF5" s="31"/>
      <c r="FLG5" s="31"/>
      <c r="FLH5" s="31"/>
      <c r="FLI5" s="31"/>
      <c r="FLJ5" s="31"/>
      <c r="FLK5" s="31"/>
      <c r="FLL5" s="31"/>
      <c r="FLM5" s="31"/>
      <c r="FLN5" s="31"/>
      <c r="FLO5" s="31"/>
      <c r="FLP5" s="31"/>
      <c r="FLQ5" s="31"/>
      <c r="FLR5" s="31"/>
      <c r="FLS5" s="31"/>
      <c r="FLT5" s="31"/>
      <c r="FLU5" s="31"/>
      <c r="FLV5" s="31"/>
      <c r="FLW5" s="31"/>
      <c r="FLX5" s="31"/>
      <c r="FLY5" s="31"/>
      <c r="FLZ5" s="31"/>
      <c r="FMA5" s="31"/>
      <c r="FMB5" s="31"/>
      <c r="FMC5" s="31"/>
      <c r="FMD5" s="31"/>
      <c r="FME5" s="31"/>
      <c r="FMF5" s="31"/>
      <c r="FMG5" s="31"/>
      <c r="FMH5" s="31"/>
      <c r="FMI5" s="31"/>
      <c r="FMJ5" s="31"/>
      <c r="FMK5" s="31"/>
      <c r="FML5" s="31"/>
      <c r="FMM5" s="31"/>
      <c r="FMN5" s="31"/>
      <c r="FMO5" s="31"/>
      <c r="FMP5" s="31"/>
      <c r="FMQ5" s="31"/>
      <c r="FMR5" s="31"/>
      <c r="FMS5" s="31"/>
      <c r="FMT5" s="31"/>
      <c r="FMU5" s="31"/>
      <c r="FMV5" s="31"/>
      <c r="FMW5" s="31"/>
      <c r="FMX5" s="31"/>
      <c r="FMY5" s="31"/>
      <c r="FMZ5" s="31"/>
      <c r="FNA5" s="31"/>
      <c r="FNB5" s="31"/>
      <c r="FNC5" s="31"/>
      <c r="FND5" s="31"/>
      <c r="FNE5" s="31"/>
      <c r="FNF5" s="31"/>
      <c r="FNG5" s="31"/>
      <c r="FNH5" s="31"/>
      <c r="FNI5" s="31"/>
      <c r="FNJ5" s="31"/>
      <c r="FNK5" s="31"/>
      <c r="FNL5" s="31"/>
      <c r="FNM5" s="31"/>
      <c r="FNN5" s="31"/>
      <c r="FNO5" s="31"/>
      <c r="FNP5" s="31"/>
      <c r="FNQ5" s="31"/>
      <c r="FNR5" s="31"/>
      <c r="FNS5" s="31"/>
      <c r="FNT5" s="31"/>
      <c r="FNU5" s="31"/>
      <c r="FNV5" s="31"/>
      <c r="FNW5" s="31"/>
      <c r="FNX5" s="31"/>
      <c r="FNY5" s="31"/>
      <c r="FNZ5" s="31"/>
      <c r="FOA5" s="31"/>
      <c r="FOB5" s="31"/>
      <c r="FOC5" s="31"/>
      <c r="FOD5" s="31"/>
      <c r="FOE5" s="31"/>
      <c r="FOF5" s="31"/>
      <c r="FOG5" s="31"/>
      <c r="FOH5" s="31"/>
      <c r="FOI5" s="31"/>
      <c r="FOJ5" s="31"/>
      <c r="FOK5" s="31"/>
      <c r="FOL5" s="31"/>
      <c r="FOM5" s="31"/>
      <c r="FON5" s="31"/>
      <c r="FOO5" s="31"/>
      <c r="FOP5" s="31"/>
      <c r="FOQ5" s="31"/>
      <c r="FOR5" s="31"/>
      <c r="FOS5" s="31"/>
      <c r="FOT5" s="31"/>
      <c r="FOU5" s="31"/>
      <c r="FOV5" s="31"/>
      <c r="FOW5" s="31"/>
      <c r="FOX5" s="31"/>
      <c r="FOY5" s="31"/>
      <c r="FOZ5" s="31"/>
      <c r="FPA5" s="31"/>
      <c r="FPB5" s="31"/>
      <c r="FPC5" s="31"/>
      <c r="FPD5" s="31"/>
      <c r="FPE5" s="31"/>
      <c r="FPF5" s="31"/>
      <c r="FPG5" s="31"/>
      <c r="FPH5" s="31"/>
      <c r="FPI5" s="31"/>
      <c r="FPJ5" s="31"/>
      <c r="FPK5" s="31"/>
      <c r="FPL5" s="31"/>
      <c r="FPM5" s="31"/>
      <c r="FPN5" s="31"/>
      <c r="FPO5" s="31"/>
      <c r="FPP5" s="31"/>
      <c r="FPQ5" s="31"/>
      <c r="FPR5" s="31"/>
      <c r="FPS5" s="31"/>
      <c r="FPT5" s="31"/>
      <c r="FPU5" s="31"/>
      <c r="FPV5" s="31"/>
      <c r="FPW5" s="31"/>
      <c r="FPX5" s="31"/>
      <c r="FPY5" s="31"/>
      <c r="FPZ5" s="31"/>
      <c r="FQA5" s="31"/>
      <c r="FQB5" s="31"/>
      <c r="FQC5" s="31"/>
      <c r="FQD5" s="31"/>
      <c r="FQE5" s="31"/>
      <c r="FQF5" s="31"/>
      <c r="FQG5" s="31"/>
      <c r="FQH5" s="31"/>
      <c r="FQI5" s="31"/>
      <c r="FQJ5" s="31"/>
      <c r="FQK5" s="31"/>
      <c r="FQL5" s="31"/>
      <c r="FQM5" s="31"/>
      <c r="FQN5" s="31"/>
      <c r="FQO5" s="31"/>
      <c r="FQP5" s="31"/>
      <c r="FQQ5" s="31"/>
      <c r="FQR5" s="31"/>
      <c r="FQS5" s="31"/>
      <c r="FQT5" s="31"/>
      <c r="FQU5" s="31"/>
      <c r="FQV5" s="31"/>
      <c r="FQW5" s="31"/>
      <c r="FQX5" s="31"/>
      <c r="FQY5" s="31"/>
      <c r="FQZ5" s="31"/>
      <c r="FRA5" s="31"/>
      <c r="FRB5" s="31"/>
      <c r="FRC5" s="31"/>
      <c r="FRD5" s="31"/>
      <c r="FRE5" s="31"/>
      <c r="FRF5" s="31"/>
      <c r="FRG5" s="31"/>
      <c r="FRH5" s="31"/>
      <c r="FRI5" s="31"/>
      <c r="FRJ5" s="31"/>
      <c r="FRK5" s="31"/>
      <c r="FRL5" s="31"/>
      <c r="FRM5" s="31"/>
      <c r="FRN5" s="31"/>
      <c r="FRO5" s="31"/>
      <c r="FRP5" s="31"/>
      <c r="FRQ5" s="31"/>
      <c r="FRR5" s="31"/>
      <c r="FRS5" s="31"/>
      <c r="FRT5" s="31"/>
      <c r="FRU5" s="31"/>
      <c r="FRV5" s="31"/>
      <c r="FRW5" s="31"/>
      <c r="FRX5" s="31"/>
      <c r="FRY5" s="31"/>
      <c r="FRZ5" s="31"/>
      <c r="FSA5" s="31"/>
      <c r="FSB5" s="31"/>
      <c r="FSC5" s="31"/>
      <c r="FSD5" s="31"/>
      <c r="FSE5" s="31"/>
      <c r="FSF5" s="31"/>
      <c r="FSG5" s="31"/>
      <c r="FSH5" s="31"/>
      <c r="FSI5" s="31"/>
      <c r="FSJ5" s="31"/>
      <c r="FSK5" s="31"/>
      <c r="FSL5" s="31"/>
      <c r="FSM5" s="31"/>
      <c r="FSN5" s="31"/>
      <c r="FSO5" s="31"/>
      <c r="FSP5" s="31"/>
      <c r="FSQ5" s="31"/>
      <c r="FSR5" s="31"/>
      <c r="FSS5" s="31"/>
      <c r="FST5" s="31"/>
      <c r="FSU5" s="31"/>
      <c r="FSV5" s="31"/>
      <c r="FSW5" s="31"/>
      <c r="FSX5" s="31"/>
      <c r="FSY5" s="31"/>
      <c r="FSZ5" s="31"/>
      <c r="FTA5" s="31"/>
      <c r="FTB5" s="31"/>
      <c r="FTC5" s="31"/>
      <c r="FTD5" s="31"/>
      <c r="FTE5" s="31"/>
      <c r="FTF5" s="31"/>
      <c r="FTG5" s="31"/>
      <c r="FTH5" s="31"/>
      <c r="FTI5" s="31"/>
      <c r="FTJ5" s="31"/>
      <c r="FTK5" s="31"/>
      <c r="FTL5" s="31"/>
      <c r="FTM5" s="31"/>
      <c r="FTN5" s="31"/>
      <c r="FTO5" s="31"/>
      <c r="FTP5" s="31"/>
      <c r="FTQ5" s="31"/>
      <c r="FTR5" s="31"/>
      <c r="FTS5" s="31"/>
      <c r="FTT5" s="31"/>
      <c r="FTU5" s="31"/>
      <c r="FTV5" s="31"/>
      <c r="FTW5" s="31"/>
      <c r="FTX5" s="31"/>
      <c r="FTY5" s="31"/>
      <c r="FTZ5" s="31"/>
      <c r="FUA5" s="31"/>
      <c r="FUB5" s="31"/>
      <c r="FUC5" s="31"/>
      <c r="FUD5" s="31"/>
      <c r="FUE5" s="31"/>
      <c r="FUF5" s="31"/>
      <c r="FUG5" s="31"/>
      <c r="FUH5" s="31"/>
      <c r="FUI5" s="31"/>
      <c r="FUJ5" s="31"/>
      <c r="FUK5" s="31"/>
      <c r="FUL5" s="31"/>
      <c r="FUM5" s="31"/>
      <c r="FUN5" s="31"/>
      <c r="FUO5" s="31"/>
      <c r="FUP5" s="31"/>
      <c r="FUQ5" s="31"/>
      <c r="FUR5" s="31"/>
      <c r="FUS5" s="31"/>
      <c r="FUT5" s="31"/>
      <c r="FUU5" s="31"/>
      <c r="FUV5" s="31"/>
      <c r="FUW5" s="31"/>
      <c r="FUX5" s="31"/>
      <c r="FUY5" s="31"/>
      <c r="FUZ5" s="31"/>
      <c r="FVA5" s="31"/>
      <c r="FVB5" s="31"/>
      <c r="FVC5" s="31"/>
      <c r="FVD5" s="31"/>
      <c r="FVE5" s="31"/>
      <c r="FVF5" s="31"/>
      <c r="FVG5" s="31"/>
      <c r="FVH5" s="31"/>
      <c r="FVI5" s="31"/>
      <c r="FVJ5" s="31"/>
      <c r="FVK5" s="31"/>
      <c r="FVL5" s="31"/>
      <c r="FVM5" s="31"/>
      <c r="FVN5" s="31"/>
      <c r="FVO5" s="31"/>
      <c r="FVP5" s="31"/>
      <c r="FVQ5" s="31"/>
      <c r="FVR5" s="31"/>
      <c r="FVS5" s="31"/>
      <c r="FVT5" s="31"/>
      <c r="FVU5" s="31"/>
      <c r="FVV5" s="31"/>
      <c r="FVW5" s="31"/>
      <c r="FVX5" s="31"/>
      <c r="FVY5" s="31"/>
      <c r="FVZ5" s="31"/>
      <c r="FWA5" s="31"/>
      <c r="FWB5" s="31"/>
      <c r="FWC5" s="31"/>
      <c r="FWD5" s="31"/>
      <c r="FWE5" s="31"/>
      <c r="FWF5" s="31"/>
      <c r="FWG5" s="31"/>
      <c r="FWH5" s="31"/>
      <c r="FWI5" s="31"/>
      <c r="FWJ5" s="31"/>
      <c r="FWK5" s="31"/>
      <c r="FWL5" s="31"/>
      <c r="FWM5" s="31"/>
      <c r="FWN5" s="31"/>
      <c r="FWO5" s="31"/>
      <c r="FWP5" s="31"/>
      <c r="FWQ5" s="31"/>
      <c r="FWR5" s="31"/>
      <c r="FWS5" s="31"/>
      <c r="FWT5" s="31"/>
      <c r="FWU5" s="31"/>
      <c r="FWV5" s="31"/>
      <c r="FWW5" s="31"/>
      <c r="FWX5" s="31"/>
      <c r="FWY5" s="31"/>
      <c r="FWZ5" s="31"/>
      <c r="FXA5" s="31"/>
      <c r="FXB5" s="31"/>
      <c r="FXC5" s="31"/>
      <c r="FXD5" s="31"/>
      <c r="FXE5" s="31"/>
      <c r="FXF5" s="31"/>
      <c r="FXG5" s="31"/>
      <c r="FXH5" s="31"/>
      <c r="FXI5" s="31"/>
      <c r="FXJ5" s="31"/>
      <c r="FXK5" s="31"/>
      <c r="FXL5" s="31"/>
      <c r="FXM5" s="31"/>
      <c r="FXN5" s="31"/>
      <c r="FXO5" s="31"/>
      <c r="FXP5" s="31"/>
      <c r="FXQ5" s="31"/>
      <c r="FXR5" s="31"/>
      <c r="FXS5" s="31"/>
      <c r="FXT5" s="31"/>
      <c r="FXU5" s="31"/>
      <c r="FXV5" s="31"/>
      <c r="FXW5" s="31"/>
      <c r="FXX5" s="31"/>
      <c r="FXY5" s="31"/>
      <c r="FXZ5" s="31"/>
      <c r="FYA5" s="31"/>
      <c r="FYB5" s="31"/>
      <c r="FYC5" s="31"/>
      <c r="FYD5" s="31"/>
      <c r="FYE5" s="31"/>
      <c r="FYF5" s="31"/>
      <c r="FYG5" s="31"/>
      <c r="FYH5" s="31"/>
      <c r="FYI5" s="31"/>
      <c r="FYJ5" s="31"/>
      <c r="FYK5" s="31"/>
      <c r="FYL5" s="31"/>
      <c r="FYM5" s="31"/>
      <c r="FYN5" s="31"/>
      <c r="FYO5" s="31"/>
      <c r="FYP5" s="31"/>
      <c r="FYQ5" s="31"/>
      <c r="FYR5" s="31"/>
      <c r="FYS5" s="31"/>
      <c r="FYT5" s="31"/>
      <c r="FYU5" s="31"/>
      <c r="FYV5" s="31"/>
      <c r="FYW5" s="31"/>
      <c r="FYX5" s="31"/>
      <c r="FYY5" s="31"/>
      <c r="FYZ5" s="31"/>
      <c r="FZA5" s="31"/>
      <c r="FZB5" s="31"/>
      <c r="FZC5" s="31"/>
      <c r="FZD5" s="31"/>
      <c r="FZE5" s="31"/>
      <c r="FZF5" s="31"/>
      <c r="FZG5" s="31"/>
      <c r="FZH5" s="31"/>
      <c r="FZI5" s="31"/>
      <c r="FZJ5" s="31"/>
      <c r="FZK5" s="31"/>
      <c r="FZL5" s="31"/>
      <c r="FZM5" s="31"/>
      <c r="FZN5" s="31"/>
      <c r="FZO5" s="31"/>
      <c r="FZP5" s="31"/>
      <c r="FZQ5" s="31"/>
      <c r="FZR5" s="31"/>
      <c r="FZS5" s="31"/>
      <c r="FZT5" s="31"/>
      <c r="FZU5" s="31"/>
      <c r="FZV5" s="31"/>
      <c r="FZW5" s="31"/>
      <c r="FZX5" s="31"/>
      <c r="FZY5" s="31"/>
      <c r="FZZ5" s="31"/>
      <c r="GAA5" s="31"/>
      <c r="GAB5" s="31"/>
      <c r="GAC5" s="31"/>
      <c r="GAD5" s="31"/>
      <c r="GAE5" s="31"/>
      <c r="GAF5" s="31"/>
      <c r="GAG5" s="31"/>
      <c r="GAH5" s="31"/>
      <c r="GAI5" s="31"/>
      <c r="GAJ5" s="31"/>
      <c r="GAK5" s="31"/>
      <c r="GAL5" s="31"/>
      <c r="GAM5" s="31"/>
      <c r="GAN5" s="31"/>
      <c r="GAO5" s="31"/>
      <c r="GAP5" s="31"/>
      <c r="GAQ5" s="31"/>
      <c r="GAR5" s="31"/>
      <c r="GAS5" s="31"/>
      <c r="GAT5" s="31"/>
      <c r="GAU5" s="31"/>
      <c r="GAV5" s="31"/>
      <c r="GAW5" s="31"/>
      <c r="GAX5" s="31"/>
      <c r="GAY5" s="31"/>
      <c r="GAZ5" s="31"/>
      <c r="GBA5" s="31"/>
      <c r="GBB5" s="31"/>
      <c r="GBC5" s="31"/>
      <c r="GBD5" s="31"/>
      <c r="GBE5" s="31"/>
      <c r="GBF5" s="31"/>
      <c r="GBG5" s="31"/>
      <c r="GBH5" s="31"/>
      <c r="GBI5" s="31"/>
      <c r="GBJ5" s="31"/>
      <c r="GBK5" s="31"/>
      <c r="GBL5" s="31"/>
      <c r="GBM5" s="31"/>
      <c r="GBN5" s="31"/>
      <c r="GBO5" s="31"/>
      <c r="GBP5" s="31"/>
      <c r="GBQ5" s="31"/>
      <c r="GBR5" s="31"/>
      <c r="GBS5" s="31"/>
      <c r="GBT5" s="31"/>
      <c r="GBU5" s="31"/>
      <c r="GBV5" s="31"/>
      <c r="GBW5" s="31"/>
      <c r="GBX5" s="31"/>
      <c r="GBY5" s="31"/>
      <c r="GBZ5" s="31"/>
      <c r="GCA5" s="31"/>
      <c r="GCB5" s="31"/>
      <c r="GCC5" s="31"/>
      <c r="GCD5" s="31"/>
      <c r="GCE5" s="31"/>
      <c r="GCF5" s="31"/>
      <c r="GCG5" s="31"/>
      <c r="GCH5" s="31"/>
      <c r="GCI5" s="31"/>
      <c r="GCJ5" s="31"/>
      <c r="GCK5" s="31"/>
      <c r="GCL5" s="31"/>
      <c r="GCM5" s="31"/>
      <c r="GCN5" s="31"/>
      <c r="GCO5" s="31"/>
      <c r="GCP5" s="31"/>
      <c r="GCQ5" s="31"/>
      <c r="GCR5" s="31"/>
      <c r="GCS5" s="31"/>
      <c r="GCT5" s="31"/>
      <c r="GCU5" s="31"/>
      <c r="GCV5" s="31"/>
      <c r="GCW5" s="31"/>
      <c r="GCX5" s="31"/>
      <c r="GCY5" s="31"/>
      <c r="GCZ5" s="31"/>
      <c r="GDA5" s="31"/>
      <c r="GDB5" s="31"/>
      <c r="GDC5" s="31"/>
      <c r="GDD5" s="31"/>
      <c r="GDE5" s="31"/>
      <c r="GDF5" s="31"/>
      <c r="GDG5" s="31"/>
      <c r="GDH5" s="31"/>
      <c r="GDI5" s="31"/>
      <c r="GDJ5" s="31"/>
      <c r="GDK5" s="31"/>
      <c r="GDL5" s="31"/>
      <c r="GDM5" s="31"/>
      <c r="GDN5" s="31"/>
      <c r="GDO5" s="31"/>
      <c r="GDP5" s="31"/>
      <c r="GDQ5" s="31"/>
      <c r="GDR5" s="31"/>
      <c r="GDS5" s="31"/>
      <c r="GDT5" s="31"/>
      <c r="GDU5" s="31"/>
      <c r="GDV5" s="31"/>
      <c r="GDW5" s="31"/>
      <c r="GDX5" s="31"/>
      <c r="GDY5" s="31"/>
      <c r="GDZ5" s="31"/>
      <c r="GEA5" s="31"/>
      <c r="GEB5" s="31"/>
      <c r="GEC5" s="31"/>
      <c r="GED5" s="31"/>
      <c r="GEE5" s="31"/>
      <c r="GEF5" s="31"/>
      <c r="GEG5" s="31"/>
      <c r="GEH5" s="31"/>
      <c r="GEI5" s="31"/>
      <c r="GEJ5" s="31"/>
      <c r="GEK5" s="31"/>
      <c r="GEL5" s="31"/>
      <c r="GEM5" s="31"/>
      <c r="GEN5" s="31"/>
      <c r="GEO5" s="31"/>
      <c r="GEP5" s="31"/>
      <c r="GEQ5" s="31"/>
      <c r="GER5" s="31"/>
      <c r="GES5" s="31"/>
      <c r="GET5" s="31"/>
      <c r="GEU5" s="31"/>
      <c r="GEV5" s="31"/>
      <c r="GEW5" s="31"/>
      <c r="GEX5" s="31"/>
      <c r="GEY5" s="31"/>
      <c r="GEZ5" s="31"/>
      <c r="GFA5" s="31"/>
      <c r="GFB5" s="31"/>
      <c r="GFC5" s="31"/>
      <c r="GFD5" s="31"/>
      <c r="GFE5" s="31"/>
      <c r="GFF5" s="31"/>
      <c r="GFG5" s="31"/>
      <c r="GFH5" s="31"/>
      <c r="GFI5" s="31"/>
      <c r="GFJ5" s="31"/>
      <c r="GFK5" s="31"/>
      <c r="GFL5" s="31"/>
      <c r="GFM5" s="31"/>
      <c r="GFN5" s="31"/>
      <c r="GFO5" s="31"/>
      <c r="GFP5" s="31"/>
      <c r="GFQ5" s="31"/>
      <c r="GFR5" s="31"/>
      <c r="GFS5" s="31"/>
      <c r="GFT5" s="31"/>
      <c r="GFU5" s="31"/>
      <c r="GFV5" s="31"/>
      <c r="GFW5" s="31"/>
      <c r="GFX5" s="31"/>
      <c r="GFY5" s="31"/>
      <c r="GFZ5" s="31"/>
      <c r="GGA5" s="31"/>
      <c r="GGB5" s="31"/>
      <c r="GGC5" s="31"/>
      <c r="GGD5" s="31"/>
      <c r="GGE5" s="31"/>
      <c r="GGF5" s="31"/>
      <c r="GGG5" s="31"/>
      <c r="GGH5" s="31"/>
      <c r="GGI5" s="31"/>
      <c r="GGJ5" s="31"/>
      <c r="GGK5" s="31"/>
      <c r="GGL5" s="31"/>
      <c r="GGM5" s="31"/>
      <c r="GGN5" s="31"/>
      <c r="GGO5" s="31"/>
      <c r="GGP5" s="31"/>
      <c r="GGQ5" s="31"/>
      <c r="GGR5" s="31"/>
      <c r="GGS5" s="31"/>
      <c r="GGT5" s="31"/>
      <c r="GGU5" s="31"/>
      <c r="GGV5" s="31"/>
      <c r="GGW5" s="31"/>
      <c r="GGX5" s="31"/>
      <c r="GGY5" s="31"/>
      <c r="GGZ5" s="31"/>
      <c r="GHA5" s="31"/>
      <c r="GHB5" s="31"/>
      <c r="GHC5" s="31"/>
      <c r="GHD5" s="31"/>
      <c r="GHE5" s="31"/>
      <c r="GHF5" s="31"/>
      <c r="GHG5" s="31"/>
      <c r="GHH5" s="31"/>
      <c r="GHI5" s="31"/>
      <c r="GHJ5" s="31"/>
      <c r="GHK5" s="31"/>
      <c r="GHL5" s="31"/>
      <c r="GHM5" s="31"/>
      <c r="GHN5" s="31"/>
      <c r="GHO5" s="31"/>
      <c r="GHP5" s="31"/>
      <c r="GHQ5" s="31"/>
      <c r="GHR5" s="31"/>
      <c r="GHS5" s="31"/>
      <c r="GHT5" s="31"/>
      <c r="GHU5" s="31"/>
      <c r="GHV5" s="31"/>
      <c r="GHW5" s="31"/>
      <c r="GHX5" s="31"/>
      <c r="GHY5" s="31"/>
      <c r="GHZ5" s="31"/>
      <c r="GIA5" s="31"/>
      <c r="GIB5" s="31"/>
      <c r="GIC5" s="31"/>
      <c r="GID5" s="31"/>
      <c r="GIE5" s="31"/>
      <c r="GIF5" s="31"/>
      <c r="GIG5" s="31"/>
      <c r="GIH5" s="31"/>
      <c r="GII5" s="31"/>
      <c r="GIJ5" s="31"/>
      <c r="GIK5" s="31"/>
      <c r="GIL5" s="31"/>
      <c r="GIM5" s="31"/>
      <c r="GIN5" s="31"/>
      <c r="GIO5" s="31"/>
      <c r="GIP5" s="31"/>
      <c r="GIQ5" s="31"/>
      <c r="GIR5" s="31"/>
      <c r="GIS5" s="31"/>
      <c r="GIT5" s="31"/>
      <c r="GIU5" s="31"/>
      <c r="GIV5" s="31"/>
      <c r="GIW5" s="31"/>
      <c r="GIX5" s="31"/>
      <c r="GIY5" s="31"/>
      <c r="GIZ5" s="31"/>
      <c r="GJA5" s="31"/>
      <c r="GJB5" s="31"/>
      <c r="GJC5" s="31"/>
      <c r="GJD5" s="31"/>
      <c r="GJE5" s="31"/>
      <c r="GJF5" s="31"/>
      <c r="GJG5" s="31"/>
      <c r="GJH5" s="31"/>
      <c r="GJI5" s="31"/>
      <c r="GJJ5" s="31"/>
      <c r="GJK5" s="31"/>
      <c r="GJL5" s="31"/>
      <c r="GJM5" s="31"/>
      <c r="GJN5" s="31"/>
      <c r="GJO5" s="31"/>
      <c r="GJP5" s="31"/>
      <c r="GJQ5" s="31"/>
      <c r="GJR5" s="31"/>
      <c r="GJS5" s="31"/>
      <c r="GJT5" s="31"/>
      <c r="GJU5" s="31"/>
      <c r="GJV5" s="31"/>
      <c r="GJW5" s="31"/>
      <c r="GJX5" s="31"/>
      <c r="GJY5" s="31"/>
      <c r="GJZ5" s="31"/>
      <c r="GKA5" s="31"/>
      <c r="GKB5" s="31"/>
      <c r="GKC5" s="31"/>
      <c r="GKD5" s="31"/>
      <c r="GKE5" s="31"/>
      <c r="GKF5" s="31"/>
      <c r="GKG5" s="31"/>
      <c r="GKH5" s="31"/>
      <c r="GKI5" s="31"/>
      <c r="GKJ5" s="31"/>
      <c r="GKK5" s="31"/>
      <c r="GKL5" s="31"/>
      <c r="GKM5" s="31"/>
      <c r="GKN5" s="31"/>
      <c r="GKO5" s="31"/>
      <c r="GKP5" s="31"/>
      <c r="GKQ5" s="31"/>
      <c r="GKR5" s="31"/>
      <c r="GKS5" s="31"/>
      <c r="GKT5" s="31"/>
      <c r="GKU5" s="31"/>
      <c r="GKV5" s="31"/>
      <c r="GKW5" s="31"/>
      <c r="GKX5" s="31"/>
      <c r="GKY5" s="31"/>
      <c r="GKZ5" s="31"/>
      <c r="GLA5" s="31"/>
      <c r="GLB5" s="31"/>
      <c r="GLC5" s="31"/>
      <c r="GLD5" s="31"/>
      <c r="GLE5" s="31"/>
      <c r="GLF5" s="31"/>
      <c r="GLG5" s="31"/>
      <c r="GLH5" s="31"/>
      <c r="GLI5" s="31"/>
      <c r="GLJ5" s="31"/>
      <c r="GLK5" s="31"/>
      <c r="GLL5" s="31"/>
      <c r="GLM5" s="31"/>
      <c r="GLN5" s="31"/>
      <c r="GLO5" s="31"/>
      <c r="GLP5" s="31"/>
      <c r="GLQ5" s="31"/>
      <c r="GLR5" s="31"/>
      <c r="GLS5" s="31"/>
      <c r="GLT5" s="31"/>
      <c r="GLU5" s="31"/>
      <c r="GLV5" s="31"/>
      <c r="GLW5" s="31"/>
      <c r="GLX5" s="31"/>
      <c r="GLY5" s="31"/>
      <c r="GLZ5" s="31"/>
      <c r="GMA5" s="31"/>
      <c r="GMB5" s="31"/>
      <c r="GMC5" s="31"/>
      <c r="GMD5" s="31"/>
      <c r="GME5" s="31"/>
      <c r="GMF5" s="31"/>
      <c r="GMG5" s="31"/>
      <c r="GMH5" s="31"/>
      <c r="GMI5" s="31"/>
      <c r="GMJ5" s="31"/>
      <c r="GMK5" s="31"/>
      <c r="GML5" s="31"/>
      <c r="GMM5" s="31"/>
      <c r="GMN5" s="31"/>
      <c r="GMO5" s="31"/>
      <c r="GMP5" s="31"/>
      <c r="GMQ5" s="31"/>
      <c r="GMR5" s="31"/>
      <c r="GMS5" s="31"/>
      <c r="GMT5" s="31"/>
      <c r="GMU5" s="31"/>
      <c r="GMV5" s="31"/>
      <c r="GMW5" s="31"/>
      <c r="GMX5" s="31"/>
      <c r="GMY5" s="31"/>
      <c r="GMZ5" s="31"/>
      <c r="GNA5" s="31"/>
      <c r="GNB5" s="31"/>
      <c r="GNC5" s="31"/>
      <c r="GND5" s="31"/>
      <c r="GNE5" s="31"/>
      <c r="GNF5" s="31"/>
      <c r="GNG5" s="31"/>
      <c r="GNH5" s="31"/>
      <c r="GNI5" s="31"/>
      <c r="GNJ5" s="31"/>
      <c r="GNK5" s="31"/>
      <c r="GNL5" s="31"/>
      <c r="GNM5" s="31"/>
      <c r="GNN5" s="31"/>
      <c r="GNO5" s="31"/>
      <c r="GNP5" s="31"/>
      <c r="GNQ5" s="31"/>
      <c r="GNR5" s="31"/>
      <c r="GNS5" s="31"/>
      <c r="GNT5" s="31"/>
      <c r="GNU5" s="31"/>
      <c r="GNV5" s="31"/>
      <c r="GNW5" s="31"/>
      <c r="GNX5" s="31"/>
      <c r="GNY5" s="31"/>
      <c r="GNZ5" s="31"/>
      <c r="GOA5" s="31"/>
      <c r="GOB5" s="31"/>
      <c r="GOC5" s="31"/>
      <c r="GOD5" s="31"/>
      <c r="GOE5" s="31"/>
      <c r="GOF5" s="31"/>
      <c r="GOG5" s="31"/>
      <c r="GOH5" s="31"/>
      <c r="GOI5" s="31"/>
      <c r="GOJ5" s="31"/>
      <c r="GOK5" s="31"/>
      <c r="GOL5" s="31"/>
      <c r="GOM5" s="31"/>
      <c r="GON5" s="31"/>
      <c r="GOO5" s="31"/>
      <c r="GOP5" s="31"/>
      <c r="GOQ5" s="31"/>
      <c r="GOR5" s="31"/>
      <c r="GOS5" s="31"/>
      <c r="GOT5" s="31"/>
      <c r="GOU5" s="31"/>
      <c r="GOV5" s="31"/>
      <c r="GOW5" s="31"/>
      <c r="GOX5" s="31"/>
      <c r="GOY5" s="31"/>
      <c r="GOZ5" s="31"/>
      <c r="GPA5" s="31"/>
      <c r="GPB5" s="31"/>
      <c r="GPC5" s="31"/>
      <c r="GPD5" s="31"/>
      <c r="GPE5" s="31"/>
      <c r="GPF5" s="31"/>
      <c r="GPG5" s="31"/>
      <c r="GPH5" s="31"/>
      <c r="GPI5" s="31"/>
      <c r="GPJ5" s="31"/>
      <c r="GPK5" s="31"/>
      <c r="GPL5" s="31"/>
      <c r="GPM5" s="31"/>
      <c r="GPN5" s="31"/>
      <c r="GPO5" s="31"/>
      <c r="GPP5" s="31"/>
      <c r="GPQ5" s="31"/>
      <c r="GPR5" s="31"/>
      <c r="GPS5" s="31"/>
      <c r="GPT5" s="31"/>
      <c r="GPU5" s="31"/>
      <c r="GPV5" s="31"/>
      <c r="GPW5" s="31"/>
      <c r="GPX5" s="31"/>
      <c r="GPY5" s="31"/>
      <c r="GPZ5" s="31"/>
      <c r="GQA5" s="31"/>
      <c r="GQB5" s="31"/>
      <c r="GQC5" s="31"/>
      <c r="GQD5" s="31"/>
      <c r="GQE5" s="31"/>
      <c r="GQF5" s="31"/>
      <c r="GQG5" s="31"/>
      <c r="GQH5" s="31"/>
      <c r="GQI5" s="31"/>
      <c r="GQJ5" s="31"/>
      <c r="GQK5" s="31"/>
      <c r="GQL5" s="31"/>
      <c r="GQM5" s="31"/>
      <c r="GQN5" s="31"/>
      <c r="GQO5" s="31"/>
      <c r="GQP5" s="31"/>
      <c r="GQQ5" s="31"/>
      <c r="GQR5" s="31"/>
      <c r="GQS5" s="31"/>
      <c r="GQT5" s="31"/>
      <c r="GQU5" s="31"/>
      <c r="GQV5" s="31"/>
      <c r="GQW5" s="31"/>
      <c r="GQX5" s="31"/>
      <c r="GQY5" s="31"/>
      <c r="GQZ5" s="31"/>
      <c r="GRA5" s="31"/>
      <c r="GRB5" s="31"/>
      <c r="GRC5" s="31"/>
      <c r="GRD5" s="31"/>
      <c r="GRE5" s="31"/>
      <c r="GRF5" s="31"/>
      <c r="GRG5" s="31"/>
      <c r="GRH5" s="31"/>
      <c r="GRI5" s="31"/>
      <c r="GRJ5" s="31"/>
      <c r="GRK5" s="31"/>
      <c r="GRL5" s="31"/>
      <c r="GRM5" s="31"/>
      <c r="GRN5" s="31"/>
      <c r="GRO5" s="31"/>
      <c r="GRP5" s="31"/>
      <c r="GRQ5" s="31"/>
      <c r="GRR5" s="31"/>
      <c r="GRS5" s="31"/>
      <c r="GRT5" s="31"/>
      <c r="GRU5" s="31"/>
      <c r="GRV5" s="31"/>
      <c r="GRW5" s="31"/>
      <c r="GRX5" s="31"/>
      <c r="GRY5" s="31"/>
      <c r="GRZ5" s="31"/>
      <c r="GSA5" s="31"/>
      <c r="GSB5" s="31"/>
      <c r="GSC5" s="31"/>
      <c r="GSD5" s="31"/>
      <c r="GSE5" s="31"/>
      <c r="GSF5" s="31"/>
      <c r="GSG5" s="31"/>
      <c r="GSH5" s="31"/>
      <c r="GSI5" s="31"/>
      <c r="GSJ5" s="31"/>
      <c r="GSK5" s="31"/>
      <c r="GSL5" s="31"/>
      <c r="GSM5" s="31"/>
      <c r="GSN5" s="31"/>
      <c r="GSO5" s="31"/>
      <c r="GSP5" s="31"/>
      <c r="GSQ5" s="31"/>
      <c r="GSR5" s="31"/>
      <c r="GSS5" s="31"/>
      <c r="GST5" s="31"/>
      <c r="GSU5" s="31"/>
      <c r="GSV5" s="31"/>
      <c r="GSW5" s="31"/>
      <c r="GSX5" s="31"/>
      <c r="GSY5" s="31"/>
      <c r="GSZ5" s="31"/>
      <c r="GTA5" s="31"/>
      <c r="GTB5" s="31"/>
      <c r="GTC5" s="31"/>
      <c r="GTD5" s="31"/>
      <c r="GTE5" s="31"/>
      <c r="GTF5" s="31"/>
      <c r="GTG5" s="31"/>
      <c r="GTH5" s="31"/>
      <c r="GTI5" s="31"/>
      <c r="GTJ5" s="31"/>
      <c r="GTK5" s="31"/>
      <c r="GTL5" s="31"/>
      <c r="GTM5" s="31"/>
      <c r="GTN5" s="31"/>
      <c r="GTO5" s="31"/>
      <c r="GTP5" s="31"/>
      <c r="GTQ5" s="31"/>
      <c r="GTR5" s="31"/>
      <c r="GTS5" s="31"/>
      <c r="GTT5" s="31"/>
      <c r="GTU5" s="31"/>
      <c r="GTV5" s="31"/>
      <c r="GTW5" s="31"/>
      <c r="GTX5" s="31"/>
      <c r="GTY5" s="31"/>
      <c r="GTZ5" s="31"/>
      <c r="GUA5" s="31"/>
      <c r="GUB5" s="31"/>
      <c r="GUC5" s="31"/>
      <c r="GUD5" s="31"/>
      <c r="GUE5" s="31"/>
      <c r="GUF5" s="31"/>
      <c r="GUG5" s="31"/>
      <c r="GUH5" s="31"/>
      <c r="GUI5" s="31"/>
      <c r="GUJ5" s="31"/>
      <c r="GUK5" s="31"/>
      <c r="GUL5" s="31"/>
      <c r="GUM5" s="31"/>
      <c r="GUN5" s="31"/>
      <c r="GUO5" s="31"/>
      <c r="GUP5" s="31"/>
      <c r="GUQ5" s="31"/>
      <c r="GUR5" s="31"/>
      <c r="GUS5" s="31"/>
      <c r="GUT5" s="31"/>
      <c r="GUU5" s="31"/>
      <c r="GUV5" s="31"/>
      <c r="GUW5" s="31"/>
      <c r="GUX5" s="31"/>
      <c r="GUY5" s="31"/>
      <c r="GUZ5" s="31"/>
      <c r="GVA5" s="31"/>
      <c r="GVB5" s="31"/>
      <c r="GVC5" s="31"/>
      <c r="GVD5" s="31"/>
      <c r="GVE5" s="31"/>
      <c r="GVF5" s="31"/>
      <c r="GVG5" s="31"/>
      <c r="GVH5" s="31"/>
      <c r="GVI5" s="31"/>
      <c r="GVJ5" s="31"/>
      <c r="GVK5" s="31"/>
      <c r="GVL5" s="31"/>
      <c r="GVM5" s="31"/>
      <c r="GVN5" s="31"/>
      <c r="GVO5" s="31"/>
      <c r="GVP5" s="31"/>
      <c r="GVQ5" s="31"/>
      <c r="GVR5" s="31"/>
      <c r="GVS5" s="31"/>
      <c r="GVT5" s="31"/>
      <c r="GVU5" s="31"/>
      <c r="GVV5" s="31"/>
      <c r="GVW5" s="31"/>
      <c r="GVX5" s="31"/>
      <c r="GVY5" s="31"/>
      <c r="GVZ5" s="31"/>
      <c r="GWA5" s="31"/>
      <c r="GWB5" s="31"/>
      <c r="GWC5" s="31"/>
      <c r="GWD5" s="31"/>
      <c r="GWE5" s="31"/>
      <c r="GWF5" s="31"/>
      <c r="GWG5" s="31"/>
      <c r="GWH5" s="31"/>
      <c r="GWI5" s="31"/>
      <c r="GWJ5" s="31"/>
      <c r="GWK5" s="31"/>
      <c r="GWL5" s="31"/>
      <c r="GWM5" s="31"/>
      <c r="GWN5" s="31"/>
      <c r="GWO5" s="31"/>
      <c r="GWP5" s="31"/>
      <c r="GWQ5" s="31"/>
      <c r="GWR5" s="31"/>
      <c r="GWS5" s="31"/>
      <c r="GWT5" s="31"/>
      <c r="GWU5" s="31"/>
      <c r="GWV5" s="31"/>
      <c r="GWW5" s="31"/>
      <c r="GWX5" s="31"/>
      <c r="GWY5" s="31"/>
      <c r="GWZ5" s="31"/>
      <c r="GXA5" s="31"/>
      <c r="GXB5" s="31"/>
      <c r="GXC5" s="31"/>
      <c r="GXD5" s="31"/>
      <c r="GXE5" s="31"/>
      <c r="GXF5" s="31"/>
      <c r="GXG5" s="31"/>
      <c r="GXH5" s="31"/>
      <c r="GXI5" s="31"/>
      <c r="GXJ5" s="31"/>
      <c r="GXK5" s="31"/>
      <c r="GXL5" s="31"/>
      <c r="GXM5" s="31"/>
      <c r="GXN5" s="31"/>
      <c r="GXO5" s="31"/>
      <c r="GXP5" s="31"/>
      <c r="GXQ5" s="31"/>
      <c r="GXR5" s="31"/>
      <c r="GXS5" s="31"/>
      <c r="GXT5" s="31"/>
      <c r="GXU5" s="31"/>
      <c r="GXV5" s="31"/>
      <c r="GXW5" s="31"/>
      <c r="GXX5" s="31"/>
      <c r="GXY5" s="31"/>
      <c r="GXZ5" s="31"/>
      <c r="GYA5" s="31"/>
      <c r="GYB5" s="31"/>
      <c r="GYC5" s="31"/>
      <c r="GYD5" s="31"/>
      <c r="GYE5" s="31"/>
      <c r="GYF5" s="31"/>
      <c r="GYG5" s="31"/>
      <c r="GYH5" s="31"/>
      <c r="GYI5" s="31"/>
      <c r="GYJ5" s="31"/>
      <c r="GYK5" s="31"/>
      <c r="GYL5" s="31"/>
      <c r="GYM5" s="31"/>
      <c r="GYN5" s="31"/>
      <c r="GYO5" s="31"/>
      <c r="GYP5" s="31"/>
      <c r="GYQ5" s="31"/>
      <c r="GYR5" s="31"/>
      <c r="GYS5" s="31"/>
      <c r="GYT5" s="31"/>
      <c r="GYU5" s="31"/>
      <c r="GYV5" s="31"/>
      <c r="GYW5" s="31"/>
      <c r="GYX5" s="31"/>
      <c r="GYY5" s="31"/>
      <c r="GYZ5" s="31"/>
      <c r="GZA5" s="31"/>
      <c r="GZB5" s="31"/>
      <c r="GZC5" s="31"/>
      <c r="GZD5" s="31"/>
      <c r="GZE5" s="31"/>
      <c r="GZF5" s="31"/>
      <c r="GZG5" s="31"/>
      <c r="GZH5" s="31"/>
      <c r="GZI5" s="31"/>
      <c r="GZJ5" s="31"/>
      <c r="GZK5" s="31"/>
      <c r="GZL5" s="31"/>
      <c r="GZM5" s="31"/>
      <c r="GZN5" s="31"/>
      <c r="GZO5" s="31"/>
      <c r="GZP5" s="31"/>
      <c r="GZQ5" s="31"/>
      <c r="GZR5" s="31"/>
      <c r="GZS5" s="31"/>
      <c r="GZT5" s="31"/>
      <c r="GZU5" s="31"/>
      <c r="GZV5" s="31"/>
      <c r="GZW5" s="31"/>
      <c r="GZX5" s="31"/>
      <c r="GZY5" s="31"/>
      <c r="GZZ5" s="31"/>
      <c r="HAA5" s="31"/>
      <c r="HAB5" s="31"/>
      <c r="HAC5" s="31"/>
      <c r="HAD5" s="31"/>
      <c r="HAE5" s="31"/>
      <c r="HAF5" s="31"/>
      <c r="HAG5" s="31"/>
      <c r="HAH5" s="31"/>
      <c r="HAI5" s="31"/>
      <c r="HAJ5" s="31"/>
      <c r="HAK5" s="31"/>
      <c r="HAL5" s="31"/>
      <c r="HAM5" s="31"/>
      <c r="HAN5" s="31"/>
      <c r="HAO5" s="31"/>
      <c r="HAP5" s="31"/>
      <c r="HAQ5" s="31"/>
      <c r="HAR5" s="31"/>
      <c r="HAS5" s="31"/>
      <c r="HAT5" s="31"/>
      <c r="HAU5" s="31"/>
      <c r="HAV5" s="31"/>
      <c r="HAW5" s="31"/>
      <c r="HAX5" s="31"/>
      <c r="HAY5" s="31"/>
      <c r="HAZ5" s="31"/>
      <c r="HBA5" s="31"/>
      <c r="HBB5" s="31"/>
      <c r="HBC5" s="31"/>
      <c r="HBD5" s="31"/>
      <c r="HBE5" s="31"/>
      <c r="HBF5" s="31"/>
      <c r="HBG5" s="31"/>
      <c r="HBH5" s="31"/>
      <c r="HBI5" s="31"/>
      <c r="HBJ5" s="31"/>
      <c r="HBK5" s="31"/>
      <c r="HBL5" s="31"/>
      <c r="HBM5" s="31"/>
      <c r="HBN5" s="31"/>
      <c r="HBO5" s="31"/>
      <c r="HBP5" s="31"/>
      <c r="HBQ5" s="31"/>
      <c r="HBR5" s="31"/>
      <c r="HBS5" s="31"/>
      <c r="HBT5" s="31"/>
      <c r="HBU5" s="31"/>
      <c r="HBV5" s="31"/>
      <c r="HBW5" s="31"/>
      <c r="HBX5" s="31"/>
      <c r="HBY5" s="31"/>
      <c r="HBZ5" s="31"/>
      <c r="HCA5" s="31"/>
      <c r="HCB5" s="31"/>
      <c r="HCC5" s="31"/>
      <c r="HCD5" s="31"/>
      <c r="HCE5" s="31"/>
      <c r="HCF5" s="31"/>
      <c r="HCG5" s="31"/>
      <c r="HCH5" s="31"/>
      <c r="HCI5" s="31"/>
      <c r="HCJ5" s="31"/>
      <c r="HCK5" s="31"/>
      <c r="HCL5" s="31"/>
      <c r="HCM5" s="31"/>
      <c r="HCN5" s="31"/>
      <c r="HCO5" s="31"/>
      <c r="HCP5" s="31"/>
      <c r="HCQ5" s="31"/>
      <c r="HCR5" s="31"/>
      <c r="HCS5" s="31"/>
      <c r="HCT5" s="31"/>
      <c r="HCU5" s="31"/>
      <c r="HCV5" s="31"/>
      <c r="HCW5" s="31"/>
      <c r="HCX5" s="31"/>
      <c r="HCY5" s="31"/>
      <c r="HCZ5" s="31"/>
      <c r="HDA5" s="31"/>
      <c r="HDB5" s="31"/>
      <c r="HDC5" s="31"/>
      <c r="HDD5" s="31"/>
      <c r="HDE5" s="31"/>
      <c r="HDF5" s="31"/>
      <c r="HDG5" s="31"/>
      <c r="HDH5" s="31"/>
      <c r="HDI5" s="31"/>
      <c r="HDJ5" s="31"/>
      <c r="HDK5" s="31"/>
      <c r="HDL5" s="31"/>
      <c r="HDM5" s="31"/>
      <c r="HDN5" s="31"/>
      <c r="HDO5" s="31"/>
      <c r="HDP5" s="31"/>
      <c r="HDQ5" s="31"/>
      <c r="HDR5" s="31"/>
      <c r="HDS5" s="31"/>
      <c r="HDT5" s="31"/>
      <c r="HDU5" s="31"/>
      <c r="HDV5" s="31"/>
      <c r="HDW5" s="31"/>
      <c r="HDX5" s="31"/>
      <c r="HDY5" s="31"/>
      <c r="HDZ5" s="31"/>
      <c r="HEA5" s="31"/>
      <c r="HEB5" s="31"/>
      <c r="HEC5" s="31"/>
      <c r="HED5" s="31"/>
      <c r="HEE5" s="31"/>
      <c r="HEF5" s="31"/>
      <c r="HEG5" s="31"/>
      <c r="HEH5" s="31"/>
      <c r="HEI5" s="31"/>
      <c r="HEJ5" s="31"/>
      <c r="HEK5" s="31"/>
      <c r="HEL5" s="31"/>
      <c r="HEM5" s="31"/>
      <c r="HEN5" s="31"/>
      <c r="HEO5" s="31"/>
      <c r="HEP5" s="31"/>
      <c r="HEQ5" s="31"/>
      <c r="HER5" s="31"/>
      <c r="HES5" s="31"/>
      <c r="HET5" s="31"/>
      <c r="HEU5" s="31"/>
      <c r="HEV5" s="31"/>
      <c r="HEW5" s="31"/>
      <c r="HEX5" s="31"/>
      <c r="HEY5" s="31"/>
      <c r="HEZ5" s="31"/>
      <c r="HFA5" s="31"/>
      <c r="HFB5" s="31"/>
      <c r="HFC5" s="31"/>
      <c r="HFD5" s="31"/>
      <c r="HFE5" s="31"/>
      <c r="HFF5" s="31"/>
      <c r="HFG5" s="31"/>
      <c r="HFH5" s="31"/>
      <c r="HFI5" s="31"/>
      <c r="HFJ5" s="31"/>
      <c r="HFK5" s="31"/>
      <c r="HFL5" s="31"/>
      <c r="HFM5" s="31"/>
      <c r="HFN5" s="31"/>
      <c r="HFO5" s="31"/>
      <c r="HFP5" s="31"/>
      <c r="HFQ5" s="31"/>
      <c r="HFR5" s="31"/>
      <c r="HFS5" s="31"/>
      <c r="HFT5" s="31"/>
      <c r="HFU5" s="31"/>
      <c r="HFV5" s="31"/>
      <c r="HFW5" s="31"/>
      <c r="HFX5" s="31"/>
      <c r="HFY5" s="31"/>
      <c r="HFZ5" s="31"/>
      <c r="HGA5" s="31"/>
      <c r="HGB5" s="31"/>
      <c r="HGC5" s="31"/>
      <c r="HGD5" s="31"/>
      <c r="HGE5" s="31"/>
      <c r="HGF5" s="31"/>
      <c r="HGG5" s="31"/>
      <c r="HGH5" s="31"/>
      <c r="HGI5" s="31"/>
      <c r="HGJ5" s="31"/>
      <c r="HGK5" s="31"/>
      <c r="HGL5" s="31"/>
      <c r="HGM5" s="31"/>
      <c r="HGN5" s="31"/>
      <c r="HGO5" s="31"/>
      <c r="HGP5" s="31"/>
      <c r="HGQ5" s="31"/>
      <c r="HGR5" s="31"/>
      <c r="HGS5" s="31"/>
      <c r="HGT5" s="31"/>
      <c r="HGU5" s="31"/>
      <c r="HGV5" s="31"/>
      <c r="HGW5" s="31"/>
      <c r="HGX5" s="31"/>
      <c r="HGY5" s="31"/>
      <c r="HGZ5" s="31"/>
      <c r="HHA5" s="31"/>
      <c r="HHB5" s="31"/>
      <c r="HHC5" s="31"/>
      <c r="HHD5" s="31"/>
      <c r="HHE5" s="31"/>
      <c r="HHF5" s="31"/>
      <c r="HHG5" s="31"/>
      <c r="HHH5" s="31"/>
      <c r="HHI5" s="31"/>
      <c r="HHJ5" s="31"/>
      <c r="HHK5" s="31"/>
      <c r="HHL5" s="31"/>
      <c r="HHM5" s="31"/>
      <c r="HHN5" s="31"/>
      <c r="HHO5" s="31"/>
      <c r="HHP5" s="31"/>
      <c r="HHQ5" s="31"/>
      <c r="HHR5" s="31"/>
      <c r="HHS5" s="31"/>
      <c r="HHT5" s="31"/>
      <c r="HHU5" s="31"/>
      <c r="HHV5" s="31"/>
      <c r="HHW5" s="31"/>
      <c r="HHX5" s="31"/>
      <c r="HHY5" s="31"/>
      <c r="HHZ5" s="31"/>
      <c r="HIA5" s="31"/>
      <c r="HIB5" s="31"/>
      <c r="HIC5" s="31"/>
      <c r="HID5" s="31"/>
      <c r="HIE5" s="31"/>
      <c r="HIF5" s="31"/>
      <c r="HIG5" s="31"/>
      <c r="HIH5" s="31"/>
      <c r="HII5" s="31"/>
      <c r="HIJ5" s="31"/>
      <c r="HIK5" s="31"/>
      <c r="HIL5" s="31"/>
      <c r="HIM5" s="31"/>
      <c r="HIN5" s="31"/>
      <c r="HIO5" s="31"/>
      <c r="HIP5" s="31"/>
      <c r="HIQ5" s="31"/>
      <c r="HIR5" s="31"/>
      <c r="HIS5" s="31"/>
      <c r="HIT5" s="31"/>
      <c r="HIU5" s="31"/>
      <c r="HIV5" s="31"/>
      <c r="HIW5" s="31"/>
      <c r="HIX5" s="31"/>
      <c r="HIY5" s="31"/>
      <c r="HIZ5" s="31"/>
      <c r="HJA5" s="31"/>
      <c r="HJB5" s="31"/>
      <c r="HJC5" s="31"/>
      <c r="HJD5" s="31"/>
      <c r="HJE5" s="31"/>
      <c r="HJF5" s="31"/>
      <c r="HJG5" s="31"/>
      <c r="HJH5" s="31"/>
      <c r="HJI5" s="31"/>
      <c r="HJJ5" s="31"/>
      <c r="HJK5" s="31"/>
      <c r="HJL5" s="31"/>
      <c r="HJM5" s="31"/>
      <c r="HJN5" s="31"/>
      <c r="HJO5" s="31"/>
      <c r="HJP5" s="31"/>
      <c r="HJQ5" s="31"/>
      <c r="HJR5" s="31"/>
      <c r="HJS5" s="31"/>
      <c r="HJT5" s="31"/>
      <c r="HJU5" s="31"/>
      <c r="HJV5" s="31"/>
      <c r="HJW5" s="31"/>
      <c r="HJX5" s="31"/>
      <c r="HJY5" s="31"/>
      <c r="HJZ5" s="31"/>
      <c r="HKA5" s="31"/>
      <c r="HKB5" s="31"/>
      <c r="HKC5" s="31"/>
      <c r="HKD5" s="31"/>
      <c r="HKE5" s="31"/>
      <c r="HKF5" s="31"/>
      <c r="HKG5" s="31"/>
      <c r="HKH5" s="31"/>
      <c r="HKI5" s="31"/>
      <c r="HKJ5" s="31"/>
      <c r="HKK5" s="31"/>
      <c r="HKL5" s="31"/>
      <c r="HKM5" s="31"/>
      <c r="HKN5" s="31"/>
      <c r="HKO5" s="31"/>
      <c r="HKP5" s="31"/>
      <c r="HKQ5" s="31"/>
      <c r="HKR5" s="31"/>
      <c r="HKS5" s="31"/>
      <c r="HKT5" s="31"/>
      <c r="HKU5" s="31"/>
      <c r="HKV5" s="31"/>
      <c r="HKW5" s="31"/>
      <c r="HKX5" s="31"/>
      <c r="HKY5" s="31"/>
      <c r="HKZ5" s="31"/>
      <c r="HLA5" s="31"/>
      <c r="HLB5" s="31"/>
      <c r="HLC5" s="31"/>
      <c r="HLD5" s="31"/>
      <c r="HLE5" s="31"/>
      <c r="HLF5" s="31"/>
      <c r="HLG5" s="31"/>
      <c r="HLH5" s="31"/>
      <c r="HLI5" s="31"/>
      <c r="HLJ5" s="31"/>
      <c r="HLK5" s="31"/>
      <c r="HLL5" s="31"/>
      <c r="HLM5" s="31"/>
      <c r="HLN5" s="31"/>
      <c r="HLO5" s="31"/>
      <c r="HLP5" s="31"/>
      <c r="HLQ5" s="31"/>
      <c r="HLR5" s="31"/>
      <c r="HLS5" s="31"/>
      <c r="HLT5" s="31"/>
      <c r="HLU5" s="31"/>
      <c r="HLV5" s="31"/>
      <c r="HLW5" s="31"/>
      <c r="HLX5" s="31"/>
      <c r="HLY5" s="31"/>
      <c r="HLZ5" s="31"/>
      <c r="HMA5" s="31"/>
      <c r="HMB5" s="31"/>
      <c r="HMC5" s="31"/>
      <c r="HMD5" s="31"/>
      <c r="HME5" s="31"/>
      <c r="HMF5" s="31"/>
      <c r="HMG5" s="31"/>
      <c r="HMH5" s="31"/>
      <c r="HMI5" s="31"/>
      <c r="HMJ5" s="31"/>
      <c r="HMK5" s="31"/>
      <c r="HML5" s="31"/>
      <c r="HMM5" s="31"/>
      <c r="HMN5" s="31"/>
      <c r="HMO5" s="31"/>
      <c r="HMP5" s="31"/>
      <c r="HMQ5" s="31"/>
      <c r="HMR5" s="31"/>
      <c r="HMS5" s="31"/>
      <c r="HMT5" s="31"/>
      <c r="HMU5" s="31"/>
      <c r="HMV5" s="31"/>
      <c r="HMW5" s="31"/>
      <c r="HMX5" s="31"/>
      <c r="HMY5" s="31"/>
      <c r="HMZ5" s="31"/>
      <c r="HNA5" s="31"/>
      <c r="HNB5" s="31"/>
      <c r="HNC5" s="31"/>
      <c r="HND5" s="31"/>
      <c r="HNE5" s="31"/>
      <c r="HNF5" s="31"/>
      <c r="HNG5" s="31"/>
      <c r="HNH5" s="31"/>
      <c r="HNI5" s="31"/>
      <c r="HNJ5" s="31"/>
      <c r="HNK5" s="31"/>
      <c r="HNL5" s="31"/>
      <c r="HNM5" s="31"/>
      <c r="HNN5" s="31"/>
      <c r="HNO5" s="31"/>
      <c r="HNP5" s="31"/>
      <c r="HNQ5" s="31"/>
      <c r="HNR5" s="31"/>
      <c r="HNS5" s="31"/>
      <c r="HNT5" s="31"/>
      <c r="HNU5" s="31"/>
      <c r="HNV5" s="31"/>
      <c r="HNW5" s="31"/>
      <c r="HNX5" s="31"/>
      <c r="HNY5" s="31"/>
      <c r="HNZ5" s="31"/>
      <c r="HOA5" s="31"/>
      <c r="HOB5" s="31"/>
      <c r="HOC5" s="31"/>
      <c r="HOD5" s="31"/>
      <c r="HOE5" s="31"/>
      <c r="HOF5" s="31"/>
      <c r="HOG5" s="31"/>
      <c r="HOH5" s="31"/>
      <c r="HOI5" s="31"/>
      <c r="HOJ5" s="31"/>
      <c r="HOK5" s="31"/>
      <c r="HOL5" s="31"/>
      <c r="HOM5" s="31"/>
      <c r="HON5" s="31"/>
      <c r="HOO5" s="31"/>
      <c r="HOP5" s="31"/>
      <c r="HOQ5" s="31"/>
      <c r="HOR5" s="31"/>
      <c r="HOS5" s="31"/>
      <c r="HOT5" s="31"/>
      <c r="HOU5" s="31"/>
      <c r="HOV5" s="31"/>
      <c r="HOW5" s="31"/>
      <c r="HOX5" s="31"/>
      <c r="HOY5" s="31"/>
      <c r="HOZ5" s="31"/>
      <c r="HPA5" s="31"/>
      <c r="HPB5" s="31"/>
      <c r="HPC5" s="31"/>
      <c r="HPD5" s="31"/>
      <c r="HPE5" s="31"/>
      <c r="HPF5" s="31"/>
      <c r="HPG5" s="31"/>
      <c r="HPH5" s="31"/>
      <c r="HPI5" s="31"/>
      <c r="HPJ5" s="31"/>
      <c r="HPK5" s="31"/>
      <c r="HPL5" s="31"/>
      <c r="HPM5" s="31"/>
      <c r="HPN5" s="31"/>
      <c r="HPO5" s="31"/>
      <c r="HPP5" s="31"/>
      <c r="HPQ5" s="31"/>
      <c r="HPR5" s="31"/>
      <c r="HPS5" s="31"/>
      <c r="HPT5" s="31"/>
      <c r="HPU5" s="31"/>
      <c r="HPV5" s="31"/>
      <c r="HPW5" s="31"/>
      <c r="HPX5" s="31"/>
      <c r="HPY5" s="31"/>
      <c r="HPZ5" s="31"/>
      <c r="HQA5" s="31"/>
      <c r="HQB5" s="31"/>
      <c r="HQC5" s="31"/>
      <c r="HQD5" s="31"/>
      <c r="HQE5" s="31"/>
      <c r="HQF5" s="31"/>
      <c r="HQG5" s="31"/>
      <c r="HQH5" s="31"/>
      <c r="HQI5" s="31"/>
      <c r="HQJ5" s="31"/>
      <c r="HQK5" s="31"/>
      <c r="HQL5" s="31"/>
      <c r="HQM5" s="31"/>
      <c r="HQN5" s="31"/>
      <c r="HQO5" s="31"/>
      <c r="HQP5" s="31"/>
      <c r="HQQ5" s="31"/>
      <c r="HQR5" s="31"/>
      <c r="HQS5" s="31"/>
      <c r="HQT5" s="31"/>
      <c r="HQU5" s="31"/>
      <c r="HQV5" s="31"/>
      <c r="HQW5" s="31"/>
      <c r="HQX5" s="31"/>
      <c r="HQY5" s="31"/>
      <c r="HQZ5" s="31"/>
      <c r="HRA5" s="31"/>
      <c r="HRB5" s="31"/>
      <c r="HRC5" s="31"/>
      <c r="HRD5" s="31"/>
      <c r="HRE5" s="31"/>
      <c r="HRF5" s="31"/>
      <c r="HRG5" s="31"/>
      <c r="HRH5" s="31"/>
      <c r="HRI5" s="31"/>
      <c r="HRJ5" s="31"/>
      <c r="HRK5" s="31"/>
      <c r="HRL5" s="31"/>
      <c r="HRM5" s="31"/>
      <c r="HRN5" s="31"/>
      <c r="HRO5" s="31"/>
      <c r="HRP5" s="31"/>
      <c r="HRQ5" s="31"/>
      <c r="HRR5" s="31"/>
      <c r="HRS5" s="31"/>
      <c r="HRT5" s="31"/>
      <c r="HRU5" s="31"/>
      <c r="HRV5" s="31"/>
      <c r="HRW5" s="31"/>
      <c r="HRX5" s="31"/>
      <c r="HRY5" s="31"/>
      <c r="HRZ5" s="31"/>
      <c r="HSA5" s="31"/>
      <c r="HSB5" s="31"/>
      <c r="HSC5" s="31"/>
      <c r="HSD5" s="31"/>
      <c r="HSE5" s="31"/>
      <c r="HSF5" s="31"/>
      <c r="HSG5" s="31"/>
      <c r="HSH5" s="31"/>
      <c r="HSI5" s="31"/>
      <c r="HSJ5" s="31"/>
      <c r="HSK5" s="31"/>
      <c r="HSL5" s="31"/>
      <c r="HSM5" s="31"/>
      <c r="HSN5" s="31"/>
      <c r="HSO5" s="31"/>
      <c r="HSP5" s="31"/>
      <c r="HSQ5" s="31"/>
      <c r="HSR5" s="31"/>
      <c r="HSS5" s="31"/>
      <c r="HST5" s="31"/>
      <c r="HSU5" s="31"/>
      <c r="HSV5" s="31"/>
      <c r="HSW5" s="31"/>
      <c r="HSX5" s="31"/>
      <c r="HSY5" s="31"/>
      <c r="HSZ5" s="31"/>
      <c r="HTA5" s="31"/>
      <c r="HTB5" s="31"/>
      <c r="HTC5" s="31"/>
      <c r="HTD5" s="31"/>
      <c r="HTE5" s="31"/>
      <c r="HTF5" s="31"/>
      <c r="HTG5" s="31"/>
      <c r="HTH5" s="31"/>
      <c r="HTI5" s="31"/>
      <c r="HTJ5" s="31"/>
      <c r="HTK5" s="31"/>
      <c r="HTL5" s="31"/>
      <c r="HTM5" s="31"/>
      <c r="HTN5" s="31"/>
      <c r="HTO5" s="31"/>
      <c r="HTP5" s="31"/>
      <c r="HTQ5" s="31"/>
      <c r="HTR5" s="31"/>
      <c r="HTS5" s="31"/>
      <c r="HTT5" s="31"/>
      <c r="HTU5" s="31"/>
      <c r="HTV5" s="31"/>
      <c r="HTW5" s="31"/>
      <c r="HTX5" s="31"/>
      <c r="HTY5" s="31"/>
      <c r="HTZ5" s="31"/>
      <c r="HUA5" s="31"/>
      <c r="HUB5" s="31"/>
      <c r="HUC5" s="31"/>
      <c r="HUD5" s="31"/>
      <c r="HUE5" s="31"/>
      <c r="HUF5" s="31"/>
      <c r="HUG5" s="31"/>
      <c r="HUH5" s="31"/>
      <c r="HUI5" s="31"/>
      <c r="HUJ5" s="31"/>
      <c r="HUK5" s="31"/>
      <c r="HUL5" s="31"/>
      <c r="HUM5" s="31"/>
      <c r="HUN5" s="31"/>
      <c r="HUO5" s="31"/>
      <c r="HUP5" s="31"/>
      <c r="HUQ5" s="31"/>
      <c r="HUR5" s="31"/>
      <c r="HUS5" s="31"/>
      <c r="HUT5" s="31"/>
      <c r="HUU5" s="31"/>
      <c r="HUV5" s="31"/>
      <c r="HUW5" s="31"/>
      <c r="HUX5" s="31"/>
      <c r="HUY5" s="31"/>
      <c r="HUZ5" s="31"/>
      <c r="HVA5" s="31"/>
      <c r="HVB5" s="31"/>
      <c r="HVC5" s="31"/>
      <c r="HVD5" s="31"/>
      <c r="HVE5" s="31"/>
      <c r="HVF5" s="31"/>
      <c r="HVG5" s="31"/>
      <c r="HVH5" s="31"/>
      <c r="HVI5" s="31"/>
      <c r="HVJ5" s="31"/>
      <c r="HVK5" s="31"/>
      <c r="HVL5" s="31"/>
      <c r="HVM5" s="31"/>
      <c r="HVN5" s="31"/>
      <c r="HVO5" s="31"/>
      <c r="HVP5" s="31"/>
      <c r="HVQ5" s="31"/>
      <c r="HVR5" s="31"/>
      <c r="HVS5" s="31"/>
      <c r="HVT5" s="31"/>
      <c r="HVU5" s="31"/>
      <c r="HVV5" s="31"/>
      <c r="HVW5" s="31"/>
      <c r="HVX5" s="31"/>
      <c r="HVY5" s="31"/>
      <c r="HVZ5" s="31"/>
      <c r="HWA5" s="31"/>
      <c r="HWB5" s="31"/>
      <c r="HWC5" s="31"/>
      <c r="HWD5" s="31"/>
      <c r="HWE5" s="31"/>
      <c r="HWF5" s="31"/>
      <c r="HWG5" s="31"/>
      <c r="HWH5" s="31"/>
      <c r="HWI5" s="31"/>
      <c r="HWJ5" s="31"/>
      <c r="HWK5" s="31"/>
      <c r="HWL5" s="31"/>
      <c r="HWM5" s="31"/>
      <c r="HWN5" s="31"/>
      <c r="HWO5" s="31"/>
      <c r="HWP5" s="31"/>
      <c r="HWQ5" s="31"/>
      <c r="HWR5" s="31"/>
      <c r="HWS5" s="31"/>
      <c r="HWT5" s="31"/>
      <c r="HWU5" s="31"/>
      <c r="HWV5" s="31"/>
      <c r="HWW5" s="31"/>
      <c r="HWX5" s="31"/>
      <c r="HWY5" s="31"/>
      <c r="HWZ5" s="31"/>
      <c r="HXA5" s="31"/>
      <c r="HXB5" s="31"/>
      <c r="HXC5" s="31"/>
      <c r="HXD5" s="31"/>
      <c r="HXE5" s="31"/>
      <c r="HXF5" s="31"/>
      <c r="HXG5" s="31"/>
      <c r="HXH5" s="31"/>
      <c r="HXI5" s="31"/>
      <c r="HXJ5" s="31"/>
      <c r="HXK5" s="31"/>
      <c r="HXL5" s="31"/>
      <c r="HXM5" s="31"/>
      <c r="HXN5" s="31"/>
      <c r="HXO5" s="31"/>
      <c r="HXP5" s="31"/>
      <c r="HXQ5" s="31"/>
      <c r="HXR5" s="31"/>
      <c r="HXS5" s="31"/>
      <c r="HXT5" s="31"/>
      <c r="HXU5" s="31"/>
      <c r="HXV5" s="31"/>
      <c r="HXW5" s="31"/>
      <c r="HXX5" s="31"/>
      <c r="HXY5" s="31"/>
      <c r="HXZ5" s="31"/>
      <c r="HYA5" s="31"/>
      <c r="HYB5" s="31"/>
      <c r="HYC5" s="31"/>
      <c r="HYD5" s="31"/>
      <c r="HYE5" s="31"/>
      <c r="HYF5" s="31"/>
      <c r="HYG5" s="31"/>
      <c r="HYH5" s="31"/>
      <c r="HYI5" s="31"/>
      <c r="HYJ5" s="31"/>
      <c r="HYK5" s="31"/>
      <c r="HYL5" s="31"/>
      <c r="HYM5" s="31"/>
      <c r="HYN5" s="31"/>
      <c r="HYO5" s="31"/>
      <c r="HYP5" s="31"/>
      <c r="HYQ5" s="31"/>
      <c r="HYR5" s="31"/>
      <c r="HYS5" s="31"/>
      <c r="HYT5" s="31"/>
      <c r="HYU5" s="31"/>
      <c r="HYV5" s="31"/>
      <c r="HYW5" s="31"/>
      <c r="HYX5" s="31"/>
      <c r="HYY5" s="31"/>
      <c r="HYZ5" s="31"/>
      <c r="HZA5" s="31"/>
      <c r="HZB5" s="31"/>
      <c r="HZC5" s="31"/>
      <c r="HZD5" s="31"/>
      <c r="HZE5" s="31"/>
      <c r="HZF5" s="31"/>
      <c r="HZG5" s="31"/>
      <c r="HZH5" s="31"/>
      <c r="HZI5" s="31"/>
      <c r="HZJ5" s="31"/>
      <c r="HZK5" s="31"/>
      <c r="HZL5" s="31"/>
      <c r="HZM5" s="31"/>
      <c r="HZN5" s="31"/>
      <c r="HZO5" s="31"/>
      <c r="HZP5" s="31"/>
      <c r="HZQ5" s="31"/>
      <c r="HZR5" s="31"/>
      <c r="HZS5" s="31"/>
      <c r="HZT5" s="31"/>
      <c r="HZU5" s="31"/>
      <c r="HZV5" s="31"/>
      <c r="HZW5" s="31"/>
      <c r="HZX5" s="31"/>
      <c r="HZY5" s="31"/>
      <c r="HZZ5" s="31"/>
      <c r="IAA5" s="31"/>
      <c r="IAB5" s="31"/>
      <c r="IAC5" s="31"/>
      <c r="IAD5" s="31"/>
      <c r="IAE5" s="31"/>
      <c r="IAF5" s="31"/>
      <c r="IAG5" s="31"/>
      <c r="IAH5" s="31"/>
      <c r="IAI5" s="31"/>
      <c r="IAJ5" s="31"/>
      <c r="IAK5" s="31"/>
      <c r="IAL5" s="31"/>
      <c r="IAM5" s="31"/>
      <c r="IAN5" s="31"/>
      <c r="IAO5" s="31"/>
      <c r="IAP5" s="31"/>
      <c r="IAQ5" s="31"/>
      <c r="IAR5" s="31"/>
      <c r="IAS5" s="31"/>
      <c r="IAT5" s="31"/>
      <c r="IAU5" s="31"/>
      <c r="IAV5" s="31"/>
      <c r="IAW5" s="31"/>
      <c r="IAX5" s="31"/>
      <c r="IAY5" s="31"/>
      <c r="IAZ5" s="31"/>
      <c r="IBA5" s="31"/>
      <c r="IBB5" s="31"/>
      <c r="IBC5" s="31"/>
      <c r="IBD5" s="31"/>
      <c r="IBE5" s="31"/>
      <c r="IBF5" s="31"/>
      <c r="IBG5" s="31"/>
      <c r="IBH5" s="31"/>
      <c r="IBI5" s="31"/>
      <c r="IBJ5" s="31"/>
      <c r="IBK5" s="31"/>
      <c r="IBL5" s="31"/>
      <c r="IBM5" s="31"/>
      <c r="IBN5" s="31"/>
      <c r="IBO5" s="31"/>
      <c r="IBP5" s="31"/>
      <c r="IBQ5" s="31"/>
      <c r="IBR5" s="31"/>
      <c r="IBS5" s="31"/>
      <c r="IBT5" s="31"/>
      <c r="IBU5" s="31"/>
      <c r="IBV5" s="31"/>
      <c r="IBW5" s="31"/>
      <c r="IBX5" s="31"/>
      <c r="IBY5" s="31"/>
      <c r="IBZ5" s="31"/>
      <c r="ICA5" s="31"/>
      <c r="ICB5" s="31"/>
      <c r="ICC5" s="31"/>
      <c r="ICD5" s="31"/>
      <c r="ICE5" s="31"/>
      <c r="ICF5" s="31"/>
      <c r="ICG5" s="31"/>
      <c r="ICH5" s="31"/>
      <c r="ICI5" s="31"/>
      <c r="ICJ5" s="31"/>
      <c r="ICK5" s="31"/>
      <c r="ICL5" s="31"/>
      <c r="ICM5" s="31"/>
      <c r="ICN5" s="31"/>
      <c r="ICO5" s="31"/>
      <c r="ICP5" s="31"/>
      <c r="ICQ5" s="31"/>
      <c r="ICR5" s="31"/>
      <c r="ICS5" s="31"/>
      <c r="ICT5" s="31"/>
      <c r="ICU5" s="31"/>
      <c r="ICV5" s="31"/>
      <c r="ICW5" s="31"/>
      <c r="ICX5" s="31"/>
      <c r="ICY5" s="31"/>
      <c r="ICZ5" s="31"/>
      <c r="IDA5" s="31"/>
      <c r="IDB5" s="31"/>
      <c r="IDC5" s="31"/>
      <c r="IDD5" s="31"/>
      <c r="IDE5" s="31"/>
      <c r="IDF5" s="31"/>
      <c r="IDG5" s="31"/>
      <c r="IDH5" s="31"/>
      <c r="IDI5" s="31"/>
      <c r="IDJ5" s="31"/>
      <c r="IDK5" s="31"/>
      <c r="IDL5" s="31"/>
      <c r="IDM5" s="31"/>
      <c r="IDN5" s="31"/>
      <c r="IDO5" s="31"/>
      <c r="IDP5" s="31"/>
      <c r="IDQ5" s="31"/>
      <c r="IDR5" s="31"/>
      <c r="IDS5" s="31"/>
      <c r="IDT5" s="31"/>
      <c r="IDU5" s="31"/>
      <c r="IDV5" s="31"/>
      <c r="IDW5" s="31"/>
      <c r="IDX5" s="31"/>
      <c r="IDY5" s="31"/>
      <c r="IDZ5" s="31"/>
      <c r="IEA5" s="31"/>
      <c r="IEB5" s="31"/>
      <c r="IEC5" s="31"/>
      <c r="IED5" s="31"/>
      <c r="IEE5" s="31"/>
      <c r="IEF5" s="31"/>
      <c r="IEG5" s="31"/>
      <c r="IEH5" s="31"/>
      <c r="IEI5" s="31"/>
      <c r="IEJ5" s="31"/>
      <c r="IEK5" s="31"/>
      <c r="IEL5" s="31"/>
      <c r="IEM5" s="31"/>
      <c r="IEN5" s="31"/>
      <c r="IEO5" s="31"/>
      <c r="IEP5" s="31"/>
      <c r="IEQ5" s="31"/>
      <c r="IER5" s="31"/>
      <c r="IES5" s="31"/>
      <c r="IET5" s="31"/>
      <c r="IEU5" s="31"/>
      <c r="IEV5" s="31"/>
      <c r="IEW5" s="31"/>
      <c r="IEX5" s="31"/>
      <c r="IEY5" s="31"/>
      <c r="IEZ5" s="31"/>
      <c r="IFA5" s="31"/>
      <c r="IFB5" s="31"/>
      <c r="IFC5" s="31"/>
      <c r="IFD5" s="31"/>
      <c r="IFE5" s="31"/>
      <c r="IFF5" s="31"/>
      <c r="IFG5" s="31"/>
      <c r="IFH5" s="31"/>
      <c r="IFI5" s="31"/>
      <c r="IFJ5" s="31"/>
      <c r="IFK5" s="31"/>
      <c r="IFL5" s="31"/>
      <c r="IFM5" s="31"/>
      <c r="IFN5" s="31"/>
      <c r="IFO5" s="31"/>
      <c r="IFP5" s="31"/>
      <c r="IFQ5" s="31"/>
      <c r="IFR5" s="31"/>
      <c r="IFS5" s="31"/>
      <c r="IFT5" s="31"/>
      <c r="IFU5" s="31"/>
      <c r="IFV5" s="31"/>
      <c r="IFW5" s="31"/>
      <c r="IFX5" s="31"/>
      <c r="IFY5" s="31"/>
      <c r="IFZ5" s="31"/>
      <c r="IGA5" s="31"/>
      <c r="IGB5" s="31"/>
      <c r="IGC5" s="31"/>
      <c r="IGD5" s="31"/>
      <c r="IGE5" s="31"/>
      <c r="IGF5" s="31"/>
      <c r="IGG5" s="31"/>
      <c r="IGH5" s="31"/>
      <c r="IGI5" s="31"/>
      <c r="IGJ5" s="31"/>
      <c r="IGK5" s="31"/>
      <c r="IGL5" s="31"/>
      <c r="IGM5" s="31"/>
      <c r="IGN5" s="31"/>
      <c r="IGO5" s="31"/>
      <c r="IGP5" s="31"/>
      <c r="IGQ5" s="31"/>
      <c r="IGR5" s="31"/>
      <c r="IGS5" s="31"/>
      <c r="IGT5" s="31"/>
      <c r="IGU5" s="31"/>
      <c r="IGV5" s="31"/>
      <c r="IGW5" s="31"/>
      <c r="IGX5" s="31"/>
      <c r="IGY5" s="31"/>
      <c r="IGZ5" s="31"/>
      <c r="IHA5" s="31"/>
      <c r="IHB5" s="31"/>
      <c r="IHC5" s="31"/>
      <c r="IHD5" s="31"/>
      <c r="IHE5" s="31"/>
      <c r="IHF5" s="31"/>
      <c r="IHG5" s="31"/>
      <c r="IHH5" s="31"/>
      <c r="IHI5" s="31"/>
      <c r="IHJ5" s="31"/>
      <c r="IHK5" s="31"/>
      <c r="IHL5" s="31"/>
      <c r="IHM5" s="31"/>
      <c r="IHN5" s="31"/>
      <c r="IHO5" s="31"/>
      <c r="IHP5" s="31"/>
      <c r="IHQ5" s="31"/>
      <c r="IHR5" s="31"/>
      <c r="IHS5" s="31"/>
      <c r="IHT5" s="31"/>
      <c r="IHU5" s="31"/>
      <c r="IHV5" s="31"/>
      <c r="IHW5" s="31"/>
      <c r="IHX5" s="31"/>
      <c r="IHY5" s="31"/>
      <c r="IHZ5" s="31"/>
      <c r="IIA5" s="31"/>
      <c r="IIB5" s="31"/>
      <c r="IIC5" s="31"/>
      <c r="IID5" s="31"/>
      <c r="IIE5" s="31"/>
      <c r="IIF5" s="31"/>
      <c r="IIG5" s="31"/>
      <c r="IIH5" s="31"/>
      <c r="III5" s="31"/>
      <c r="IIJ5" s="31"/>
      <c r="IIK5" s="31"/>
      <c r="IIL5" s="31"/>
      <c r="IIM5" s="31"/>
      <c r="IIN5" s="31"/>
      <c r="IIO5" s="31"/>
      <c r="IIP5" s="31"/>
      <c r="IIQ5" s="31"/>
      <c r="IIR5" s="31"/>
      <c r="IIS5" s="31"/>
      <c r="IIT5" s="31"/>
      <c r="IIU5" s="31"/>
      <c r="IIV5" s="31"/>
      <c r="IIW5" s="31"/>
      <c r="IIX5" s="31"/>
      <c r="IIY5" s="31"/>
      <c r="IIZ5" s="31"/>
      <c r="IJA5" s="31"/>
      <c r="IJB5" s="31"/>
      <c r="IJC5" s="31"/>
      <c r="IJD5" s="31"/>
      <c r="IJE5" s="31"/>
      <c r="IJF5" s="31"/>
      <c r="IJG5" s="31"/>
      <c r="IJH5" s="31"/>
      <c r="IJI5" s="31"/>
      <c r="IJJ5" s="31"/>
      <c r="IJK5" s="31"/>
      <c r="IJL5" s="31"/>
      <c r="IJM5" s="31"/>
      <c r="IJN5" s="31"/>
      <c r="IJO5" s="31"/>
      <c r="IJP5" s="31"/>
      <c r="IJQ5" s="31"/>
      <c r="IJR5" s="31"/>
      <c r="IJS5" s="31"/>
      <c r="IJT5" s="31"/>
      <c r="IJU5" s="31"/>
      <c r="IJV5" s="31"/>
      <c r="IJW5" s="31"/>
      <c r="IJX5" s="31"/>
      <c r="IJY5" s="31"/>
      <c r="IJZ5" s="31"/>
      <c r="IKA5" s="31"/>
      <c r="IKB5" s="31"/>
      <c r="IKC5" s="31"/>
      <c r="IKD5" s="31"/>
      <c r="IKE5" s="31"/>
      <c r="IKF5" s="31"/>
      <c r="IKG5" s="31"/>
      <c r="IKH5" s="31"/>
      <c r="IKI5" s="31"/>
      <c r="IKJ5" s="31"/>
      <c r="IKK5" s="31"/>
      <c r="IKL5" s="31"/>
      <c r="IKM5" s="31"/>
      <c r="IKN5" s="31"/>
      <c r="IKO5" s="31"/>
      <c r="IKP5" s="31"/>
      <c r="IKQ5" s="31"/>
      <c r="IKR5" s="31"/>
      <c r="IKS5" s="31"/>
      <c r="IKT5" s="31"/>
      <c r="IKU5" s="31"/>
      <c r="IKV5" s="31"/>
      <c r="IKW5" s="31"/>
      <c r="IKX5" s="31"/>
      <c r="IKY5" s="31"/>
      <c r="IKZ5" s="31"/>
      <c r="ILA5" s="31"/>
      <c r="ILB5" s="31"/>
      <c r="ILC5" s="31"/>
      <c r="ILD5" s="31"/>
      <c r="ILE5" s="31"/>
      <c r="ILF5" s="31"/>
      <c r="ILG5" s="31"/>
      <c r="ILH5" s="31"/>
      <c r="ILI5" s="31"/>
      <c r="ILJ5" s="31"/>
      <c r="ILK5" s="31"/>
      <c r="ILL5" s="31"/>
      <c r="ILM5" s="31"/>
      <c r="ILN5" s="31"/>
      <c r="ILO5" s="31"/>
      <c r="ILP5" s="31"/>
      <c r="ILQ5" s="31"/>
      <c r="ILR5" s="31"/>
      <c r="ILS5" s="31"/>
      <c r="ILT5" s="31"/>
      <c r="ILU5" s="31"/>
      <c r="ILV5" s="31"/>
      <c r="ILW5" s="31"/>
      <c r="ILX5" s="31"/>
      <c r="ILY5" s="31"/>
      <c r="ILZ5" s="31"/>
      <c r="IMA5" s="31"/>
      <c r="IMB5" s="31"/>
      <c r="IMC5" s="31"/>
      <c r="IMD5" s="31"/>
      <c r="IME5" s="31"/>
      <c r="IMF5" s="31"/>
      <c r="IMG5" s="31"/>
      <c r="IMH5" s="31"/>
      <c r="IMI5" s="31"/>
      <c r="IMJ5" s="31"/>
      <c r="IMK5" s="31"/>
      <c r="IML5" s="31"/>
      <c r="IMM5" s="31"/>
      <c r="IMN5" s="31"/>
      <c r="IMO5" s="31"/>
      <c r="IMP5" s="31"/>
      <c r="IMQ5" s="31"/>
      <c r="IMR5" s="31"/>
      <c r="IMS5" s="31"/>
      <c r="IMT5" s="31"/>
      <c r="IMU5" s="31"/>
      <c r="IMV5" s="31"/>
      <c r="IMW5" s="31"/>
      <c r="IMX5" s="31"/>
      <c r="IMY5" s="31"/>
      <c r="IMZ5" s="31"/>
      <c r="INA5" s="31"/>
      <c r="INB5" s="31"/>
      <c r="INC5" s="31"/>
      <c r="IND5" s="31"/>
      <c r="INE5" s="31"/>
      <c r="INF5" s="31"/>
      <c r="ING5" s="31"/>
      <c r="INH5" s="31"/>
      <c r="INI5" s="31"/>
      <c r="INJ5" s="31"/>
      <c r="INK5" s="31"/>
      <c r="INL5" s="31"/>
      <c r="INM5" s="31"/>
      <c r="INN5" s="31"/>
      <c r="INO5" s="31"/>
      <c r="INP5" s="31"/>
      <c r="INQ5" s="31"/>
      <c r="INR5" s="31"/>
      <c r="INS5" s="31"/>
      <c r="INT5" s="31"/>
      <c r="INU5" s="31"/>
      <c r="INV5" s="31"/>
      <c r="INW5" s="31"/>
      <c r="INX5" s="31"/>
      <c r="INY5" s="31"/>
      <c r="INZ5" s="31"/>
      <c r="IOA5" s="31"/>
      <c r="IOB5" s="31"/>
      <c r="IOC5" s="31"/>
      <c r="IOD5" s="31"/>
      <c r="IOE5" s="31"/>
      <c r="IOF5" s="31"/>
      <c r="IOG5" s="31"/>
      <c r="IOH5" s="31"/>
      <c r="IOI5" s="31"/>
      <c r="IOJ5" s="31"/>
      <c r="IOK5" s="31"/>
      <c r="IOL5" s="31"/>
      <c r="IOM5" s="31"/>
      <c r="ION5" s="31"/>
      <c r="IOO5" s="31"/>
      <c r="IOP5" s="31"/>
      <c r="IOQ5" s="31"/>
      <c r="IOR5" s="31"/>
      <c r="IOS5" s="31"/>
      <c r="IOT5" s="31"/>
      <c r="IOU5" s="31"/>
      <c r="IOV5" s="31"/>
      <c r="IOW5" s="31"/>
      <c r="IOX5" s="31"/>
      <c r="IOY5" s="31"/>
      <c r="IOZ5" s="31"/>
      <c r="IPA5" s="31"/>
      <c r="IPB5" s="31"/>
      <c r="IPC5" s="31"/>
      <c r="IPD5" s="31"/>
      <c r="IPE5" s="31"/>
      <c r="IPF5" s="31"/>
      <c r="IPG5" s="31"/>
      <c r="IPH5" s="31"/>
      <c r="IPI5" s="31"/>
      <c r="IPJ5" s="31"/>
      <c r="IPK5" s="31"/>
      <c r="IPL5" s="31"/>
      <c r="IPM5" s="31"/>
      <c r="IPN5" s="31"/>
      <c r="IPO5" s="31"/>
      <c r="IPP5" s="31"/>
      <c r="IPQ5" s="31"/>
      <c r="IPR5" s="31"/>
      <c r="IPS5" s="31"/>
      <c r="IPT5" s="31"/>
      <c r="IPU5" s="31"/>
      <c r="IPV5" s="31"/>
      <c r="IPW5" s="31"/>
      <c r="IPX5" s="31"/>
      <c r="IPY5" s="31"/>
      <c r="IPZ5" s="31"/>
      <c r="IQA5" s="31"/>
      <c r="IQB5" s="31"/>
      <c r="IQC5" s="31"/>
      <c r="IQD5" s="31"/>
      <c r="IQE5" s="31"/>
      <c r="IQF5" s="31"/>
      <c r="IQG5" s="31"/>
      <c r="IQH5" s="31"/>
      <c r="IQI5" s="31"/>
      <c r="IQJ5" s="31"/>
      <c r="IQK5" s="31"/>
      <c r="IQL5" s="31"/>
      <c r="IQM5" s="31"/>
      <c r="IQN5" s="31"/>
      <c r="IQO5" s="31"/>
      <c r="IQP5" s="31"/>
      <c r="IQQ5" s="31"/>
      <c r="IQR5" s="31"/>
      <c r="IQS5" s="31"/>
      <c r="IQT5" s="31"/>
      <c r="IQU5" s="31"/>
      <c r="IQV5" s="31"/>
      <c r="IQW5" s="31"/>
      <c r="IQX5" s="31"/>
      <c r="IQY5" s="31"/>
      <c r="IQZ5" s="31"/>
      <c r="IRA5" s="31"/>
      <c r="IRB5" s="31"/>
      <c r="IRC5" s="31"/>
      <c r="IRD5" s="31"/>
      <c r="IRE5" s="31"/>
      <c r="IRF5" s="31"/>
      <c r="IRG5" s="31"/>
      <c r="IRH5" s="31"/>
      <c r="IRI5" s="31"/>
      <c r="IRJ5" s="31"/>
      <c r="IRK5" s="31"/>
      <c r="IRL5" s="31"/>
      <c r="IRM5" s="31"/>
      <c r="IRN5" s="31"/>
      <c r="IRO5" s="31"/>
      <c r="IRP5" s="31"/>
      <c r="IRQ5" s="31"/>
      <c r="IRR5" s="31"/>
      <c r="IRS5" s="31"/>
      <c r="IRT5" s="31"/>
      <c r="IRU5" s="31"/>
      <c r="IRV5" s="31"/>
      <c r="IRW5" s="31"/>
      <c r="IRX5" s="31"/>
      <c r="IRY5" s="31"/>
      <c r="IRZ5" s="31"/>
      <c r="ISA5" s="31"/>
      <c r="ISB5" s="31"/>
      <c r="ISC5" s="31"/>
      <c r="ISD5" s="31"/>
      <c r="ISE5" s="31"/>
      <c r="ISF5" s="31"/>
      <c r="ISG5" s="31"/>
      <c r="ISH5" s="31"/>
      <c r="ISI5" s="31"/>
      <c r="ISJ5" s="31"/>
      <c r="ISK5" s="31"/>
      <c r="ISL5" s="31"/>
      <c r="ISM5" s="31"/>
      <c r="ISN5" s="31"/>
      <c r="ISO5" s="31"/>
      <c r="ISP5" s="31"/>
      <c r="ISQ5" s="31"/>
      <c r="ISR5" s="31"/>
      <c r="ISS5" s="31"/>
      <c r="IST5" s="31"/>
      <c r="ISU5" s="31"/>
      <c r="ISV5" s="31"/>
      <c r="ISW5" s="31"/>
      <c r="ISX5" s="31"/>
      <c r="ISY5" s="31"/>
      <c r="ISZ5" s="31"/>
      <c r="ITA5" s="31"/>
      <c r="ITB5" s="31"/>
      <c r="ITC5" s="31"/>
      <c r="ITD5" s="31"/>
      <c r="ITE5" s="31"/>
      <c r="ITF5" s="31"/>
      <c r="ITG5" s="31"/>
      <c r="ITH5" s="31"/>
      <c r="ITI5" s="31"/>
      <c r="ITJ5" s="31"/>
      <c r="ITK5" s="31"/>
      <c r="ITL5" s="31"/>
      <c r="ITM5" s="31"/>
      <c r="ITN5" s="31"/>
      <c r="ITO5" s="31"/>
      <c r="ITP5" s="31"/>
      <c r="ITQ5" s="31"/>
      <c r="ITR5" s="31"/>
      <c r="ITS5" s="31"/>
      <c r="ITT5" s="31"/>
      <c r="ITU5" s="31"/>
      <c r="ITV5" s="31"/>
      <c r="ITW5" s="31"/>
      <c r="ITX5" s="31"/>
      <c r="ITY5" s="31"/>
      <c r="ITZ5" s="31"/>
      <c r="IUA5" s="31"/>
      <c r="IUB5" s="31"/>
      <c r="IUC5" s="31"/>
      <c r="IUD5" s="31"/>
      <c r="IUE5" s="31"/>
      <c r="IUF5" s="31"/>
      <c r="IUG5" s="31"/>
      <c r="IUH5" s="31"/>
      <c r="IUI5" s="31"/>
      <c r="IUJ5" s="31"/>
      <c r="IUK5" s="31"/>
      <c r="IUL5" s="31"/>
      <c r="IUM5" s="31"/>
      <c r="IUN5" s="31"/>
      <c r="IUO5" s="31"/>
      <c r="IUP5" s="31"/>
      <c r="IUQ5" s="31"/>
      <c r="IUR5" s="31"/>
      <c r="IUS5" s="31"/>
      <c r="IUT5" s="31"/>
      <c r="IUU5" s="31"/>
      <c r="IUV5" s="31"/>
      <c r="IUW5" s="31"/>
      <c r="IUX5" s="31"/>
      <c r="IUY5" s="31"/>
      <c r="IUZ5" s="31"/>
      <c r="IVA5" s="31"/>
      <c r="IVB5" s="31"/>
      <c r="IVC5" s="31"/>
      <c r="IVD5" s="31"/>
      <c r="IVE5" s="31"/>
      <c r="IVF5" s="31"/>
      <c r="IVG5" s="31"/>
      <c r="IVH5" s="31"/>
      <c r="IVI5" s="31"/>
      <c r="IVJ5" s="31"/>
      <c r="IVK5" s="31"/>
      <c r="IVL5" s="31"/>
      <c r="IVM5" s="31"/>
      <c r="IVN5" s="31"/>
      <c r="IVO5" s="31"/>
      <c r="IVP5" s="31"/>
      <c r="IVQ5" s="31"/>
      <c r="IVR5" s="31"/>
      <c r="IVS5" s="31"/>
      <c r="IVT5" s="31"/>
      <c r="IVU5" s="31"/>
      <c r="IVV5" s="31"/>
      <c r="IVW5" s="31"/>
      <c r="IVX5" s="31"/>
      <c r="IVY5" s="31"/>
      <c r="IVZ5" s="31"/>
      <c r="IWA5" s="31"/>
      <c r="IWB5" s="31"/>
      <c r="IWC5" s="31"/>
      <c r="IWD5" s="31"/>
      <c r="IWE5" s="31"/>
      <c r="IWF5" s="31"/>
      <c r="IWG5" s="31"/>
      <c r="IWH5" s="31"/>
      <c r="IWI5" s="31"/>
      <c r="IWJ5" s="31"/>
      <c r="IWK5" s="31"/>
      <c r="IWL5" s="31"/>
      <c r="IWM5" s="31"/>
      <c r="IWN5" s="31"/>
      <c r="IWO5" s="31"/>
      <c r="IWP5" s="31"/>
      <c r="IWQ5" s="31"/>
      <c r="IWR5" s="31"/>
      <c r="IWS5" s="31"/>
      <c r="IWT5" s="31"/>
      <c r="IWU5" s="31"/>
      <c r="IWV5" s="31"/>
      <c r="IWW5" s="31"/>
      <c r="IWX5" s="31"/>
      <c r="IWY5" s="31"/>
      <c r="IWZ5" s="31"/>
      <c r="IXA5" s="31"/>
      <c r="IXB5" s="31"/>
      <c r="IXC5" s="31"/>
      <c r="IXD5" s="31"/>
      <c r="IXE5" s="31"/>
      <c r="IXF5" s="31"/>
      <c r="IXG5" s="31"/>
      <c r="IXH5" s="31"/>
      <c r="IXI5" s="31"/>
      <c r="IXJ5" s="31"/>
      <c r="IXK5" s="31"/>
      <c r="IXL5" s="31"/>
      <c r="IXM5" s="31"/>
      <c r="IXN5" s="31"/>
      <c r="IXO5" s="31"/>
      <c r="IXP5" s="31"/>
      <c r="IXQ5" s="31"/>
      <c r="IXR5" s="31"/>
      <c r="IXS5" s="31"/>
      <c r="IXT5" s="31"/>
      <c r="IXU5" s="31"/>
      <c r="IXV5" s="31"/>
      <c r="IXW5" s="31"/>
      <c r="IXX5" s="31"/>
      <c r="IXY5" s="31"/>
      <c r="IXZ5" s="31"/>
      <c r="IYA5" s="31"/>
      <c r="IYB5" s="31"/>
      <c r="IYC5" s="31"/>
      <c r="IYD5" s="31"/>
      <c r="IYE5" s="31"/>
      <c r="IYF5" s="31"/>
      <c r="IYG5" s="31"/>
      <c r="IYH5" s="31"/>
      <c r="IYI5" s="31"/>
      <c r="IYJ5" s="31"/>
      <c r="IYK5" s="31"/>
      <c r="IYL5" s="31"/>
      <c r="IYM5" s="31"/>
      <c r="IYN5" s="31"/>
      <c r="IYO5" s="31"/>
      <c r="IYP5" s="31"/>
      <c r="IYQ5" s="31"/>
      <c r="IYR5" s="31"/>
      <c r="IYS5" s="31"/>
      <c r="IYT5" s="31"/>
      <c r="IYU5" s="31"/>
      <c r="IYV5" s="31"/>
      <c r="IYW5" s="31"/>
      <c r="IYX5" s="31"/>
      <c r="IYY5" s="31"/>
      <c r="IYZ5" s="31"/>
      <c r="IZA5" s="31"/>
      <c r="IZB5" s="31"/>
      <c r="IZC5" s="31"/>
      <c r="IZD5" s="31"/>
      <c r="IZE5" s="31"/>
      <c r="IZF5" s="31"/>
      <c r="IZG5" s="31"/>
      <c r="IZH5" s="31"/>
      <c r="IZI5" s="31"/>
      <c r="IZJ5" s="31"/>
      <c r="IZK5" s="31"/>
      <c r="IZL5" s="31"/>
      <c r="IZM5" s="31"/>
      <c r="IZN5" s="31"/>
      <c r="IZO5" s="31"/>
      <c r="IZP5" s="31"/>
      <c r="IZQ5" s="31"/>
      <c r="IZR5" s="31"/>
      <c r="IZS5" s="31"/>
      <c r="IZT5" s="31"/>
      <c r="IZU5" s="31"/>
      <c r="IZV5" s="31"/>
      <c r="IZW5" s="31"/>
      <c r="IZX5" s="31"/>
      <c r="IZY5" s="31"/>
      <c r="IZZ5" s="31"/>
      <c r="JAA5" s="31"/>
      <c r="JAB5" s="31"/>
      <c r="JAC5" s="31"/>
      <c r="JAD5" s="31"/>
      <c r="JAE5" s="31"/>
      <c r="JAF5" s="31"/>
      <c r="JAG5" s="31"/>
      <c r="JAH5" s="31"/>
      <c r="JAI5" s="31"/>
      <c r="JAJ5" s="31"/>
      <c r="JAK5" s="31"/>
      <c r="JAL5" s="31"/>
      <c r="JAM5" s="31"/>
      <c r="JAN5" s="31"/>
      <c r="JAO5" s="31"/>
      <c r="JAP5" s="31"/>
      <c r="JAQ5" s="31"/>
      <c r="JAR5" s="31"/>
      <c r="JAS5" s="31"/>
      <c r="JAT5" s="31"/>
      <c r="JAU5" s="31"/>
      <c r="JAV5" s="31"/>
      <c r="JAW5" s="31"/>
      <c r="JAX5" s="31"/>
      <c r="JAY5" s="31"/>
      <c r="JAZ5" s="31"/>
      <c r="JBA5" s="31"/>
      <c r="JBB5" s="31"/>
      <c r="JBC5" s="31"/>
      <c r="JBD5" s="31"/>
      <c r="JBE5" s="31"/>
      <c r="JBF5" s="31"/>
      <c r="JBG5" s="31"/>
      <c r="JBH5" s="31"/>
      <c r="JBI5" s="31"/>
      <c r="JBJ5" s="31"/>
      <c r="JBK5" s="31"/>
      <c r="JBL5" s="31"/>
      <c r="JBM5" s="31"/>
      <c r="JBN5" s="31"/>
      <c r="JBO5" s="31"/>
      <c r="JBP5" s="31"/>
      <c r="JBQ5" s="31"/>
      <c r="JBR5" s="31"/>
      <c r="JBS5" s="31"/>
      <c r="JBT5" s="31"/>
      <c r="JBU5" s="31"/>
      <c r="JBV5" s="31"/>
      <c r="JBW5" s="31"/>
      <c r="JBX5" s="31"/>
      <c r="JBY5" s="31"/>
      <c r="JBZ5" s="31"/>
      <c r="JCA5" s="31"/>
      <c r="JCB5" s="31"/>
      <c r="JCC5" s="31"/>
      <c r="JCD5" s="31"/>
      <c r="JCE5" s="31"/>
      <c r="JCF5" s="31"/>
      <c r="JCG5" s="31"/>
      <c r="JCH5" s="31"/>
      <c r="JCI5" s="31"/>
      <c r="JCJ5" s="31"/>
      <c r="JCK5" s="31"/>
      <c r="JCL5" s="31"/>
      <c r="JCM5" s="31"/>
      <c r="JCN5" s="31"/>
      <c r="JCO5" s="31"/>
      <c r="JCP5" s="31"/>
      <c r="JCQ5" s="31"/>
      <c r="JCR5" s="31"/>
      <c r="JCS5" s="31"/>
      <c r="JCT5" s="31"/>
      <c r="JCU5" s="31"/>
      <c r="JCV5" s="31"/>
      <c r="JCW5" s="31"/>
      <c r="JCX5" s="31"/>
      <c r="JCY5" s="31"/>
      <c r="JCZ5" s="31"/>
      <c r="JDA5" s="31"/>
      <c r="JDB5" s="31"/>
      <c r="JDC5" s="31"/>
      <c r="JDD5" s="31"/>
      <c r="JDE5" s="31"/>
      <c r="JDF5" s="31"/>
      <c r="JDG5" s="31"/>
      <c r="JDH5" s="31"/>
      <c r="JDI5" s="31"/>
      <c r="JDJ5" s="31"/>
      <c r="JDK5" s="31"/>
      <c r="JDL5" s="31"/>
      <c r="JDM5" s="31"/>
      <c r="JDN5" s="31"/>
      <c r="JDO5" s="31"/>
      <c r="JDP5" s="31"/>
      <c r="JDQ5" s="31"/>
      <c r="JDR5" s="31"/>
      <c r="JDS5" s="31"/>
      <c r="JDT5" s="31"/>
      <c r="JDU5" s="31"/>
      <c r="JDV5" s="31"/>
      <c r="JDW5" s="31"/>
      <c r="JDX5" s="31"/>
      <c r="JDY5" s="31"/>
      <c r="JDZ5" s="31"/>
      <c r="JEA5" s="31"/>
      <c r="JEB5" s="31"/>
      <c r="JEC5" s="31"/>
      <c r="JED5" s="31"/>
      <c r="JEE5" s="31"/>
      <c r="JEF5" s="31"/>
      <c r="JEG5" s="31"/>
      <c r="JEH5" s="31"/>
      <c r="JEI5" s="31"/>
      <c r="JEJ5" s="31"/>
      <c r="JEK5" s="31"/>
      <c r="JEL5" s="31"/>
      <c r="JEM5" s="31"/>
      <c r="JEN5" s="31"/>
      <c r="JEO5" s="31"/>
      <c r="JEP5" s="31"/>
      <c r="JEQ5" s="31"/>
      <c r="JER5" s="31"/>
      <c r="JES5" s="31"/>
      <c r="JET5" s="31"/>
      <c r="JEU5" s="31"/>
      <c r="JEV5" s="31"/>
      <c r="JEW5" s="31"/>
      <c r="JEX5" s="31"/>
      <c r="JEY5" s="31"/>
      <c r="JEZ5" s="31"/>
      <c r="JFA5" s="31"/>
      <c r="JFB5" s="31"/>
      <c r="JFC5" s="31"/>
      <c r="JFD5" s="31"/>
      <c r="JFE5" s="31"/>
      <c r="JFF5" s="31"/>
      <c r="JFG5" s="31"/>
      <c r="JFH5" s="31"/>
      <c r="JFI5" s="31"/>
      <c r="JFJ5" s="31"/>
      <c r="JFK5" s="31"/>
      <c r="JFL5" s="31"/>
      <c r="JFM5" s="31"/>
      <c r="JFN5" s="31"/>
      <c r="JFO5" s="31"/>
      <c r="JFP5" s="31"/>
      <c r="JFQ5" s="31"/>
      <c r="JFR5" s="31"/>
      <c r="JFS5" s="31"/>
      <c r="JFT5" s="31"/>
      <c r="JFU5" s="31"/>
      <c r="JFV5" s="31"/>
      <c r="JFW5" s="31"/>
      <c r="JFX5" s="31"/>
      <c r="JFY5" s="31"/>
      <c r="JFZ5" s="31"/>
      <c r="JGA5" s="31"/>
      <c r="JGB5" s="31"/>
      <c r="JGC5" s="31"/>
      <c r="JGD5" s="31"/>
      <c r="JGE5" s="31"/>
      <c r="JGF5" s="31"/>
      <c r="JGG5" s="31"/>
      <c r="JGH5" s="31"/>
      <c r="JGI5" s="31"/>
      <c r="JGJ5" s="31"/>
      <c r="JGK5" s="31"/>
      <c r="JGL5" s="31"/>
      <c r="JGM5" s="31"/>
      <c r="JGN5" s="31"/>
      <c r="JGO5" s="31"/>
      <c r="JGP5" s="31"/>
      <c r="JGQ5" s="31"/>
      <c r="JGR5" s="31"/>
      <c r="JGS5" s="31"/>
      <c r="JGT5" s="31"/>
      <c r="JGU5" s="31"/>
      <c r="JGV5" s="31"/>
      <c r="JGW5" s="31"/>
      <c r="JGX5" s="31"/>
      <c r="JGY5" s="31"/>
      <c r="JGZ5" s="31"/>
      <c r="JHA5" s="31"/>
      <c r="JHB5" s="31"/>
      <c r="JHC5" s="31"/>
      <c r="JHD5" s="31"/>
      <c r="JHE5" s="31"/>
      <c r="JHF5" s="31"/>
      <c r="JHG5" s="31"/>
      <c r="JHH5" s="31"/>
      <c r="JHI5" s="31"/>
      <c r="JHJ5" s="31"/>
      <c r="JHK5" s="31"/>
      <c r="JHL5" s="31"/>
      <c r="JHM5" s="31"/>
      <c r="JHN5" s="31"/>
      <c r="JHO5" s="31"/>
      <c r="JHP5" s="31"/>
      <c r="JHQ5" s="31"/>
      <c r="JHR5" s="31"/>
      <c r="JHS5" s="31"/>
      <c r="JHT5" s="31"/>
      <c r="JHU5" s="31"/>
      <c r="JHV5" s="31"/>
      <c r="JHW5" s="31"/>
      <c r="JHX5" s="31"/>
      <c r="JHY5" s="31"/>
      <c r="JHZ5" s="31"/>
      <c r="JIA5" s="31"/>
      <c r="JIB5" s="31"/>
      <c r="JIC5" s="31"/>
      <c r="JID5" s="31"/>
      <c r="JIE5" s="31"/>
      <c r="JIF5" s="31"/>
      <c r="JIG5" s="31"/>
      <c r="JIH5" s="31"/>
      <c r="JII5" s="31"/>
      <c r="JIJ5" s="31"/>
      <c r="JIK5" s="31"/>
      <c r="JIL5" s="31"/>
      <c r="JIM5" s="31"/>
      <c r="JIN5" s="31"/>
      <c r="JIO5" s="31"/>
      <c r="JIP5" s="31"/>
      <c r="JIQ5" s="31"/>
      <c r="JIR5" s="31"/>
      <c r="JIS5" s="31"/>
      <c r="JIT5" s="31"/>
      <c r="JIU5" s="31"/>
      <c r="JIV5" s="31"/>
      <c r="JIW5" s="31"/>
      <c r="JIX5" s="31"/>
      <c r="JIY5" s="31"/>
      <c r="JIZ5" s="31"/>
      <c r="JJA5" s="31"/>
      <c r="JJB5" s="31"/>
      <c r="JJC5" s="31"/>
      <c r="JJD5" s="31"/>
      <c r="JJE5" s="31"/>
      <c r="JJF5" s="31"/>
      <c r="JJG5" s="31"/>
      <c r="JJH5" s="31"/>
      <c r="JJI5" s="31"/>
      <c r="JJJ5" s="31"/>
      <c r="JJK5" s="31"/>
      <c r="JJL5" s="31"/>
      <c r="JJM5" s="31"/>
      <c r="JJN5" s="31"/>
      <c r="JJO5" s="31"/>
      <c r="JJP5" s="31"/>
      <c r="JJQ5" s="31"/>
      <c r="JJR5" s="31"/>
      <c r="JJS5" s="31"/>
      <c r="JJT5" s="31"/>
      <c r="JJU5" s="31"/>
      <c r="JJV5" s="31"/>
      <c r="JJW5" s="31"/>
      <c r="JJX5" s="31"/>
      <c r="JJY5" s="31"/>
      <c r="JJZ5" s="31"/>
      <c r="JKA5" s="31"/>
      <c r="JKB5" s="31"/>
      <c r="JKC5" s="31"/>
      <c r="JKD5" s="31"/>
      <c r="JKE5" s="31"/>
      <c r="JKF5" s="31"/>
      <c r="JKG5" s="31"/>
      <c r="JKH5" s="31"/>
      <c r="JKI5" s="31"/>
      <c r="JKJ5" s="31"/>
      <c r="JKK5" s="31"/>
      <c r="JKL5" s="31"/>
      <c r="JKM5" s="31"/>
      <c r="JKN5" s="31"/>
      <c r="JKO5" s="31"/>
      <c r="JKP5" s="31"/>
      <c r="JKQ5" s="31"/>
      <c r="JKR5" s="31"/>
      <c r="JKS5" s="31"/>
      <c r="JKT5" s="31"/>
      <c r="JKU5" s="31"/>
      <c r="JKV5" s="31"/>
      <c r="JKW5" s="31"/>
      <c r="JKX5" s="31"/>
      <c r="JKY5" s="31"/>
      <c r="JKZ5" s="31"/>
      <c r="JLA5" s="31"/>
      <c r="JLB5" s="31"/>
      <c r="JLC5" s="31"/>
      <c r="JLD5" s="31"/>
      <c r="JLE5" s="31"/>
      <c r="JLF5" s="31"/>
      <c r="JLG5" s="31"/>
      <c r="JLH5" s="31"/>
      <c r="JLI5" s="31"/>
      <c r="JLJ5" s="31"/>
      <c r="JLK5" s="31"/>
      <c r="JLL5" s="31"/>
      <c r="JLM5" s="31"/>
      <c r="JLN5" s="31"/>
      <c r="JLO5" s="31"/>
      <c r="JLP5" s="31"/>
      <c r="JLQ5" s="31"/>
      <c r="JLR5" s="31"/>
      <c r="JLS5" s="31"/>
      <c r="JLT5" s="31"/>
      <c r="JLU5" s="31"/>
      <c r="JLV5" s="31"/>
      <c r="JLW5" s="31"/>
      <c r="JLX5" s="31"/>
      <c r="JLY5" s="31"/>
      <c r="JLZ5" s="31"/>
      <c r="JMA5" s="31"/>
      <c r="JMB5" s="31"/>
      <c r="JMC5" s="31"/>
      <c r="JMD5" s="31"/>
      <c r="JME5" s="31"/>
      <c r="JMF5" s="31"/>
      <c r="JMG5" s="31"/>
      <c r="JMH5" s="31"/>
      <c r="JMI5" s="31"/>
      <c r="JMJ5" s="31"/>
      <c r="JMK5" s="31"/>
      <c r="JML5" s="31"/>
      <c r="JMM5" s="31"/>
      <c r="JMN5" s="31"/>
      <c r="JMO5" s="31"/>
      <c r="JMP5" s="31"/>
      <c r="JMQ5" s="31"/>
      <c r="JMR5" s="31"/>
      <c r="JMS5" s="31"/>
      <c r="JMT5" s="31"/>
      <c r="JMU5" s="31"/>
      <c r="JMV5" s="31"/>
      <c r="JMW5" s="31"/>
      <c r="JMX5" s="31"/>
      <c r="JMY5" s="31"/>
      <c r="JMZ5" s="31"/>
      <c r="JNA5" s="31"/>
      <c r="JNB5" s="31"/>
      <c r="JNC5" s="31"/>
      <c r="JND5" s="31"/>
      <c r="JNE5" s="31"/>
      <c r="JNF5" s="31"/>
      <c r="JNG5" s="31"/>
      <c r="JNH5" s="31"/>
      <c r="JNI5" s="31"/>
      <c r="JNJ5" s="31"/>
      <c r="JNK5" s="31"/>
      <c r="JNL5" s="31"/>
      <c r="JNM5" s="31"/>
      <c r="JNN5" s="31"/>
      <c r="JNO5" s="31"/>
      <c r="JNP5" s="31"/>
      <c r="JNQ5" s="31"/>
      <c r="JNR5" s="31"/>
      <c r="JNS5" s="31"/>
      <c r="JNT5" s="31"/>
      <c r="JNU5" s="31"/>
      <c r="JNV5" s="31"/>
      <c r="JNW5" s="31"/>
      <c r="JNX5" s="31"/>
      <c r="JNY5" s="31"/>
      <c r="JNZ5" s="31"/>
      <c r="JOA5" s="31"/>
      <c r="JOB5" s="31"/>
      <c r="JOC5" s="31"/>
      <c r="JOD5" s="31"/>
      <c r="JOE5" s="31"/>
      <c r="JOF5" s="31"/>
      <c r="JOG5" s="31"/>
      <c r="JOH5" s="31"/>
      <c r="JOI5" s="31"/>
      <c r="JOJ5" s="31"/>
      <c r="JOK5" s="31"/>
      <c r="JOL5" s="31"/>
      <c r="JOM5" s="31"/>
      <c r="JON5" s="31"/>
      <c r="JOO5" s="31"/>
      <c r="JOP5" s="31"/>
      <c r="JOQ5" s="31"/>
      <c r="JOR5" s="31"/>
      <c r="JOS5" s="31"/>
      <c r="JOT5" s="31"/>
      <c r="JOU5" s="31"/>
      <c r="JOV5" s="31"/>
      <c r="JOW5" s="31"/>
      <c r="JOX5" s="31"/>
      <c r="JOY5" s="31"/>
      <c r="JOZ5" s="31"/>
      <c r="JPA5" s="31"/>
      <c r="JPB5" s="31"/>
      <c r="JPC5" s="31"/>
      <c r="JPD5" s="31"/>
      <c r="JPE5" s="31"/>
      <c r="JPF5" s="31"/>
      <c r="JPG5" s="31"/>
      <c r="JPH5" s="31"/>
      <c r="JPI5" s="31"/>
      <c r="JPJ5" s="31"/>
      <c r="JPK5" s="31"/>
      <c r="JPL5" s="31"/>
      <c r="JPM5" s="31"/>
      <c r="JPN5" s="31"/>
      <c r="JPO5" s="31"/>
      <c r="JPP5" s="31"/>
      <c r="JPQ5" s="31"/>
      <c r="JPR5" s="31"/>
      <c r="JPS5" s="31"/>
      <c r="JPT5" s="31"/>
      <c r="JPU5" s="31"/>
      <c r="JPV5" s="31"/>
      <c r="JPW5" s="31"/>
      <c r="JPX5" s="31"/>
      <c r="JPY5" s="31"/>
      <c r="JPZ5" s="31"/>
      <c r="JQA5" s="31"/>
      <c r="JQB5" s="31"/>
      <c r="JQC5" s="31"/>
      <c r="JQD5" s="31"/>
      <c r="JQE5" s="31"/>
      <c r="JQF5" s="31"/>
      <c r="JQG5" s="31"/>
      <c r="JQH5" s="31"/>
      <c r="JQI5" s="31"/>
      <c r="JQJ5" s="31"/>
      <c r="JQK5" s="31"/>
      <c r="JQL5" s="31"/>
      <c r="JQM5" s="31"/>
      <c r="JQN5" s="31"/>
      <c r="JQO5" s="31"/>
      <c r="JQP5" s="31"/>
      <c r="JQQ5" s="31"/>
      <c r="JQR5" s="31"/>
      <c r="JQS5" s="31"/>
      <c r="JQT5" s="31"/>
      <c r="JQU5" s="31"/>
      <c r="JQV5" s="31"/>
      <c r="JQW5" s="31"/>
      <c r="JQX5" s="31"/>
      <c r="JQY5" s="31"/>
      <c r="JQZ5" s="31"/>
      <c r="JRA5" s="31"/>
      <c r="JRB5" s="31"/>
      <c r="JRC5" s="31"/>
      <c r="JRD5" s="31"/>
      <c r="JRE5" s="31"/>
      <c r="JRF5" s="31"/>
      <c r="JRG5" s="31"/>
      <c r="JRH5" s="31"/>
      <c r="JRI5" s="31"/>
      <c r="JRJ5" s="31"/>
      <c r="JRK5" s="31"/>
      <c r="JRL5" s="31"/>
      <c r="JRM5" s="31"/>
      <c r="JRN5" s="31"/>
      <c r="JRO5" s="31"/>
      <c r="JRP5" s="31"/>
      <c r="JRQ5" s="31"/>
      <c r="JRR5" s="31"/>
      <c r="JRS5" s="31"/>
      <c r="JRT5" s="31"/>
      <c r="JRU5" s="31"/>
      <c r="JRV5" s="31"/>
      <c r="JRW5" s="31"/>
      <c r="JRX5" s="31"/>
      <c r="JRY5" s="31"/>
      <c r="JRZ5" s="31"/>
      <c r="JSA5" s="31"/>
      <c r="JSB5" s="31"/>
      <c r="JSC5" s="31"/>
      <c r="JSD5" s="31"/>
      <c r="JSE5" s="31"/>
      <c r="JSF5" s="31"/>
      <c r="JSG5" s="31"/>
      <c r="JSH5" s="31"/>
      <c r="JSI5" s="31"/>
      <c r="JSJ5" s="31"/>
      <c r="JSK5" s="31"/>
      <c r="JSL5" s="31"/>
      <c r="JSM5" s="31"/>
      <c r="JSN5" s="31"/>
      <c r="JSO5" s="31"/>
      <c r="JSP5" s="31"/>
      <c r="JSQ5" s="31"/>
      <c r="JSR5" s="31"/>
      <c r="JSS5" s="31"/>
      <c r="JST5" s="31"/>
      <c r="JSU5" s="31"/>
      <c r="JSV5" s="31"/>
      <c r="JSW5" s="31"/>
      <c r="JSX5" s="31"/>
      <c r="JSY5" s="31"/>
      <c r="JSZ5" s="31"/>
      <c r="JTA5" s="31"/>
      <c r="JTB5" s="31"/>
      <c r="JTC5" s="31"/>
      <c r="JTD5" s="31"/>
      <c r="JTE5" s="31"/>
      <c r="JTF5" s="31"/>
      <c r="JTG5" s="31"/>
      <c r="JTH5" s="31"/>
      <c r="JTI5" s="31"/>
      <c r="JTJ5" s="31"/>
      <c r="JTK5" s="31"/>
      <c r="JTL5" s="31"/>
      <c r="JTM5" s="31"/>
      <c r="JTN5" s="31"/>
      <c r="JTO5" s="31"/>
      <c r="JTP5" s="31"/>
      <c r="JTQ5" s="31"/>
      <c r="JTR5" s="31"/>
      <c r="JTS5" s="31"/>
      <c r="JTT5" s="31"/>
      <c r="JTU5" s="31"/>
      <c r="JTV5" s="31"/>
      <c r="JTW5" s="31"/>
      <c r="JTX5" s="31"/>
      <c r="JTY5" s="31"/>
      <c r="JTZ5" s="31"/>
      <c r="JUA5" s="31"/>
      <c r="JUB5" s="31"/>
      <c r="JUC5" s="31"/>
      <c r="JUD5" s="31"/>
      <c r="JUE5" s="31"/>
      <c r="JUF5" s="31"/>
      <c r="JUG5" s="31"/>
      <c r="JUH5" s="31"/>
      <c r="JUI5" s="31"/>
      <c r="JUJ5" s="31"/>
      <c r="JUK5" s="31"/>
      <c r="JUL5" s="31"/>
      <c r="JUM5" s="31"/>
      <c r="JUN5" s="31"/>
      <c r="JUO5" s="31"/>
      <c r="JUP5" s="31"/>
      <c r="JUQ5" s="31"/>
      <c r="JUR5" s="31"/>
      <c r="JUS5" s="31"/>
      <c r="JUT5" s="31"/>
      <c r="JUU5" s="31"/>
      <c r="JUV5" s="31"/>
      <c r="JUW5" s="31"/>
      <c r="JUX5" s="31"/>
      <c r="JUY5" s="31"/>
      <c r="JUZ5" s="31"/>
      <c r="JVA5" s="31"/>
      <c r="JVB5" s="31"/>
      <c r="JVC5" s="31"/>
      <c r="JVD5" s="31"/>
      <c r="JVE5" s="31"/>
      <c r="JVF5" s="31"/>
      <c r="JVG5" s="31"/>
      <c r="JVH5" s="31"/>
      <c r="JVI5" s="31"/>
      <c r="JVJ5" s="31"/>
      <c r="JVK5" s="31"/>
      <c r="JVL5" s="31"/>
      <c r="JVM5" s="31"/>
      <c r="JVN5" s="31"/>
      <c r="JVO5" s="31"/>
      <c r="JVP5" s="31"/>
      <c r="JVQ5" s="31"/>
      <c r="JVR5" s="31"/>
      <c r="JVS5" s="31"/>
      <c r="JVT5" s="31"/>
      <c r="JVU5" s="31"/>
      <c r="JVV5" s="31"/>
      <c r="JVW5" s="31"/>
      <c r="JVX5" s="31"/>
      <c r="JVY5" s="31"/>
      <c r="JVZ5" s="31"/>
      <c r="JWA5" s="31"/>
      <c r="JWB5" s="31"/>
      <c r="JWC5" s="31"/>
      <c r="JWD5" s="31"/>
      <c r="JWE5" s="31"/>
      <c r="JWF5" s="31"/>
      <c r="JWG5" s="31"/>
      <c r="JWH5" s="31"/>
      <c r="JWI5" s="31"/>
      <c r="JWJ5" s="31"/>
      <c r="JWK5" s="31"/>
      <c r="JWL5" s="31"/>
      <c r="JWM5" s="31"/>
      <c r="JWN5" s="31"/>
      <c r="JWO5" s="31"/>
      <c r="JWP5" s="31"/>
      <c r="JWQ5" s="31"/>
      <c r="JWR5" s="31"/>
      <c r="JWS5" s="31"/>
      <c r="JWT5" s="31"/>
      <c r="JWU5" s="31"/>
      <c r="JWV5" s="31"/>
      <c r="JWW5" s="31"/>
      <c r="JWX5" s="31"/>
      <c r="JWY5" s="31"/>
      <c r="JWZ5" s="31"/>
      <c r="JXA5" s="31"/>
      <c r="JXB5" s="31"/>
      <c r="JXC5" s="31"/>
      <c r="JXD5" s="31"/>
      <c r="JXE5" s="31"/>
      <c r="JXF5" s="31"/>
      <c r="JXG5" s="31"/>
      <c r="JXH5" s="31"/>
      <c r="JXI5" s="31"/>
      <c r="JXJ5" s="31"/>
      <c r="JXK5" s="31"/>
      <c r="JXL5" s="31"/>
      <c r="JXM5" s="31"/>
      <c r="JXN5" s="31"/>
      <c r="JXO5" s="31"/>
      <c r="JXP5" s="31"/>
      <c r="JXQ5" s="31"/>
      <c r="JXR5" s="31"/>
      <c r="JXS5" s="31"/>
      <c r="JXT5" s="31"/>
      <c r="JXU5" s="31"/>
      <c r="JXV5" s="31"/>
      <c r="JXW5" s="31"/>
      <c r="JXX5" s="31"/>
      <c r="JXY5" s="31"/>
      <c r="JXZ5" s="31"/>
      <c r="JYA5" s="31"/>
      <c r="JYB5" s="31"/>
      <c r="JYC5" s="31"/>
      <c r="JYD5" s="31"/>
      <c r="JYE5" s="31"/>
      <c r="JYF5" s="31"/>
      <c r="JYG5" s="31"/>
      <c r="JYH5" s="31"/>
      <c r="JYI5" s="31"/>
      <c r="JYJ5" s="31"/>
      <c r="JYK5" s="31"/>
      <c r="JYL5" s="31"/>
      <c r="JYM5" s="31"/>
      <c r="JYN5" s="31"/>
      <c r="JYO5" s="31"/>
      <c r="JYP5" s="31"/>
      <c r="JYQ5" s="31"/>
      <c r="JYR5" s="31"/>
      <c r="JYS5" s="31"/>
      <c r="JYT5" s="31"/>
      <c r="JYU5" s="31"/>
      <c r="JYV5" s="31"/>
      <c r="JYW5" s="31"/>
      <c r="JYX5" s="31"/>
      <c r="JYY5" s="31"/>
      <c r="JYZ5" s="31"/>
      <c r="JZA5" s="31"/>
      <c r="JZB5" s="31"/>
      <c r="JZC5" s="31"/>
      <c r="JZD5" s="31"/>
      <c r="JZE5" s="31"/>
      <c r="JZF5" s="31"/>
      <c r="JZG5" s="31"/>
      <c r="JZH5" s="31"/>
      <c r="JZI5" s="31"/>
      <c r="JZJ5" s="31"/>
      <c r="JZK5" s="31"/>
      <c r="JZL5" s="31"/>
      <c r="JZM5" s="31"/>
      <c r="JZN5" s="31"/>
      <c r="JZO5" s="31"/>
      <c r="JZP5" s="31"/>
      <c r="JZQ5" s="31"/>
      <c r="JZR5" s="31"/>
      <c r="JZS5" s="31"/>
      <c r="JZT5" s="31"/>
      <c r="JZU5" s="31"/>
      <c r="JZV5" s="31"/>
      <c r="JZW5" s="31"/>
      <c r="JZX5" s="31"/>
      <c r="JZY5" s="31"/>
      <c r="JZZ5" s="31"/>
      <c r="KAA5" s="31"/>
      <c r="KAB5" s="31"/>
      <c r="KAC5" s="31"/>
      <c r="KAD5" s="31"/>
      <c r="KAE5" s="31"/>
      <c r="KAF5" s="31"/>
      <c r="KAG5" s="31"/>
      <c r="KAH5" s="31"/>
      <c r="KAI5" s="31"/>
      <c r="KAJ5" s="31"/>
      <c r="KAK5" s="31"/>
      <c r="KAL5" s="31"/>
      <c r="KAM5" s="31"/>
      <c r="KAN5" s="31"/>
      <c r="KAO5" s="31"/>
      <c r="KAP5" s="31"/>
      <c r="KAQ5" s="31"/>
      <c r="KAR5" s="31"/>
      <c r="KAS5" s="31"/>
      <c r="KAT5" s="31"/>
      <c r="KAU5" s="31"/>
      <c r="KAV5" s="31"/>
      <c r="KAW5" s="31"/>
      <c r="KAX5" s="31"/>
      <c r="KAY5" s="31"/>
      <c r="KAZ5" s="31"/>
      <c r="KBA5" s="31"/>
      <c r="KBB5" s="31"/>
      <c r="KBC5" s="31"/>
      <c r="KBD5" s="31"/>
      <c r="KBE5" s="31"/>
      <c r="KBF5" s="31"/>
      <c r="KBG5" s="31"/>
      <c r="KBH5" s="31"/>
      <c r="KBI5" s="31"/>
      <c r="KBJ5" s="31"/>
      <c r="KBK5" s="31"/>
      <c r="KBL5" s="31"/>
      <c r="KBM5" s="31"/>
      <c r="KBN5" s="31"/>
      <c r="KBO5" s="31"/>
      <c r="KBP5" s="31"/>
      <c r="KBQ5" s="31"/>
      <c r="KBR5" s="31"/>
      <c r="KBS5" s="31"/>
      <c r="KBT5" s="31"/>
      <c r="KBU5" s="31"/>
      <c r="KBV5" s="31"/>
      <c r="KBW5" s="31"/>
      <c r="KBX5" s="31"/>
      <c r="KBY5" s="31"/>
      <c r="KBZ5" s="31"/>
      <c r="KCA5" s="31"/>
      <c r="KCB5" s="31"/>
      <c r="KCC5" s="31"/>
      <c r="KCD5" s="31"/>
      <c r="KCE5" s="31"/>
      <c r="KCF5" s="31"/>
      <c r="KCG5" s="31"/>
      <c r="KCH5" s="31"/>
      <c r="KCI5" s="31"/>
      <c r="KCJ5" s="31"/>
      <c r="KCK5" s="31"/>
      <c r="KCL5" s="31"/>
      <c r="KCM5" s="31"/>
      <c r="KCN5" s="31"/>
      <c r="KCO5" s="31"/>
      <c r="KCP5" s="31"/>
      <c r="KCQ5" s="31"/>
      <c r="KCR5" s="31"/>
      <c r="KCS5" s="31"/>
      <c r="KCT5" s="31"/>
      <c r="KCU5" s="31"/>
      <c r="KCV5" s="31"/>
      <c r="KCW5" s="31"/>
      <c r="KCX5" s="31"/>
      <c r="KCY5" s="31"/>
      <c r="KCZ5" s="31"/>
      <c r="KDA5" s="31"/>
      <c r="KDB5" s="31"/>
      <c r="KDC5" s="31"/>
      <c r="KDD5" s="31"/>
      <c r="KDE5" s="31"/>
      <c r="KDF5" s="31"/>
      <c r="KDG5" s="31"/>
      <c r="KDH5" s="31"/>
      <c r="KDI5" s="31"/>
      <c r="KDJ5" s="31"/>
      <c r="KDK5" s="31"/>
      <c r="KDL5" s="31"/>
      <c r="KDM5" s="31"/>
      <c r="KDN5" s="31"/>
      <c r="KDO5" s="31"/>
      <c r="KDP5" s="31"/>
      <c r="KDQ5" s="31"/>
      <c r="KDR5" s="31"/>
      <c r="KDS5" s="31"/>
      <c r="KDT5" s="31"/>
      <c r="KDU5" s="31"/>
      <c r="KDV5" s="31"/>
      <c r="KDW5" s="31"/>
      <c r="KDX5" s="31"/>
      <c r="KDY5" s="31"/>
      <c r="KDZ5" s="31"/>
      <c r="KEA5" s="31"/>
      <c r="KEB5" s="31"/>
      <c r="KEC5" s="31"/>
      <c r="KED5" s="31"/>
      <c r="KEE5" s="31"/>
      <c r="KEF5" s="31"/>
      <c r="KEG5" s="31"/>
      <c r="KEH5" s="31"/>
      <c r="KEI5" s="31"/>
      <c r="KEJ5" s="31"/>
      <c r="KEK5" s="31"/>
      <c r="KEL5" s="31"/>
      <c r="KEM5" s="31"/>
      <c r="KEN5" s="31"/>
      <c r="KEO5" s="31"/>
      <c r="KEP5" s="31"/>
      <c r="KEQ5" s="31"/>
      <c r="KER5" s="31"/>
      <c r="KES5" s="31"/>
      <c r="KET5" s="31"/>
      <c r="KEU5" s="31"/>
      <c r="KEV5" s="31"/>
      <c r="KEW5" s="31"/>
      <c r="KEX5" s="31"/>
      <c r="KEY5" s="31"/>
      <c r="KEZ5" s="31"/>
      <c r="KFA5" s="31"/>
      <c r="KFB5" s="31"/>
      <c r="KFC5" s="31"/>
      <c r="KFD5" s="31"/>
      <c r="KFE5" s="31"/>
      <c r="KFF5" s="31"/>
      <c r="KFG5" s="31"/>
      <c r="KFH5" s="31"/>
      <c r="KFI5" s="31"/>
      <c r="KFJ5" s="31"/>
      <c r="KFK5" s="31"/>
      <c r="KFL5" s="31"/>
      <c r="KFM5" s="31"/>
      <c r="KFN5" s="31"/>
      <c r="KFO5" s="31"/>
      <c r="KFP5" s="31"/>
      <c r="KFQ5" s="31"/>
      <c r="KFR5" s="31"/>
      <c r="KFS5" s="31"/>
      <c r="KFT5" s="31"/>
      <c r="KFU5" s="31"/>
      <c r="KFV5" s="31"/>
      <c r="KFW5" s="31"/>
      <c r="KFX5" s="31"/>
      <c r="KFY5" s="31"/>
      <c r="KFZ5" s="31"/>
      <c r="KGA5" s="31"/>
      <c r="KGB5" s="31"/>
      <c r="KGC5" s="31"/>
      <c r="KGD5" s="31"/>
      <c r="KGE5" s="31"/>
      <c r="KGF5" s="31"/>
      <c r="KGG5" s="31"/>
      <c r="KGH5" s="31"/>
      <c r="KGI5" s="31"/>
      <c r="KGJ5" s="31"/>
      <c r="KGK5" s="31"/>
      <c r="KGL5" s="31"/>
      <c r="KGM5" s="31"/>
      <c r="KGN5" s="31"/>
      <c r="KGO5" s="31"/>
      <c r="KGP5" s="31"/>
      <c r="KGQ5" s="31"/>
      <c r="KGR5" s="31"/>
      <c r="KGS5" s="31"/>
      <c r="KGT5" s="31"/>
      <c r="KGU5" s="31"/>
      <c r="KGV5" s="31"/>
      <c r="KGW5" s="31"/>
      <c r="KGX5" s="31"/>
      <c r="KGY5" s="31"/>
      <c r="KGZ5" s="31"/>
      <c r="KHA5" s="31"/>
      <c r="KHB5" s="31"/>
      <c r="KHC5" s="31"/>
      <c r="KHD5" s="31"/>
      <c r="KHE5" s="31"/>
      <c r="KHF5" s="31"/>
      <c r="KHG5" s="31"/>
      <c r="KHH5" s="31"/>
      <c r="KHI5" s="31"/>
      <c r="KHJ5" s="31"/>
      <c r="KHK5" s="31"/>
      <c r="KHL5" s="31"/>
      <c r="KHM5" s="31"/>
      <c r="KHN5" s="31"/>
      <c r="KHO5" s="31"/>
      <c r="KHP5" s="31"/>
      <c r="KHQ5" s="31"/>
      <c r="KHR5" s="31"/>
      <c r="KHS5" s="31"/>
      <c r="KHT5" s="31"/>
      <c r="KHU5" s="31"/>
      <c r="KHV5" s="31"/>
      <c r="KHW5" s="31"/>
      <c r="KHX5" s="31"/>
      <c r="KHY5" s="31"/>
      <c r="KHZ5" s="31"/>
      <c r="KIA5" s="31"/>
      <c r="KIB5" s="31"/>
      <c r="KIC5" s="31"/>
      <c r="KID5" s="31"/>
      <c r="KIE5" s="31"/>
      <c r="KIF5" s="31"/>
      <c r="KIG5" s="31"/>
      <c r="KIH5" s="31"/>
      <c r="KII5" s="31"/>
      <c r="KIJ5" s="31"/>
      <c r="KIK5" s="31"/>
      <c r="KIL5" s="31"/>
      <c r="KIM5" s="31"/>
      <c r="KIN5" s="31"/>
      <c r="KIO5" s="31"/>
      <c r="KIP5" s="31"/>
      <c r="KIQ5" s="31"/>
      <c r="KIR5" s="31"/>
      <c r="KIS5" s="31"/>
      <c r="KIT5" s="31"/>
      <c r="KIU5" s="31"/>
      <c r="KIV5" s="31"/>
      <c r="KIW5" s="31"/>
      <c r="KIX5" s="31"/>
      <c r="KIY5" s="31"/>
      <c r="KIZ5" s="31"/>
      <c r="KJA5" s="31"/>
      <c r="KJB5" s="31"/>
      <c r="KJC5" s="31"/>
      <c r="KJD5" s="31"/>
      <c r="KJE5" s="31"/>
      <c r="KJF5" s="31"/>
      <c r="KJG5" s="31"/>
      <c r="KJH5" s="31"/>
      <c r="KJI5" s="31"/>
      <c r="KJJ5" s="31"/>
      <c r="KJK5" s="31"/>
      <c r="KJL5" s="31"/>
      <c r="KJM5" s="31"/>
      <c r="KJN5" s="31"/>
      <c r="KJO5" s="31"/>
      <c r="KJP5" s="31"/>
      <c r="KJQ5" s="31"/>
      <c r="KJR5" s="31"/>
      <c r="KJS5" s="31"/>
      <c r="KJT5" s="31"/>
      <c r="KJU5" s="31"/>
      <c r="KJV5" s="31"/>
      <c r="KJW5" s="31"/>
      <c r="KJX5" s="31"/>
      <c r="KJY5" s="31"/>
      <c r="KJZ5" s="31"/>
      <c r="KKA5" s="31"/>
      <c r="KKB5" s="31"/>
      <c r="KKC5" s="31"/>
      <c r="KKD5" s="31"/>
      <c r="KKE5" s="31"/>
      <c r="KKF5" s="31"/>
      <c r="KKG5" s="31"/>
      <c r="KKH5" s="31"/>
      <c r="KKI5" s="31"/>
      <c r="KKJ5" s="31"/>
      <c r="KKK5" s="31"/>
      <c r="KKL5" s="31"/>
      <c r="KKM5" s="31"/>
      <c r="KKN5" s="31"/>
      <c r="KKO5" s="31"/>
      <c r="KKP5" s="31"/>
      <c r="KKQ5" s="31"/>
      <c r="KKR5" s="31"/>
      <c r="KKS5" s="31"/>
      <c r="KKT5" s="31"/>
      <c r="KKU5" s="31"/>
      <c r="KKV5" s="31"/>
      <c r="KKW5" s="31"/>
      <c r="KKX5" s="31"/>
      <c r="KKY5" s="31"/>
      <c r="KKZ5" s="31"/>
      <c r="KLA5" s="31"/>
      <c r="KLB5" s="31"/>
      <c r="KLC5" s="31"/>
      <c r="KLD5" s="31"/>
      <c r="KLE5" s="31"/>
      <c r="KLF5" s="31"/>
      <c r="KLG5" s="31"/>
      <c r="KLH5" s="31"/>
      <c r="KLI5" s="31"/>
      <c r="KLJ5" s="31"/>
      <c r="KLK5" s="31"/>
      <c r="KLL5" s="31"/>
      <c r="KLM5" s="31"/>
      <c r="KLN5" s="31"/>
      <c r="KLO5" s="31"/>
      <c r="KLP5" s="31"/>
      <c r="KLQ5" s="31"/>
      <c r="KLR5" s="31"/>
      <c r="KLS5" s="31"/>
      <c r="KLT5" s="31"/>
      <c r="KLU5" s="31"/>
      <c r="KLV5" s="31"/>
      <c r="KLW5" s="31"/>
      <c r="KLX5" s="31"/>
      <c r="KLY5" s="31"/>
      <c r="KLZ5" s="31"/>
      <c r="KMA5" s="31"/>
      <c r="KMB5" s="31"/>
      <c r="KMC5" s="31"/>
      <c r="KMD5" s="31"/>
      <c r="KME5" s="31"/>
      <c r="KMF5" s="31"/>
      <c r="KMG5" s="31"/>
      <c r="KMH5" s="31"/>
      <c r="KMI5" s="31"/>
      <c r="KMJ5" s="31"/>
      <c r="KMK5" s="31"/>
      <c r="KML5" s="31"/>
      <c r="KMM5" s="31"/>
      <c r="KMN5" s="31"/>
      <c r="KMO5" s="31"/>
      <c r="KMP5" s="31"/>
      <c r="KMQ5" s="31"/>
      <c r="KMR5" s="31"/>
      <c r="KMS5" s="31"/>
      <c r="KMT5" s="31"/>
      <c r="KMU5" s="31"/>
      <c r="KMV5" s="31"/>
      <c r="KMW5" s="31"/>
      <c r="KMX5" s="31"/>
      <c r="KMY5" s="31"/>
      <c r="KMZ5" s="31"/>
      <c r="KNA5" s="31"/>
      <c r="KNB5" s="31"/>
      <c r="KNC5" s="31"/>
      <c r="KND5" s="31"/>
      <c r="KNE5" s="31"/>
      <c r="KNF5" s="31"/>
      <c r="KNG5" s="31"/>
      <c r="KNH5" s="31"/>
      <c r="KNI5" s="31"/>
      <c r="KNJ5" s="31"/>
      <c r="KNK5" s="31"/>
      <c r="KNL5" s="31"/>
      <c r="KNM5" s="31"/>
      <c r="KNN5" s="31"/>
      <c r="KNO5" s="31"/>
      <c r="KNP5" s="31"/>
      <c r="KNQ5" s="31"/>
      <c r="KNR5" s="31"/>
      <c r="KNS5" s="31"/>
      <c r="KNT5" s="31"/>
      <c r="KNU5" s="31"/>
      <c r="KNV5" s="31"/>
      <c r="KNW5" s="31"/>
      <c r="KNX5" s="31"/>
      <c r="KNY5" s="31"/>
      <c r="KNZ5" s="31"/>
      <c r="KOA5" s="31"/>
      <c r="KOB5" s="31"/>
      <c r="KOC5" s="31"/>
      <c r="KOD5" s="31"/>
      <c r="KOE5" s="31"/>
      <c r="KOF5" s="31"/>
      <c r="KOG5" s="31"/>
      <c r="KOH5" s="31"/>
      <c r="KOI5" s="31"/>
      <c r="KOJ5" s="31"/>
      <c r="KOK5" s="31"/>
      <c r="KOL5" s="31"/>
      <c r="KOM5" s="31"/>
      <c r="KON5" s="31"/>
      <c r="KOO5" s="31"/>
      <c r="KOP5" s="31"/>
      <c r="KOQ5" s="31"/>
      <c r="KOR5" s="31"/>
      <c r="KOS5" s="31"/>
      <c r="KOT5" s="31"/>
      <c r="KOU5" s="31"/>
      <c r="KOV5" s="31"/>
      <c r="KOW5" s="31"/>
      <c r="KOX5" s="31"/>
      <c r="KOY5" s="31"/>
      <c r="KOZ5" s="31"/>
      <c r="KPA5" s="31"/>
      <c r="KPB5" s="31"/>
      <c r="KPC5" s="31"/>
      <c r="KPD5" s="31"/>
      <c r="KPE5" s="31"/>
      <c r="KPF5" s="31"/>
      <c r="KPG5" s="31"/>
      <c r="KPH5" s="31"/>
      <c r="KPI5" s="31"/>
      <c r="KPJ5" s="31"/>
      <c r="KPK5" s="31"/>
      <c r="KPL5" s="31"/>
      <c r="KPM5" s="31"/>
      <c r="KPN5" s="31"/>
      <c r="KPO5" s="31"/>
      <c r="KPP5" s="31"/>
      <c r="KPQ5" s="31"/>
      <c r="KPR5" s="31"/>
      <c r="KPS5" s="31"/>
      <c r="KPT5" s="31"/>
      <c r="KPU5" s="31"/>
      <c r="KPV5" s="31"/>
      <c r="KPW5" s="31"/>
      <c r="KPX5" s="31"/>
      <c r="KPY5" s="31"/>
      <c r="KPZ5" s="31"/>
      <c r="KQA5" s="31"/>
      <c r="KQB5" s="31"/>
      <c r="KQC5" s="31"/>
      <c r="KQD5" s="31"/>
      <c r="KQE5" s="31"/>
      <c r="KQF5" s="31"/>
      <c r="KQG5" s="31"/>
      <c r="KQH5" s="31"/>
      <c r="KQI5" s="31"/>
      <c r="KQJ5" s="31"/>
      <c r="KQK5" s="31"/>
      <c r="KQL5" s="31"/>
      <c r="KQM5" s="31"/>
      <c r="KQN5" s="31"/>
      <c r="KQO5" s="31"/>
      <c r="KQP5" s="31"/>
      <c r="KQQ5" s="31"/>
      <c r="KQR5" s="31"/>
      <c r="KQS5" s="31"/>
      <c r="KQT5" s="31"/>
      <c r="KQU5" s="31"/>
      <c r="KQV5" s="31"/>
      <c r="KQW5" s="31"/>
      <c r="KQX5" s="31"/>
      <c r="KQY5" s="31"/>
      <c r="KQZ5" s="31"/>
      <c r="KRA5" s="31"/>
      <c r="KRB5" s="31"/>
      <c r="KRC5" s="31"/>
      <c r="KRD5" s="31"/>
      <c r="KRE5" s="31"/>
      <c r="KRF5" s="31"/>
      <c r="KRG5" s="31"/>
      <c r="KRH5" s="31"/>
      <c r="KRI5" s="31"/>
      <c r="KRJ5" s="31"/>
      <c r="KRK5" s="31"/>
      <c r="KRL5" s="31"/>
      <c r="KRM5" s="31"/>
      <c r="KRN5" s="31"/>
      <c r="KRO5" s="31"/>
      <c r="KRP5" s="31"/>
      <c r="KRQ5" s="31"/>
      <c r="KRR5" s="31"/>
      <c r="KRS5" s="31"/>
      <c r="KRT5" s="31"/>
      <c r="KRU5" s="31"/>
      <c r="KRV5" s="31"/>
      <c r="KRW5" s="31"/>
      <c r="KRX5" s="31"/>
      <c r="KRY5" s="31"/>
      <c r="KRZ5" s="31"/>
      <c r="KSA5" s="31"/>
      <c r="KSB5" s="31"/>
      <c r="KSC5" s="31"/>
      <c r="KSD5" s="31"/>
      <c r="KSE5" s="31"/>
      <c r="KSF5" s="31"/>
      <c r="KSG5" s="31"/>
      <c r="KSH5" s="31"/>
      <c r="KSI5" s="31"/>
      <c r="KSJ5" s="31"/>
      <c r="KSK5" s="31"/>
      <c r="KSL5" s="31"/>
      <c r="KSM5" s="31"/>
      <c r="KSN5" s="31"/>
      <c r="KSO5" s="31"/>
      <c r="KSP5" s="31"/>
      <c r="KSQ5" s="31"/>
      <c r="KSR5" s="31"/>
      <c r="KSS5" s="31"/>
      <c r="KST5" s="31"/>
      <c r="KSU5" s="31"/>
      <c r="KSV5" s="31"/>
      <c r="KSW5" s="31"/>
      <c r="KSX5" s="31"/>
      <c r="KSY5" s="31"/>
      <c r="KSZ5" s="31"/>
      <c r="KTA5" s="31"/>
      <c r="KTB5" s="31"/>
      <c r="KTC5" s="31"/>
      <c r="KTD5" s="31"/>
      <c r="KTE5" s="31"/>
      <c r="KTF5" s="31"/>
      <c r="KTG5" s="31"/>
      <c r="KTH5" s="31"/>
      <c r="KTI5" s="31"/>
      <c r="KTJ5" s="31"/>
      <c r="KTK5" s="31"/>
      <c r="KTL5" s="31"/>
      <c r="KTM5" s="31"/>
      <c r="KTN5" s="31"/>
      <c r="KTO5" s="31"/>
      <c r="KTP5" s="31"/>
      <c r="KTQ5" s="31"/>
      <c r="KTR5" s="31"/>
      <c r="KTS5" s="31"/>
      <c r="KTT5" s="31"/>
      <c r="KTU5" s="31"/>
      <c r="KTV5" s="31"/>
      <c r="KTW5" s="31"/>
      <c r="KTX5" s="31"/>
      <c r="KTY5" s="31"/>
      <c r="KTZ5" s="31"/>
      <c r="KUA5" s="31"/>
      <c r="KUB5" s="31"/>
      <c r="KUC5" s="31"/>
      <c r="KUD5" s="31"/>
      <c r="KUE5" s="31"/>
      <c r="KUF5" s="31"/>
      <c r="KUG5" s="31"/>
      <c r="KUH5" s="31"/>
      <c r="KUI5" s="31"/>
      <c r="KUJ5" s="31"/>
      <c r="KUK5" s="31"/>
      <c r="KUL5" s="31"/>
      <c r="KUM5" s="31"/>
      <c r="KUN5" s="31"/>
      <c r="KUO5" s="31"/>
      <c r="KUP5" s="31"/>
      <c r="KUQ5" s="31"/>
      <c r="KUR5" s="31"/>
      <c r="KUS5" s="31"/>
      <c r="KUT5" s="31"/>
      <c r="KUU5" s="31"/>
      <c r="KUV5" s="31"/>
      <c r="KUW5" s="31"/>
      <c r="KUX5" s="31"/>
      <c r="KUY5" s="31"/>
      <c r="KUZ5" s="31"/>
      <c r="KVA5" s="31"/>
      <c r="KVB5" s="31"/>
      <c r="KVC5" s="31"/>
      <c r="KVD5" s="31"/>
      <c r="KVE5" s="31"/>
      <c r="KVF5" s="31"/>
      <c r="KVG5" s="31"/>
      <c r="KVH5" s="31"/>
      <c r="KVI5" s="31"/>
      <c r="KVJ5" s="31"/>
      <c r="KVK5" s="31"/>
      <c r="KVL5" s="31"/>
      <c r="KVM5" s="31"/>
      <c r="KVN5" s="31"/>
      <c r="KVO5" s="31"/>
      <c r="KVP5" s="31"/>
      <c r="KVQ5" s="31"/>
      <c r="KVR5" s="31"/>
      <c r="KVS5" s="31"/>
      <c r="KVT5" s="31"/>
      <c r="KVU5" s="31"/>
      <c r="KVV5" s="31"/>
      <c r="KVW5" s="31"/>
      <c r="KVX5" s="31"/>
      <c r="KVY5" s="31"/>
      <c r="KVZ5" s="31"/>
      <c r="KWA5" s="31"/>
      <c r="KWB5" s="31"/>
      <c r="KWC5" s="31"/>
      <c r="KWD5" s="31"/>
      <c r="KWE5" s="31"/>
      <c r="KWF5" s="31"/>
      <c r="KWG5" s="31"/>
      <c r="KWH5" s="31"/>
      <c r="KWI5" s="31"/>
      <c r="KWJ5" s="31"/>
      <c r="KWK5" s="31"/>
      <c r="KWL5" s="31"/>
      <c r="KWM5" s="31"/>
      <c r="KWN5" s="31"/>
      <c r="KWO5" s="31"/>
      <c r="KWP5" s="31"/>
      <c r="KWQ5" s="31"/>
      <c r="KWR5" s="31"/>
      <c r="KWS5" s="31"/>
      <c r="KWT5" s="31"/>
      <c r="KWU5" s="31"/>
      <c r="KWV5" s="31"/>
      <c r="KWW5" s="31"/>
      <c r="KWX5" s="31"/>
      <c r="KWY5" s="31"/>
      <c r="KWZ5" s="31"/>
      <c r="KXA5" s="31"/>
      <c r="KXB5" s="31"/>
      <c r="KXC5" s="31"/>
      <c r="KXD5" s="31"/>
      <c r="KXE5" s="31"/>
      <c r="KXF5" s="31"/>
      <c r="KXG5" s="31"/>
      <c r="KXH5" s="31"/>
      <c r="KXI5" s="31"/>
      <c r="KXJ5" s="31"/>
      <c r="KXK5" s="31"/>
      <c r="KXL5" s="31"/>
      <c r="KXM5" s="31"/>
      <c r="KXN5" s="31"/>
      <c r="KXO5" s="31"/>
      <c r="KXP5" s="31"/>
      <c r="KXQ5" s="31"/>
      <c r="KXR5" s="31"/>
      <c r="KXS5" s="31"/>
      <c r="KXT5" s="31"/>
      <c r="KXU5" s="31"/>
      <c r="KXV5" s="31"/>
      <c r="KXW5" s="31"/>
      <c r="KXX5" s="31"/>
      <c r="KXY5" s="31"/>
      <c r="KXZ5" s="31"/>
      <c r="KYA5" s="31"/>
      <c r="KYB5" s="31"/>
      <c r="KYC5" s="31"/>
      <c r="KYD5" s="31"/>
      <c r="KYE5" s="31"/>
      <c r="KYF5" s="31"/>
      <c r="KYG5" s="31"/>
      <c r="KYH5" s="31"/>
      <c r="KYI5" s="31"/>
      <c r="KYJ5" s="31"/>
      <c r="KYK5" s="31"/>
      <c r="KYL5" s="31"/>
      <c r="KYM5" s="31"/>
      <c r="KYN5" s="31"/>
      <c r="KYO5" s="31"/>
      <c r="KYP5" s="31"/>
      <c r="KYQ5" s="31"/>
      <c r="KYR5" s="31"/>
      <c r="KYS5" s="31"/>
      <c r="KYT5" s="31"/>
      <c r="KYU5" s="31"/>
      <c r="KYV5" s="31"/>
      <c r="KYW5" s="31"/>
      <c r="KYX5" s="31"/>
      <c r="KYY5" s="31"/>
      <c r="KYZ5" s="31"/>
      <c r="KZA5" s="31"/>
      <c r="KZB5" s="31"/>
      <c r="KZC5" s="31"/>
      <c r="KZD5" s="31"/>
      <c r="KZE5" s="31"/>
      <c r="KZF5" s="31"/>
      <c r="KZG5" s="31"/>
      <c r="KZH5" s="31"/>
      <c r="KZI5" s="31"/>
      <c r="KZJ5" s="31"/>
      <c r="KZK5" s="31"/>
      <c r="KZL5" s="31"/>
      <c r="KZM5" s="31"/>
      <c r="KZN5" s="31"/>
      <c r="KZO5" s="31"/>
      <c r="KZP5" s="31"/>
      <c r="KZQ5" s="31"/>
      <c r="KZR5" s="31"/>
      <c r="KZS5" s="31"/>
      <c r="KZT5" s="31"/>
      <c r="KZU5" s="31"/>
      <c r="KZV5" s="31"/>
      <c r="KZW5" s="31"/>
      <c r="KZX5" s="31"/>
      <c r="KZY5" s="31"/>
      <c r="KZZ5" s="31"/>
      <c r="LAA5" s="31"/>
      <c r="LAB5" s="31"/>
      <c r="LAC5" s="31"/>
      <c r="LAD5" s="31"/>
      <c r="LAE5" s="31"/>
      <c r="LAF5" s="31"/>
      <c r="LAG5" s="31"/>
      <c r="LAH5" s="31"/>
      <c r="LAI5" s="31"/>
      <c r="LAJ5" s="31"/>
      <c r="LAK5" s="31"/>
      <c r="LAL5" s="31"/>
      <c r="LAM5" s="31"/>
      <c r="LAN5" s="31"/>
      <c r="LAO5" s="31"/>
      <c r="LAP5" s="31"/>
      <c r="LAQ5" s="31"/>
      <c r="LAR5" s="31"/>
      <c r="LAS5" s="31"/>
      <c r="LAT5" s="31"/>
      <c r="LAU5" s="31"/>
      <c r="LAV5" s="31"/>
      <c r="LAW5" s="31"/>
      <c r="LAX5" s="31"/>
      <c r="LAY5" s="31"/>
      <c r="LAZ5" s="31"/>
      <c r="LBA5" s="31"/>
      <c r="LBB5" s="31"/>
      <c r="LBC5" s="31"/>
      <c r="LBD5" s="31"/>
      <c r="LBE5" s="31"/>
      <c r="LBF5" s="31"/>
      <c r="LBG5" s="31"/>
      <c r="LBH5" s="31"/>
      <c r="LBI5" s="31"/>
      <c r="LBJ5" s="31"/>
      <c r="LBK5" s="31"/>
      <c r="LBL5" s="31"/>
      <c r="LBM5" s="31"/>
      <c r="LBN5" s="31"/>
      <c r="LBO5" s="31"/>
      <c r="LBP5" s="31"/>
      <c r="LBQ5" s="31"/>
      <c r="LBR5" s="31"/>
      <c r="LBS5" s="31"/>
      <c r="LBT5" s="31"/>
      <c r="LBU5" s="31"/>
      <c r="LBV5" s="31"/>
      <c r="LBW5" s="31"/>
      <c r="LBX5" s="31"/>
      <c r="LBY5" s="31"/>
      <c r="LBZ5" s="31"/>
      <c r="LCA5" s="31"/>
      <c r="LCB5" s="31"/>
      <c r="LCC5" s="31"/>
      <c r="LCD5" s="31"/>
      <c r="LCE5" s="31"/>
      <c r="LCF5" s="31"/>
      <c r="LCG5" s="31"/>
      <c r="LCH5" s="31"/>
      <c r="LCI5" s="31"/>
      <c r="LCJ5" s="31"/>
      <c r="LCK5" s="31"/>
      <c r="LCL5" s="31"/>
      <c r="LCM5" s="31"/>
      <c r="LCN5" s="31"/>
      <c r="LCO5" s="31"/>
      <c r="LCP5" s="31"/>
      <c r="LCQ5" s="31"/>
      <c r="LCR5" s="31"/>
      <c r="LCS5" s="31"/>
      <c r="LCT5" s="31"/>
      <c r="LCU5" s="31"/>
      <c r="LCV5" s="31"/>
      <c r="LCW5" s="31"/>
      <c r="LCX5" s="31"/>
      <c r="LCY5" s="31"/>
      <c r="LCZ5" s="31"/>
      <c r="LDA5" s="31"/>
      <c r="LDB5" s="31"/>
      <c r="LDC5" s="31"/>
      <c r="LDD5" s="31"/>
      <c r="LDE5" s="31"/>
      <c r="LDF5" s="31"/>
      <c r="LDG5" s="31"/>
      <c r="LDH5" s="31"/>
      <c r="LDI5" s="31"/>
      <c r="LDJ5" s="31"/>
      <c r="LDK5" s="31"/>
      <c r="LDL5" s="31"/>
      <c r="LDM5" s="31"/>
      <c r="LDN5" s="31"/>
      <c r="LDO5" s="31"/>
      <c r="LDP5" s="31"/>
      <c r="LDQ5" s="31"/>
      <c r="LDR5" s="31"/>
      <c r="LDS5" s="31"/>
      <c r="LDT5" s="31"/>
      <c r="LDU5" s="31"/>
      <c r="LDV5" s="31"/>
      <c r="LDW5" s="31"/>
      <c r="LDX5" s="31"/>
      <c r="LDY5" s="31"/>
      <c r="LDZ5" s="31"/>
      <c r="LEA5" s="31"/>
      <c r="LEB5" s="31"/>
      <c r="LEC5" s="31"/>
      <c r="LED5" s="31"/>
      <c r="LEE5" s="31"/>
      <c r="LEF5" s="31"/>
      <c r="LEG5" s="31"/>
      <c r="LEH5" s="31"/>
      <c r="LEI5" s="31"/>
      <c r="LEJ5" s="31"/>
      <c r="LEK5" s="31"/>
      <c r="LEL5" s="31"/>
      <c r="LEM5" s="31"/>
      <c r="LEN5" s="31"/>
      <c r="LEO5" s="31"/>
      <c r="LEP5" s="31"/>
      <c r="LEQ5" s="31"/>
      <c r="LER5" s="31"/>
      <c r="LES5" s="31"/>
      <c r="LET5" s="31"/>
      <c r="LEU5" s="31"/>
      <c r="LEV5" s="31"/>
      <c r="LEW5" s="31"/>
      <c r="LEX5" s="31"/>
      <c r="LEY5" s="31"/>
      <c r="LEZ5" s="31"/>
      <c r="LFA5" s="31"/>
      <c r="LFB5" s="31"/>
      <c r="LFC5" s="31"/>
      <c r="LFD5" s="31"/>
      <c r="LFE5" s="31"/>
      <c r="LFF5" s="31"/>
      <c r="LFG5" s="31"/>
      <c r="LFH5" s="31"/>
      <c r="LFI5" s="31"/>
      <c r="LFJ5" s="31"/>
      <c r="LFK5" s="31"/>
      <c r="LFL5" s="31"/>
      <c r="LFM5" s="31"/>
      <c r="LFN5" s="31"/>
      <c r="LFO5" s="31"/>
      <c r="LFP5" s="31"/>
      <c r="LFQ5" s="31"/>
      <c r="LFR5" s="31"/>
      <c r="LFS5" s="31"/>
      <c r="LFT5" s="31"/>
      <c r="LFU5" s="31"/>
      <c r="LFV5" s="31"/>
      <c r="LFW5" s="31"/>
      <c r="LFX5" s="31"/>
      <c r="LFY5" s="31"/>
      <c r="LFZ5" s="31"/>
      <c r="LGA5" s="31"/>
      <c r="LGB5" s="31"/>
      <c r="LGC5" s="31"/>
      <c r="LGD5" s="31"/>
      <c r="LGE5" s="31"/>
      <c r="LGF5" s="31"/>
      <c r="LGG5" s="31"/>
      <c r="LGH5" s="31"/>
      <c r="LGI5" s="31"/>
      <c r="LGJ5" s="31"/>
      <c r="LGK5" s="31"/>
      <c r="LGL5" s="31"/>
      <c r="LGM5" s="31"/>
      <c r="LGN5" s="31"/>
      <c r="LGO5" s="31"/>
      <c r="LGP5" s="31"/>
      <c r="LGQ5" s="31"/>
      <c r="LGR5" s="31"/>
      <c r="LGS5" s="31"/>
      <c r="LGT5" s="31"/>
      <c r="LGU5" s="31"/>
      <c r="LGV5" s="31"/>
      <c r="LGW5" s="31"/>
      <c r="LGX5" s="31"/>
      <c r="LGY5" s="31"/>
      <c r="LGZ5" s="31"/>
      <c r="LHA5" s="31"/>
      <c r="LHB5" s="31"/>
      <c r="LHC5" s="31"/>
      <c r="LHD5" s="31"/>
      <c r="LHE5" s="31"/>
      <c r="LHF5" s="31"/>
      <c r="LHG5" s="31"/>
      <c r="LHH5" s="31"/>
      <c r="LHI5" s="31"/>
      <c r="LHJ5" s="31"/>
      <c r="LHK5" s="31"/>
      <c r="LHL5" s="31"/>
      <c r="LHM5" s="31"/>
      <c r="LHN5" s="31"/>
      <c r="LHO5" s="31"/>
      <c r="LHP5" s="31"/>
      <c r="LHQ5" s="31"/>
      <c r="LHR5" s="31"/>
      <c r="LHS5" s="31"/>
      <c r="LHT5" s="31"/>
      <c r="LHU5" s="31"/>
      <c r="LHV5" s="31"/>
      <c r="LHW5" s="31"/>
      <c r="LHX5" s="31"/>
      <c r="LHY5" s="31"/>
      <c r="LHZ5" s="31"/>
      <c r="LIA5" s="31"/>
      <c r="LIB5" s="31"/>
      <c r="LIC5" s="31"/>
      <c r="LID5" s="31"/>
      <c r="LIE5" s="31"/>
      <c r="LIF5" s="31"/>
      <c r="LIG5" s="31"/>
      <c r="LIH5" s="31"/>
      <c r="LII5" s="31"/>
      <c r="LIJ5" s="31"/>
      <c r="LIK5" s="31"/>
      <c r="LIL5" s="31"/>
      <c r="LIM5" s="31"/>
      <c r="LIN5" s="31"/>
      <c r="LIO5" s="31"/>
      <c r="LIP5" s="31"/>
      <c r="LIQ5" s="31"/>
      <c r="LIR5" s="31"/>
      <c r="LIS5" s="31"/>
      <c r="LIT5" s="31"/>
      <c r="LIU5" s="31"/>
      <c r="LIV5" s="31"/>
      <c r="LIW5" s="31"/>
      <c r="LIX5" s="31"/>
      <c r="LIY5" s="31"/>
      <c r="LIZ5" s="31"/>
      <c r="LJA5" s="31"/>
      <c r="LJB5" s="31"/>
      <c r="LJC5" s="31"/>
      <c r="LJD5" s="31"/>
      <c r="LJE5" s="31"/>
      <c r="LJF5" s="31"/>
      <c r="LJG5" s="31"/>
      <c r="LJH5" s="31"/>
      <c r="LJI5" s="31"/>
      <c r="LJJ5" s="31"/>
      <c r="LJK5" s="31"/>
      <c r="LJL5" s="31"/>
      <c r="LJM5" s="31"/>
      <c r="LJN5" s="31"/>
      <c r="LJO5" s="31"/>
      <c r="LJP5" s="31"/>
      <c r="LJQ5" s="31"/>
      <c r="LJR5" s="31"/>
      <c r="LJS5" s="31"/>
      <c r="LJT5" s="31"/>
      <c r="LJU5" s="31"/>
      <c r="LJV5" s="31"/>
      <c r="LJW5" s="31"/>
      <c r="LJX5" s="31"/>
      <c r="LJY5" s="31"/>
      <c r="LJZ5" s="31"/>
      <c r="LKA5" s="31"/>
      <c r="LKB5" s="31"/>
      <c r="LKC5" s="31"/>
      <c r="LKD5" s="31"/>
      <c r="LKE5" s="31"/>
      <c r="LKF5" s="31"/>
      <c r="LKG5" s="31"/>
      <c r="LKH5" s="31"/>
      <c r="LKI5" s="31"/>
      <c r="LKJ5" s="31"/>
      <c r="LKK5" s="31"/>
      <c r="LKL5" s="31"/>
      <c r="LKM5" s="31"/>
      <c r="LKN5" s="31"/>
      <c r="LKO5" s="31"/>
      <c r="LKP5" s="31"/>
      <c r="LKQ5" s="31"/>
      <c r="LKR5" s="31"/>
      <c r="LKS5" s="31"/>
      <c r="LKT5" s="31"/>
      <c r="LKU5" s="31"/>
      <c r="LKV5" s="31"/>
      <c r="LKW5" s="31"/>
      <c r="LKX5" s="31"/>
      <c r="LKY5" s="31"/>
      <c r="LKZ5" s="31"/>
      <c r="LLA5" s="31"/>
      <c r="LLB5" s="31"/>
      <c r="LLC5" s="31"/>
      <c r="LLD5" s="31"/>
      <c r="LLE5" s="31"/>
      <c r="LLF5" s="31"/>
      <c r="LLG5" s="31"/>
      <c r="LLH5" s="31"/>
      <c r="LLI5" s="31"/>
      <c r="LLJ5" s="31"/>
      <c r="LLK5" s="31"/>
      <c r="LLL5" s="31"/>
      <c r="LLM5" s="31"/>
      <c r="LLN5" s="31"/>
      <c r="LLO5" s="31"/>
      <c r="LLP5" s="31"/>
      <c r="LLQ5" s="31"/>
      <c r="LLR5" s="31"/>
      <c r="LLS5" s="31"/>
      <c r="LLT5" s="31"/>
      <c r="LLU5" s="31"/>
      <c r="LLV5" s="31"/>
      <c r="LLW5" s="31"/>
      <c r="LLX5" s="31"/>
      <c r="LLY5" s="31"/>
      <c r="LLZ5" s="31"/>
      <c r="LMA5" s="31"/>
      <c r="LMB5" s="31"/>
      <c r="LMC5" s="31"/>
      <c r="LMD5" s="31"/>
      <c r="LME5" s="31"/>
      <c r="LMF5" s="31"/>
      <c r="LMG5" s="31"/>
      <c r="LMH5" s="31"/>
      <c r="LMI5" s="31"/>
      <c r="LMJ5" s="31"/>
      <c r="LMK5" s="31"/>
      <c r="LML5" s="31"/>
      <c r="LMM5" s="31"/>
      <c r="LMN5" s="31"/>
      <c r="LMO5" s="31"/>
      <c r="LMP5" s="31"/>
      <c r="LMQ5" s="31"/>
      <c r="LMR5" s="31"/>
      <c r="LMS5" s="31"/>
      <c r="LMT5" s="31"/>
      <c r="LMU5" s="31"/>
      <c r="LMV5" s="31"/>
      <c r="LMW5" s="31"/>
      <c r="LMX5" s="31"/>
      <c r="LMY5" s="31"/>
      <c r="LMZ5" s="31"/>
      <c r="LNA5" s="31"/>
      <c r="LNB5" s="31"/>
      <c r="LNC5" s="31"/>
      <c r="LND5" s="31"/>
      <c r="LNE5" s="31"/>
      <c r="LNF5" s="31"/>
      <c r="LNG5" s="31"/>
      <c r="LNH5" s="31"/>
      <c r="LNI5" s="31"/>
      <c r="LNJ5" s="31"/>
      <c r="LNK5" s="31"/>
      <c r="LNL5" s="31"/>
      <c r="LNM5" s="31"/>
      <c r="LNN5" s="31"/>
      <c r="LNO5" s="31"/>
      <c r="LNP5" s="31"/>
      <c r="LNQ5" s="31"/>
      <c r="LNR5" s="31"/>
      <c r="LNS5" s="31"/>
      <c r="LNT5" s="31"/>
      <c r="LNU5" s="31"/>
      <c r="LNV5" s="31"/>
      <c r="LNW5" s="31"/>
      <c r="LNX5" s="31"/>
      <c r="LNY5" s="31"/>
      <c r="LNZ5" s="31"/>
      <c r="LOA5" s="31"/>
      <c r="LOB5" s="31"/>
      <c r="LOC5" s="31"/>
      <c r="LOD5" s="31"/>
      <c r="LOE5" s="31"/>
      <c r="LOF5" s="31"/>
      <c r="LOG5" s="31"/>
      <c r="LOH5" s="31"/>
      <c r="LOI5" s="31"/>
      <c r="LOJ5" s="31"/>
      <c r="LOK5" s="31"/>
      <c r="LOL5" s="31"/>
      <c r="LOM5" s="31"/>
      <c r="LON5" s="31"/>
      <c r="LOO5" s="31"/>
      <c r="LOP5" s="31"/>
      <c r="LOQ5" s="31"/>
      <c r="LOR5" s="31"/>
      <c r="LOS5" s="31"/>
      <c r="LOT5" s="31"/>
      <c r="LOU5" s="31"/>
      <c r="LOV5" s="31"/>
      <c r="LOW5" s="31"/>
      <c r="LOX5" s="31"/>
      <c r="LOY5" s="31"/>
      <c r="LOZ5" s="31"/>
      <c r="LPA5" s="31"/>
      <c r="LPB5" s="31"/>
      <c r="LPC5" s="31"/>
      <c r="LPD5" s="31"/>
      <c r="LPE5" s="31"/>
      <c r="LPF5" s="31"/>
      <c r="LPG5" s="31"/>
      <c r="LPH5" s="31"/>
      <c r="LPI5" s="31"/>
      <c r="LPJ5" s="31"/>
      <c r="LPK5" s="31"/>
      <c r="LPL5" s="31"/>
      <c r="LPM5" s="31"/>
      <c r="LPN5" s="31"/>
      <c r="LPO5" s="31"/>
      <c r="LPP5" s="31"/>
      <c r="LPQ5" s="31"/>
      <c r="LPR5" s="31"/>
      <c r="LPS5" s="31"/>
      <c r="LPT5" s="31"/>
      <c r="LPU5" s="31"/>
      <c r="LPV5" s="31"/>
      <c r="LPW5" s="31"/>
      <c r="LPX5" s="31"/>
      <c r="LPY5" s="31"/>
      <c r="LPZ5" s="31"/>
      <c r="LQA5" s="31"/>
      <c r="LQB5" s="31"/>
      <c r="LQC5" s="31"/>
      <c r="LQD5" s="31"/>
      <c r="LQE5" s="31"/>
      <c r="LQF5" s="31"/>
      <c r="LQG5" s="31"/>
      <c r="LQH5" s="31"/>
      <c r="LQI5" s="31"/>
      <c r="LQJ5" s="31"/>
      <c r="LQK5" s="31"/>
      <c r="LQL5" s="31"/>
      <c r="LQM5" s="31"/>
      <c r="LQN5" s="31"/>
      <c r="LQO5" s="31"/>
      <c r="LQP5" s="31"/>
      <c r="LQQ5" s="31"/>
      <c r="LQR5" s="31"/>
      <c r="LQS5" s="31"/>
      <c r="LQT5" s="31"/>
      <c r="LQU5" s="31"/>
      <c r="LQV5" s="31"/>
      <c r="LQW5" s="31"/>
      <c r="LQX5" s="31"/>
      <c r="LQY5" s="31"/>
      <c r="LQZ5" s="31"/>
      <c r="LRA5" s="31"/>
      <c r="LRB5" s="31"/>
      <c r="LRC5" s="31"/>
      <c r="LRD5" s="31"/>
      <c r="LRE5" s="31"/>
      <c r="LRF5" s="31"/>
      <c r="LRG5" s="31"/>
      <c r="LRH5" s="31"/>
      <c r="LRI5" s="31"/>
      <c r="LRJ5" s="31"/>
      <c r="LRK5" s="31"/>
      <c r="LRL5" s="31"/>
      <c r="LRM5" s="31"/>
      <c r="LRN5" s="31"/>
      <c r="LRO5" s="31"/>
      <c r="LRP5" s="31"/>
      <c r="LRQ5" s="31"/>
      <c r="LRR5" s="31"/>
      <c r="LRS5" s="31"/>
      <c r="LRT5" s="31"/>
      <c r="LRU5" s="31"/>
      <c r="LRV5" s="31"/>
      <c r="LRW5" s="31"/>
      <c r="LRX5" s="31"/>
      <c r="LRY5" s="31"/>
      <c r="LRZ5" s="31"/>
      <c r="LSA5" s="31"/>
      <c r="LSB5" s="31"/>
      <c r="LSC5" s="31"/>
      <c r="LSD5" s="31"/>
      <c r="LSE5" s="31"/>
      <c r="LSF5" s="31"/>
      <c r="LSG5" s="31"/>
      <c r="LSH5" s="31"/>
      <c r="LSI5" s="31"/>
      <c r="LSJ5" s="31"/>
      <c r="LSK5" s="31"/>
      <c r="LSL5" s="31"/>
      <c r="LSM5" s="31"/>
      <c r="LSN5" s="31"/>
      <c r="LSO5" s="31"/>
      <c r="LSP5" s="31"/>
      <c r="LSQ5" s="31"/>
      <c r="LSR5" s="31"/>
      <c r="LSS5" s="31"/>
      <c r="LST5" s="31"/>
      <c r="LSU5" s="31"/>
      <c r="LSV5" s="31"/>
      <c r="LSW5" s="31"/>
      <c r="LSX5" s="31"/>
      <c r="LSY5" s="31"/>
      <c r="LSZ5" s="31"/>
      <c r="LTA5" s="31"/>
      <c r="LTB5" s="31"/>
      <c r="LTC5" s="31"/>
      <c r="LTD5" s="31"/>
      <c r="LTE5" s="31"/>
      <c r="LTF5" s="31"/>
      <c r="LTG5" s="31"/>
      <c r="LTH5" s="31"/>
      <c r="LTI5" s="31"/>
      <c r="LTJ5" s="31"/>
      <c r="LTK5" s="31"/>
      <c r="LTL5" s="31"/>
      <c r="LTM5" s="31"/>
      <c r="LTN5" s="31"/>
      <c r="LTO5" s="31"/>
      <c r="LTP5" s="31"/>
      <c r="LTQ5" s="31"/>
      <c r="LTR5" s="31"/>
      <c r="LTS5" s="31"/>
      <c r="LTT5" s="31"/>
      <c r="LTU5" s="31"/>
      <c r="LTV5" s="31"/>
      <c r="LTW5" s="31"/>
      <c r="LTX5" s="31"/>
      <c r="LTY5" s="31"/>
      <c r="LTZ5" s="31"/>
      <c r="LUA5" s="31"/>
      <c r="LUB5" s="31"/>
      <c r="LUC5" s="31"/>
      <c r="LUD5" s="31"/>
      <c r="LUE5" s="31"/>
      <c r="LUF5" s="31"/>
      <c r="LUG5" s="31"/>
      <c r="LUH5" s="31"/>
      <c r="LUI5" s="31"/>
      <c r="LUJ5" s="31"/>
      <c r="LUK5" s="31"/>
      <c r="LUL5" s="31"/>
      <c r="LUM5" s="31"/>
      <c r="LUN5" s="31"/>
      <c r="LUO5" s="31"/>
      <c r="LUP5" s="31"/>
      <c r="LUQ5" s="31"/>
      <c r="LUR5" s="31"/>
      <c r="LUS5" s="31"/>
      <c r="LUT5" s="31"/>
      <c r="LUU5" s="31"/>
      <c r="LUV5" s="31"/>
      <c r="LUW5" s="31"/>
      <c r="LUX5" s="31"/>
      <c r="LUY5" s="31"/>
      <c r="LUZ5" s="31"/>
      <c r="LVA5" s="31"/>
      <c r="LVB5" s="31"/>
      <c r="LVC5" s="31"/>
      <c r="LVD5" s="31"/>
      <c r="LVE5" s="31"/>
      <c r="LVF5" s="31"/>
      <c r="LVG5" s="31"/>
      <c r="LVH5" s="31"/>
      <c r="LVI5" s="31"/>
      <c r="LVJ5" s="31"/>
      <c r="LVK5" s="31"/>
      <c r="LVL5" s="31"/>
      <c r="LVM5" s="31"/>
      <c r="LVN5" s="31"/>
      <c r="LVO5" s="31"/>
      <c r="LVP5" s="31"/>
      <c r="LVQ5" s="31"/>
      <c r="LVR5" s="31"/>
      <c r="LVS5" s="31"/>
      <c r="LVT5" s="31"/>
      <c r="LVU5" s="31"/>
      <c r="LVV5" s="31"/>
      <c r="LVW5" s="31"/>
      <c r="LVX5" s="31"/>
      <c r="LVY5" s="31"/>
      <c r="LVZ5" s="31"/>
      <c r="LWA5" s="31"/>
      <c r="LWB5" s="31"/>
      <c r="LWC5" s="31"/>
      <c r="LWD5" s="31"/>
      <c r="LWE5" s="31"/>
      <c r="LWF5" s="31"/>
      <c r="LWG5" s="31"/>
      <c r="LWH5" s="31"/>
      <c r="LWI5" s="31"/>
      <c r="LWJ5" s="31"/>
      <c r="LWK5" s="31"/>
      <c r="LWL5" s="31"/>
      <c r="LWM5" s="31"/>
      <c r="LWN5" s="31"/>
      <c r="LWO5" s="31"/>
      <c r="LWP5" s="31"/>
      <c r="LWQ5" s="31"/>
      <c r="LWR5" s="31"/>
      <c r="LWS5" s="31"/>
      <c r="LWT5" s="31"/>
      <c r="LWU5" s="31"/>
      <c r="LWV5" s="31"/>
      <c r="LWW5" s="31"/>
      <c r="LWX5" s="31"/>
      <c r="LWY5" s="31"/>
      <c r="LWZ5" s="31"/>
      <c r="LXA5" s="31"/>
      <c r="LXB5" s="31"/>
      <c r="LXC5" s="31"/>
      <c r="LXD5" s="31"/>
      <c r="LXE5" s="31"/>
      <c r="LXF5" s="31"/>
      <c r="LXG5" s="31"/>
      <c r="LXH5" s="31"/>
      <c r="LXI5" s="31"/>
      <c r="LXJ5" s="31"/>
      <c r="LXK5" s="31"/>
      <c r="LXL5" s="31"/>
      <c r="LXM5" s="31"/>
      <c r="LXN5" s="31"/>
      <c r="LXO5" s="31"/>
      <c r="LXP5" s="31"/>
      <c r="LXQ5" s="31"/>
      <c r="LXR5" s="31"/>
      <c r="LXS5" s="31"/>
      <c r="LXT5" s="31"/>
      <c r="LXU5" s="31"/>
      <c r="LXV5" s="31"/>
      <c r="LXW5" s="31"/>
      <c r="LXX5" s="31"/>
      <c r="LXY5" s="31"/>
      <c r="LXZ5" s="31"/>
      <c r="LYA5" s="31"/>
      <c r="LYB5" s="31"/>
      <c r="LYC5" s="31"/>
      <c r="LYD5" s="31"/>
      <c r="LYE5" s="31"/>
      <c r="LYF5" s="31"/>
      <c r="LYG5" s="31"/>
      <c r="LYH5" s="31"/>
      <c r="LYI5" s="31"/>
      <c r="LYJ5" s="31"/>
      <c r="LYK5" s="31"/>
      <c r="LYL5" s="31"/>
      <c r="LYM5" s="31"/>
      <c r="LYN5" s="31"/>
      <c r="LYO5" s="31"/>
      <c r="LYP5" s="31"/>
      <c r="LYQ5" s="31"/>
      <c r="LYR5" s="31"/>
      <c r="LYS5" s="31"/>
      <c r="LYT5" s="31"/>
      <c r="LYU5" s="31"/>
      <c r="LYV5" s="31"/>
      <c r="LYW5" s="31"/>
      <c r="LYX5" s="31"/>
      <c r="LYY5" s="31"/>
      <c r="LYZ5" s="31"/>
      <c r="LZA5" s="31"/>
      <c r="LZB5" s="31"/>
      <c r="LZC5" s="31"/>
      <c r="LZD5" s="31"/>
      <c r="LZE5" s="31"/>
      <c r="LZF5" s="31"/>
      <c r="LZG5" s="31"/>
      <c r="LZH5" s="31"/>
      <c r="LZI5" s="31"/>
      <c r="LZJ5" s="31"/>
      <c r="LZK5" s="31"/>
      <c r="LZL5" s="31"/>
      <c r="LZM5" s="31"/>
      <c r="LZN5" s="31"/>
      <c r="LZO5" s="31"/>
      <c r="LZP5" s="31"/>
      <c r="LZQ5" s="31"/>
      <c r="LZR5" s="31"/>
      <c r="LZS5" s="31"/>
      <c r="LZT5" s="31"/>
      <c r="LZU5" s="31"/>
      <c r="LZV5" s="31"/>
      <c r="LZW5" s="31"/>
      <c r="LZX5" s="31"/>
      <c r="LZY5" s="31"/>
      <c r="LZZ5" s="31"/>
      <c r="MAA5" s="31"/>
      <c r="MAB5" s="31"/>
      <c r="MAC5" s="31"/>
      <c r="MAD5" s="31"/>
      <c r="MAE5" s="31"/>
      <c r="MAF5" s="31"/>
      <c r="MAG5" s="31"/>
      <c r="MAH5" s="31"/>
      <c r="MAI5" s="31"/>
      <c r="MAJ5" s="31"/>
      <c r="MAK5" s="31"/>
      <c r="MAL5" s="31"/>
      <c r="MAM5" s="31"/>
      <c r="MAN5" s="31"/>
      <c r="MAO5" s="31"/>
      <c r="MAP5" s="31"/>
      <c r="MAQ5" s="31"/>
      <c r="MAR5" s="31"/>
      <c r="MAS5" s="31"/>
      <c r="MAT5" s="31"/>
      <c r="MAU5" s="31"/>
      <c r="MAV5" s="31"/>
      <c r="MAW5" s="31"/>
      <c r="MAX5" s="31"/>
      <c r="MAY5" s="31"/>
      <c r="MAZ5" s="31"/>
      <c r="MBA5" s="31"/>
      <c r="MBB5" s="31"/>
      <c r="MBC5" s="31"/>
      <c r="MBD5" s="31"/>
      <c r="MBE5" s="31"/>
      <c r="MBF5" s="31"/>
      <c r="MBG5" s="31"/>
      <c r="MBH5" s="31"/>
      <c r="MBI5" s="31"/>
      <c r="MBJ5" s="31"/>
      <c r="MBK5" s="31"/>
      <c r="MBL5" s="31"/>
      <c r="MBM5" s="31"/>
      <c r="MBN5" s="31"/>
      <c r="MBO5" s="31"/>
      <c r="MBP5" s="31"/>
      <c r="MBQ5" s="31"/>
      <c r="MBR5" s="31"/>
      <c r="MBS5" s="31"/>
      <c r="MBT5" s="31"/>
      <c r="MBU5" s="31"/>
      <c r="MBV5" s="31"/>
      <c r="MBW5" s="31"/>
      <c r="MBX5" s="31"/>
      <c r="MBY5" s="31"/>
      <c r="MBZ5" s="31"/>
      <c r="MCA5" s="31"/>
      <c r="MCB5" s="31"/>
      <c r="MCC5" s="31"/>
      <c r="MCD5" s="31"/>
      <c r="MCE5" s="31"/>
      <c r="MCF5" s="31"/>
      <c r="MCG5" s="31"/>
      <c r="MCH5" s="31"/>
      <c r="MCI5" s="31"/>
      <c r="MCJ5" s="31"/>
      <c r="MCK5" s="31"/>
      <c r="MCL5" s="31"/>
      <c r="MCM5" s="31"/>
      <c r="MCN5" s="31"/>
      <c r="MCO5" s="31"/>
      <c r="MCP5" s="31"/>
      <c r="MCQ5" s="31"/>
      <c r="MCR5" s="31"/>
      <c r="MCS5" s="31"/>
      <c r="MCT5" s="31"/>
      <c r="MCU5" s="31"/>
      <c r="MCV5" s="31"/>
      <c r="MCW5" s="31"/>
      <c r="MCX5" s="31"/>
      <c r="MCY5" s="31"/>
      <c r="MCZ5" s="31"/>
      <c r="MDA5" s="31"/>
      <c r="MDB5" s="31"/>
      <c r="MDC5" s="31"/>
      <c r="MDD5" s="31"/>
      <c r="MDE5" s="31"/>
      <c r="MDF5" s="31"/>
      <c r="MDG5" s="31"/>
      <c r="MDH5" s="31"/>
      <c r="MDI5" s="31"/>
      <c r="MDJ5" s="31"/>
      <c r="MDK5" s="31"/>
      <c r="MDL5" s="31"/>
      <c r="MDM5" s="31"/>
      <c r="MDN5" s="31"/>
      <c r="MDO5" s="31"/>
      <c r="MDP5" s="31"/>
      <c r="MDQ5" s="31"/>
      <c r="MDR5" s="31"/>
      <c r="MDS5" s="31"/>
      <c r="MDT5" s="31"/>
      <c r="MDU5" s="31"/>
      <c r="MDV5" s="31"/>
      <c r="MDW5" s="31"/>
      <c r="MDX5" s="31"/>
      <c r="MDY5" s="31"/>
      <c r="MDZ5" s="31"/>
      <c r="MEA5" s="31"/>
      <c r="MEB5" s="31"/>
      <c r="MEC5" s="31"/>
      <c r="MED5" s="31"/>
      <c r="MEE5" s="31"/>
      <c r="MEF5" s="31"/>
      <c r="MEG5" s="31"/>
      <c r="MEH5" s="31"/>
      <c r="MEI5" s="31"/>
      <c r="MEJ5" s="31"/>
      <c r="MEK5" s="31"/>
      <c r="MEL5" s="31"/>
      <c r="MEM5" s="31"/>
      <c r="MEN5" s="31"/>
      <c r="MEO5" s="31"/>
      <c r="MEP5" s="31"/>
      <c r="MEQ5" s="31"/>
      <c r="MER5" s="31"/>
      <c r="MES5" s="31"/>
      <c r="MET5" s="31"/>
      <c r="MEU5" s="31"/>
      <c r="MEV5" s="31"/>
      <c r="MEW5" s="31"/>
      <c r="MEX5" s="31"/>
      <c r="MEY5" s="31"/>
      <c r="MEZ5" s="31"/>
      <c r="MFA5" s="31"/>
      <c r="MFB5" s="31"/>
      <c r="MFC5" s="31"/>
      <c r="MFD5" s="31"/>
      <c r="MFE5" s="31"/>
      <c r="MFF5" s="31"/>
      <c r="MFG5" s="31"/>
      <c r="MFH5" s="31"/>
      <c r="MFI5" s="31"/>
      <c r="MFJ5" s="31"/>
      <c r="MFK5" s="31"/>
      <c r="MFL5" s="31"/>
      <c r="MFM5" s="31"/>
      <c r="MFN5" s="31"/>
      <c r="MFO5" s="31"/>
      <c r="MFP5" s="31"/>
      <c r="MFQ5" s="31"/>
      <c r="MFR5" s="31"/>
      <c r="MFS5" s="31"/>
      <c r="MFT5" s="31"/>
      <c r="MFU5" s="31"/>
      <c r="MFV5" s="31"/>
      <c r="MFW5" s="31"/>
      <c r="MFX5" s="31"/>
      <c r="MFY5" s="31"/>
      <c r="MFZ5" s="31"/>
      <c r="MGA5" s="31"/>
      <c r="MGB5" s="31"/>
      <c r="MGC5" s="31"/>
      <c r="MGD5" s="31"/>
      <c r="MGE5" s="31"/>
      <c r="MGF5" s="31"/>
      <c r="MGG5" s="31"/>
      <c r="MGH5" s="31"/>
      <c r="MGI5" s="31"/>
      <c r="MGJ5" s="31"/>
      <c r="MGK5" s="31"/>
      <c r="MGL5" s="31"/>
      <c r="MGM5" s="31"/>
      <c r="MGN5" s="31"/>
      <c r="MGO5" s="31"/>
      <c r="MGP5" s="31"/>
      <c r="MGQ5" s="31"/>
      <c r="MGR5" s="31"/>
      <c r="MGS5" s="31"/>
      <c r="MGT5" s="31"/>
      <c r="MGU5" s="31"/>
      <c r="MGV5" s="31"/>
      <c r="MGW5" s="31"/>
      <c r="MGX5" s="31"/>
      <c r="MGY5" s="31"/>
      <c r="MGZ5" s="31"/>
      <c r="MHA5" s="31"/>
      <c r="MHB5" s="31"/>
      <c r="MHC5" s="31"/>
      <c r="MHD5" s="31"/>
      <c r="MHE5" s="31"/>
      <c r="MHF5" s="31"/>
      <c r="MHG5" s="31"/>
      <c r="MHH5" s="31"/>
      <c r="MHI5" s="31"/>
      <c r="MHJ5" s="31"/>
      <c r="MHK5" s="31"/>
      <c r="MHL5" s="31"/>
      <c r="MHM5" s="31"/>
      <c r="MHN5" s="31"/>
      <c r="MHO5" s="31"/>
      <c r="MHP5" s="31"/>
      <c r="MHQ5" s="31"/>
      <c r="MHR5" s="31"/>
      <c r="MHS5" s="31"/>
      <c r="MHT5" s="31"/>
      <c r="MHU5" s="31"/>
      <c r="MHV5" s="31"/>
      <c r="MHW5" s="31"/>
      <c r="MHX5" s="31"/>
      <c r="MHY5" s="31"/>
      <c r="MHZ5" s="31"/>
      <c r="MIA5" s="31"/>
      <c r="MIB5" s="31"/>
      <c r="MIC5" s="31"/>
      <c r="MID5" s="31"/>
      <c r="MIE5" s="31"/>
      <c r="MIF5" s="31"/>
      <c r="MIG5" s="31"/>
      <c r="MIH5" s="31"/>
      <c r="MII5" s="31"/>
      <c r="MIJ5" s="31"/>
      <c r="MIK5" s="31"/>
      <c r="MIL5" s="31"/>
      <c r="MIM5" s="31"/>
      <c r="MIN5" s="31"/>
      <c r="MIO5" s="31"/>
      <c r="MIP5" s="31"/>
      <c r="MIQ5" s="31"/>
      <c r="MIR5" s="31"/>
      <c r="MIS5" s="31"/>
      <c r="MIT5" s="31"/>
      <c r="MIU5" s="31"/>
      <c r="MIV5" s="31"/>
      <c r="MIW5" s="31"/>
      <c r="MIX5" s="31"/>
      <c r="MIY5" s="31"/>
      <c r="MIZ5" s="31"/>
      <c r="MJA5" s="31"/>
      <c r="MJB5" s="31"/>
      <c r="MJC5" s="31"/>
      <c r="MJD5" s="31"/>
      <c r="MJE5" s="31"/>
      <c r="MJF5" s="31"/>
      <c r="MJG5" s="31"/>
      <c r="MJH5" s="31"/>
      <c r="MJI5" s="31"/>
      <c r="MJJ5" s="31"/>
      <c r="MJK5" s="31"/>
      <c r="MJL5" s="31"/>
      <c r="MJM5" s="31"/>
      <c r="MJN5" s="31"/>
      <c r="MJO5" s="31"/>
      <c r="MJP5" s="31"/>
      <c r="MJQ5" s="31"/>
      <c r="MJR5" s="31"/>
      <c r="MJS5" s="31"/>
      <c r="MJT5" s="31"/>
      <c r="MJU5" s="31"/>
      <c r="MJV5" s="31"/>
      <c r="MJW5" s="31"/>
      <c r="MJX5" s="31"/>
      <c r="MJY5" s="31"/>
      <c r="MJZ5" s="31"/>
      <c r="MKA5" s="31"/>
      <c r="MKB5" s="31"/>
      <c r="MKC5" s="31"/>
      <c r="MKD5" s="31"/>
      <c r="MKE5" s="31"/>
      <c r="MKF5" s="31"/>
      <c r="MKG5" s="31"/>
      <c r="MKH5" s="31"/>
      <c r="MKI5" s="31"/>
      <c r="MKJ5" s="31"/>
      <c r="MKK5" s="31"/>
      <c r="MKL5" s="31"/>
      <c r="MKM5" s="31"/>
      <c r="MKN5" s="31"/>
      <c r="MKO5" s="31"/>
      <c r="MKP5" s="31"/>
      <c r="MKQ5" s="31"/>
      <c r="MKR5" s="31"/>
      <c r="MKS5" s="31"/>
      <c r="MKT5" s="31"/>
      <c r="MKU5" s="31"/>
      <c r="MKV5" s="31"/>
      <c r="MKW5" s="31"/>
      <c r="MKX5" s="31"/>
      <c r="MKY5" s="31"/>
      <c r="MKZ5" s="31"/>
      <c r="MLA5" s="31"/>
      <c r="MLB5" s="31"/>
      <c r="MLC5" s="31"/>
      <c r="MLD5" s="31"/>
      <c r="MLE5" s="31"/>
      <c r="MLF5" s="31"/>
      <c r="MLG5" s="31"/>
      <c r="MLH5" s="31"/>
      <c r="MLI5" s="31"/>
      <c r="MLJ5" s="31"/>
      <c r="MLK5" s="31"/>
      <c r="MLL5" s="31"/>
      <c r="MLM5" s="31"/>
      <c r="MLN5" s="31"/>
      <c r="MLO5" s="31"/>
      <c r="MLP5" s="31"/>
      <c r="MLQ5" s="31"/>
      <c r="MLR5" s="31"/>
      <c r="MLS5" s="31"/>
      <c r="MLT5" s="31"/>
      <c r="MLU5" s="31"/>
      <c r="MLV5" s="31"/>
      <c r="MLW5" s="31"/>
      <c r="MLX5" s="31"/>
      <c r="MLY5" s="31"/>
      <c r="MLZ5" s="31"/>
      <c r="MMA5" s="31"/>
      <c r="MMB5" s="31"/>
      <c r="MMC5" s="31"/>
      <c r="MMD5" s="31"/>
      <c r="MME5" s="31"/>
      <c r="MMF5" s="31"/>
      <c r="MMG5" s="31"/>
      <c r="MMH5" s="31"/>
      <c r="MMI5" s="31"/>
      <c r="MMJ5" s="31"/>
      <c r="MMK5" s="31"/>
      <c r="MML5" s="31"/>
      <c r="MMM5" s="31"/>
      <c r="MMN5" s="31"/>
      <c r="MMO5" s="31"/>
      <c r="MMP5" s="31"/>
      <c r="MMQ5" s="31"/>
      <c r="MMR5" s="31"/>
      <c r="MMS5" s="31"/>
      <c r="MMT5" s="31"/>
      <c r="MMU5" s="31"/>
      <c r="MMV5" s="31"/>
      <c r="MMW5" s="31"/>
      <c r="MMX5" s="31"/>
      <c r="MMY5" s="31"/>
      <c r="MMZ5" s="31"/>
      <c r="MNA5" s="31"/>
      <c r="MNB5" s="31"/>
      <c r="MNC5" s="31"/>
      <c r="MND5" s="31"/>
      <c r="MNE5" s="31"/>
      <c r="MNF5" s="31"/>
      <c r="MNG5" s="31"/>
      <c r="MNH5" s="31"/>
      <c r="MNI5" s="31"/>
      <c r="MNJ5" s="31"/>
      <c r="MNK5" s="31"/>
      <c r="MNL5" s="31"/>
      <c r="MNM5" s="31"/>
      <c r="MNN5" s="31"/>
      <c r="MNO5" s="31"/>
      <c r="MNP5" s="31"/>
      <c r="MNQ5" s="31"/>
      <c r="MNR5" s="31"/>
      <c r="MNS5" s="31"/>
      <c r="MNT5" s="31"/>
      <c r="MNU5" s="31"/>
      <c r="MNV5" s="31"/>
      <c r="MNW5" s="31"/>
      <c r="MNX5" s="31"/>
      <c r="MNY5" s="31"/>
      <c r="MNZ5" s="31"/>
      <c r="MOA5" s="31"/>
      <c r="MOB5" s="31"/>
      <c r="MOC5" s="31"/>
      <c r="MOD5" s="31"/>
      <c r="MOE5" s="31"/>
      <c r="MOF5" s="31"/>
      <c r="MOG5" s="31"/>
      <c r="MOH5" s="31"/>
      <c r="MOI5" s="31"/>
      <c r="MOJ5" s="31"/>
      <c r="MOK5" s="31"/>
      <c r="MOL5" s="31"/>
      <c r="MOM5" s="31"/>
      <c r="MON5" s="31"/>
      <c r="MOO5" s="31"/>
      <c r="MOP5" s="31"/>
      <c r="MOQ5" s="31"/>
      <c r="MOR5" s="31"/>
      <c r="MOS5" s="31"/>
      <c r="MOT5" s="31"/>
      <c r="MOU5" s="31"/>
      <c r="MOV5" s="31"/>
      <c r="MOW5" s="31"/>
      <c r="MOX5" s="31"/>
      <c r="MOY5" s="31"/>
      <c r="MOZ5" s="31"/>
      <c r="MPA5" s="31"/>
      <c r="MPB5" s="31"/>
      <c r="MPC5" s="31"/>
      <c r="MPD5" s="31"/>
      <c r="MPE5" s="31"/>
      <c r="MPF5" s="31"/>
      <c r="MPG5" s="31"/>
      <c r="MPH5" s="31"/>
      <c r="MPI5" s="31"/>
      <c r="MPJ5" s="31"/>
      <c r="MPK5" s="31"/>
      <c r="MPL5" s="31"/>
      <c r="MPM5" s="31"/>
      <c r="MPN5" s="31"/>
      <c r="MPO5" s="31"/>
      <c r="MPP5" s="31"/>
      <c r="MPQ5" s="31"/>
      <c r="MPR5" s="31"/>
      <c r="MPS5" s="31"/>
      <c r="MPT5" s="31"/>
      <c r="MPU5" s="31"/>
      <c r="MPV5" s="31"/>
      <c r="MPW5" s="31"/>
      <c r="MPX5" s="31"/>
      <c r="MPY5" s="31"/>
      <c r="MPZ5" s="31"/>
      <c r="MQA5" s="31"/>
      <c r="MQB5" s="31"/>
      <c r="MQC5" s="31"/>
      <c r="MQD5" s="31"/>
      <c r="MQE5" s="31"/>
      <c r="MQF5" s="31"/>
      <c r="MQG5" s="31"/>
      <c r="MQH5" s="31"/>
      <c r="MQI5" s="31"/>
      <c r="MQJ5" s="31"/>
      <c r="MQK5" s="31"/>
      <c r="MQL5" s="31"/>
      <c r="MQM5" s="31"/>
      <c r="MQN5" s="31"/>
      <c r="MQO5" s="31"/>
      <c r="MQP5" s="31"/>
      <c r="MQQ5" s="31"/>
      <c r="MQR5" s="31"/>
      <c r="MQS5" s="31"/>
      <c r="MQT5" s="31"/>
      <c r="MQU5" s="31"/>
      <c r="MQV5" s="31"/>
      <c r="MQW5" s="31"/>
      <c r="MQX5" s="31"/>
      <c r="MQY5" s="31"/>
      <c r="MQZ5" s="31"/>
      <c r="MRA5" s="31"/>
      <c r="MRB5" s="31"/>
      <c r="MRC5" s="31"/>
      <c r="MRD5" s="31"/>
      <c r="MRE5" s="31"/>
      <c r="MRF5" s="31"/>
      <c r="MRG5" s="31"/>
      <c r="MRH5" s="31"/>
      <c r="MRI5" s="31"/>
      <c r="MRJ5" s="31"/>
      <c r="MRK5" s="31"/>
      <c r="MRL5" s="31"/>
      <c r="MRM5" s="31"/>
      <c r="MRN5" s="31"/>
      <c r="MRO5" s="31"/>
      <c r="MRP5" s="31"/>
      <c r="MRQ5" s="31"/>
      <c r="MRR5" s="31"/>
      <c r="MRS5" s="31"/>
      <c r="MRT5" s="31"/>
      <c r="MRU5" s="31"/>
      <c r="MRV5" s="31"/>
      <c r="MRW5" s="31"/>
      <c r="MRX5" s="31"/>
      <c r="MRY5" s="31"/>
      <c r="MRZ5" s="31"/>
      <c r="MSA5" s="31"/>
      <c r="MSB5" s="31"/>
      <c r="MSC5" s="31"/>
      <c r="MSD5" s="31"/>
      <c r="MSE5" s="31"/>
      <c r="MSF5" s="31"/>
      <c r="MSG5" s="31"/>
      <c r="MSH5" s="31"/>
      <c r="MSI5" s="31"/>
      <c r="MSJ5" s="31"/>
      <c r="MSK5" s="31"/>
      <c r="MSL5" s="31"/>
      <c r="MSM5" s="31"/>
      <c r="MSN5" s="31"/>
      <c r="MSO5" s="31"/>
      <c r="MSP5" s="31"/>
      <c r="MSQ5" s="31"/>
      <c r="MSR5" s="31"/>
      <c r="MSS5" s="31"/>
      <c r="MST5" s="31"/>
      <c r="MSU5" s="31"/>
      <c r="MSV5" s="31"/>
      <c r="MSW5" s="31"/>
      <c r="MSX5" s="31"/>
      <c r="MSY5" s="31"/>
      <c r="MSZ5" s="31"/>
      <c r="MTA5" s="31"/>
      <c r="MTB5" s="31"/>
      <c r="MTC5" s="31"/>
      <c r="MTD5" s="31"/>
      <c r="MTE5" s="31"/>
      <c r="MTF5" s="31"/>
      <c r="MTG5" s="31"/>
      <c r="MTH5" s="31"/>
      <c r="MTI5" s="31"/>
      <c r="MTJ5" s="31"/>
      <c r="MTK5" s="31"/>
      <c r="MTL5" s="31"/>
      <c r="MTM5" s="31"/>
      <c r="MTN5" s="31"/>
      <c r="MTO5" s="31"/>
      <c r="MTP5" s="31"/>
      <c r="MTQ5" s="31"/>
      <c r="MTR5" s="31"/>
      <c r="MTS5" s="31"/>
      <c r="MTT5" s="31"/>
      <c r="MTU5" s="31"/>
      <c r="MTV5" s="31"/>
      <c r="MTW5" s="31"/>
      <c r="MTX5" s="31"/>
      <c r="MTY5" s="31"/>
      <c r="MTZ5" s="31"/>
      <c r="MUA5" s="31"/>
      <c r="MUB5" s="31"/>
      <c r="MUC5" s="31"/>
      <c r="MUD5" s="31"/>
      <c r="MUE5" s="31"/>
      <c r="MUF5" s="31"/>
      <c r="MUG5" s="31"/>
      <c r="MUH5" s="31"/>
      <c r="MUI5" s="31"/>
      <c r="MUJ5" s="31"/>
      <c r="MUK5" s="31"/>
      <c r="MUL5" s="31"/>
      <c r="MUM5" s="31"/>
      <c r="MUN5" s="31"/>
      <c r="MUO5" s="31"/>
      <c r="MUP5" s="31"/>
      <c r="MUQ5" s="31"/>
      <c r="MUR5" s="31"/>
      <c r="MUS5" s="31"/>
      <c r="MUT5" s="31"/>
      <c r="MUU5" s="31"/>
      <c r="MUV5" s="31"/>
      <c r="MUW5" s="31"/>
      <c r="MUX5" s="31"/>
      <c r="MUY5" s="31"/>
      <c r="MUZ5" s="31"/>
      <c r="MVA5" s="31"/>
      <c r="MVB5" s="31"/>
      <c r="MVC5" s="31"/>
      <c r="MVD5" s="31"/>
      <c r="MVE5" s="31"/>
      <c r="MVF5" s="31"/>
      <c r="MVG5" s="31"/>
      <c r="MVH5" s="31"/>
      <c r="MVI5" s="31"/>
      <c r="MVJ5" s="31"/>
      <c r="MVK5" s="31"/>
      <c r="MVL5" s="31"/>
      <c r="MVM5" s="31"/>
      <c r="MVN5" s="31"/>
      <c r="MVO5" s="31"/>
      <c r="MVP5" s="31"/>
      <c r="MVQ5" s="31"/>
      <c r="MVR5" s="31"/>
      <c r="MVS5" s="31"/>
      <c r="MVT5" s="31"/>
      <c r="MVU5" s="31"/>
      <c r="MVV5" s="31"/>
      <c r="MVW5" s="31"/>
      <c r="MVX5" s="31"/>
      <c r="MVY5" s="31"/>
      <c r="MVZ5" s="31"/>
      <c r="MWA5" s="31"/>
      <c r="MWB5" s="31"/>
      <c r="MWC5" s="31"/>
      <c r="MWD5" s="31"/>
      <c r="MWE5" s="31"/>
      <c r="MWF5" s="31"/>
      <c r="MWG5" s="31"/>
      <c r="MWH5" s="31"/>
      <c r="MWI5" s="31"/>
      <c r="MWJ5" s="31"/>
      <c r="MWK5" s="31"/>
      <c r="MWL5" s="31"/>
      <c r="MWM5" s="31"/>
      <c r="MWN5" s="31"/>
      <c r="MWO5" s="31"/>
      <c r="MWP5" s="31"/>
      <c r="MWQ5" s="31"/>
      <c r="MWR5" s="31"/>
      <c r="MWS5" s="31"/>
      <c r="MWT5" s="31"/>
      <c r="MWU5" s="31"/>
      <c r="MWV5" s="31"/>
      <c r="MWW5" s="31"/>
      <c r="MWX5" s="31"/>
      <c r="MWY5" s="31"/>
      <c r="MWZ5" s="31"/>
      <c r="MXA5" s="31"/>
      <c r="MXB5" s="31"/>
      <c r="MXC5" s="31"/>
      <c r="MXD5" s="31"/>
      <c r="MXE5" s="31"/>
      <c r="MXF5" s="31"/>
      <c r="MXG5" s="31"/>
      <c r="MXH5" s="31"/>
      <c r="MXI5" s="31"/>
      <c r="MXJ5" s="31"/>
      <c r="MXK5" s="31"/>
      <c r="MXL5" s="31"/>
      <c r="MXM5" s="31"/>
      <c r="MXN5" s="31"/>
      <c r="MXO5" s="31"/>
      <c r="MXP5" s="31"/>
      <c r="MXQ5" s="31"/>
      <c r="MXR5" s="31"/>
      <c r="MXS5" s="31"/>
      <c r="MXT5" s="31"/>
      <c r="MXU5" s="31"/>
      <c r="MXV5" s="31"/>
      <c r="MXW5" s="31"/>
      <c r="MXX5" s="31"/>
      <c r="MXY5" s="31"/>
      <c r="MXZ5" s="31"/>
      <c r="MYA5" s="31"/>
      <c r="MYB5" s="31"/>
      <c r="MYC5" s="31"/>
      <c r="MYD5" s="31"/>
      <c r="MYE5" s="31"/>
      <c r="MYF5" s="31"/>
      <c r="MYG5" s="31"/>
      <c r="MYH5" s="31"/>
      <c r="MYI5" s="31"/>
      <c r="MYJ5" s="31"/>
      <c r="MYK5" s="31"/>
      <c r="MYL5" s="31"/>
      <c r="MYM5" s="31"/>
      <c r="MYN5" s="31"/>
      <c r="MYO5" s="31"/>
      <c r="MYP5" s="31"/>
      <c r="MYQ5" s="31"/>
      <c r="MYR5" s="31"/>
      <c r="MYS5" s="31"/>
      <c r="MYT5" s="31"/>
      <c r="MYU5" s="31"/>
      <c r="MYV5" s="31"/>
      <c r="MYW5" s="31"/>
      <c r="MYX5" s="31"/>
      <c r="MYY5" s="31"/>
      <c r="MYZ5" s="31"/>
      <c r="MZA5" s="31"/>
      <c r="MZB5" s="31"/>
      <c r="MZC5" s="31"/>
      <c r="MZD5" s="31"/>
      <c r="MZE5" s="31"/>
      <c r="MZF5" s="31"/>
      <c r="MZG5" s="31"/>
      <c r="MZH5" s="31"/>
      <c r="MZI5" s="31"/>
      <c r="MZJ5" s="31"/>
      <c r="MZK5" s="31"/>
      <c r="MZL5" s="31"/>
      <c r="MZM5" s="31"/>
      <c r="MZN5" s="31"/>
      <c r="MZO5" s="31"/>
      <c r="MZP5" s="31"/>
      <c r="MZQ5" s="31"/>
      <c r="MZR5" s="31"/>
      <c r="MZS5" s="31"/>
      <c r="MZT5" s="31"/>
      <c r="MZU5" s="31"/>
      <c r="MZV5" s="31"/>
      <c r="MZW5" s="31"/>
      <c r="MZX5" s="31"/>
      <c r="MZY5" s="31"/>
      <c r="MZZ5" s="31"/>
      <c r="NAA5" s="31"/>
      <c r="NAB5" s="31"/>
      <c r="NAC5" s="31"/>
      <c r="NAD5" s="31"/>
      <c r="NAE5" s="31"/>
      <c r="NAF5" s="31"/>
      <c r="NAG5" s="31"/>
      <c r="NAH5" s="31"/>
      <c r="NAI5" s="31"/>
      <c r="NAJ5" s="31"/>
      <c r="NAK5" s="31"/>
      <c r="NAL5" s="31"/>
      <c r="NAM5" s="31"/>
      <c r="NAN5" s="31"/>
      <c r="NAO5" s="31"/>
      <c r="NAP5" s="31"/>
      <c r="NAQ5" s="31"/>
      <c r="NAR5" s="31"/>
      <c r="NAS5" s="31"/>
      <c r="NAT5" s="31"/>
      <c r="NAU5" s="31"/>
      <c r="NAV5" s="31"/>
      <c r="NAW5" s="31"/>
      <c r="NAX5" s="31"/>
      <c r="NAY5" s="31"/>
      <c r="NAZ5" s="31"/>
      <c r="NBA5" s="31"/>
      <c r="NBB5" s="31"/>
      <c r="NBC5" s="31"/>
      <c r="NBD5" s="31"/>
      <c r="NBE5" s="31"/>
      <c r="NBF5" s="31"/>
      <c r="NBG5" s="31"/>
      <c r="NBH5" s="31"/>
      <c r="NBI5" s="31"/>
      <c r="NBJ5" s="31"/>
      <c r="NBK5" s="31"/>
      <c r="NBL5" s="31"/>
      <c r="NBM5" s="31"/>
      <c r="NBN5" s="31"/>
      <c r="NBO5" s="31"/>
      <c r="NBP5" s="31"/>
      <c r="NBQ5" s="31"/>
      <c r="NBR5" s="31"/>
      <c r="NBS5" s="31"/>
      <c r="NBT5" s="31"/>
      <c r="NBU5" s="31"/>
      <c r="NBV5" s="31"/>
      <c r="NBW5" s="31"/>
      <c r="NBX5" s="31"/>
      <c r="NBY5" s="31"/>
      <c r="NBZ5" s="31"/>
      <c r="NCA5" s="31"/>
      <c r="NCB5" s="31"/>
      <c r="NCC5" s="31"/>
      <c r="NCD5" s="31"/>
      <c r="NCE5" s="31"/>
      <c r="NCF5" s="31"/>
      <c r="NCG5" s="31"/>
      <c r="NCH5" s="31"/>
      <c r="NCI5" s="31"/>
      <c r="NCJ5" s="31"/>
      <c r="NCK5" s="31"/>
      <c r="NCL5" s="31"/>
      <c r="NCM5" s="31"/>
      <c r="NCN5" s="31"/>
      <c r="NCO5" s="31"/>
      <c r="NCP5" s="31"/>
      <c r="NCQ5" s="31"/>
      <c r="NCR5" s="31"/>
      <c r="NCS5" s="31"/>
      <c r="NCT5" s="31"/>
      <c r="NCU5" s="31"/>
      <c r="NCV5" s="31"/>
      <c r="NCW5" s="31"/>
      <c r="NCX5" s="31"/>
      <c r="NCY5" s="31"/>
      <c r="NCZ5" s="31"/>
      <c r="NDA5" s="31"/>
      <c r="NDB5" s="31"/>
      <c r="NDC5" s="31"/>
      <c r="NDD5" s="31"/>
      <c r="NDE5" s="31"/>
      <c r="NDF5" s="31"/>
      <c r="NDG5" s="31"/>
      <c r="NDH5" s="31"/>
      <c r="NDI5" s="31"/>
      <c r="NDJ5" s="31"/>
      <c r="NDK5" s="31"/>
      <c r="NDL5" s="31"/>
      <c r="NDM5" s="31"/>
      <c r="NDN5" s="31"/>
      <c r="NDO5" s="31"/>
      <c r="NDP5" s="31"/>
      <c r="NDQ5" s="31"/>
      <c r="NDR5" s="31"/>
      <c r="NDS5" s="31"/>
      <c r="NDT5" s="31"/>
      <c r="NDU5" s="31"/>
      <c r="NDV5" s="31"/>
      <c r="NDW5" s="31"/>
      <c r="NDX5" s="31"/>
      <c r="NDY5" s="31"/>
      <c r="NDZ5" s="31"/>
      <c r="NEA5" s="31"/>
      <c r="NEB5" s="31"/>
      <c r="NEC5" s="31"/>
      <c r="NED5" s="31"/>
      <c r="NEE5" s="31"/>
      <c r="NEF5" s="31"/>
      <c r="NEG5" s="31"/>
      <c r="NEH5" s="31"/>
      <c r="NEI5" s="31"/>
      <c r="NEJ5" s="31"/>
      <c r="NEK5" s="31"/>
      <c r="NEL5" s="31"/>
      <c r="NEM5" s="31"/>
      <c r="NEN5" s="31"/>
      <c r="NEO5" s="31"/>
      <c r="NEP5" s="31"/>
      <c r="NEQ5" s="31"/>
      <c r="NER5" s="31"/>
      <c r="NES5" s="31"/>
      <c r="NET5" s="31"/>
      <c r="NEU5" s="31"/>
      <c r="NEV5" s="31"/>
      <c r="NEW5" s="31"/>
      <c r="NEX5" s="31"/>
      <c r="NEY5" s="31"/>
      <c r="NEZ5" s="31"/>
      <c r="NFA5" s="31"/>
      <c r="NFB5" s="31"/>
      <c r="NFC5" s="31"/>
      <c r="NFD5" s="31"/>
      <c r="NFE5" s="31"/>
      <c r="NFF5" s="31"/>
      <c r="NFG5" s="31"/>
      <c r="NFH5" s="31"/>
      <c r="NFI5" s="31"/>
      <c r="NFJ5" s="31"/>
      <c r="NFK5" s="31"/>
      <c r="NFL5" s="31"/>
      <c r="NFM5" s="31"/>
      <c r="NFN5" s="31"/>
      <c r="NFO5" s="31"/>
      <c r="NFP5" s="31"/>
      <c r="NFQ5" s="31"/>
      <c r="NFR5" s="31"/>
      <c r="NFS5" s="31"/>
      <c r="NFT5" s="31"/>
      <c r="NFU5" s="31"/>
      <c r="NFV5" s="31"/>
      <c r="NFW5" s="31"/>
      <c r="NFX5" s="31"/>
      <c r="NFY5" s="31"/>
      <c r="NFZ5" s="31"/>
      <c r="NGA5" s="31"/>
      <c r="NGB5" s="31"/>
      <c r="NGC5" s="31"/>
      <c r="NGD5" s="31"/>
      <c r="NGE5" s="31"/>
      <c r="NGF5" s="31"/>
      <c r="NGG5" s="31"/>
      <c r="NGH5" s="31"/>
      <c r="NGI5" s="31"/>
      <c r="NGJ5" s="31"/>
      <c r="NGK5" s="31"/>
      <c r="NGL5" s="31"/>
      <c r="NGM5" s="31"/>
      <c r="NGN5" s="31"/>
      <c r="NGO5" s="31"/>
      <c r="NGP5" s="31"/>
      <c r="NGQ5" s="31"/>
      <c r="NGR5" s="31"/>
      <c r="NGS5" s="31"/>
      <c r="NGT5" s="31"/>
      <c r="NGU5" s="31"/>
      <c r="NGV5" s="31"/>
      <c r="NGW5" s="31"/>
      <c r="NGX5" s="31"/>
      <c r="NGY5" s="31"/>
      <c r="NGZ5" s="31"/>
      <c r="NHA5" s="31"/>
      <c r="NHB5" s="31"/>
      <c r="NHC5" s="31"/>
      <c r="NHD5" s="31"/>
      <c r="NHE5" s="31"/>
      <c r="NHF5" s="31"/>
      <c r="NHG5" s="31"/>
      <c r="NHH5" s="31"/>
      <c r="NHI5" s="31"/>
      <c r="NHJ5" s="31"/>
      <c r="NHK5" s="31"/>
      <c r="NHL5" s="31"/>
      <c r="NHM5" s="31"/>
      <c r="NHN5" s="31"/>
      <c r="NHO5" s="31"/>
      <c r="NHP5" s="31"/>
      <c r="NHQ5" s="31"/>
      <c r="NHR5" s="31"/>
      <c r="NHS5" s="31"/>
      <c r="NHT5" s="31"/>
      <c r="NHU5" s="31"/>
      <c r="NHV5" s="31"/>
      <c r="NHW5" s="31"/>
      <c r="NHX5" s="31"/>
      <c r="NHY5" s="31"/>
      <c r="NHZ5" s="31"/>
      <c r="NIA5" s="31"/>
      <c r="NIB5" s="31"/>
      <c r="NIC5" s="31"/>
      <c r="NID5" s="31"/>
      <c r="NIE5" s="31"/>
      <c r="NIF5" s="31"/>
      <c r="NIG5" s="31"/>
      <c r="NIH5" s="31"/>
      <c r="NII5" s="31"/>
      <c r="NIJ5" s="31"/>
      <c r="NIK5" s="31"/>
      <c r="NIL5" s="31"/>
      <c r="NIM5" s="31"/>
      <c r="NIN5" s="31"/>
      <c r="NIO5" s="31"/>
      <c r="NIP5" s="31"/>
      <c r="NIQ5" s="31"/>
      <c r="NIR5" s="31"/>
      <c r="NIS5" s="31"/>
      <c r="NIT5" s="31"/>
      <c r="NIU5" s="31"/>
      <c r="NIV5" s="31"/>
      <c r="NIW5" s="31"/>
      <c r="NIX5" s="31"/>
      <c r="NIY5" s="31"/>
      <c r="NIZ5" s="31"/>
      <c r="NJA5" s="31"/>
      <c r="NJB5" s="31"/>
      <c r="NJC5" s="31"/>
      <c r="NJD5" s="31"/>
      <c r="NJE5" s="31"/>
      <c r="NJF5" s="31"/>
      <c r="NJG5" s="31"/>
      <c r="NJH5" s="31"/>
      <c r="NJI5" s="31"/>
      <c r="NJJ5" s="31"/>
      <c r="NJK5" s="31"/>
      <c r="NJL5" s="31"/>
      <c r="NJM5" s="31"/>
      <c r="NJN5" s="31"/>
      <c r="NJO5" s="31"/>
      <c r="NJP5" s="31"/>
      <c r="NJQ5" s="31"/>
      <c r="NJR5" s="31"/>
      <c r="NJS5" s="31"/>
      <c r="NJT5" s="31"/>
      <c r="NJU5" s="31"/>
      <c r="NJV5" s="31"/>
      <c r="NJW5" s="31"/>
      <c r="NJX5" s="31"/>
      <c r="NJY5" s="31"/>
      <c r="NJZ5" s="31"/>
      <c r="NKA5" s="31"/>
      <c r="NKB5" s="31"/>
      <c r="NKC5" s="31"/>
      <c r="NKD5" s="31"/>
      <c r="NKE5" s="31"/>
      <c r="NKF5" s="31"/>
      <c r="NKG5" s="31"/>
      <c r="NKH5" s="31"/>
      <c r="NKI5" s="31"/>
      <c r="NKJ5" s="31"/>
      <c r="NKK5" s="31"/>
      <c r="NKL5" s="31"/>
      <c r="NKM5" s="31"/>
      <c r="NKN5" s="31"/>
      <c r="NKO5" s="31"/>
      <c r="NKP5" s="31"/>
      <c r="NKQ5" s="31"/>
      <c r="NKR5" s="31"/>
      <c r="NKS5" s="31"/>
      <c r="NKT5" s="31"/>
      <c r="NKU5" s="31"/>
      <c r="NKV5" s="31"/>
      <c r="NKW5" s="31"/>
      <c r="NKX5" s="31"/>
      <c r="NKY5" s="31"/>
      <c r="NKZ5" s="31"/>
      <c r="NLA5" s="31"/>
      <c r="NLB5" s="31"/>
      <c r="NLC5" s="31"/>
      <c r="NLD5" s="31"/>
      <c r="NLE5" s="31"/>
      <c r="NLF5" s="31"/>
      <c r="NLG5" s="31"/>
      <c r="NLH5" s="31"/>
      <c r="NLI5" s="31"/>
      <c r="NLJ5" s="31"/>
      <c r="NLK5" s="31"/>
      <c r="NLL5" s="31"/>
      <c r="NLM5" s="31"/>
      <c r="NLN5" s="31"/>
      <c r="NLO5" s="31"/>
      <c r="NLP5" s="31"/>
      <c r="NLQ5" s="31"/>
      <c r="NLR5" s="31"/>
      <c r="NLS5" s="31"/>
      <c r="NLT5" s="31"/>
      <c r="NLU5" s="31"/>
      <c r="NLV5" s="31"/>
      <c r="NLW5" s="31"/>
      <c r="NLX5" s="31"/>
      <c r="NLY5" s="31"/>
      <c r="NLZ5" s="31"/>
      <c r="NMA5" s="31"/>
      <c r="NMB5" s="31"/>
      <c r="NMC5" s="31"/>
      <c r="NMD5" s="31"/>
      <c r="NME5" s="31"/>
      <c r="NMF5" s="31"/>
      <c r="NMG5" s="31"/>
      <c r="NMH5" s="31"/>
      <c r="NMI5" s="31"/>
      <c r="NMJ5" s="31"/>
      <c r="NMK5" s="31"/>
      <c r="NML5" s="31"/>
      <c r="NMM5" s="31"/>
      <c r="NMN5" s="31"/>
      <c r="NMO5" s="31"/>
      <c r="NMP5" s="31"/>
      <c r="NMQ5" s="31"/>
      <c r="NMR5" s="31"/>
      <c r="NMS5" s="31"/>
      <c r="NMT5" s="31"/>
      <c r="NMU5" s="31"/>
      <c r="NMV5" s="31"/>
      <c r="NMW5" s="31"/>
      <c r="NMX5" s="31"/>
      <c r="NMY5" s="31"/>
      <c r="NMZ5" s="31"/>
      <c r="NNA5" s="31"/>
      <c r="NNB5" s="31"/>
      <c r="NNC5" s="31"/>
      <c r="NND5" s="31"/>
      <c r="NNE5" s="31"/>
      <c r="NNF5" s="31"/>
      <c r="NNG5" s="31"/>
      <c r="NNH5" s="31"/>
      <c r="NNI5" s="31"/>
      <c r="NNJ5" s="31"/>
      <c r="NNK5" s="31"/>
      <c r="NNL5" s="31"/>
      <c r="NNM5" s="31"/>
      <c r="NNN5" s="31"/>
      <c r="NNO5" s="31"/>
      <c r="NNP5" s="31"/>
      <c r="NNQ5" s="31"/>
      <c r="NNR5" s="31"/>
      <c r="NNS5" s="31"/>
      <c r="NNT5" s="31"/>
      <c r="NNU5" s="31"/>
      <c r="NNV5" s="31"/>
      <c r="NNW5" s="31"/>
      <c r="NNX5" s="31"/>
      <c r="NNY5" s="31"/>
      <c r="NNZ5" s="31"/>
      <c r="NOA5" s="31"/>
      <c r="NOB5" s="31"/>
      <c r="NOC5" s="31"/>
      <c r="NOD5" s="31"/>
      <c r="NOE5" s="31"/>
      <c r="NOF5" s="31"/>
      <c r="NOG5" s="31"/>
      <c r="NOH5" s="31"/>
      <c r="NOI5" s="31"/>
      <c r="NOJ5" s="31"/>
      <c r="NOK5" s="31"/>
      <c r="NOL5" s="31"/>
      <c r="NOM5" s="31"/>
      <c r="NON5" s="31"/>
      <c r="NOO5" s="31"/>
      <c r="NOP5" s="31"/>
      <c r="NOQ5" s="31"/>
      <c r="NOR5" s="31"/>
      <c r="NOS5" s="31"/>
      <c r="NOT5" s="31"/>
      <c r="NOU5" s="31"/>
      <c r="NOV5" s="31"/>
      <c r="NOW5" s="31"/>
      <c r="NOX5" s="31"/>
      <c r="NOY5" s="31"/>
      <c r="NOZ5" s="31"/>
      <c r="NPA5" s="31"/>
      <c r="NPB5" s="31"/>
      <c r="NPC5" s="31"/>
      <c r="NPD5" s="31"/>
      <c r="NPE5" s="31"/>
      <c r="NPF5" s="31"/>
      <c r="NPG5" s="31"/>
      <c r="NPH5" s="31"/>
      <c r="NPI5" s="31"/>
      <c r="NPJ5" s="31"/>
      <c r="NPK5" s="31"/>
      <c r="NPL5" s="31"/>
      <c r="NPM5" s="31"/>
      <c r="NPN5" s="31"/>
      <c r="NPO5" s="31"/>
      <c r="NPP5" s="31"/>
      <c r="NPQ5" s="31"/>
      <c r="NPR5" s="31"/>
      <c r="NPS5" s="31"/>
      <c r="NPT5" s="31"/>
      <c r="NPU5" s="31"/>
      <c r="NPV5" s="31"/>
      <c r="NPW5" s="31"/>
      <c r="NPX5" s="31"/>
      <c r="NPY5" s="31"/>
      <c r="NPZ5" s="31"/>
      <c r="NQA5" s="31"/>
      <c r="NQB5" s="31"/>
      <c r="NQC5" s="31"/>
      <c r="NQD5" s="31"/>
      <c r="NQE5" s="31"/>
      <c r="NQF5" s="31"/>
      <c r="NQG5" s="31"/>
      <c r="NQH5" s="31"/>
      <c r="NQI5" s="31"/>
      <c r="NQJ5" s="31"/>
      <c r="NQK5" s="31"/>
      <c r="NQL5" s="31"/>
      <c r="NQM5" s="31"/>
      <c r="NQN5" s="31"/>
      <c r="NQO5" s="31"/>
      <c r="NQP5" s="31"/>
      <c r="NQQ5" s="31"/>
      <c r="NQR5" s="31"/>
      <c r="NQS5" s="31"/>
      <c r="NQT5" s="31"/>
      <c r="NQU5" s="31"/>
      <c r="NQV5" s="31"/>
      <c r="NQW5" s="31"/>
      <c r="NQX5" s="31"/>
      <c r="NQY5" s="31"/>
      <c r="NQZ5" s="31"/>
      <c r="NRA5" s="31"/>
      <c r="NRB5" s="31"/>
      <c r="NRC5" s="31"/>
      <c r="NRD5" s="31"/>
      <c r="NRE5" s="31"/>
      <c r="NRF5" s="31"/>
      <c r="NRG5" s="31"/>
      <c r="NRH5" s="31"/>
      <c r="NRI5" s="31"/>
      <c r="NRJ5" s="31"/>
      <c r="NRK5" s="31"/>
      <c r="NRL5" s="31"/>
      <c r="NRM5" s="31"/>
      <c r="NRN5" s="31"/>
      <c r="NRO5" s="31"/>
      <c r="NRP5" s="31"/>
      <c r="NRQ5" s="31"/>
      <c r="NRR5" s="31"/>
      <c r="NRS5" s="31"/>
      <c r="NRT5" s="31"/>
      <c r="NRU5" s="31"/>
      <c r="NRV5" s="31"/>
      <c r="NRW5" s="31"/>
      <c r="NRX5" s="31"/>
      <c r="NRY5" s="31"/>
      <c r="NRZ5" s="31"/>
      <c r="NSA5" s="31"/>
      <c r="NSB5" s="31"/>
      <c r="NSC5" s="31"/>
      <c r="NSD5" s="31"/>
      <c r="NSE5" s="31"/>
      <c r="NSF5" s="31"/>
      <c r="NSG5" s="31"/>
      <c r="NSH5" s="31"/>
      <c r="NSI5" s="31"/>
      <c r="NSJ5" s="31"/>
      <c r="NSK5" s="31"/>
      <c r="NSL5" s="31"/>
      <c r="NSM5" s="31"/>
      <c r="NSN5" s="31"/>
      <c r="NSO5" s="31"/>
      <c r="NSP5" s="31"/>
      <c r="NSQ5" s="31"/>
      <c r="NSR5" s="31"/>
      <c r="NSS5" s="31"/>
      <c r="NST5" s="31"/>
      <c r="NSU5" s="31"/>
      <c r="NSV5" s="31"/>
      <c r="NSW5" s="31"/>
      <c r="NSX5" s="31"/>
      <c r="NSY5" s="31"/>
      <c r="NSZ5" s="31"/>
      <c r="NTA5" s="31"/>
      <c r="NTB5" s="31"/>
      <c r="NTC5" s="31"/>
      <c r="NTD5" s="31"/>
      <c r="NTE5" s="31"/>
      <c r="NTF5" s="31"/>
      <c r="NTG5" s="31"/>
      <c r="NTH5" s="31"/>
      <c r="NTI5" s="31"/>
      <c r="NTJ5" s="31"/>
      <c r="NTK5" s="31"/>
      <c r="NTL5" s="31"/>
      <c r="NTM5" s="31"/>
      <c r="NTN5" s="31"/>
      <c r="NTO5" s="31"/>
      <c r="NTP5" s="31"/>
      <c r="NTQ5" s="31"/>
      <c r="NTR5" s="31"/>
      <c r="NTS5" s="31"/>
      <c r="NTT5" s="31"/>
      <c r="NTU5" s="31"/>
      <c r="NTV5" s="31"/>
      <c r="NTW5" s="31"/>
      <c r="NTX5" s="31"/>
      <c r="NTY5" s="31"/>
      <c r="NTZ5" s="31"/>
      <c r="NUA5" s="31"/>
      <c r="NUB5" s="31"/>
      <c r="NUC5" s="31"/>
      <c r="NUD5" s="31"/>
      <c r="NUE5" s="31"/>
      <c r="NUF5" s="31"/>
      <c r="NUG5" s="31"/>
      <c r="NUH5" s="31"/>
      <c r="NUI5" s="31"/>
      <c r="NUJ5" s="31"/>
      <c r="NUK5" s="31"/>
      <c r="NUL5" s="31"/>
      <c r="NUM5" s="31"/>
      <c r="NUN5" s="31"/>
      <c r="NUO5" s="31"/>
      <c r="NUP5" s="31"/>
      <c r="NUQ5" s="31"/>
      <c r="NUR5" s="31"/>
      <c r="NUS5" s="31"/>
      <c r="NUT5" s="31"/>
      <c r="NUU5" s="31"/>
      <c r="NUV5" s="31"/>
      <c r="NUW5" s="31"/>
      <c r="NUX5" s="31"/>
      <c r="NUY5" s="31"/>
      <c r="NUZ5" s="31"/>
      <c r="NVA5" s="31"/>
      <c r="NVB5" s="31"/>
      <c r="NVC5" s="31"/>
      <c r="NVD5" s="31"/>
      <c r="NVE5" s="31"/>
      <c r="NVF5" s="31"/>
      <c r="NVG5" s="31"/>
      <c r="NVH5" s="31"/>
      <c r="NVI5" s="31"/>
      <c r="NVJ5" s="31"/>
      <c r="NVK5" s="31"/>
      <c r="NVL5" s="31"/>
      <c r="NVM5" s="31"/>
      <c r="NVN5" s="31"/>
      <c r="NVO5" s="31"/>
      <c r="NVP5" s="31"/>
      <c r="NVQ5" s="31"/>
      <c r="NVR5" s="31"/>
      <c r="NVS5" s="31"/>
      <c r="NVT5" s="31"/>
      <c r="NVU5" s="31"/>
      <c r="NVV5" s="31"/>
      <c r="NVW5" s="31"/>
      <c r="NVX5" s="31"/>
      <c r="NVY5" s="31"/>
      <c r="NVZ5" s="31"/>
      <c r="NWA5" s="31"/>
      <c r="NWB5" s="31"/>
      <c r="NWC5" s="31"/>
      <c r="NWD5" s="31"/>
      <c r="NWE5" s="31"/>
      <c r="NWF5" s="31"/>
      <c r="NWG5" s="31"/>
      <c r="NWH5" s="31"/>
      <c r="NWI5" s="31"/>
      <c r="NWJ5" s="31"/>
      <c r="NWK5" s="31"/>
      <c r="NWL5" s="31"/>
      <c r="NWM5" s="31"/>
      <c r="NWN5" s="31"/>
      <c r="NWO5" s="31"/>
      <c r="NWP5" s="31"/>
      <c r="NWQ5" s="31"/>
      <c r="NWR5" s="31"/>
      <c r="NWS5" s="31"/>
      <c r="NWT5" s="31"/>
      <c r="NWU5" s="31"/>
      <c r="NWV5" s="31"/>
      <c r="NWW5" s="31"/>
      <c r="NWX5" s="31"/>
      <c r="NWY5" s="31"/>
      <c r="NWZ5" s="31"/>
      <c r="NXA5" s="31"/>
      <c r="NXB5" s="31"/>
      <c r="NXC5" s="31"/>
      <c r="NXD5" s="31"/>
      <c r="NXE5" s="31"/>
      <c r="NXF5" s="31"/>
      <c r="NXG5" s="31"/>
      <c r="NXH5" s="31"/>
      <c r="NXI5" s="31"/>
      <c r="NXJ5" s="31"/>
      <c r="NXK5" s="31"/>
      <c r="NXL5" s="31"/>
      <c r="NXM5" s="31"/>
      <c r="NXN5" s="31"/>
      <c r="NXO5" s="31"/>
      <c r="NXP5" s="31"/>
      <c r="NXQ5" s="31"/>
      <c r="NXR5" s="31"/>
      <c r="NXS5" s="31"/>
      <c r="NXT5" s="31"/>
      <c r="NXU5" s="31"/>
      <c r="NXV5" s="31"/>
      <c r="NXW5" s="31"/>
      <c r="NXX5" s="31"/>
      <c r="NXY5" s="31"/>
      <c r="NXZ5" s="31"/>
      <c r="NYA5" s="31"/>
      <c r="NYB5" s="31"/>
      <c r="NYC5" s="31"/>
      <c r="NYD5" s="31"/>
      <c r="NYE5" s="31"/>
      <c r="NYF5" s="31"/>
      <c r="NYG5" s="31"/>
      <c r="NYH5" s="31"/>
      <c r="NYI5" s="31"/>
      <c r="NYJ5" s="31"/>
      <c r="NYK5" s="31"/>
      <c r="NYL5" s="31"/>
      <c r="NYM5" s="31"/>
      <c r="NYN5" s="31"/>
      <c r="NYO5" s="31"/>
      <c r="NYP5" s="31"/>
      <c r="NYQ5" s="31"/>
      <c r="NYR5" s="31"/>
      <c r="NYS5" s="31"/>
      <c r="NYT5" s="31"/>
      <c r="NYU5" s="31"/>
      <c r="NYV5" s="31"/>
      <c r="NYW5" s="31"/>
      <c r="NYX5" s="31"/>
      <c r="NYY5" s="31"/>
      <c r="NYZ5" s="31"/>
      <c r="NZA5" s="31"/>
      <c r="NZB5" s="31"/>
      <c r="NZC5" s="31"/>
      <c r="NZD5" s="31"/>
      <c r="NZE5" s="31"/>
      <c r="NZF5" s="31"/>
      <c r="NZG5" s="31"/>
      <c r="NZH5" s="31"/>
      <c r="NZI5" s="31"/>
      <c r="NZJ5" s="31"/>
      <c r="NZK5" s="31"/>
      <c r="NZL5" s="31"/>
      <c r="NZM5" s="31"/>
      <c r="NZN5" s="31"/>
      <c r="NZO5" s="31"/>
      <c r="NZP5" s="31"/>
      <c r="NZQ5" s="31"/>
      <c r="NZR5" s="31"/>
      <c r="NZS5" s="31"/>
      <c r="NZT5" s="31"/>
      <c r="NZU5" s="31"/>
      <c r="NZV5" s="31"/>
      <c r="NZW5" s="31"/>
      <c r="NZX5" s="31"/>
      <c r="NZY5" s="31"/>
      <c r="NZZ5" s="31"/>
      <c r="OAA5" s="31"/>
      <c r="OAB5" s="31"/>
      <c r="OAC5" s="31"/>
      <c r="OAD5" s="31"/>
      <c r="OAE5" s="31"/>
      <c r="OAF5" s="31"/>
      <c r="OAG5" s="31"/>
      <c r="OAH5" s="31"/>
      <c r="OAI5" s="31"/>
      <c r="OAJ5" s="31"/>
      <c r="OAK5" s="31"/>
      <c r="OAL5" s="31"/>
      <c r="OAM5" s="31"/>
      <c r="OAN5" s="31"/>
      <c r="OAO5" s="31"/>
      <c r="OAP5" s="31"/>
      <c r="OAQ5" s="31"/>
      <c r="OAR5" s="31"/>
      <c r="OAS5" s="31"/>
      <c r="OAT5" s="31"/>
      <c r="OAU5" s="31"/>
      <c r="OAV5" s="31"/>
      <c r="OAW5" s="31"/>
      <c r="OAX5" s="31"/>
      <c r="OAY5" s="31"/>
      <c r="OAZ5" s="31"/>
      <c r="OBA5" s="31"/>
      <c r="OBB5" s="31"/>
      <c r="OBC5" s="31"/>
      <c r="OBD5" s="31"/>
      <c r="OBE5" s="31"/>
      <c r="OBF5" s="31"/>
      <c r="OBG5" s="31"/>
      <c r="OBH5" s="31"/>
      <c r="OBI5" s="31"/>
      <c r="OBJ5" s="31"/>
      <c r="OBK5" s="31"/>
      <c r="OBL5" s="31"/>
      <c r="OBM5" s="31"/>
      <c r="OBN5" s="31"/>
      <c r="OBO5" s="31"/>
      <c r="OBP5" s="31"/>
      <c r="OBQ5" s="31"/>
      <c r="OBR5" s="31"/>
      <c r="OBS5" s="31"/>
      <c r="OBT5" s="31"/>
      <c r="OBU5" s="31"/>
      <c r="OBV5" s="31"/>
      <c r="OBW5" s="31"/>
      <c r="OBX5" s="31"/>
      <c r="OBY5" s="31"/>
      <c r="OBZ5" s="31"/>
      <c r="OCA5" s="31"/>
      <c r="OCB5" s="31"/>
      <c r="OCC5" s="31"/>
      <c r="OCD5" s="31"/>
      <c r="OCE5" s="31"/>
      <c r="OCF5" s="31"/>
      <c r="OCG5" s="31"/>
      <c r="OCH5" s="31"/>
      <c r="OCI5" s="31"/>
      <c r="OCJ5" s="31"/>
      <c r="OCK5" s="31"/>
      <c r="OCL5" s="31"/>
      <c r="OCM5" s="31"/>
      <c r="OCN5" s="31"/>
      <c r="OCO5" s="31"/>
      <c r="OCP5" s="31"/>
      <c r="OCQ5" s="31"/>
      <c r="OCR5" s="31"/>
      <c r="OCS5" s="31"/>
      <c r="OCT5" s="31"/>
      <c r="OCU5" s="31"/>
      <c r="OCV5" s="31"/>
      <c r="OCW5" s="31"/>
      <c r="OCX5" s="31"/>
      <c r="OCY5" s="31"/>
      <c r="OCZ5" s="31"/>
      <c r="ODA5" s="31"/>
      <c r="ODB5" s="31"/>
      <c r="ODC5" s="31"/>
      <c r="ODD5" s="31"/>
      <c r="ODE5" s="31"/>
      <c r="ODF5" s="31"/>
      <c r="ODG5" s="31"/>
      <c r="ODH5" s="31"/>
      <c r="ODI5" s="31"/>
      <c r="ODJ5" s="31"/>
      <c r="ODK5" s="31"/>
      <c r="ODL5" s="31"/>
      <c r="ODM5" s="31"/>
      <c r="ODN5" s="31"/>
      <c r="ODO5" s="31"/>
      <c r="ODP5" s="31"/>
      <c r="ODQ5" s="31"/>
      <c r="ODR5" s="31"/>
      <c r="ODS5" s="31"/>
      <c r="ODT5" s="31"/>
      <c r="ODU5" s="31"/>
      <c r="ODV5" s="31"/>
      <c r="ODW5" s="31"/>
      <c r="ODX5" s="31"/>
      <c r="ODY5" s="31"/>
      <c r="ODZ5" s="31"/>
      <c r="OEA5" s="31"/>
      <c r="OEB5" s="31"/>
      <c r="OEC5" s="31"/>
      <c r="OED5" s="31"/>
      <c r="OEE5" s="31"/>
      <c r="OEF5" s="31"/>
      <c r="OEG5" s="31"/>
      <c r="OEH5" s="31"/>
      <c r="OEI5" s="31"/>
      <c r="OEJ5" s="31"/>
      <c r="OEK5" s="31"/>
      <c r="OEL5" s="31"/>
      <c r="OEM5" s="31"/>
      <c r="OEN5" s="31"/>
      <c r="OEO5" s="31"/>
      <c r="OEP5" s="31"/>
      <c r="OEQ5" s="31"/>
      <c r="OER5" s="31"/>
      <c r="OES5" s="31"/>
      <c r="OET5" s="31"/>
      <c r="OEU5" s="31"/>
      <c r="OEV5" s="31"/>
      <c r="OEW5" s="31"/>
      <c r="OEX5" s="31"/>
      <c r="OEY5" s="31"/>
      <c r="OEZ5" s="31"/>
      <c r="OFA5" s="31"/>
      <c r="OFB5" s="31"/>
      <c r="OFC5" s="31"/>
      <c r="OFD5" s="31"/>
      <c r="OFE5" s="31"/>
      <c r="OFF5" s="31"/>
      <c r="OFG5" s="31"/>
      <c r="OFH5" s="31"/>
      <c r="OFI5" s="31"/>
      <c r="OFJ5" s="31"/>
      <c r="OFK5" s="31"/>
      <c r="OFL5" s="31"/>
      <c r="OFM5" s="31"/>
      <c r="OFN5" s="31"/>
      <c r="OFO5" s="31"/>
      <c r="OFP5" s="31"/>
      <c r="OFQ5" s="31"/>
      <c r="OFR5" s="31"/>
      <c r="OFS5" s="31"/>
      <c r="OFT5" s="31"/>
      <c r="OFU5" s="31"/>
      <c r="OFV5" s="31"/>
      <c r="OFW5" s="31"/>
      <c r="OFX5" s="31"/>
      <c r="OFY5" s="31"/>
      <c r="OFZ5" s="31"/>
      <c r="OGA5" s="31"/>
      <c r="OGB5" s="31"/>
      <c r="OGC5" s="31"/>
      <c r="OGD5" s="31"/>
      <c r="OGE5" s="31"/>
      <c r="OGF5" s="31"/>
      <c r="OGG5" s="31"/>
      <c r="OGH5" s="31"/>
      <c r="OGI5" s="31"/>
      <c r="OGJ5" s="31"/>
      <c r="OGK5" s="31"/>
      <c r="OGL5" s="31"/>
      <c r="OGM5" s="31"/>
      <c r="OGN5" s="31"/>
      <c r="OGO5" s="31"/>
      <c r="OGP5" s="31"/>
      <c r="OGQ5" s="31"/>
      <c r="OGR5" s="31"/>
      <c r="OGS5" s="31"/>
      <c r="OGT5" s="31"/>
      <c r="OGU5" s="31"/>
      <c r="OGV5" s="31"/>
      <c r="OGW5" s="31"/>
      <c r="OGX5" s="31"/>
      <c r="OGY5" s="31"/>
      <c r="OGZ5" s="31"/>
      <c r="OHA5" s="31"/>
      <c r="OHB5" s="31"/>
      <c r="OHC5" s="31"/>
      <c r="OHD5" s="31"/>
      <c r="OHE5" s="31"/>
      <c r="OHF5" s="31"/>
      <c r="OHG5" s="31"/>
      <c r="OHH5" s="31"/>
      <c r="OHI5" s="31"/>
      <c r="OHJ5" s="31"/>
      <c r="OHK5" s="31"/>
      <c r="OHL5" s="31"/>
      <c r="OHM5" s="31"/>
      <c r="OHN5" s="31"/>
      <c r="OHO5" s="31"/>
      <c r="OHP5" s="31"/>
      <c r="OHQ5" s="31"/>
      <c r="OHR5" s="31"/>
      <c r="OHS5" s="31"/>
      <c r="OHT5" s="31"/>
      <c r="OHU5" s="31"/>
      <c r="OHV5" s="31"/>
      <c r="OHW5" s="31"/>
      <c r="OHX5" s="31"/>
      <c r="OHY5" s="31"/>
      <c r="OHZ5" s="31"/>
      <c r="OIA5" s="31"/>
      <c r="OIB5" s="31"/>
      <c r="OIC5" s="31"/>
      <c r="OID5" s="31"/>
      <c r="OIE5" s="31"/>
      <c r="OIF5" s="31"/>
      <c r="OIG5" s="31"/>
      <c r="OIH5" s="31"/>
      <c r="OII5" s="31"/>
      <c r="OIJ5" s="31"/>
      <c r="OIK5" s="31"/>
      <c r="OIL5" s="31"/>
      <c r="OIM5" s="31"/>
      <c r="OIN5" s="31"/>
      <c r="OIO5" s="31"/>
      <c r="OIP5" s="31"/>
      <c r="OIQ5" s="31"/>
      <c r="OIR5" s="31"/>
      <c r="OIS5" s="31"/>
      <c r="OIT5" s="31"/>
      <c r="OIU5" s="31"/>
      <c r="OIV5" s="31"/>
      <c r="OIW5" s="31"/>
      <c r="OIX5" s="31"/>
      <c r="OIY5" s="31"/>
      <c r="OIZ5" s="31"/>
      <c r="OJA5" s="31"/>
      <c r="OJB5" s="31"/>
      <c r="OJC5" s="31"/>
      <c r="OJD5" s="31"/>
      <c r="OJE5" s="31"/>
      <c r="OJF5" s="31"/>
      <c r="OJG5" s="31"/>
      <c r="OJH5" s="31"/>
      <c r="OJI5" s="31"/>
      <c r="OJJ5" s="31"/>
      <c r="OJK5" s="31"/>
      <c r="OJL5" s="31"/>
      <c r="OJM5" s="31"/>
      <c r="OJN5" s="31"/>
      <c r="OJO5" s="31"/>
      <c r="OJP5" s="31"/>
      <c r="OJQ5" s="31"/>
      <c r="OJR5" s="31"/>
      <c r="OJS5" s="31"/>
      <c r="OJT5" s="31"/>
      <c r="OJU5" s="31"/>
      <c r="OJV5" s="31"/>
      <c r="OJW5" s="31"/>
      <c r="OJX5" s="31"/>
      <c r="OJY5" s="31"/>
      <c r="OJZ5" s="31"/>
      <c r="OKA5" s="31"/>
      <c r="OKB5" s="31"/>
      <c r="OKC5" s="31"/>
      <c r="OKD5" s="31"/>
      <c r="OKE5" s="31"/>
      <c r="OKF5" s="31"/>
      <c r="OKG5" s="31"/>
      <c r="OKH5" s="31"/>
      <c r="OKI5" s="31"/>
      <c r="OKJ5" s="31"/>
      <c r="OKK5" s="31"/>
      <c r="OKL5" s="31"/>
      <c r="OKM5" s="31"/>
      <c r="OKN5" s="31"/>
      <c r="OKO5" s="31"/>
      <c r="OKP5" s="31"/>
      <c r="OKQ5" s="31"/>
      <c r="OKR5" s="31"/>
      <c r="OKS5" s="31"/>
      <c r="OKT5" s="31"/>
      <c r="OKU5" s="31"/>
      <c r="OKV5" s="31"/>
      <c r="OKW5" s="31"/>
      <c r="OKX5" s="31"/>
      <c r="OKY5" s="31"/>
      <c r="OKZ5" s="31"/>
      <c r="OLA5" s="31"/>
      <c r="OLB5" s="31"/>
      <c r="OLC5" s="31"/>
      <c r="OLD5" s="31"/>
      <c r="OLE5" s="31"/>
      <c r="OLF5" s="31"/>
      <c r="OLG5" s="31"/>
      <c r="OLH5" s="31"/>
      <c r="OLI5" s="31"/>
      <c r="OLJ5" s="31"/>
      <c r="OLK5" s="31"/>
      <c r="OLL5" s="31"/>
      <c r="OLM5" s="31"/>
      <c r="OLN5" s="31"/>
      <c r="OLO5" s="31"/>
      <c r="OLP5" s="31"/>
      <c r="OLQ5" s="31"/>
      <c r="OLR5" s="31"/>
      <c r="OLS5" s="31"/>
      <c r="OLT5" s="31"/>
      <c r="OLU5" s="31"/>
      <c r="OLV5" s="31"/>
      <c r="OLW5" s="31"/>
      <c r="OLX5" s="31"/>
      <c r="OLY5" s="31"/>
      <c r="OLZ5" s="31"/>
      <c r="OMA5" s="31"/>
      <c r="OMB5" s="31"/>
      <c r="OMC5" s="31"/>
      <c r="OMD5" s="31"/>
      <c r="OME5" s="31"/>
      <c r="OMF5" s="31"/>
      <c r="OMG5" s="31"/>
      <c r="OMH5" s="31"/>
      <c r="OMI5" s="31"/>
      <c r="OMJ5" s="31"/>
      <c r="OMK5" s="31"/>
      <c r="OML5" s="31"/>
      <c r="OMM5" s="31"/>
      <c r="OMN5" s="31"/>
      <c r="OMO5" s="31"/>
      <c r="OMP5" s="31"/>
      <c r="OMQ5" s="31"/>
      <c r="OMR5" s="31"/>
      <c r="OMS5" s="31"/>
      <c r="OMT5" s="31"/>
      <c r="OMU5" s="31"/>
      <c r="OMV5" s="31"/>
      <c r="OMW5" s="31"/>
      <c r="OMX5" s="31"/>
      <c r="OMY5" s="31"/>
      <c r="OMZ5" s="31"/>
      <c r="ONA5" s="31"/>
      <c r="ONB5" s="31"/>
      <c r="ONC5" s="31"/>
      <c r="OND5" s="31"/>
      <c r="ONE5" s="31"/>
      <c r="ONF5" s="31"/>
      <c r="ONG5" s="31"/>
      <c r="ONH5" s="31"/>
      <c r="ONI5" s="31"/>
      <c r="ONJ5" s="31"/>
      <c r="ONK5" s="31"/>
      <c r="ONL5" s="31"/>
      <c r="ONM5" s="31"/>
      <c r="ONN5" s="31"/>
      <c r="ONO5" s="31"/>
      <c r="ONP5" s="31"/>
      <c r="ONQ5" s="31"/>
      <c r="ONR5" s="31"/>
      <c r="ONS5" s="31"/>
      <c r="ONT5" s="31"/>
      <c r="ONU5" s="31"/>
      <c r="ONV5" s="31"/>
      <c r="ONW5" s="31"/>
      <c r="ONX5" s="31"/>
      <c r="ONY5" s="31"/>
      <c r="ONZ5" s="31"/>
      <c r="OOA5" s="31"/>
      <c r="OOB5" s="31"/>
      <c r="OOC5" s="31"/>
      <c r="OOD5" s="31"/>
      <c r="OOE5" s="31"/>
      <c r="OOF5" s="31"/>
      <c r="OOG5" s="31"/>
      <c r="OOH5" s="31"/>
      <c r="OOI5" s="31"/>
      <c r="OOJ5" s="31"/>
      <c r="OOK5" s="31"/>
      <c r="OOL5" s="31"/>
      <c r="OOM5" s="31"/>
      <c r="OON5" s="31"/>
      <c r="OOO5" s="31"/>
      <c r="OOP5" s="31"/>
      <c r="OOQ5" s="31"/>
      <c r="OOR5" s="31"/>
      <c r="OOS5" s="31"/>
      <c r="OOT5" s="31"/>
      <c r="OOU5" s="31"/>
      <c r="OOV5" s="31"/>
      <c r="OOW5" s="31"/>
      <c r="OOX5" s="31"/>
      <c r="OOY5" s="31"/>
      <c r="OOZ5" s="31"/>
      <c r="OPA5" s="31"/>
      <c r="OPB5" s="31"/>
      <c r="OPC5" s="31"/>
      <c r="OPD5" s="31"/>
      <c r="OPE5" s="31"/>
      <c r="OPF5" s="31"/>
      <c r="OPG5" s="31"/>
      <c r="OPH5" s="31"/>
      <c r="OPI5" s="31"/>
      <c r="OPJ5" s="31"/>
      <c r="OPK5" s="31"/>
      <c r="OPL5" s="31"/>
      <c r="OPM5" s="31"/>
      <c r="OPN5" s="31"/>
      <c r="OPO5" s="31"/>
      <c r="OPP5" s="31"/>
      <c r="OPQ5" s="31"/>
      <c r="OPR5" s="31"/>
      <c r="OPS5" s="31"/>
      <c r="OPT5" s="31"/>
      <c r="OPU5" s="31"/>
      <c r="OPV5" s="31"/>
      <c r="OPW5" s="31"/>
      <c r="OPX5" s="31"/>
      <c r="OPY5" s="31"/>
      <c r="OPZ5" s="31"/>
      <c r="OQA5" s="31"/>
      <c r="OQB5" s="31"/>
      <c r="OQC5" s="31"/>
      <c r="OQD5" s="31"/>
      <c r="OQE5" s="31"/>
      <c r="OQF5" s="31"/>
      <c r="OQG5" s="31"/>
      <c r="OQH5" s="31"/>
      <c r="OQI5" s="31"/>
      <c r="OQJ5" s="31"/>
      <c r="OQK5" s="31"/>
      <c r="OQL5" s="31"/>
      <c r="OQM5" s="31"/>
      <c r="OQN5" s="31"/>
      <c r="OQO5" s="31"/>
      <c r="OQP5" s="31"/>
      <c r="OQQ5" s="31"/>
      <c r="OQR5" s="31"/>
      <c r="OQS5" s="31"/>
      <c r="OQT5" s="31"/>
      <c r="OQU5" s="31"/>
      <c r="OQV5" s="31"/>
      <c r="OQW5" s="31"/>
      <c r="OQX5" s="31"/>
      <c r="OQY5" s="31"/>
      <c r="OQZ5" s="31"/>
      <c r="ORA5" s="31"/>
      <c r="ORB5" s="31"/>
      <c r="ORC5" s="31"/>
      <c r="ORD5" s="31"/>
      <c r="ORE5" s="31"/>
      <c r="ORF5" s="31"/>
      <c r="ORG5" s="31"/>
      <c r="ORH5" s="31"/>
      <c r="ORI5" s="31"/>
      <c r="ORJ5" s="31"/>
      <c r="ORK5" s="31"/>
      <c r="ORL5" s="31"/>
      <c r="ORM5" s="31"/>
      <c r="ORN5" s="31"/>
      <c r="ORO5" s="31"/>
      <c r="ORP5" s="31"/>
      <c r="ORQ5" s="31"/>
      <c r="ORR5" s="31"/>
      <c r="ORS5" s="31"/>
      <c r="ORT5" s="31"/>
      <c r="ORU5" s="31"/>
      <c r="ORV5" s="31"/>
      <c r="ORW5" s="31"/>
      <c r="ORX5" s="31"/>
      <c r="ORY5" s="31"/>
      <c r="ORZ5" s="31"/>
      <c r="OSA5" s="31"/>
      <c r="OSB5" s="31"/>
      <c r="OSC5" s="31"/>
      <c r="OSD5" s="31"/>
      <c r="OSE5" s="31"/>
      <c r="OSF5" s="31"/>
      <c r="OSG5" s="31"/>
      <c r="OSH5" s="31"/>
      <c r="OSI5" s="31"/>
      <c r="OSJ5" s="31"/>
      <c r="OSK5" s="31"/>
      <c r="OSL5" s="31"/>
      <c r="OSM5" s="31"/>
      <c r="OSN5" s="31"/>
      <c r="OSO5" s="31"/>
      <c r="OSP5" s="31"/>
      <c r="OSQ5" s="31"/>
      <c r="OSR5" s="31"/>
      <c r="OSS5" s="31"/>
      <c r="OST5" s="31"/>
      <c r="OSU5" s="31"/>
      <c r="OSV5" s="31"/>
      <c r="OSW5" s="31"/>
      <c r="OSX5" s="31"/>
      <c r="OSY5" s="31"/>
      <c r="OSZ5" s="31"/>
      <c r="OTA5" s="31"/>
      <c r="OTB5" s="31"/>
      <c r="OTC5" s="31"/>
      <c r="OTD5" s="31"/>
      <c r="OTE5" s="31"/>
      <c r="OTF5" s="31"/>
      <c r="OTG5" s="31"/>
      <c r="OTH5" s="31"/>
      <c r="OTI5" s="31"/>
      <c r="OTJ5" s="31"/>
      <c r="OTK5" s="31"/>
      <c r="OTL5" s="31"/>
      <c r="OTM5" s="31"/>
      <c r="OTN5" s="31"/>
      <c r="OTO5" s="31"/>
      <c r="OTP5" s="31"/>
      <c r="OTQ5" s="31"/>
      <c r="OTR5" s="31"/>
      <c r="OTS5" s="31"/>
      <c r="OTT5" s="31"/>
      <c r="OTU5" s="31"/>
      <c r="OTV5" s="31"/>
      <c r="OTW5" s="31"/>
      <c r="OTX5" s="31"/>
      <c r="OTY5" s="31"/>
      <c r="OTZ5" s="31"/>
      <c r="OUA5" s="31"/>
      <c r="OUB5" s="31"/>
      <c r="OUC5" s="31"/>
      <c r="OUD5" s="31"/>
      <c r="OUE5" s="31"/>
      <c r="OUF5" s="31"/>
      <c r="OUG5" s="31"/>
      <c r="OUH5" s="31"/>
      <c r="OUI5" s="31"/>
      <c r="OUJ5" s="31"/>
      <c r="OUK5" s="31"/>
      <c r="OUL5" s="31"/>
      <c r="OUM5" s="31"/>
      <c r="OUN5" s="31"/>
      <c r="OUO5" s="31"/>
      <c r="OUP5" s="31"/>
      <c r="OUQ5" s="31"/>
      <c r="OUR5" s="31"/>
      <c r="OUS5" s="31"/>
      <c r="OUT5" s="31"/>
      <c r="OUU5" s="31"/>
      <c r="OUV5" s="31"/>
      <c r="OUW5" s="31"/>
      <c r="OUX5" s="31"/>
      <c r="OUY5" s="31"/>
      <c r="OUZ5" s="31"/>
      <c r="OVA5" s="31"/>
      <c r="OVB5" s="31"/>
      <c r="OVC5" s="31"/>
      <c r="OVD5" s="31"/>
      <c r="OVE5" s="31"/>
      <c r="OVF5" s="31"/>
      <c r="OVG5" s="31"/>
      <c r="OVH5" s="31"/>
      <c r="OVI5" s="31"/>
      <c r="OVJ5" s="31"/>
      <c r="OVK5" s="31"/>
      <c r="OVL5" s="31"/>
      <c r="OVM5" s="31"/>
      <c r="OVN5" s="31"/>
      <c r="OVO5" s="31"/>
      <c r="OVP5" s="31"/>
      <c r="OVQ5" s="31"/>
      <c r="OVR5" s="31"/>
      <c r="OVS5" s="31"/>
      <c r="OVT5" s="31"/>
      <c r="OVU5" s="31"/>
      <c r="OVV5" s="31"/>
      <c r="OVW5" s="31"/>
      <c r="OVX5" s="31"/>
      <c r="OVY5" s="31"/>
      <c r="OVZ5" s="31"/>
      <c r="OWA5" s="31"/>
      <c r="OWB5" s="31"/>
      <c r="OWC5" s="31"/>
      <c r="OWD5" s="31"/>
      <c r="OWE5" s="31"/>
      <c r="OWF5" s="31"/>
      <c r="OWG5" s="31"/>
      <c r="OWH5" s="31"/>
      <c r="OWI5" s="31"/>
      <c r="OWJ5" s="31"/>
      <c r="OWK5" s="31"/>
      <c r="OWL5" s="31"/>
      <c r="OWM5" s="31"/>
      <c r="OWN5" s="31"/>
      <c r="OWO5" s="31"/>
      <c r="OWP5" s="31"/>
      <c r="OWQ5" s="31"/>
      <c r="OWR5" s="31"/>
      <c r="OWS5" s="31"/>
      <c r="OWT5" s="31"/>
      <c r="OWU5" s="31"/>
      <c r="OWV5" s="31"/>
      <c r="OWW5" s="31"/>
      <c r="OWX5" s="31"/>
      <c r="OWY5" s="31"/>
      <c r="OWZ5" s="31"/>
      <c r="OXA5" s="31"/>
      <c r="OXB5" s="31"/>
      <c r="OXC5" s="31"/>
      <c r="OXD5" s="31"/>
      <c r="OXE5" s="31"/>
      <c r="OXF5" s="31"/>
      <c r="OXG5" s="31"/>
      <c r="OXH5" s="31"/>
      <c r="OXI5" s="31"/>
      <c r="OXJ5" s="31"/>
      <c r="OXK5" s="31"/>
      <c r="OXL5" s="31"/>
      <c r="OXM5" s="31"/>
      <c r="OXN5" s="31"/>
      <c r="OXO5" s="31"/>
      <c r="OXP5" s="31"/>
      <c r="OXQ5" s="31"/>
      <c r="OXR5" s="31"/>
      <c r="OXS5" s="31"/>
      <c r="OXT5" s="31"/>
      <c r="OXU5" s="31"/>
      <c r="OXV5" s="31"/>
      <c r="OXW5" s="31"/>
      <c r="OXX5" s="31"/>
      <c r="OXY5" s="31"/>
      <c r="OXZ5" s="31"/>
      <c r="OYA5" s="31"/>
      <c r="OYB5" s="31"/>
      <c r="OYC5" s="31"/>
      <c r="OYD5" s="31"/>
      <c r="OYE5" s="31"/>
      <c r="OYF5" s="31"/>
      <c r="OYG5" s="31"/>
      <c r="OYH5" s="31"/>
      <c r="OYI5" s="31"/>
      <c r="OYJ5" s="31"/>
      <c r="OYK5" s="31"/>
      <c r="OYL5" s="31"/>
      <c r="OYM5" s="31"/>
      <c r="OYN5" s="31"/>
      <c r="OYO5" s="31"/>
      <c r="OYP5" s="31"/>
      <c r="OYQ5" s="31"/>
      <c r="OYR5" s="31"/>
      <c r="OYS5" s="31"/>
      <c r="OYT5" s="31"/>
      <c r="OYU5" s="31"/>
      <c r="OYV5" s="31"/>
      <c r="OYW5" s="31"/>
      <c r="OYX5" s="31"/>
      <c r="OYY5" s="31"/>
      <c r="OYZ5" s="31"/>
      <c r="OZA5" s="31"/>
      <c r="OZB5" s="31"/>
      <c r="OZC5" s="31"/>
      <c r="OZD5" s="31"/>
      <c r="OZE5" s="31"/>
      <c r="OZF5" s="31"/>
      <c r="OZG5" s="31"/>
      <c r="OZH5" s="31"/>
      <c r="OZI5" s="31"/>
      <c r="OZJ5" s="31"/>
      <c r="OZK5" s="31"/>
      <c r="OZL5" s="31"/>
      <c r="OZM5" s="31"/>
      <c r="OZN5" s="31"/>
      <c r="OZO5" s="31"/>
      <c r="OZP5" s="31"/>
      <c r="OZQ5" s="31"/>
      <c r="OZR5" s="31"/>
      <c r="OZS5" s="31"/>
      <c r="OZT5" s="31"/>
      <c r="OZU5" s="31"/>
      <c r="OZV5" s="31"/>
      <c r="OZW5" s="31"/>
      <c r="OZX5" s="31"/>
      <c r="OZY5" s="31"/>
      <c r="OZZ5" s="31"/>
      <c r="PAA5" s="31"/>
      <c r="PAB5" s="31"/>
      <c r="PAC5" s="31"/>
      <c r="PAD5" s="31"/>
      <c r="PAE5" s="31"/>
      <c r="PAF5" s="31"/>
      <c r="PAG5" s="31"/>
      <c r="PAH5" s="31"/>
      <c r="PAI5" s="31"/>
      <c r="PAJ5" s="31"/>
      <c r="PAK5" s="31"/>
      <c r="PAL5" s="31"/>
      <c r="PAM5" s="31"/>
      <c r="PAN5" s="31"/>
      <c r="PAO5" s="31"/>
      <c r="PAP5" s="31"/>
      <c r="PAQ5" s="31"/>
      <c r="PAR5" s="31"/>
      <c r="PAS5" s="31"/>
      <c r="PAT5" s="31"/>
      <c r="PAU5" s="31"/>
      <c r="PAV5" s="31"/>
      <c r="PAW5" s="31"/>
      <c r="PAX5" s="31"/>
      <c r="PAY5" s="31"/>
      <c r="PAZ5" s="31"/>
      <c r="PBA5" s="31"/>
      <c r="PBB5" s="31"/>
      <c r="PBC5" s="31"/>
      <c r="PBD5" s="31"/>
      <c r="PBE5" s="31"/>
      <c r="PBF5" s="31"/>
      <c r="PBG5" s="31"/>
      <c r="PBH5" s="31"/>
      <c r="PBI5" s="31"/>
      <c r="PBJ5" s="31"/>
      <c r="PBK5" s="31"/>
      <c r="PBL5" s="31"/>
      <c r="PBM5" s="31"/>
      <c r="PBN5" s="31"/>
      <c r="PBO5" s="31"/>
      <c r="PBP5" s="31"/>
      <c r="PBQ5" s="31"/>
      <c r="PBR5" s="31"/>
      <c r="PBS5" s="31"/>
      <c r="PBT5" s="31"/>
      <c r="PBU5" s="31"/>
      <c r="PBV5" s="31"/>
      <c r="PBW5" s="31"/>
      <c r="PBX5" s="31"/>
      <c r="PBY5" s="31"/>
      <c r="PBZ5" s="31"/>
      <c r="PCA5" s="31"/>
      <c r="PCB5" s="31"/>
      <c r="PCC5" s="31"/>
      <c r="PCD5" s="31"/>
      <c r="PCE5" s="31"/>
      <c r="PCF5" s="31"/>
      <c r="PCG5" s="31"/>
      <c r="PCH5" s="31"/>
      <c r="PCI5" s="31"/>
      <c r="PCJ5" s="31"/>
      <c r="PCK5" s="31"/>
      <c r="PCL5" s="31"/>
      <c r="PCM5" s="31"/>
      <c r="PCN5" s="31"/>
      <c r="PCO5" s="31"/>
      <c r="PCP5" s="31"/>
      <c r="PCQ5" s="31"/>
      <c r="PCR5" s="31"/>
      <c r="PCS5" s="31"/>
      <c r="PCT5" s="31"/>
      <c r="PCU5" s="31"/>
      <c r="PCV5" s="31"/>
      <c r="PCW5" s="31"/>
      <c r="PCX5" s="31"/>
      <c r="PCY5" s="31"/>
      <c r="PCZ5" s="31"/>
      <c r="PDA5" s="31"/>
      <c r="PDB5" s="31"/>
      <c r="PDC5" s="31"/>
      <c r="PDD5" s="31"/>
      <c r="PDE5" s="31"/>
      <c r="PDF5" s="31"/>
      <c r="PDG5" s="31"/>
      <c r="PDH5" s="31"/>
      <c r="PDI5" s="31"/>
      <c r="PDJ5" s="31"/>
      <c r="PDK5" s="31"/>
      <c r="PDL5" s="31"/>
      <c r="PDM5" s="31"/>
      <c r="PDN5" s="31"/>
      <c r="PDO5" s="31"/>
      <c r="PDP5" s="31"/>
      <c r="PDQ5" s="31"/>
      <c r="PDR5" s="31"/>
      <c r="PDS5" s="31"/>
      <c r="PDT5" s="31"/>
      <c r="PDU5" s="31"/>
      <c r="PDV5" s="31"/>
      <c r="PDW5" s="31"/>
      <c r="PDX5" s="31"/>
      <c r="PDY5" s="31"/>
      <c r="PDZ5" s="31"/>
      <c r="PEA5" s="31"/>
      <c r="PEB5" s="31"/>
      <c r="PEC5" s="31"/>
      <c r="PED5" s="31"/>
      <c r="PEE5" s="31"/>
      <c r="PEF5" s="31"/>
      <c r="PEG5" s="31"/>
      <c r="PEH5" s="31"/>
      <c r="PEI5" s="31"/>
      <c r="PEJ5" s="31"/>
      <c r="PEK5" s="31"/>
      <c r="PEL5" s="31"/>
      <c r="PEM5" s="31"/>
      <c r="PEN5" s="31"/>
      <c r="PEO5" s="31"/>
      <c r="PEP5" s="31"/>
      <c r="PEQ5" s="31"/>
      <c r="PER5" s="31"/>
      <c r="PES5" s="31"/>
      <c r="PET5" s="31"/>
      <c r="PEU5" s="31"/>
      <c r="PEV5" s="31"/>
      <c r="PEW5" s="31"/>
      <c r="PEX5" s="31"/>
      <c r="PEY5" s="31"/>
      <c r="PEZ5" s="31"/>
      <c r="PFA5" s="31"/>
      <c r="PFB5" s="31"/>
      <c r="PFC5" s="31"/>
      <c r="PFD5" s="31"/>
      <c r="PFE5" s="31"/>
      <c r="PFF5" s="31"/>
      <c r="PFG5" s="31"/>
      <c r="PFH5" s="31"/>
      <c r="PFI5" s="31"/>
      <c r="PFJ5" s="31"/>
      <c r="PFK5" s="31"/>
      <c r="PFL5" s="31"/>
      <c r="PFM5" s="31"/>
      <c r="PFN5" s="31"/>
      <c r="PFO5" s="31"/>
      <c r="PFP5" s="31"/>
      <c r="PFQ5" s="31"/>
      <c r="PFR5" s="31"/>
      <c r="PFS5" s="31"/>
      <c r="PFT5" s="31"/>
      <c r="PFU5" s="31"/>
      <c r="PFV5" s="31"/>
      <c r="PFW5" s="31"/>
      <c r="PFX5" s="31"/>
      <c r="PFY5" s="31"/>
      <c r="PFZ5" s="31"/>
      <c r="PGA5" s="31"/>
      <c r="PGB5" s="31"/>
      <c r="PGC5" s="31"/>
      <c r="PGD5" s="31"/>
      <c r="PGE5" s="31"/>
      <c r="PGF5" s="31"/>
      <c r="PGG5" s="31"/>
      <c r="PGH5" s="31"/>
      <c r="PGI5" s="31"/>
      <c r="PGJ5" s="31"/>
      <c r="PGK5" s="31"/>
      <c r="PGL5" s="31"/>
      <c r="PGM5" s="31"/>
      <c r="PGN5" s="31"/>
      <c r="PGO5" s="31"/>
      <c r="PGP5" s="31"/>
      <c r="PGQ5" s="31"/>
      <c r="PGR5" s="31"/>
      <c r="PGS5" s="31"/>
      <c r="PGT5" s="31"/>
      <c r="PGU5" s="31"/>
      <c r="PGV5" s="31"/>
      <c r="PGW5" s="31"/>
      <c r="PGX5" s="31"/>
      <c r="PGY5" s="31"/>
      <c r="PGZ5" s="31"/>
      <c r="PHA5" s="31"/>
      <c r="PHB5" s="31"/>
      <c r="PHC5" s="31"/>
      <c r="PHD5" s="31"/>
      <c r="PHE5" s="31"/>
      <c r="PHF5" s="31"/>
      <c r="PHG5" s="31"/>
      <c r="PHH5" s="31"/>
      <c r="PHI5" s="31"/>
      <c r="PHJ5" s="31"/>
      <c r="PHK5" s="31"/>
      <c r="PHL5" s="31"/>
      <c r="PHM5" s="31"/>
      <c r="PHN5" s="31"/>
      <c r="PHO5" s="31"/>
      <c r="PHP5" s="31"/>
      <c r="PHQ5" s="31"/>
      <c r="PHR5" s="31"/>
      <c r="PHS5" s="31"/>
      <c r="PHT5" s="31"/>
      <c r="PHU5" s="31"/>
      <c r="PHV5" s="31"/>
      <c r="PHW5" s="31"/>
      <c r="PHX5" s="31"/>
      <c r="PHY5" s="31"/>
      <c r="PHZ5" s="31"/>
      <c r="PIA5" s="31"/>
      <c r="PIB5" s="31"/>
      <c r="PIC5" s="31"/>
      <c r="PID5" s="31"/>
      <c r="PIE5" s="31"/>
      <c r="PIF5" s="31"/>
      <c r="PIG5" s="31"/>
      <c r="PIH5" s="31"/>
      <c r="PII5" s="31"/>
      <c r="PIJ5" s="31"/>
      <c r="PIK5" s="31"/>
      <c r="PIL5" s="31"/>
      <c r="PIM5" s="31"/>
      <c r="PIN5" s="31"/>
      <c r="PIO5" s="31"/>
      <c r="PIP5" s="31"/>
      <c r="PIQ5" s="31"/>
      <c r="PIR5" s="31"/>
      <c r="PIS5" s="31"/>
      <c r="PIT5" s="31"/>
      <c r="PIU5" s="31"/>
      <c r="PIV5" s="31"/>
      <c r="PIW5" s="31"/>
      <c r="PIX5" s="31"/>
      <c r="PIY5" s="31"/>
      <c r="PIZ5" s="31"/>
      <c r="PJA5" s="31"/>
      <c r="PJB5" s="31"/>
      <c r="PJC5" s="31"/>
      <c r="PJD5" s="31"/>
      <c r="PJE5" s="31"/>
      <c r="PJF5" s="31"/>
      <c r="PJG5" s="31"/>
      <c r="PJH5" s="31"/>
      <c r="PJI5" s="31"/>
      <c r="PJJ5" s="31"/>
      <c r="PJK5" s="31"/>
      <c r="PJL5" s="31"/>
      <c r="PJM5" s="31"/>
      <c r="PJN5" s="31"/>
      <c r="PJO5" s="31"/>
      <c r="PJP5" s="31"/>
      <c r="PJQ5" s="31"/>
      <c r="PJR5" s="31"/>
      <c r="PJS5" s="31"/>
      <c r="PJT5" s="31"/>
      <c r="PJU5" s="31"/>
      <c r="PJV5" s="31"/>
      <c r="PJW5" s="31"/>
      <c r="PJX5" s="31"/>
      <c r="PJY5" s="31"/>
      <c r="PJZ5" s="31"/>
      <c r="PKA5" s="31"/>
      <c r="PKB5" s="31"/>
      <c r="PKC5" s="31"/>
      <c r="PKD5" s="31"/>
      <c r="PKE5" s="31"/>
      <c r="PKF5" s="31"/>
      <c r="PKG5" s="31"/>
      <c r="PKH5" s="31"/>
      <c r="PKI5" s="31"/>
      <c r="PKJ5" s="31"/>
      <c r="PKK5" s="31"/>
      <c r="PKL5" s="31"/>
      <c r="PKM5" s="31"/>
      <c r="PKN5" s="31"/>
      <c r="PKO5" s="31"/>
      <c r="PKP5" s="31"/>
      <c r="PKQ5" s="31"/>
      <c r="PKR5" s="31"/>
      <c r="PKS5" s="31"/>
      <c r="PKT5" s="31"/>
      <c r="PKU5" s="31"/>
      <c r="PKV5" s="31"/>
      <c r="PKW5" s="31"/>
      <c r="PKX5" s="31"/>
      <c r="PKY5" s="31"/>
      <c r="PKZ5" s="31"/>
      <c r="PLA5" s="31"/>
      <c r="PLB5" s="31"/>
      <c r="PLC5" s="31"/>
      <c r="PLD5" s="31"/>
      <c r="PLE5" s="31"/>
      <c r="PLF5" s="31"/>
      <c r="PLG5" s="31"/>
      <c r="PLH5" s="31"/>
      <c r="PLI5" s="31"/>
      <c r="PLJ5" s="31"/>
      <c r="PLK5" s="31"/>
      <c r="PLL5" s="31"/>
      <c r="PLM5" s="31"/>
      <c r="PLN5" s="31"/>
      <c r="PLO5" s="31"/>
      <c r="PLP5" s="31"/>
      <c r="PLQ5" s="31"/>
      <c r="PLR5" s="31"/>
      <c r="PLS5" s="31"/>
      <c r="PLT5" s="31"/>
      <c r="PLU5" s="31"/>
      <c r="PLV5" s="31"/>
      <c r="PLW5" s="31"/>
      <c r="PLX5" s="31"/>
      <c r="PLY5" s="31"/>
      <c r="PLZ5" s="31"/>
      <c r="PMA5" s="31"/>
      <c r="PMB5" s="31"/>
      <c r="PMC5" s="31"/>
      <c r="PMD5" s="31"/>
      <c r="PME5" s="31"/>
      <c r="PMF5" s="31"/>
      <c r="PMG5" s="31"/>
      <c r="PMH5" s="31"/>
      <c r="PMI5" s="31"/>
      <c r="PMJ5" s="31"/>
      <c r="PMK5" s="31"/>
      <c r="PML5" s="31"/>
      <c r="PMM5" s="31"/>
      <c r="PMN5" s="31"/>
      <c r="PMO5" s="31"/>
      <c r="PMP5" s="31"/>
      <c r="PMQ5" s="31"/>
      <c r="PMR5" s="31"/>
      <c r="PMS5" s="31"/>
      <c r="PMT5" s="31"/>
      <c r="PMU5" s="31"/>
      <c r="PMV5" s="31"/>
      <c r="PMW5" s="31"/>
      <c r="PMX5" s="31"/>
      <c r="PMY5" s="31"/>
      <c r="PMZ5" s="31"/>
      <c r="PNA5" s="31"/>
      <c r="PNB5" s="31"/>
      <c r="PNC5" s="31"/>
      <c r="PND5" s="31"/>
      <c r="PNE5" s="31"/>
      <c r="PNF5" s="31"/>
      <c r="PNG5" s="31"/>
      <c r="PNH5" s="31"/>
      <c r="PNI5" s="31"/>
      <c r="PNJ5" s="31"/>
      <c r="PNK5" s="31"/>
      <c r="PNL5" s="31"/>
      <c r="PNM5" s="31"/>
      <c r="PNN5" s="31"/>
      <c r="PNO5" s="31"/>
      <c r="PNP5" s="31"/>
      <c r="PNQ5" s="31"/>
      <c r="PNR5" s="31"/>
      <c r="PNS5" s="31"/>
      <c r="PNT5" s="31"/>
      <c r="PNU5" s="31"/>
      <c r="PNV5" s="31"/>
      <c r="PNW5" s="31"/>
      <c r="PNX5" s="31"/>
      <c r="PNY5" s="31"/>
      <c r="PNZ5" s="31"/>
      <c r="POA5" s="31"/>
      <c r="POB5" s="31"/>
      <c r="POC5" s="31"/>
      <c r="POD5" s="31"/>
      <c r="POE5" s="31"/>
      <c r="POF5" s="31"/>
      <c r="POG5" s="31"/>
      <c r="POH5" s="31"/>
      <c r="POI5" s="31"/>
      <c r="POJ5" s="31"/>
      <c r="POK5" s="31"/>
      <c r="POL5" s="31"/>
      <c r="POM5" s="31"/>
      <c r="PON5" s="31"/>
      <c r="POO5" s="31"/>
      <c r="POP5" s="31"/>
      <c r="POQ5" s="31"/>
      <c r="POR5" s="31"/>
      <c r="POS5" s="31"/>
      <c r="POT5" s="31"/>
      <c r="POU5" s="31"/>
      <c r="POV5" s="31"/>
      <c r="POW5" s="31"/>
      <c r="POX5" s="31"/>
      <c r="POY5" s="31"/>
      <c r="POZ5" s="31"/>
      <c r="PPA5" s="31"/>
      <c r="PPB5" s="31"/>
      <c r="PPC5" s="31"/>
      <c r="PPD5" s="31"/>
      <c r="PPE5" s="31"/>
      <c r="PPF5" s="31"/>
      <c r="PPG5" s="31"/>
      <c r="PPH5" s="31"/>
      <c r="PPI5" s="31"/>
      <c r="PPJ5" s="31"/>
      <c r="PPK5" s="31"/>
      <c r="PPL5" s="31"/>
      <c r="PPM5" s="31"/>
      <c r="PPN5" s="31"/>
      <c r="PPO5" s="31"/>
      <c r="PPP5" s="31"/>
      <c r="PPQ5" s="31"/>
      <c r="PPR5" s="31"/>
      <c r="PPS5" s="31"/>
      <c r="PPT5" s="31"/>
      <c r="PPU5" s="31"/>
      <c r="PPV5" s="31"/>
      <c r="PPW5" s="31"/>
      <c r="PPX5" s="31"/>
      <c r="PPY5" s="31"/>
      <c r="PPZ5" s="31"/>
      <c r="PQA5" s="31"/>
      <c r="PQB5" s="31"/>
      <c r="PQC5" s="31"/>
      <c r="PQD5" s="31"/>
      <c r="PQE5" s="31"/>
      <c r="PQF5" s="31"/>
      <c r="PQG5" s="31"/>
      <c r="PQH5" s="31"/>
      <c r="PQI5" s="31"/>
      <c r="PQJ5" s="31"/>
      <c r="PQK5" s="31"/>
      <c r="PQL5" s="31"/>
      <c r="PQM5" s="31"/>
      <c r="PQN5" s="31"/>
      <c r="PQO5" s="31"/>
      <c r="PQP5" s="31"/>
      <c r="PQQ5" s="31"/>
      <c r="PQR5" s="31"/>
      <c r="PQS5" s="31"/>
      <c r="PQT5" s="31"/>
      <c r="PQU5" s="31"/>
      <c r="PQV5" s="31"/>
      <c r="PQW5" s="31"/>
      <c r="PQX5" s="31"/>
      <c r="PQY5" s="31"/>
      <c r="PQZ5" s="31"/>
      <c r="PRA5" s="31"/>
      <c r="PRB5" s="31"/>
      <c r="PRC5" s="31"/>
      <c r="PRD5" s="31"/>
      <c r="PRE5" s="31"/>
      <c r="PRF5" s="31"/>
      <c r="PRG5" s="31"/>
      <c r="PRH5" s="31"/>
      <c r="PRI5" s="31"/>
      <c r="PRJ5" s="31"/>
      <c r="PRK5" s="31"/>
      <c r="PRL5" s="31"/>
      <c r="PRM5" s="31"/>
      <c r="PRN5" s="31"/>
      <c r="PRO5" s="31"/>
      <c r="PRP5" s="31"/>
      <c r="PRQ5" s="31"/>
      <c r="PRR5" s="31"/>
      <c r="PRS5" s="31"/>
      <c r="PRT5" s="31"/>
      <c r="PRU5" s="31"/>
      <c r="PRV5" s="31"/>
      <c r="PRW5" s="31"/>
      <c r="PRX5" s="31"/>
      <c r="PRY5" s="31"/>
      <c r="PRZ5" s="31"/>
      <c r="PSA5" s="31"/>
      <c r="PSB5" s="31"/>
      <c r="PSC5" s="31"/>
      <c r="PSD5" s="31"/>
      <c r="PSE5" s="31"/>
      <c r="PSF5" s="31"/>
      <c r="PSG5" s="31"/>
      <c r="PSH5" s="31"/>
      <c r="PSI5" s="31"/>
      <c r="PSJ5" s="31"/>
      <c r="PSK5" s="31"/>
      <c r="PSL5" s="31"/>
      <c r="PSM5" s="31"/>
      <c r="PSN5" s="31"/>
      <c r="PSO5" s="31"/>
      <c r="PSP5" s="31"/>
      <c r="PSQ5" s="31"/>
      <c r="PSR5" s="31"/>
      <c r="PSS5" s="31"/>
      <c r="PST5" s="31"/>
      <c r="PSU5" s="31"/>
      <c r="PSV5" s="31"/>
      <c r="PSW5" s="31"/>
      <c r="PSX5" s="31"/>
      <c r="PSY5" s="31"/>
      <c r="PSZ5" s="31"/>
      <c r="PTA5" s="31"/>
      <c r="PTB5" s="31"/>
      <c r="PTC5" s="31"/>
      <c r="PTD5" s="31"/>
      <c r="PTE5" s="31"/>
      <c r="PTF5" s="31"/>
      <c r="PTG5" s="31"/>
      <c r="PTH5" s="31"/>
      <c r="PTI5" s="31"/>
      <c r="PTJ5" s="31"/>
      <c r="PTK5" s="31"/>
      <c r="PTL5" s="31"/>
      <c r="PTM5" s="31"/>
      <c r="PTN5" s="31"/>
      <c r="PTO5" s="31"/>
      <c r="PTP5" s="31"/>
      <c r="PTQ5" s="31"/>
      <c r="PTR5" s="31"/>
      <c r="PTS5" s="31"/>
      <c r="PTT5" s="31"/>
      <c r="PTU5" s="31"/>
      <c r="PTV5" s="31"/>
      <c r="PTW5" s="31"/>
      <c r="PTX5" s="31"/>
      <c r="PTY5" s="31"/>
      <c r="PTZ5" s="31"/>
      <c r="PUA5" s="31"/>
      <c r="PUB5" s="31"/>
      <c r="PUC5" s="31"/>
      <c r="PUD5" s="31"/>
      <c r="PUE5" s="31"/>
      <c r="PUF5" s="31"/>
      <c r="PUG5" s="31"/>
      <c r="PUH5" s="31"/>
      <c r="PUI5" s="31"/>
      <c r="PUJ5" s="31"/>
      <c r="PUK5" s="31"/>
      <c r="PUL5" s="31"/>
      <c r="PUM5" s="31"/>
      <c r="PUN5" s="31"/>
      <c r="PUO5" s="31"/>
      <c r="PUP5" s="31"/>
      <c r="PUQ5" s="31"/>
      <c r="PUR5" s="31"/>
      <c r="PUS5" s="31"/>
      <c r="PUT5" s="31"/>
      <c r="PUU5" s="31"/>
      <c r="PUV5" s="31"/>
      <c r="PUW5" s="31"/>
      <c r="PUX5" s="31"/>
      <c r="PUY5" s="31"/>
      <c r="PUZ5" s="31"/>
      <c r="PVA5" s="31"/>
      <c r="PVB5" s="31"/>
      <c r="PVC5" s="31"/>
      <c r="PVD5" s="31"/>
      <c r="PVE5" s="31"/>
      <c r="PVF5" s="31"/>
      <c r="PVG5" s="31"/>
      <c r="PVH5" s="31"/>
      <c r="PVI5" s="31"/>
      <c r="PVJ5" s="31"/>
      <c r="PVK5" s="31"/>
      <c r="PVL5" s="31"/>
      <c r="PVM5" s="31"/>
      <c r="PVN5" s="31"/>
      <c r="PVO5" s="31"/>
      <c r="PVP5" s="31"/>
      <c r="PVQ5" s="31"/>
      <c r="PVR5" s="31"/>
      <c r="PVS5" s="31"/>
      <c r="PVT5" s="31"/>
      <c r="PVU5" s="31"/>
      <c r="PVV5" s="31"/>
      <c r="PVW5" s="31"/>
      <c r="PVX5" s="31"/>
      <c r="PVY5" s="31"/>
      <c r="PVZ5" s="31"/>
      <c r="PWA5" s="31"/>
      <c r="PWB5" s="31"/>
      <c r="PWC5" s="31"/>
      <c r="PWD5" s="31"/>
      <c r="PWE5" s="31"/>
      <c r="PWF5" s="31"/>
      <c r="PWG5" s="31"/>
      <c r="PWH5" s="31"/>
      <c r="PWI5" s="31"/>
      <c r="PWJ5" s="31"/>
      <c r="PWK5" s="31"/>
      <c r="PWL5" s="31"/>
      <c r="PWM5" s="31"/>
      <c r="PWN5" s="31"/>
      <c r="PWO5" s="31"/>
      <c r="PWP5" s="31"/>
      <c r="PWQ5" s="31"/>
      <c r="PWR5" s="31"/>
      <c r="PWS5" s="31"/>
      <c r="PWT5" s="31"/>
      <c r="PWU5" s="31"/>
      <c r="PWV5" s="31"/>
      <c r="PWW5" s="31"/>
      <c r="PWX5" s="31"/>
      <c r="PWY5" s="31"/>
      <c r="PWZ5" s="31"/>
      <c r="PXA5" s="31"/>
      <c r="PXB5" s="31"/>
      <c r="PXC5" s="31"/>
      <c r="PXD5" s="31"/>
      <c r="PXE5" s="31"/>
      <c r="PXF5" s="31"/>
      <c r="PXG5" s="31"/>
      <c r="PXH5" s="31"/>
      <c r="PXI5" s="31"/>
      <c r="PXJ5" s="31"/>
      <c r="PXK5" s="31"/>
      <c r="PXL5" s="31"/>
      <c r="PXM5" s="31"/>
      <c r="PXN5" s="31"/>
      <c r="PXO5" s="31"/>
      <c r="PXP5" s="31"/>
      <c r="PXQ5" s="31"/>
      <c r="PXR5" s="31"/>
      <c r="PXS5" s="31"/>
      <c r="PXT5" s="31"/>
      <c r="PXU5" s="31"/>
      <c r="PXV5" s="31"/>
      <c r="PXW5" s="31"/>
      <c r="PXX5" s="31"/>
      <c r="PXY5" s="31"/>
      <c r="PXZ5" s="31"/>
      <c r="PYA5" s="31"/>
      <c r="PYB5" s="31"/>
      <c r="PYC5" s="31"/>
      <c r="PYD5" s="31"/>
      <c r="PYE5" s="31"/>
      <c r="PYF5" s="31"/>
      <c r="PYG5" s="31"/>
      <c r="PYH5" s="31"/>
      <c r="PYI5" s="31"/>
      <c r="PYJ5" s="31"/>
      <c r="PYK5" s="31"/>
      <c r="PYL5" s="31"/>
      <c r="PYM5" s="31"/>
      <c r="PYN5" s="31"/>
      <c r="PYO5" s="31"/>
      <c r="PYP5" s="31"/>
      <c r="PYQ5" s="31"/>
      <c r="PYR5" s="31"/>
      <c r="PYS5" s="31"/>
      <c r="PYT5" s="31"/>
      <c r="PYU5" s="31"/>
      <c r="PYV5" s="31"/>
      <c r="PYW5" s="31"/>
      <c r="PYX5" s="31"/>
      <c r="PYY5" s="31"/>
      <c r="PYZ5" s="31"/>
      <c r="PZA5" s="31"/>
      <c r="PZB5" s="31"/>
      <c r="PZC5" s="31"/>
      <c r="PZD5" s="31"/>
      <c r="PZE5" s="31"/>
      <c r="PZF5" s="31"/>
      <c r="PZG5" s="31"/>
      <c r="PZH5" s="31"/>
      <c r="PZI5" s="31"/>
      <c r="PZJ5" s="31"/>
      <c r="PZK5" s="31"/>
      <c r="PZL5" s="31"/>
      <c r="PZM5" s="31"/>
      <c r="PZN5" s="31"/>
      <c r="PZO5" s="31"/>
      <c r="PZP5" s="31"/>
      <c r="PZQ5" s="31"/>
      <c r="PZR5" s="31"/>
      <c r="PZS5" s="31"/>
      <c r="PZT5" s="31"/>
      <c r="PZU5" s="31"/>
      <c r="PZV5" s="31"/>
      <c r="PZW5" s="31"/>
      <c r="PZX5" s="31"/>
      <c r="PZY5" s="31"/>
      <c r="PZZ5" s="31"/>
      <c r="QAA5" s="31"/>
      <c r="QAB5" s="31"/>
      <c r="QAC5" s="31"/>
      <c r="QAD5" s="31"/>
      <c r="QAE5" s="31"/>
      <c r="QAF5" s="31"/>
      <c r="QAG5" s="31"/>
      <c r="QAH5" s="31"/>
      <c r="QAI5" s="31"/>
      <c r="QAJ5" s="31"/>
      <c r="QAK5" s="31"/>
      <c r="QAL5" s="31"/>
      <c r="QAM5" s="31"/>
      <c r="QAN5" s="31"/>
      <c r="QAO5" s="31"/>
      <c r="QAP5" s="31"/>
      <c r="QAQ5" s="31"/>
      <c r="QAR5" s="31"/>
      <c r="QAS5" s="31"/>
      <c r="QAT5" s="31"/>
      <c r="QAU5" s="31"/>
      <c r="QAV5" s="31"/>
      <c r="QAW5" s="31"/>
      <c r="QAX5" s="31"/>
      <c r="QAY5" s="31"/>
      <c r="QAZ5" s="31"/>
      <c r="QBA5" s="31"/>
      <c r="QBB5" s="31"/>
      <c r="QBC5" s="31"/>
      <c r="QBD5" s="31"/>
      <c r="QBE5" s="31"/>
      <c r="QBF5" s="31"/>
      <c r="QBG5" s="31"/>
      <c r="QBH5" s="31"/>
      <c r="QBI5" s="31"/>
      <c r="QBJ5" s="31"/>
      <c r="QBK5" s="31"/>
      <c r="QBL5" s="31"/>
      <c r="QBM5" s="31"/>
      <c r="QBN5" s="31"/>
      <c r="QBO5" s="31"/>
      <c r="QBP5" s="31"/>
      <c r="QBQ5" s="31"/>
      <c r="QBR5" s="31"/>
      <c r="QBS5" s="31"/>
      <c r="QBT5" s="31"/>
      <c r="QBU5" s="31"/>
      <c r="QBV5" s="31"/>
      <c r="QBW5" s="31"/>
      <c r="QBX5" s="31"/>
      <c r="QBY5" s="31"/>
      <c r="QBZ5" s="31"/>
      <c r="QCA5" s="31"/>
      <c r="QCB5" s="31"/>
      <c r="QCC5" s="31"/>
      <c r="QCD5" s="31"/>
      <c r="QCE5" s="31"/>
      <c r="QCF5" s="31"/>
      <c r="QCG5" s="31"/>
      <c r="QCH5" s="31"/>
      <c r="QCI5" s="31"/>
      <c r="QCJ5" s="31"/>
      <c r="QCK5" s="31"/>
      <c r="QCL5" s="31"/>
      <c r="QCM5" s="31"/>
      <c r="QCN5" s="31"/>
      <c r="QCO5" s="31"/>
      <c r="QCP5" s="31"/>
      <c r="QCQ5" s="31"/>
      <c r="QCR5" s="31"/>
      <c r="QCS5" s="31"/>
      <c r="QCT5" s="31"/>
      <c r="QCU5" s="31"/>
      <c r="QCV5" s="31"/>
      <c r="QCW5" s="31"/>
      <c r="QCX5" s="31"/>
      <c r="QCY5" s="31"/>
      <c r="QCZ5" s="31"/>
      <c r="QDA5" s="31"/>
      <c r="QDB5" s="31"/>
      <c r="QDC5" s="31"/>
      <c r="QDD5" s="31"/>
      <c r="QDE5" s="31"/>
      <c r="QDF5" s="31"/>
      <c r="QDG5" s="31"/>
      <c r="QDH5" s="31"/>
      <c r="QDI5" s="31"/>
      <c r="QDJ5" s="31"/>
      <c r="QDK5" s="31"/>
      <c r="QDL5" s="31"/>
      <c r="QDM5" s="31"/>
      <c r="QDN5" s="31"/>
      <c r="QDO5" s="31"/>
      <c r="QDP5" s="31"/>
      <c r="QDQ5" s="31"/>
      <c r="QDR5" s="31"/>
      <c r="QDS5" s="31"/>
      <c r="QDT5" s="31"/>
      <c r="QDU5" s="31"/>
      <c r="QDV5" s="31"/>
      <c r="QDW5" s="31"/>
      <c r="QDX5" s="31"/>
      <c r="QDY5" s="31"/>
      <c r="QDZ5" s="31"/>
      <c r="QEA5" s="31"/>
      <c r="QEB5" s="31"/>
      <c r="QEC5" s="31"/>
      <c r="QED5" s="31"/>
      <c r="QEE5" s="31"/>
      <c r="QEF5" s="31"/>
      <c r="QEG5" s="31"/>
      <c r="QEH5" s="31"/>
      <c r="QEI5" s="31"/>
      <c r="QEJ5" s="31"/>
      <c r="QEK5" s="31"/>
      <c r="QEL5" s="31"/>
      <c r="QEM5" s="31"/>
      <c r="QEN5" s="31"/>
      <c r="QEO5" s="31"/>
      <c r="QEP5" s="31"/>
      <c r="QEQ5" s="31"/>
      <c r="QER5" s="31"/>
      <c r="QES5" s="31"/>
      <c r="QET5" s="31"/>
      <c r="QEU5" s="31"/>
      <c r="QEV5" s="31"/>
      <c r="QEW5" s="31"/>
      <c r="QEX5" s="31"/>
      <c r="QEY5" s="31"/>
      <c r="QEZ5" s="31"/>
      <c r="QFA5" s="31"/>
      <c r="QFB5" s="31"/>
      <c r="QFC5" s="31"/>
      <c r="QFD5" s="31"/>
      <c r="QFE5" s="31"/>
      <c r="QFF5" s="31"/>
      <c r="QFG5" s="31"/>
      <c r="QFH5" s="31"/>
      <c r="QFI5" s="31"/>
      <c r="QFJ5" s="31"/>
      <c r="QFK5" s="31"/>
      <c r="QFL5" s="31"/>
      <c r="QFM5" s="31"/>
      <c r="QFN5" s="31"/>
      <c r="QFO5" s="31"/>
      <c r="QFP5" s="31"/>
      <c r="QFQ5" s="31"/>
      <c r="QFR5" s="31"/>
      <c r="QFS5" s="31"/>
      <c r="QFT5" s="31"/>
      <c r="QFU5" s="31"/>
      <c r="QFV5" s="31"/>
      <c r="QFW5" s="31"/>
      <c r="QFX5" s="31"/>
      <c r="QFY5" s="31"/>
      <c r="QFZ5" s="31"/>
      <c r="QGA5" s="31"/>
      <c r="QGB5" s="31"/>
      <c r="QGC5" s="31"/>
      <c r="QGD5" s="31"/>
      <c r="QGE5" s="31"/>
      <c r="QGF5" s="31"/>
      <c r="QGG5" s="31"/>
      <c r="QGH5" s="31"/>
      <c r="QGI5" s="31"/>
      <c r="QGJ5" s="31"/>
      <c r="QGK5" s="31"/>
      <c r="QGL5" s="31"/>
      <c r="QGM5" s="31"/>
      <c r="QGN5" s="31"/>
      <c r="QGO5" s="31"/>
      <c r="QGP5" s="31"/>
      <c r="QGQ5" s="31"/>
      <c r="QGR5" s="31"/>
      <c r="QGS5" s="31"/>
      <c r="QGT5" s="31"/>
      <c r="QGU5" s="31"/>
      <c r="QGV5" s="31"/>
      <c r="QGW5" s="31"/>
      <c r="QGX5" s="31"/>
      <c r="QGY5" s="31"/>
      <c r="QGZ5" s="31"/>
      <c r="QHA5" s="31"/>
      <c r="QHB5" s="31"/>
      <c r="QHC5" s="31"/>
      <c r="QHD5" s="31"/>
      <c r="QHE5" s="31"/>
      <c r="QHF5" s="31"/>
      <c r="QHG5" s="31"/>
      <c r="QHH5" s="31"/>
      <c r="QHI5" s="31"/>
      <c r="QHJ5" s="31"/>
      <c r="QHK5" s="31"/>
      <c r="QHL5" s="31"/>
      <c r="QHM5" s="31"/>
      <c r="QHN5" s="31"/>
      <c r="QHO5" s="31"/>
      <c r="QHP5" s="31"/>
      <c r="QHQ5" s="31"/>
      <c r="QHR5" s="31"/>
      <c r="QHS5" s="31"/>
      <c r="QHT5" s="31"/>
      <c r="QHU5" s="31"/>
      <c r="QHV5" s="31"/>
      <c r="QHW5" s="31"/>
      <c r="QHX5" s="31"/>
      <c r="QHY5" s="31"/>
      <c r="QHZ5" s="31"/>
      <c r="QIA5" s="31"/>
      <c r="QIB5" s="31"/>
      <c r="QIC5" s="31"/>
      <c r="QID5" s="31"/>
      <c r="QIE5" s="31"/>
      <c r="QIF5" s="31"/>
      <c r="QIG5" s="31"/>
      <c r="QIH5" s="31"/>
      <c r="QII5" s="31"/>
      <c r="QIJ5" s="31"/>
      <c r="QIK5" s="31"/>
      <c r="QIL5" s="31"/>
      <c r="QIM5" s="31"/>
      <c r="QIN5" s="31"/>
      <c r="QIO5" s="31"/>
      <c r="QIP5" s="31"/>
      <c r="QIQ5" s="31"/>
      <c r="QIR5" s="31"/>
      <c r="QIS5" s="31"/>
      <c r="QIT5" s="31"/>
      <c r="QIU5" s="31"/>
      <c r="QIV5" s="31"/>
      <c r="QIW5" s="31"/>
      <c r="QIX5" s="31"/>
      <c r="QIY5" s="31"/>
      <c r="QIZ5" s="31"/>
      <c r="QJA5" s="31"/>
      <c r="QJB5" s="31"/>
      <c r="QJC5" s="31"/>
      <c r="QJD5" s="31"/>
      <c r="QJE5" s="31"/>
      <c r="QJF5" s="31"/>
      <c r="QJG5" s="31"/>
      <c r="QJH5" s="31"/>
      <c r="QJI5" s="31"/>
      <c r="QJJ5" s="31"/>
      <c r="QJK5" s="31"/>
      <c r="QJL5" s="31"/>
      <c r="QJM5" s="31"/>
      <c r="QJN5" s="31"/>
      <c r="QJO5" s="31"/>
      <c r="QJP5" s="31"/>
      <c r="QJQ5" s="31"/>
      <c r="QJR5" s="31"/>
      <c r="QJS5" s="31"/>
      <c r="QJT5" s="31"/>
      <c r="QJU5" s="31"/>
      <c r="QJV5" s="31"/>
      <c r="QJW5" s="31"/>
      <c r="QJX5" s="31"/>
      <c r="QJY5" s="31"/>
      <c r="QJZ5" s="31"/>
      <c r="QKA5" s="31"/>
      <c r="QKB5" s="31"/>
      <c r="QKC5" s="31"/>
      <c r="QKD5" s="31"/>
      <c r="QKE5" s="31"/>
      <c r="QKF5" s="31"/>
      <c r="QKG5" s="31"/>
      <c r="QKH5" s="31"/>
      <c r="QKI5" s="31"/>
      <c r="QKJ5" s="31"/>
      <c r="QKK5" s="31"/>
      <c r="QKL5" s="31"/>
      <c r="QKM5" s="31"/>
      <c r="QKN5" s="31"/>
      <c r="QKO5" s="31"/>
      <c r="QKP5" s="31"/>
      <c r="QKQ5" s="31"/>
      <c r="QKR5" s="31"/>
      <c r="QKS5" s="31"/>
      <c r="QKT5" s="31"/>
      <c r="QKU5" s="31"/>
      <c r="QKV5" s="31"/>
      <c r="QKW5" s="31"/>
      <c r="QKX5" s="31"/>
      <c r="QKY5" s="31"/>
      <c r="QKZ5" s="31"/>
      <c r="QLA5" s="31"/>
      <c r="QLB5" s="31"/>
      <c r="QLC5" s="31"/>
      <c r="QLD5" s="31"/>
      <c r="QLE5" s="31"/>
      <c r="QLF5" s="31"/>
      <c r="QLG5" s="31"/>
      <c r="QLH5" s="31"/>
      <c r="QLI5" s="31"/>
      <c r="QLJ5" s="31"/>
      <c r="QLK5" s="31"/>
      <c r="QLL5" s="31"/>
      <c r="QLM5" s="31"/>
      <c r="QLN5" s="31"/>
      <c r="QLO5" s="31"/>
      <c r="QLP5" s="31"/>
      <c r="QLQ5" s="31"/>
      <c r="QLR5" s="31"/>
      <c r="QLS5" s="31"/>
      <c r="QLT5" s="31"/>
      <c r="QLU5" s="31"/>
      <c r="QLV5" s="31"/>
      <c r="QLW5" s="31"/>
      <c r="QLX5" s="31"/>
      <c r="QLY5" s="31"/>
      <c r="QLZ5" s="31"/>
      <c r="QMA5" s="31"/>
      <c r="QMB5" s="31"/>
      <c r="QMC5" s="31"/>
      <c r="QMD5" s="31"/>
      <c r="QME5" s="31"/>
      <c r="QMF5" s="31"/>
      <c r="QMG5" s="31"/>
      <c r="QMH5" s="31"/>
      <c r="QMI5" s="31"/>
      <c r="QMJ5" s="31"/>
      <c r="QMK5" s="31"/>
      <c r="QML5" s="31"/>
      <c r="QMM5" s="31"/>
      <c r="QMN5" s="31"/>
      <c r="QMO5" s="31"/>
      <c r="QMP5" s="31"/>
      <c r="QMQ5" s="31"/>
      <c r="QMR5" s="31"/>
      <c r="QMS5" s="31"/>
      <c r="QMT5" s="31"/>
      <c r="QMU5" s="31"/>
      <c r="QMV5" s="31"/>
      <c r="QMW5" s="31"/>
      <c r="QMX5" s="31"/>
      <c r="QMY5" s="31"/>
      <c r="QMZ5" s="31"/>
      <c r="QNA5" s="31"/>
      <c r="QNB5" s="31"/>
      <c r="QNC5" s="31"/>
      <c r="QND5" s="31"/>
      <c r="QNE5" s="31"/>
      <c r="QNF5" s="31"/>
      <c r="QNG5" s="31"/>
      <c r="QNH5" s="31"/>
      <c r="QNI5" s="31"/>
      <c r="QNJ5" s="31"/>
      <c r="QNK5" s="31"/>
      <c r="QNL5" s="31"/>
      <c r="QNM5" s="31"/>
      <c r="QNN5" s="31"/>
      <c r="QNO5" s="31"/>
      <c r="QNP5" s="31"/>
      <c r="QNQ5" s="31"/>
      <c r="QNR5" s="31"/>
      <c r="QNS5" s="31"/>
      <c r="QNT5" s="31"/>
      <c r="QNU5" s="31"/>
      <c r="QNV5" s="31"/>
      <c r="QNW5" s="31"/>
      <c r="QNX5" s="31"/>
      <c r="QNY5" s="31"/>
      <c r="QNZ5" s="31"/>
      <c r="QOA5" s="31"/>
      <c r="QOB5" s="31"/>
      <c r="QOC5" s="31"/>
      <c r="QOD5" s="31"/>
      <c r="QOE5" s="31"/>
      <c r="QOF5" s="31"/>
      <c r="QOG5" s="31"/>
      <c r="QOH5" s="31"/>
      <c r="QOI5" s="31"/>
      <c r="QOJ5" s="31"/>
      <c r="QOK5" s="31"/>
      <c r="QOL5" s="31"/>
      <c r="QOM5" s="31"/>
      <c r="QON5" s="31"/>
      <c r="QOO5" s="31"/>
      <c r="QOP5" s="31"/>
      <c r="QOQ5" s="31"/>
      <c r="QOR5" s="31"/>
      <c r="QOS5" s="31"/>
      <c r="QOT5" s="31"/>
      <c r="QOU5" s="31"/>
      <c r="QOV5" s="31"/>
      <c r="QOW5" s="31"/>
      <c r="QOX5" s="31"/>
      <c r="QOY5" s="31"/>
      <c r="QOZ5" s="31"/>
      <c r="QPA5" s="31"/>
      <c r="QPB5" s="31"/>
      <c r="QPC5" s="31"/>
      <c r="QPD5" s="31"/>
      <c r="QPE5" s="31"/>
      <c r="QPF5" s="31"/>
      <c r="QPG5" s="31"/>
      <c r="QPH5" s="31"/>
      <c r="QPI5" s="31"/>
      <c r="QPJ5" s="31"/>
      <c r="QPK5" s="31"/>
      <c r="QPL5" s="31"/>
      <c r="QPM5" s="31"/>
      <c r="QPN5" s="31"/>
      <c r="QPO5" s="31"/>
      <c r="QPP5" s="31"/>
      <c r="QPQ5" s="31"/>
      <c r="QPR5" s="31"/>
      <c r="QPS5" s="31"/>
      <c r="QPT5" s="31"/>
      <c r="QPU5" s="31"/>
      <c r="QPV5" s="31"/>
      <c r="QPW5" s="31"/>
      <c r="QPX5" s="31"/>
      <c r="QPY5" s="31"/>
      <c r="QPZ5" s="31"/>
      <c r="QQA5" s="31"/>
      <c r="QQB5" s="31"/>
      <c r="QQC5" s="31"/>
      <c r="QQD5" s="31"/>
      <c r="QQE5" s="31"/>
      <c r="QQF5" s="31"/>
      <c r="QQG5" s="31"/>
      <c r="QQH5" s="31"/>
      <c r="QQI5" s="31"/>
      <c r="QQJ5" s="31"/>
      <c r="QQK5" s="31"/>
      <c r="QQL5" s="31"/>
      <c r="QQM5" s="31"/>
      <c r="QQN5" s="31"/>
      <c r="QQO5" s="31"/>
      <c r="QQP5" s="31"/>
      <c r="QQQ5" s="31"/>
      <c r="QQR5" s="31"/>
      <c r="QQS5" s="31"/>
      <c r="QQT5" s="31"/>
      <c r="QQU5" s="31"/>
      <c r="QQV5" s="31"/>
      <c r="QQW5" s="31"/>
      <c r="QQX5" s="31"/>
      <c r="QQY5" s="31"/>
      <c r="QQZ5" s="31"/>
      <c r="QRA5" s="31"/>
      <c r="QRB5" s="31"/>
      <c r="QRC5" s="31"/>
      <c r="QRD5" s="31"/>
      <c r="QRE5" s="31"/>
      <c r="QRF5" s="31"/>
      <c r="QRG5" s="31"/>
      <c r="QRH5" s="31"/>
      <c r="QRI5" s="31"/>
      <c r="QRJ5" s="31"/>
      <c r="QRK5" s="31"/>
      <c r="QRL5" s="31"/>
      <c r="QRM5" s="31"/>
      <c r="QRN5" s="31"/>
      <c r="QRO5" s="31"/>
      <c r="QRP5" s="31"/>
      <c r="QRQ5" s="31"/>
      <c r="QRR5" s="31"/>
      <c r="QRS5" s="31"/>
      <c r="QRT5" s="31"/>
      <c r="QRU5" s="31"/>
      <c r="QRV5" s="31"/>
      <c r="QRW5" s="31"/>
      <c r="QRX5" s="31"/>
      <c r="QRY5" s="31"/>
      <c r="QRZ5" s="31"/>
      <c r="QSA5" s="31"/>
      <c r="QSB5" s="31"/>
      <c r="QSC5" s="31"/>
      <c r="QSD5" s="31"/>
      <c r="QSE5" s="31"/>
      <c r="QSF5" s="31"/>
      <c r="QSG5" s="31"/>
      <c r="QSH5" s="31"/>
      <c r="QSI5" s="31"/>
      <c r="QSJ5" s="31"/>
      <c r="QSK5" s="31"/>
      <c r="QSL5" s="31"/>
      <c r="QSM5" s="31"/>
      <c r="QSN5" s="31"/>
      <c r="QSO5" s="31"/>
      <c r="QSP5" s="31"/>
      <c r="QSQ5" s="31"/>
      <c r="QSR5" s="31"/>
      <c r="QSS5" s="31"/>
      <c r="QST5" s="31"/>
      <c r="QSU5" s="31"/>
      <c r="QSV5" s="31"/>
      <c r="QSW5" s="31"/>
      <c r="QSX5" s="31"/>
      <c r="QSY5" s="31"/>
      <c r="QSZ5" s="31"/>
      <c r="QTA5" s="31"/>
      <c r="QTB5" s="31"/>
      <c r="QTC5" s="31"/>
      <c r="QTD5" s="31"/>
      <c r="QTE5" s="31"/>
      <c r="QTF5" s="31"/>
      <c r="QTG5" s="31"/>
      <c r="QTH5" s="31"/>
      <c r="QTI5" s="31"/>
      <c r="QTJ5" s="31"/>
      <c r="QTK5" s="31"/>
      <c r="QTL5" s="31"/>
      <c r="QTM5" s="31"/>
      <c r="QTN5" s="31"/>
      <c r="QTO5" s="31"/>
      <c r="QTP5" s="31"/>
      <c r="QTQ5" s="31"/>
      <c r="QTR5" s="31"/>
      <c r="QTS5" s="31"/>
      <c r="QTT5" s="31"/>
      <c r="QTU5" s="31"/>
      <c r="QTV5" s="31"/>
      <c r="QTW5" s="31"/>
      <c r="QTX5" s="31"/>
      <c r="QTY5" s="31"/>
      <c r="QTZ5" s="31"/>
      <c r="QUA5" s="31"/>
      <c r="QUB5" s="31"/>
      <c r="QUC5" s="31"/>
      <c r="QUD5" s="31"/>
      <c r="QUE5" s="31"/>
      <c r="QUF5" s="31"/>
      <c r="QUG5" s="31"/>
      <c r="QUH5" s="31"/>
      <c r="QUI5" s="31"/>
      <c r="QUJ5" s="31"/>
      <c r="QUK5" s="31"/>
      <c r="QUL5" s="31"/>
      <c r="QUM5" s="31"/>
      <c r="QUN5" s="31"/>
      <c r="QUO5" s="31"/>
      <c r="QUP5" s="31"/>
      <c r="QUQ5" s="31"/>
      <c r="QUR5" s="31"/>
      <c r="QUS5" s="31"/>
      <c r="QUT5" s="31"/>
      <c r="QUU5" s="31"/>
      <c r="QUV5" s="31"/>
      <c r="QUW5" s="31"/>
      <c r="QUX5" s="31"/>
      <c r="QUY5" s="31"/>
      <c r="QUZ5" s="31"/>
      <c r="QVA5" s="31"/>
      <c r="QVB5" s="31"/>
      <c r="QVC5" s="31"/>
      <c r="QVD5" s="31"/>
      <c r="QVE5" s="31"/>
      <c r="QVF5" s="31"/>
      <c r="QVG5" s="31"/>
      <c r="QVH5" s="31"/>
      <c r="QVI5" s="31"/>
      <c r="QVJ5" s="31"/>
      <c r="QVK5" s="31"/>
      <c r="QVL5" s="31"/>
      <c r="QVM5" s="31"/>
      <c r="QVN5" s="31"/>
      <c r="QVO5" s="31"/>
      <c r="QVP5" s="31"/>
      <c r="QVQ5" s="31"/>
      <c r="QVR5" s="31"/>
      <c r="QVS5" s="31"/>
      <c r="QVT5" s="31"/>
      <c r="QVU5" s="31"/>
      <c r="QVV5" s="31"/>
      <c r="QVW5" s="31"/>
      <c r="QVX5" s="31"/>
      <c r="QVY5" s="31"/>
      <c r="QVZ5" s="31"/>
      <c r="QWA5" s="31"/>
      <c r="QWB5" s="31"/>
      <c r="QWC5" s="31"/>
      <c r="QWD5" s="31"/>
      <c r="QWE5" s="31"/>
      <c r="QWF5" s="31"/>
      <c r="QWG5" s="31"/>
      <c r="QWH5" s="31"/>
      <c r="QWI5" s="31"/>
      <c r="QWJ5" s="31"/>
      <c r="QWK5" s="31"/>
      <c r="QWL5" s="31"/>
      <c r="QWM5" s="31"/>
      <c r="QWN5" s="31"/>
      <c r="QWO5" s="31"/>
      <c r="QWP5" s="31"/>
      <c r="QWQ5" s="31"/>
      <c r="QWR5" s="31"/>
      <c r="QWS5" s="31"/>
      <c r="QWT5" s="31"/>
      <c r="QWU5" s="31"/>
      <c r="QWV5" s="31"/>
      <c r="QWW5" s="31"/>
      <c r="QWX5" s="31"/>
      <c r="QWY5" s="31"/>
      <c r="QWZ5" s="31"/>
      <c r="QXA5" s="31"/>
      <c r="QXB5" s="31"/>
      <c r="QXC5" s="31"/>
      <c r="QXD5" s="31"/>
      <c r="QXE5" s="31"/>
      <c r="QXF5" s="31"/>
      <c r="QXG5" s="31"/>
      <c r="QXH5" s="31"/>
      <c r="QXI5" s="31"/>
      <c r="QXJ5" s="31"/>
      <c r="QXK5" s="31"/>
      <c r="QXL5" s="31"/>
      <c r="QXM5" s="31"/>
      <c r="QXN5" s="31"/>
      <c r="QXO5" s="31"/>
      <c r="QXP5" s="31"/>
      <c r="QXQ5" s="31"/>
      <c r="QXR5" s="31"/>
      <c r="QXS5" s="31"/>
      <c r="QXT5" s="31"/>
      <c r="QXU5" s="31"/>
      <c r="QXV5" s="31"/>
      <c r="QXW5" s="31"/>
      <c r="QXX5" s="31"/>
      <c r="QXY5" s="31"/>
      <c r="QXZ5" s="31"/>
      <c r="QYA5" s="31"/>
      <c r="QYB5" s="31"/>
      <c r="QYC5" s="31"/>
      <c r="QYD5" s="31"/>
      <c r="QYE5" s="31"/>
      <c r="QYF5" s="31"/>
      <c r="QYG5" s="31"/>
      <c r="QYH5" s="31"/>
      <c r="QYI5" s="31"/>
      <c r="QYJ5" s="31"/>
      <c r="QYK5" s="31"/>
      <c r="QYL5" s="31"/>
      <c r="QYM5" s="31"/>
      <c r="QYN5" s="31"/>
      <c r="QYO5" s="31"/>
      <c r="QYP5" s="31"/>
      <c r="QYQ5" s="31"/>
      <c r="QYR5" s="31"/>
      <c r="QYS5" s="31"/>
      <c r="QYT5" s="31"/>
      <c r="QYU5" s="31"/>
      <c r="QYV5" s="31"/>
      <c r="QYW5" s="31"/>
      <c r="QYX5" s="31"/>
      <c r="QYY5" s="31"/>
      <c r="QYZ5" s="31"/>
      <c r="QZA5" s="31"/>
      <c r="QZB5" s="31"/>
      <c r="QZC5" s="31"/>
      <c r="QZD5" s="31"/>
      <c r="QZE5" s="31"/>
      <c r="QZF5" s="31"/>
      <c r="QZG5" s="31"/>
      <c r="QZH5" s="31"/>
      <c r="QZI5" s="31"/>
      <c r="QZJ5" s="31"/>
      <c r="QZK5" s="31"/>
      <c r="QZL5" s="31"/>
      <c r="QZM5" s="31"/>
      <c r="QZN5" s="31"/>
      <c r="QZO5" s="31"/>
      <c r="QZP5" s="31"/>
      <c r="QZQ5" s="31"/>
      <c r="QZR5" s="31"/>
      <c r="QZS5" s="31"/>
      <c r="QZT5" s="31"/>
      <c r="QZU5" s="31"/>
      <c r="QZV5" s="31"/>
      <c r="QZW5" s="31"/>
      <c r="QZX5" s="31"/>
      <c r="QZY5" s="31"/>
      <c r="QZZ5" s="31"/>
      <c r="RAA5" s="31"/>
      <c r="RAB5" s="31"/>
      <c r="RAC5" s="31"/>
      <c r="RAD5" s="31"/>
      <c r="RAE5" s="31"/>
      <c r="RAF5" s="31"/>
      <c r="RAG5" s="31"/>
      <c r="RAH5" s="31"/>
      <c r="RAI5" s="31"/>
      <c r="RAJ5" s="31"/>
      <c r="RAK5" s="31"/>
      <c r="RAL5" s="31"/>
      <c r="RAM5" s="31"/>
      <c r="RAN5" s="31"/>
      <c r="RAO5" s="31"/>
      <c r="RAP5" s="31"/>
      <c r="RAQ5" s="31"/>
      <c r="RAR5" s="31"/>
      <c r="RAS5" s="31"/>
      <c r="RAT5" s="31"/>
      <c r="RAU5" s="31"/>
      <c r="RAV5" s="31"/>
      <c r="RAW5" s="31"/>
      <c r="RAX5" s="31"/>
      <c r="RAY5" s="31"/>
      <c r="RAZ5" s="31"/>
      <c r="RBA5" s="31"/>
      <c r="RBB5" s="31"/>
      <c r="RBC5" s="31"/>
      <c r="RBD5" s="31"/>
      <c r="RBE5" s="31"/>
      <c r="RBF5" s="31"/>
      <c r="RBG5" s="31"/>
      <c r="RBH5" s="31"/>
      <c r="RBI5" s="31"/>
      <c r="RBJ5" s="31"/>
      <c r="RBK5" s="31"/>
      <c r="RBL5" s="31"/>
      <c r="RBM5" s="31"/>
      <c r="RBN5" s="31"/>
      <c r="RBO5" s="31"/>
      <c r="RBP5" s="31"/>
      <c r="RBQ5" s="31"/>
      <c r="RBR5" s="31"/>
      <c r="RBS5" s="31"/>
      <c r="RBT5" s="31"/>
      <c r="RBU5" s="31"/>
      <c r="RBV5" s="31"/>
      <c r="RBW5" s="31"/>
      <c r="RBX5" s="31"/>
      <c r="RBY5" s="31"/>
      <c r="RBZ5" s="31"/>
      <c r="RCA5" s="31"/>
      <c r="RCB5" s="31"/>
      <c r="RCC5" s="31"/>
      <c r="RCD5" s="31"/>
      <c r="RCE5" s="31"/>
      <c r="RCF5" s="31"/>
      <c r="RCG5" s="31"/>
      <c r="RCH5" s="31"/>
      <c r="RCI5" s="31"/>
      <c r="RCJ5" s="31"/>
      <c r="RCK5" s="31"/>
      <c r="RCL5" s="31"/>
      <c r="RCM5" s="31"/>
      <c r="RCN5" s="31"/>
      <c r="RCO5" s="31"/>
      <c r="RCP5" s="31"/>
      <c r="RCQ5" s="31"/>
      <c r="RCR5" s="31"/>
      <c r="RCS5" s="31"/>
      <c r="RCT5" s="31"/>
      <c r="RCU5" s="31"/>
      <c r="RCV5" s="31"/>
      <c r="RCW5" s="31"/>
      <c r="RCX5" s="31"/>
      <c r="RCY5" s="31"/>
      <c r="RCZ5" s="31"/>
      <c r="RDA5" s="31"/>
      <c r="RDB5" s="31"/>
      <c r="RDC5" s="31"/>
      <c r="RDD5" s="31"/>
      <c r="RDE5" s="31"/>
      <c r="RDF5" s="31"/>
      <c r="RDG5" s="31"/>
      <c r="RDH5" s="31"/>
      <c r="RDI5" s="31"/>
      <c r="RDJ5" s="31"/>
      <c r="RDK5" s="31"/>
      <c r="RDL5" s="31"/>
      <c r="RDM5" s="31"/>
      <c r="RDN5" s="31"/>
      <c r="RDO5" s="31"/>
      <c r="RDP5" s="31"/>
      <c r="RDQ5" s="31"/>
      <c r="RDR5" s="31"/>
      <c r="RDS5" s="31"/>
      <c r="RDT5" s="31"/>
      <c r="RDU5" s="31"/>
      <c r="RDV5" s="31"/>
      <c r="RDW5" s="31"/>
      <c r="RDX5" s="31"/>
      <c r="RDY5" s="31"/>
      <c r="RDZ5" s="31"/>
      <c r="REA5" s="31"/>
      <c r="REB5" s="31"/>
      <c r="REC5" s="31"/>
      <c r="RED5" s="31"/>
      <c r="REE5" s="31"/>
      <c r="REF5" s="31"/>
      <c r="REG5" s="31"/>
      <c r="REH5" s="31"/>
      <c r="REI5" s="31"/>
      <c r="REJ5" s="31"/>
      <c r="REK5" s="31"/>
      <c r="REL5" s="31"/>
      <c r="REM5" s="31"/>
      <c r="REN5" s="31"/>
      <c r="REO5" s="31"/>
      <c r="REP5" s="31"/>
      <c r="REQ5" s="31"/>
      <c r="RER5" s="31"/>
      <c r="RES5" s="31"/>
      <c r="RET5" s="31"/>
      <c r="REU5" s="31"/>
      <c r="REV5" s="31"/>
      <c r="REW5" s="31"/>
      <c r="REX5" s="31"/>
      <c r="REY5" s="31"/>
      <c r="REZ5" s="31"/>
      <c r="RFA5" s="31"/>
      <c r="RFB5" s="31"/>
      <c r="RFC5" s="31"/>
      <c r="RFD5" s="31"/>
      <c r="RFE5" s="31"/>
      <c r="RFF5" s="31"/>
      <c r="RFG5" s="31"/>
      <c r="RFH5" s="31"/>
      <c r="RFI5" s="31"/>
      <c r="RFJ5" s="31"/>
      <c r="RFK5" s="31"/>
      <c r="RFL5" s="31"/>
      <c r="RFM5" s="31"/>
      <c r="RFN5" s="31"/>
      <c r="RFO5" s="31"/>
      <c r="RFP5" s="31"/>
      <c r="RFQ5" s="31"/>
      <c r="RFR5" s="31"/>
      <c r="RFS5" s="31"/>
      <c r="RFT5" s="31"/>
      <c r="RFU5" s="31"/>
      <c r="RFV5" s="31"/>
      <c r="RFW5" s="31"/>
      <c r="RFX5" s="31"/>
      <c r="RFY5" s="31"/>
      <c r="RFZ5" s="31"/>
      <c r="RGA5" s="31"/>
      <c r="RGB5" s="31"/>
      <c r="RGC5" s="31"/>
      <c r="RGD5" s="31"/>
      <c r="RGE5" s="31"/>
      <c r="RGF5" s="31"/>
      <c r="RGG5" s="31"/>
      <c r="RGH5" s="31"/>
      <c r="RGI5" s="31"/>
      <c r="RGJ5" s="31"/>
      <c r="RGK5" s="31"/>
      <c r="RGL5" s="31"/>
      <c r="RGM5" s="31"/>
      <c r="RGN5" s="31"/>
      <c r="RGO5" s="31"/>
      <c r="RGP5" s="31"/>
      <c r="RGQ5" s="31"/>
      <c r="RGR5" s="31"/>
      <c r="RGS5" s="31"/>
      <c r="RGT5" s="31"/>
      <c r="RGU5" s="31"/>
      <c r="RGV5" s="31"/>
      <c r="RGW5" s="31"/>
      <c r="RGX5" s="31"/>
      <c r="RGY5" s="31"/>
      <c r="RGZ5" s="31"/>
      <c r="RHA5" s="31"/>
      <c r="RHB5" s="31"/>
      <c r="RHC5" s="31"/>
      <c r="RHD5" s="31"/>
      <c r="RHE5" s="31"/>
      <c r="RHF5" s="31"/>
      <c r="RHG5" s="31"/>
      <c r="RHH5" s="31"/>
      <c r="RHI5" s="31"/>
      <c r="RHJ5" s="31"/>
      <c r="RHK5" s="31"/>
      <c r="RHL5" s="31"/>
      <c r="RHM5" s="31"/>
      <c r="RHN5" s="31"/>
      <c r="RHO5" s="31"/>
      <c r="RHP5" s="31"/>
      <c r="RHQ5" s="31"/>
      <c r="RHR5" s="31"/>
      <c r="RHS5" s="31"/>
      <c r="RHT5" s="31"/>
      <c r="RHU5" s="31"/>
      <c r="RHV5" s="31"/>
      <c r="RHW5" s="31"/>
      <c r="RHX5" s="31"/>
      <c r="RHY5" s="31"/>
      <c r="RHZ5" s="31"/>
      <c r="RIA5" s="31"/>
      <c r="RIB5" s="31"/>
      <c r="RIC5" s="31"/>
      <c r="RID5" s="31"/>
      <c r="RIE5" s="31"/>
      <c r="RIF5" s="31"/>
      <c r="RIG5" s="31"/>
      <c r="RIH5" s="31"/>
      <c r="RII5" s="31"/>
      <c r="RIJ5" s="31"/>
      <c r="RIK5" s="31"/>
      <c r="RIL5" s="31"/>
      <c r="RIM5" s="31"/>
      <c r="RIN5" s="31"/>
      <c r="RIO5" s="31"/>
      <c r="RIP5" s="31"/>
      <c r="RIQ5" s="31"/>
      <c r="RIR5" s="31"/>
      <c r="RIS5" s="31"/>
      <c r="RIT5" s="31"/>
      <c r="RIU5" s="31"/>
      <c r="RIV5" s="31"/>
      <c r="RIW5" s="31"/>
      <c r="RIX5" s="31"/>
      <c r="RIY5" s="31"/>
      <c r="RIZ5" s="31"/>
      <c r="RJA5" s="31"/>
      <c r="RJB5" s="31"/>
      <c r="RJC5" s="31"/>
      <c r="RJD5" s="31"/>
      <c r="RJE5" s="31"/>
      <c r="RJF5" s="31"/>
      <c r="RJG5" s="31"/>
      <c r="RJH5" s="31"/>
      <c r="RJI5" s="31"/>
      <c r="RJJ5" s="31"/>
      <c r="RJK5" s="31"/>
      <c r="RJL5" s="31"/>
      <c r="RJM5" s="31"/>
      <c r="RJN5" s="31"/>
      <c r="RJO5" s="31"/>
      <c r="RJP5" s="31"/>
      <c r="RJQ5" s="31"/>
      <c r="RJR5" s="31"/>
      <c r="RJS5" s="31"/>
      <c r="RJT5" s="31"/>
      <c r="RJU5" s="31"/>
      <c r="RJV5" s="31"/>
      <c r="RJW5" s="31"/>
      <c r="RJX5" s="31"/>
      <c r="RJY5" s="31"/>
      <c r="RJZ5" s="31"/>
      <c r="RKA5" s="31"/>
      <c r="RKB5" s="31"/>
      <c r="RKC5" s="31"/>
      <c r="RKD5" s="31"/>
      <c r="RKE5" s="31"/>
      <c r="RKF5" s="31"/>
      <c r="RKG5" s="31"/>
      <c r="RKH5" s="31"/>
      <c r="RKI5" s="31"/>
      <c r="RKJ5" s="31"/>
      <c r="RKK5" s="31"/>
      <c r="RKL5" s="31"/>
      <c r="RKM5" s="31"/>
      <c r="RKN5" s="31"/>
      <c r="RKO5" s="31"/>
      <c r="RKP5" s="31"/>
      <c r="RKQ5" s="31"/>
      <c r="RKR5" s="31"/>
      <c r="RKS5" s="31"/>
      <c r="RKT5" s="31"/>
      <c r="RKU5" s="31"/>
      <c r="RKV5" s="31"/>
      <c r="RKW5" s="31"/>
      <c r="RKX5" s="31"/>
      <c r="RKY5" s="31"/>
      <c r="RKZ5" s="31"/>
      <c r="RLA5" s="31"/>
      <c r="RLB5" s="31"/>
      <c r="RLC5" s="31"/>
      <c r="RLD5" s="31"/>
      <c r="RLE5" s="31"/>
      <c r="RLF5" s="31"/>
      <c r="RLG5" s="31"/>
      <c r="RLH5" s="31"/>
      <c r="RLI5" s="31"/>
      <c r="RLJ5" s="31"/>
      <c r="RLK5" s="31"/>
      <c r="RLL5" s="31"/>
      <c r="RLM5" s="31"/>
      <c r="RLN5" s="31"/>
      <c r="RLO5" s="31"/>
      <c r="RLP5" s="31"/>
      <c r="RLQ5" s="31"/>
      <c r="RLR5" s="31"/>
      <c r="RLS5" s="31"/>
      <c r="RLT5" s="31"/>
      <c r="RLU5" s="31"/>
      <c r="RLV5" s="31"/>
      <c r="RLW5" s="31"/>
      <c r="RLX5" s="31"/>
      <c r="RLY5" s="31"/>
      <c r="RLZ5" s="31"/>
      <c r="RMA5" s="31"/>
      <c r="RMB5" s="31"/>
      <c r="RMC5" s="31"/>
      <c r="RMD5" s="31"/>
      <c r="RME5" s="31"/>
      <c r="RMF5" s="31"/>
      <c r="RMG5" s="31"/>
      <c r="RMH5" s="31"/>
      <c r="RMI5" s="31"/>
      <c r="RMJ5" s="31"/>
      <c r="RMK5" s="31"/>
      <c r="RML5" s="31"/>
      <c r="RMM5" s="31"/>
      <c r="RMN5" s="31"/>
      <c r="RMO5" s="31"/>
      <c r="RMP5" s="31"/>
      <c r="RMQ5" s="31"/>
      <c r="RMR5" s="31"/>
      <c r="RMS5" s="31"/>
      <c r="RMT5" s="31"/>
      <c r="RMU5" s="31"/>
      <c r="RMV5" s="31"/>
      <c r="RMW5" s="31"/>
      <c r="RMX5" s="31"/>
      <c r="RMY5" s="31"/>
      <c r="RMZ5" s="31"/>
      <c r="RNA5" s="31"/>
      <c r="RNB5" s="31"/>
      <c r="RNC5" s="31"/>
      <c r="RND5" s="31"/>
      <c r="RNE5" s="31"/>
      <c r="RNF5" s="31"/>
      <c r="RNG5" s="31"/>
      <c r="RNH5" s="31"/>
      <c r="RNI5" s="31"/>
      <c r="RNJ5" s="31"/>
      <c r="RNK5" s="31"/>
      <c r="RNL5" s="31"/>
      <c r="RNM5" s="31"/>
      <c r="RNN5" s="31"/>
      <c r="RNO5" s="31"/>
      <c r="RNP5" s="31"/>
      <c r="RNQ5" s="31"/>
      <c r="RNR5" s="31"/>
      <c r="RNS5" s="31"/>
      <c r="RNT5" s="31"/>
      <c r="RNU5" s="31"/>
      <c r="RNV5" s="31"/>
      <c r="RNW5" s="31"/>
      <c r="RNX5" s="31"/>
      <c r="RNY5" s="31"/>
      <c r="RNZ5" s="31"/>
      <c r="ROA5" s="31"/>
      <c r="ROB5" s="31"/>
      <c r="ROC5" s="31"/>
      <c r="ROD5" s="31"/>
      <c r="ROE5" s="31"/>
      <c r="ROF5" s="31"/>
      <c r="ROG5" s="31"/>
      <c r="ROH5" s="31"/>
      <c r="ROI5" s="31"/>
      <c r="ROJ5" s="31"/>
      <c r="ROK5" s="31"/>
      <c r="ROL5" s="31"/>
      <c r="ROM5" s="31"/>
      <c r="RON5" s="31"/>
      <c r="ROO5" s="31"/>
      <c r="ROP5" s="31"/>
      <c r="ROQ5" s="31"/>
      <c r="ROR5" s="31"/>
      <c r="ROS5" s="31"/>
      <c r="ROT5" s="31"/>
      <c r="ROU5" s="31"/>
      <c r="ROV5" s="31"/>
      <c r="ROW5" s="31"/>
      <c r="ROX5" s="31"/>
      <c r="ROY5" s="31"/>
      <c r="ROZ5" s="31"/>
      <c r="RPA5" s="31"/>
      <c r="RPB5" s="31"/>
      <c r="RPC5" s="31"/>
      <c r="RPD5" s="31"/>
      <c r="RPE5" s="31"/>
      <c r="RPF5" s="31"/>
      <c r="RPG5" s="31"/>
      <c r="RPH5" s="31"/>
      <c r="RPI5" s="31"/>
      <c r="RPJ5" s="31"/>
      <c r="RPK5" s="31"/>
      <c r="RPL5" s="31"/>
      <c r="RPM5" s="31"/>
      <c r="RPN5" s="31"/>
      <c r="RPO5" s="31"/>
      <c r="RPP5" s="31"/>
      <c r="RPQ5" s="31"/>
      <c r="RPR5" s="31"/>
      <c r="RPS5" s="31"/>
      <c r="RPT5" s="31"/>
      <c r="RPU5" s="31"/>
      <c r="RPV5" s="31"/>
      <c r="RPW5" s="31"/>
      <c r="RPX5" s="31"/>
      <c r="RPY5" s="31"/>
      <c r="RPZ5" s="31"/>
      <c r="RQA5" s="31"/>
      <c r="RQB5" s="31"/>
      <c r="RQC5" s="31"/>
      <c r="RQD5" s="31"/>
      <c r="RQE5" s="31"/>
      <c r="RQF5" s="31"/>
      <c r="RQG5" s="31"/>
      <c r="RQH5" s="31"/>
      <c r="RQI5" s="31"/>
      <c r="RQJ5" s="31"/>
      <c r="RQK5" s="31"/>
      <c r="RQL5" s="31"/>
      <c r="RQM5" s="31"/>
      <c r="RQN5" s="31"/>
      <c r="RQO5" s="31"/>
      <c r="RQP5" s="31"/>
      <c r="RQQ5" s="31"/>
      <c r="RQR5" s="31"/>
      <c r="RQS5" s="31"/>
      <c r="RQT5" s="31"/>
      <c r="RQU5" s="31"/>
      <c r="RQV5" s="31"/>
      <c r="RQW5" s="31"/>
      <c r="RQX5" s="31"/>
      <c r="RQY5" s="31"/>
      <c r="RQZ5" s="31"/>
      <c r="RRA5" s="31"/>
      <c r="RRB5" s="31"/>
      <c r="RRC5" s="31"/>
      <c r="RRD5" s="31"/>
      <c r="RRE5" s="31"/>
      <c r="RRF5" s="31"/>
      <c r="RRG5" s="31"/>
      <c r="RRH5" s="31"/>
      <c r="RRI5" s="31"/>
      <c r="RRJ5" s="31"/>
      <c r="RRK5" s="31"/>
      <c r="RRL5" s="31"/>
      <c r="RRM5" s="31"/>
      <c r="RRN5" s="31"/>
      <c r="RRO5" s="31"/>
      <c r="RRP5" s="31"/>
      <c r="RRQ5" s="31"/>
      <c r="RRR5" s="31"/>
      <c r="RRS5" s="31"/>
      <c r="RRT5" s="31"/>
      <c r="RRU5" s="31"/>
      <c r="RRV5" s="31"/>
      <c r="RRW5" s="31"/>
      <c r="RRX5" s="31"/>
      <c r="RRY5" s="31"/>
      <c r="RRZ5" s="31"/>
      <c r="RSA5" s="31"/>
      <c r="RSB5" s="31"/>
      <c r="RSC5" s="31"/>
      <c r="RSD5" s="31"/>
      <c r="RSE5" s="31"/>
      <c r="RSF5" s="31"/>
      <c r="RSG5" s="31"/>
      <c r="RSH5" s="31"/>
      <c r="RSI5" s="31"/>
      <c r="RSJ5" s="31"/>
      <c r="RSK5" s="31"/>
      <c r="RSL5" s="31"/>
      <c r="RSM5" s="31"/>
      <c r="RSN5" s="31"/>
      <c r="RSO5" s="31"/>
      <c r="RSP5" s="31"/>
      <c r="RSQ5" s="31"/>
      <c r="RSR5" s="31"/>
      <c r="RSS5" s="31"/>
      <c r="RST5" s="31"/>
      <c r="RSU5" s="31"/>
      <c r="RSV5" s="31"/>
      <c r="RSW5" s="31"/>
      <c r="RSX5" s="31"/>
      <c r="RSY5" s="31"/>
      <c r="RSZ5" s="31"/>
      <c r="RTA5" s="31"/>
      <c r="RTB5" s="31"/>
      <c r="RTC5" s="31"/>
      <c r="RTD5" s="31"/>
      <c r="RTE5" s="31"/>
      <c r="RTF5" s="31"/>
      <c r="RTG5" s="31"/>
      <c r="RTH5" s="31"/>
      <c r="RTI5" s="31"/>
      <c r="RTJ5" s="31"/>
      <c r="RTK5" s="31"/>
      <c r="RTL5" s="31"/>
      <c r="RTM5" s="31"/>
      <c r="RTN5" s="31"/>
      <c r="RTO5" s="31"/>
      <c r="RTP5" s="31"/>
      <c r="RTQ5" s="31"/>
      <c r="RTR5" s="31"/>
      <c r="RTS5" s="31"/>
      <c r="RTT5" s="31"/>
      <c r="RTU5" s="31"/>
      <c r="RTV5" s="31"/>
      <c r="RTW5" s="31"/>
      <c r="RTX5" s="31"/>
      <c r="RTY5" s="31"/>
      <c r="RTZ5" s="31"/>
      <c r="RUA5" s="31"/>
      <c r="RUB5" s="31"/>
      <c r="RUC5" s="31"/>
      <c r="RUD5" s="31"/>
      <c r="RUE5" s="31"/>
      <c r="RUF5" s="31"/>
      <c r="RUG5" s="31"/>
      <c r="RUH5" s="31"/>
      <c r="RUI5" s="31"/>
      <c r="RUJ5" s="31"/>
      <c r="RUK5" s="31"/>
      <c r="RUL5" s="31"/>
      <c r="RUM5" s="31"/>
      <c r="RUN5" s="31"/>
      <c r="RUO5" s="31"/>
      <c r="RUP5" s="31"/>
      <c r="RUQ5" s="31"/>
      <c r="RUR5" s="31"/>
      <c r="RUS5" s="31"/>
      <c r="RUT5" s="31"/>
      <c r="RUU5" s="31"/>
      <c r="RUV5" s="31"/>
      <c r="RUW5" s="31"/>
      <c r="RUX5" s="31"/>
      <c r="RUY5" s="31"/>
      <c r="RUZ5" s="31"/>
      <c r="RVA5" s="31"/>
      <c r="RVB5" s="31"/>
      <c r="RVC5" s="31"/>
      <c r="RVD5" s="31"/>
      <c r="RVE5" s="31"/>
      <c r="RVF5" s="31"/>
      <c r="RVG5" s="31"/>
      <c r="RVH5" s="31"/>
      <c r="RVI5" s="31"/>
      <c r="RVJ5" s="31"/>
      <c r="RVK5" s="31"/>
      <c r="RVL5" s="31"/>
      <c r="RVM5" s="31"/>
      <c r="RVN5" s="31"/>
      <c r="RVO5" s="31"/>
      <c r="RVP5" s="31"/>
      <c r="RVQ5" s="31"/>
      <c r="RVR5" s="31"/>
      <c r="RVS5" s="31"/>
      <c r="RVT5" s="31"/>
      <c r="RVU5" s="31"/>
      <c r="RVV5" s="31"/>
      <c r="RVW5" s="31"/>
      <c r="RVX5" s="31"/>
      <c r="RVY5" s="31"/>
      <c r="RVZ5" s="31"/>
      <c r="RWA5" s="31"/>
      <c r="RWB5" s="31"/>
      <c r="RWC5" s="31"/>
      <c r="RWD5" s="31"/>
      <c r="RWE5" s="31"/>
      <c r="RWF5" s="31"/>
      <c r="RWG5" s="31"/>
      <c r="RWH5" s="31"/>
      <c r="RWI5" s="31"/>
      <c r="RWJ5" s="31"/>
      <c r="RWK5" s="31"/>
      <c r="RWL5" s="31"/>
      <c r="RWM5" s="31"/>
      <c r="RWN5" s="31"/>
      <c r="RWO5" s="31"/>
      <c r="RWP5" s="31"/>
      <c r="RWQ5" s="31"/>
      <c r="RWR5" s="31"/>
      <c r="RWS5" s="31"/>
      <c r="RWT5" s="31"/>
      <c r="RWU5" s="31"/>
      <c r="RWV5" s="31"/>
      <c r="RWW5" s="31"/>
      <c r="RWX5" s="31"/>
      <c r="RWY5" s="31"/>
      <c r="RWZ5" s="31"/>
      <c r="RXA5" s="31"/>
      <c r="RXB5" s="31"/>
      <c r="RXC5" s="31"/>
      <c r="RXD5" s="31"/>
      <c r="RXE5" s="31"/>
      <c r="RXF5" s="31"/>
      <c r="RXG5" s="31"/>
      <c r="RXH5" s="31"/>
      <c r="RXI5" s="31"/>
      <c r="RXJ5" s="31"/>
      <c r="RXK5" s="31"/>
      <c r="RXL5" s="31"/>
      <c r="RXM5" s="31"/>
      <c r="RXN5" s="31"/>
      <c r="RXO5" s="31"/>
      <c r="RXP5" s="31"/>
      <c r="RXQ5" s="31"/>
      <c r="RXR5" s="31"/>
      <c r="RXS5" s="31"/>
      <c r="RXT5" s="31"/>
      <c r="RXU5" s="31"/>
      <c r="RXV5" s="31"/>
      <c r="RXW5" s="31"/>
      <c r="RXX5" s="31"/>
      <c r="RXY5" s="31"/>
      <c r="RXZ5" s="31"/>
      <c r="RYA5" s="31"/>
      <c r="RYB5" s="31"/>
      <c r="RYC5" s="31"/>
      <c r="RYD5" s="31"/>
      <c r="RYE5" s="31"/>
      <c r="RYF5" s="31"/>
      <c r="RYG5" s="31"/>
      <c r="RYH5" s="31"/>
      <c r="RYI5" s="31"/>
      <c r="RYJ5" s="31"/>
      <c r="RYK5" s="31"/>
      <c r="RYL5" s="31"/>
      <c r="RYM5" s="31"/>
      <c r="RYN5" s="31"/>
      <c r="RYO5" s="31"/>
      <c r="RYP5" s="31"/>
      <c r="RYQ5" s="31"/>
      <c r="RYR5" s="31"/>
      <c r="RYS5" s="31"/>
      <c r="RYT5" s="31"/>
      <c r="RYU5" s="31"/>
      <c r="RYV5" s="31"/>
      <c r="RYW5" s="31"/>
      <c r="RYX5" s="31"/>
      <c r="RYY5" s="31"/>
      <c r="RYZ5" s="31"/>
      <c r="RZA5" s="31"/>
      <c r="RZB5" s="31"/>
      <c r="RZC5" s="31"/>
      <c r="RZD5" s="31"/>
      <c r="RZE5" s="31"/>
      <c r="RZF5" s="31"/>
      <c r="RZG5" s="31"/>
      <c r="RZH5" s="31"/>
      <c r="RZI5" s="31"/>
      <c r="RZJ5" s="31"/>
      <c r="RZK5" s="31"/>
      <c r="RZL5" s="31"/>
      <c r="RZM5" s="31"/>
      <c r="RZN5" s="31"/>
      <c r="RZO5" s="31"/>
      <c r="RZP5" s="31"/>
      <c r="RZQ5" s="31"/>
      <c r="RZR5" s="31"/>
      <c r="RZS5" s="31"/>
      <c r="RZT5" s="31"/>
      <c r="RZU5" s="31"/>
      <c r="RZV5" s="31"/>
      <c r="RZW5" s="31"/>
      <c r="RZX5" s="31"/>
      <c r="RZY5" s="31"/>
      <c r="RZZ5" s="31"/>
      <c r="SAA5" s="31"/>
      <c r="SAB5" s="31"/>
      <c r="SAC5" s="31"/>
      <c r="SAD5" s="31"/>
      <c r="SAE5" s="31"/>
      <c r="SAF5" s="31"/>
      <c r="SAG5" s="31"/>
      <c r="SAH5" s="31"/>
      <c r="SAI5" s="31"/>
      <c r="SAJ5" s="31"/>
      <c r="SAK5" s="31"/>
      <c r="SAL5" s="31"/>
      <c r="SAM5" s="31"/>
      <c r="SAN5" s="31"/>
      <c r="SAO5" s="31"/>
      <c r="SAP5" s="31"/>
      <c r="SAQ5" s="31"/>
      <c r="SAR5" s="31"/>
      <c r="SAS5" s="31"/>
      <c r="SAT5" s="31"/>
      <c r="SAU5" s="31"/>
      <c r="SAV5" s="31"/>
      <c r="SAW5" s="31"/>
      <c r="SAX5" s="31"/>
      <c r="SAY5" s="31"/>
      <c r="SAZ5" s="31"/>
      <c r="SBA5" s="31"/>
      <c r="SBB5" s="31"/>
      <c r="SBC5" s="31"/>
      <c r="SBD5" s="31"/>
      <c r="SBE5" s="31"/>
      <c r="SBF5" s="31"/>
      <c r="SBG5" s="31"/>
      <c r="SBH5" s="31"/>
      <c r="SBI5" s="31"/>
      <c r="SBJ5" s="31"/>
      <c r="SBK5" s="31"/>
      <c r="SBL5" s="31"/>
      <c r="SBM5" s="31"/>
      <c r="SBN5" s="31"/>
      <c r="SBO5" s="31"/>
      <c r="SBP5" s="31"/>
      <c r="SBQ5" s="31"/>
      <c r="SBR5" s="31"/>
      <c r="SBS5" s="31"/>
      <c r="SBT5" s="31"/>
      <c r="SBU5" s="31"/>
      <c r="SBV5" s="31"/>
      <c r="SBW5" s="31"/>
      <c r="SBX5" s="31"/>
      <c r="SBY5" s="31"/>
      <c r="SBZ5" s="31"/>
      <c r="SCA5" s="31"/>
      <c r="SCB5" s="31"/>
      <c r="SCC5" s="31"/>
      <c r="SCD5" s="31"/>
      <c r="SCE5" s="31"/>
      <c r="SCF5" s="31"/>
      <c r="SCG5" s="31"/>
      <c r="SCH5" s="31"/>
      <c r="SCI5" s="31"/>
      <c r="SCJ5" s="31"/>
      <c r="SCK5" s="31"/>
      <c r="SCL5" s="31"/>
      <c r="SCM5" s="31"/>
      <c r="SCN5" s="31"/>
      <c r="SCO5" s="31"/>
      <c r="SCP5" s="31"/>
      <c r="SCQ5" s="31"/>
      <c r="SCR5" s="31"/>
      <c r="SCS5" s="31"/>
      <c r="SCT5" s="31"/>
      <c r="SCU5" s="31"/>
      <c r="SCV5" s="31"/>
      <c r="SCW5" s="31"/>
      <c r="SCX5" s="31"/>
      <c r="SCY5" s="31"/>
      <c r="SCZ5" s="31"/>
      <c r="SDA5" s="31"/>
      <c r="SDB5" s="31"/>
      <c r="SDC5" s="31"/>
      <c r="SDD5" s="31"/>
      <c r="SDE5" s="31"/>
      <c r="SDF5" s="31"/>
      <c r="SDG5" s="31"/>
      <c r="SDH5" s="31"/>
      <c r="SDI5" s="31"/>
      <c r="SDJ5" s="31"/>
      <c r="SDK5" s="31"/>
      <c r="SDL5" s="31"/>
      <c r="SDM5" s="31"/>
      <c r="SDN5" s="31"/>
      <c r="SDO5" s="31"/>
      <c r="SDP5" s="31"/>
      <c r="SDQ5" s="31"/>
      <c r="SDR5" s="31"/>
      <c r="SDS5" s="31"/>
      <c r="SDT5" s="31"/>
      <c r="SDU5" s="31"/>
      <c r="SDV5" s="31"/>
      <c r="SDW5" s="31"/>
      <c r="SDX5" s="31"/>
      <c r="SDY5" s="31"/>
      <c r="SDZ5" s="31"/>
      <c r="SEA5" s="31"/>
      <c r="SEB5" s="31"/>
      <c r="SEC5" s="31"/>
      <c r="SED5" s="31"/>
      <c r="SEE5" s="31"/>
      <c r="SEF5" s="31"/>
      <c r="SEG5" s="31"/>
      <c r="SEH5" s="31"/>
      <c r="SEI5" s="31"/>
      <c r="SEJ5" s="31"/>
      <c r="SEK5" s="31"/>
      <c r="SEL5" s="31"/>
      <c r="SEM5" s="31"/>
      <c r="SEN5" s="31"/>
      <c r="SEO5" s="31"/>
      <c r="SEP5" s="31"/>
      <c r="SEQ5" s="31"/>
      <c r="SER5" s="31"/>
      <c r="SES5" s="31"/>
      <c r="SET5" s="31"/>
      <c r="SEU5" s="31"/>
      <c r="SEV5" s="31"/>
      <c r="SEW5" s="31"/>
      <c r="SEX5" s="31"/>
      <c r="SEY5" s="31"/>
      <c r="SEZ5" s="31"/>
      <c r="SFA5" s="31"/>
      <c r="SFB5" s="31"/>
      <c r="SFC5" s="31"/>
      <c r="SFD5" s="31"/>
      <c r="SFE5" s="31"/>
      <c r="SFF5" s="31"/>
      <c r="SFG5" s="31"/>
      <c r="SFH5" s="31"/>
      <c r="SFI5" s="31"/>
      <c r="SFJ5" s="31"/>
      <c r="SFK5" s="31"/>
      <c r="SFL5" s="31"/>
      <c r="SFM5" s="31"/>
      <c r="SFN5" s="31"/>
      <c r="SFO5" s="31"/>
      <c r="SFP5" s="31"/>
      <c r="SFQ5" s="31"/>
      <c r="SFR5" s="31"/>
      <c r="SFS5" s="31"/>
      <c r="SFT5" s="31"/>
      <c r="SFU5" s="31"/>
      <c r="SFV5" s="31"/>
      <c r="SFW5" s="31"/>
      <c r="SFX5" s="31"/>
      <c r="SFY5" s="31"/>
      <c r="SFZ5" s="31"/>
      <c r="SGA5" s="31"/>
      <c r="SGB5" s="31"/>
      <c r="SGC5" s="31"/>
      <c r="SGD5" s="31"/>
      <c r="SGE5" s="31"/>
      <c r="SGF5" s="31"/>
      <c r="SGG5" s="31"/>
      <c r="SGH5" s="31"/>
      <c r="SGI5" s="31"/>
      <c r="SGJ5" s="31"/>
      <c r="SGK5" s="31"/>
      <c r="SGL5" s="31"/>
      <c r="SGM5" s="31"/>
      <c r="SGN5" s="31"/>
      <c r="SGO5" s="31"/>
      <c r="SGP5" s="31"/>
      <c r="SGQ5" s="31"/>
      <c r="SGR5" s="31"/>
      <c r="SGS5" s="31"/>
      <c r="SGT5" s="31"/>
      <c r="SGU5" s="31"/>
      <c r="SGV5" s="31"/>
      <c r="SGW5" s="31"/>
      <c r="SGX5" s="31"/>
      <c r="SGY5" s="31"/>
      <c r="SGZ5" s="31"/>
      <c r="SHA5" s="31"/>
      <c r="SHB5" s="31"/>
      <c r="SHC5" s="31"/>
      <c r="SHD5" s="31"/>
      <c r="SHE5" s="31"/>
      <c r="SHF5" s="31"/>
      <c r="SHG5" s="31"/>
      <c r="SHH5" s="31"/>
      <c r="SHI5" s="31"/>
      <c r="SHJ5" s="31"/>
      <c r="SHK5" s="31"/>
      <c r="SHL5" s="31"/>
      <c r="SHM5" s="31"/>
      <c r="SHN5" s="31"/>
      <c r="SHO5" s="31"/>
      <c r="SHP5" s="31"/>
      <c r="SHQ5" s="31"/>
      <c r="SHR5" s="31"/>
      <c r="SHS5" s="31"/>
      <c r="SHT5" s="31"/>
      <c r="SHU5" s="31"/>
      <c r="SHV5" s="31"/>
      <c r="SHW5" s="31"/>
      <c r="SHX5" s="31"/>
      <c r="SHY5" s="31"/>
      <c r="SHZ5" s="31"/>
      <c r="SIA5" s="31"/>
      <c r="SIB5" s="31"/>
      <c r="SIC5" s="31"/>
      <c r="SID5" s="31"/>
      <c r="SIE5" s="31"/>
      <c r="SIF5" s="31"/>
      <c r="SIG5" s="31"/>
      <c r="SIH5" s="31"/>
      <c r="SII5" s="31"/>
      <c r="SIJ5" s="31"/>
      <c r="SIK5" s="31"/>
      <c r="SIL5" s="31"/>
      <c r="SIM5" s="31"/>
      <c r="SIN5" s="31"/>
      <c r="SIO5" s="31"/>
      <c r="SIP5" s="31"/>
      <c r="SIQ5" s="31"/>
      <c r="SIR5" s="31"/>
      <c r="SIS5" s="31"/>
      <c r="SIT5" s="31"/>
      <c r="SIU5" s="31"/>
      <c r="SIV5" s="31"/>
      <c r="SIW5" s="31"/>
      <c r="SIX5" s="31"/>
      <c r="SIY5" s="31"/>
      <c r="SIZ5" s="31"/>
      <c r="SJA5" s="31"/>
      <c r="SJB5" s="31"/>
      <c r="SJC5" s="31"/>
      <c r="SJD5" s="31"/>
      <c r="SJE5" s="31"/>
      <c r="SJF5" s="31"/>
      <c r="SJG5" s="31"/>
      <c r="SJH5" s="31"/>
      <c r="SJI5" s="31"/>
      <c r="SJJ5" s="31"/>
      <c r="SJK5" s="31"/>
      <c r="SJL5" s="31"/>
      <c r="SJM5" s="31"/>
      <c r="SJN5" s="31"/>
      <c r="SJO5" s="31"/>
      <c r="SJP5" s="31"/>
      <c r="SJQ5" s="31"/>
      <c r="SJR5" s="31"/>
      <c r="SJS5" s="31"/>
      <c r="SJT5" s="31"/>
      <c r="SJU5" s="31"/>
      <c r="SJV5" s="31"/>
      <c r="SJW5" s="31"/>
      <c r="SJX5" s="31"/>
      <c r="SJY5" s="31"/>
      <c r="SJZ5" s="31"/>
      <c r="SKA5" s="31"/>
      <c r="SKB5" s="31"/>
      <c r="SKC5" s="31"/>
      <c r="SKD5" s="31"/>
      <c r="SKE5" s="31"/>
      <c r="SKF5" s="31"/>
      <c r="SKG5" s="31"/>
      <c r="SKH5" s="31"/>
      <c r="SKI5" s="31"/>
      <c r="SKJ5" s="31"/>
      <c r="SKK5" s="31"/>
      <c r="SKL5" s="31"/>
      <c r="SKM5" s="31"/>
      <c r="SKN5" s="31"/>
      <c r="SKO5" s="31"/>
      <c r="SKP5" s="31"/>
      <c r="SKQ5" s="31"/>
      <c r="SKR5" s="31"/>
      <c r="SKS5" s="31"/>
      <c r="SKT5" s="31"/>
      <c r="SKU5" s="31"/>
      <c r="SKV5" s="31"/>
      <c r="SKW5" s="31"/>
      <c r="SKX5" s="31"/>
      <c r="SKY5" s="31"/>
      <c r="SKZ5" s="31"/>
      <c r="SLA5" s="31"/>
      <c r="SLB5" s="31"/>
      <c r="SLC5" s="31"/>
      <c r="SLD5" s="31"/>
      <c r="SLE5" s="31"/>
      <c r="SLF5" s="31"/>
      <c r="SLG5" s="31"/>
      <c r="SLH5" s="31"/>
      <c r="SLI5" s="31"/>
      <c r="SLJ5" s="31"/>
      <c r="SLK5" s="31"/>
      <c r="SLL5" s="31"/>
      <c r="SLM5" s="31"/>
      <c r="SLN5" s="31"/>
      <c r="SLO5" s="31"/>
      <c r="SLP5" s="31"/>
      <c r="SLQ5" s="31"/>
      <c r="SLR5" s="31"/>
      <c r="SLS5" s="31"/>
      <c r="SLT5" s="31"/>
      <c r="SLU5" s="31"/>
      <c r="SLV5" s="31"/>
      <c r="SLW5" s="31"/>
      <c r="SLX5" s="31"/>
      <c r="SLY5" s="31"/>
      <c r="SLZ5" s="31"/>
      <c r="SMA5" s="31"/>
      <c r="SMB5" s="31"/>
      <c r="SMC5" s="31"/>
      <c r="SMD5" s="31"/>
      <c r="SME5" s="31"/>
      <c r="SMF5" s="31"/>
      <c r="SMG5" s="31"/>
      <c r="SMH5" s="31"/>
      <c r="SMI5" s="31"/>
      <c r="SMJ5" s="31"/>
      <c r="SMK5" s="31"/>
      <c r="SML5" s="31"/>
      <c r="SMM5" s="31"/>
      <c r="SMN5" s="31"/>
      <c r="SMO5" s="31"/>
      <c r="SMP5" s="31"/>
      <c r="SMQ5" s="31"/>
      <c r="SMR5" s="31"/>
      <c r="SMS5" s="31"/>
      <c r="SMT5" s="31"/>
      <c r="SMU5" s="31"/>
      <c r="SMV5" s="31"/>
      <c r="SMW5" s="31"/>
      <c r="SMX5" s="31"/>
      <c r="SMY5" s="31"/>
      <c r="SMZ5" s="31"/>
      <c r="SNA5" s="31"/>
      <c r="SNB5" s="31"/>
      <c r="SNC5" s="31"/>
      <c r="SND5" s="31"/>
      <c r="SNE5" s="31"/>
      <c r="SNF5" s="31"/>
      <c r="SNG5" s="31"/>
      <c r="SNH5" s="31"/>
      <c r="SNI5" s="31"/>
      <c r="SNJ5" s="31"/>
      <c r="SNK5" s="31"/>
      <c r="SNL5" s="31"/>
      <c r="SNM5" s="31"/>
      <c r="SNN5" s="31"/>
      <c r="SNO5" s="31"/>
      <c r="SNP5" s="31"/>
      <c r="SNQ5" s="31"/>
      <c r="SNR5" s="31"/>
      <c r="SNS5" s="31"/>
      <c r="SNT5" s="31"/>
      <c r="SNU5" s="31"/>
      <c r="SNV5" s="31"/>
      <c r="SNW5" s="31"/>
      <c r="SNX5" s="31"/>
      <c r="SNY5" s="31"/>
      <c r="SNZ5" s="31"/>
      <c r="SOA5" s="31"/>
      <c r="SOB5" s="31"/>
      <c r="SOC5" s="31"/>
      <c r="SOD5" s="31"/>
      <c r="SOE5" s="31"/>
      <c r="SOF5" s="31"/>
      <c r="SOG5" s="31"/>
      <c r="SOH5" s="31"/>
      <c r="SOI5" s="31"/>
      <c r="SOJ5" s="31"/>
      <c r="SOK5" s="31"/>
      <c r="SOL5" s="31"/>
      <c r="SOM5" s="31"/>
      <c r="SON5" s="31"/>
      <c r="SOO5" s="31"/>
      <c r="SOP5" s="31"/>
      <c r="SOQ5" s="31"/>
      <c r="SOR5" s="31"/>
      <c r="SOS5" s="31"/>
      <c r="SOT5" s="31"/>
      <c r="SOU5" s="31"/>
      <c r="SOV5" s="31"/>
      <c r="SOW5" s="31"/>
      <c r="SOX5" s="31"/>
      <c r="SOY5" s="31"/>
      <c r="SOZ5" s="31"/>
      <c r="SPA5" s="31"/>
      <c r="SPB5" s="31"/>
      <c r="SPC5" s="31"/>
      <c r="SPD5" s="31"/>
      <c r="SPE5" s="31"/>
      <c r="SPF5" s="31"/>
      <c r="SPG5" s="31"/>
      <c r="SPH5" s="31"/>
      <c r="SPI5" s="31"/>
      <c r="SPJ5" s="31"/>
      <c r="SPK5" s="31"/>
      <c r="SPL5" s="31"/>
      <c r="SPM5" s="31"/>
      <c r="SPN5" s="31"/>
      <c r="SPO5" s="31"/>
      <c r="SPP5" s="31"/>
      <c r="SPQ5" s="31"/>
      <c r="SPR5" s="31"/>
      <c r="SPS5" s="31"/>
      <c r="SPT5" s="31"/>
      <c r="SPU5" s="31"/>
      <c r="SPV5" s="31"/>
      <c r="SPW5" s="31"/>
      <c r="SPX5" s="31"/>
      <c r="SPY5" s="31"/>
      <c r="SPZ5" s="31"/>
      <c r="SQA5" s="31"/>
      <c r="SQB5" s="31"/>
      <c r="SQC5" s="31"/>
      <c r="SQD5" s="31"/>
      <c r="SQE5" s="31"/>
      <c r="SQF5" s="31"/>
      <c r="SQG5" s="31"/>
      <c r="SQH5" s="31"/>
      <c r="SQI5" s="31"/>
      <c r="SQJ5" s="31"/>
      <c r="SQK5" s="31"/>
      <c r="SQL5" s="31"/>
      <c r="SQM5" s="31"/>
      <c r="SQN5" s="31"/>
      <c r="SQO5" s="31"/>
      <c r="SQP5" s="31"/>
      <c r="SQQ5" s="31"/>
      <c r="SQR5" s="31"/>
      <c r="SQS5" s="31"/>
      <c r="SQT5" s="31"/>
      <c r="SQU5" s="31"/>
      <c r="SQV5" s="31"/>
      <c r="SQW5" s="31"/>
      <c r="SQX5" s="31"/>
      <c r="SQY5" s="31"/>
      <c r="SQZ5" s="31"/>
      <c r="SRA5" s="31"/>
      <c r="SRB5" s="31"/>
      <c r="SRC5" s="31"/>
      <c r="SRD5" s="31"/>
      <c r="SRE5" s="31"/>
      <c r="SRF5" s="31"/>
      <c r="SRG5" s="31"/>
      <c r="SRH5" s="31"/>
      <c r="SRI5" s="31"/>
      <c r="SRJ5" s="31"/>
      <c r="SRK5" s="31"/>
      <c r="SRL5" s="31"/>
      <c r="SRM5" s="31"/>
      <c r="SRN5" s="31"/>
      <c r="SRO5" s="31"/>
      <c r="SRP5" s="31"/>
      <c r="SRQ5" s="31"/>
      <c r="SRR5" s="31"/>
      <c r="SRS5" s="31"/>
      <c r="SRT5" s="31"/>
      <c r="SRU5" s="31"/>
      <c r="SRV5" s="31"/>
      <c r="SRW5" s="31"/>
      <c r="SRX5" s="31"/>
      <c r="SRY5" s="31"/>
      <c r="SRZ5" s="31"/>
      <c r="SSA5" s="31"/>
      <c r="SSB5" s="31"/>
      <c r="SSC5" s="31"/>
      <c r="SSD5" s="31"/>
      <c r="SSE5" s="31"/>
      <c r="SSF5" s="31"/>
      <c r="SSG5" s="31"/>
      <c r="SSH5" s="31"/>
      <c r="SSI5" s="31"/>
      <c r="SSJ5" s="31"/>
      <c r="SSK5" s="31"/>
      <c r="SSL5" s="31"/>
      <c r="SSM5" s="31"/>
      <c r="SSN5" s="31"/>
      <c r="SSO5" s="31"/>
      <c r="SSP5" s="31"/>
      <c r="SSQ5" s="31"/>
      <c r="SSR5" s="31"/>
      <c r="SSS5" s="31"/>
      <c r="SST5" s="31"/>
      <c r="SSU5" s="31"/>
      <c r="SSV5" s="31"/>
      <c r="SSW5" s="31"/>
      <c r="SSX5" s="31"/>
      <c r="SSY5" s="31"/>
      <c r="SSZ5" s="31"/>
      <c r="STA5" s="31"/>
      <c r="STB5" s="31"/>
      <c r="STC5" s="31"/>
      <c r="STD5" s="31"/>
      <c r="STE5" s="31"/>
      <c r="STF5" s="31"/>
      <c r="STG5" s="31"/>
      <c r="STH5" s="31"/>
      <c r="STI5" s="31"/>
      <c r="STJ5" s="31"/>
      <c r="STK5" s="31"/>
      <c r="STL5" s="31"/>
      <c r="STM5" s="31"/>
      <c r="STN5" s="31"/>
      <c r="STO5" s="31"/>
      <c r="STP5" s="31"/>
      <c r="STQ5" s="31"/>
      <c r="STR5" s="31"/>
      <c r="STS5" s="31"/>
      <c r="STT5" s="31"/>
      <c r="STU5" s="31"/>
      <c r="STV5" s="31"/>
      <c r="STW5" s="31"/>
      <c r="STX5" s="31"/>
      <c r="STY5" s="31"/>
      <c r="STZ5" s="31"/>
      <c r="SUA5" s="31"/>
      <c r="SUB5" s="31"/>
      <c r="SUC5" s="31"/>
      <c r="SUD5" s="31"/>
      <c r="SUE5" s="31"/>
      <c r="SUF5" s="31"/>
      <c r="SUG5" s="31"/>
      <c r="SUH5" s="31"/>
      <c r="SUI5" s="31"/>
      <c r="SUJ5" s="31"/>
      <c r="SUK5" s="31"/>
      <c r="SUL5" s="31"/>
      <c r="SUM5" s="31"/>
      <c r="SUN5" s="31"/>
      <c r="SUO5" s="31"/>
      <c r="SUP5" s="31"/>
      <c r="SUQ5" s="31"/>
      <c r="SUR5" s="31"/>
      <c r="SUS5" s="31"/>
      <c r="SUT5" s="31"/>
      <c r="SUU5" s="31"/>
      <c r="SUV5" s="31"/>
      <c r="SUW5" s="31"/>
      <c r="SUX5" s="31"/>
      <c r="SUY5" s="31"/>
      <c r="SUZ5" s="31"/>
      <c r="SVA5" s="31"/>
      <c r="SVB5" s="31"/>
      <c r="SVC5" s="31"/>
      <c r="SVD5" s="31"/>
      <c r="SVE5" s="31"/>
      <c r="SVF5" s="31"/>
      <c r="SVG5" s="31"/>
      <c r="SVH5" s="31"/>
      <c r="SVI5" s="31"/>
      <c r="SVJ5" s="31"/>
      <c r="SVK5" s="31"/>
      <c r="SVL5" s="31"/>
      <c r="SVM5" s="31"/>
      <c r="SVN5" s="31"/>
      <c r="SVO5" s="31"/>
      <c r="SVP5" s="31"/>
      <c r="SVQ5" s="31"/>
      <c r="SVR5" s="31"/>
      <c r="SVS5" s="31"/>
      <c r="SVT5" s="31"/>
      <c r="SVU5" s="31"/>
      <c r="SVV5" s="31"/>
      <c r="SVW5" s="31"/>
      <c r="SVX5" s="31"/>
      <c r="SVY5" s="31"/>
      <c r="SVZ5" s="31"/>
      <c r="SWA5" s="31"/>
      <c r="SWB5" s="31"/>
      <c r="SWC5" s="31"/>
      <c r="SWD5" s="31"/>
      <c r="SWE5" s="31"/>
      <c r="SWF5" s="31"/>
      <c r="SWG5" s="31"/>
      <c r="SWH5" s="31"/>
      <c r="SWI5" s="31"/>
      <c r="SWJ5" s="31"/>
      <c r="SWK5" s="31"/>
      <c r="SWL5" s="31"/>
      <c r="SWM5" s="31"/>
      <c r="SWN5" s="31"/>
      <c r="SWO5" s="31"/>
      <c r="SWP5" s="31"/>
      <c r="SWQ5" s="31"/>
      <c r="SWR5" s="31"/>
      <c r="SWS5" s="31"/>
      <c r="SWT5" s="31"/>
      <c r="SWU5" s="31"/>
      <c r="SWV5" s="31"/>
      <c r="SWW5" s="31"/>
      <c r="SWX5" s="31"/>
      <c r="SWY5" s="31"/>
      <c r="SWZ5" s="31"/>
      <c r="SXA5" s="31"/>
      <c r="SXB5" s="31"/>
      <c r="SXC5" s="31"/>
      <c r="SXD5" s="31"/>
      <c r="SXE5" s="31"/>
      <c r="SXF5" s="31"/>
      <c r="SXG5" s="31"/>
      <c r="SXH5" s="31"/>
      <c r="SXI5" s="31"/>
      <c r="SXJ5" s="31"/>
      <c r="SXK5" s="31"/>
      <c r="SXL5" s="31"/>
      <c r="SXM5" s="31"/>
      <c r="SXN5" s="31"/>
      <c r="SXO5" s="31"/>
      <c r="SXP5" s="31"/>
      <c r="SXQ5" s="31"/>
      <c r="SXR5" s="31"/>
      <c r="SXS5" s="31"/>
      <c r="SXT5" s="31"/>
      <c r="SXU5" s="31"/>
      <c r="SXV5" s="31"/>
      <c r="SXW5" s="31"/>
      <c r="SXX5" s="31"/>
      <c r="SXY5" s="31"/>
      <c r="SXZ5" s="31"/>
      <c r="SYA5" s="31"/>
      <c r="SYB5" s="31"/>
      <c r="SYC5" s="31"/>
      <c r="SYD5" s="31"/>
      <c r="SYE5" s="31"/>
      <c r="SYF5" s="31"/>
      <c r="SYG5" s="31"/>
      <c r="SYH5" s="31"/>
      <c r="SYI5" s="31"/>
      <c r="SYJ5" s="31"/>
      <c r="SYK5" s="31"/>
      <c r="SYL5" s="31"/>
      <c r="SYM5" s="31"/>
      <c r="SYN5" s="31"/>
      <c r="SYO5" s="31"/>
      <c r="SYP5" s="31"/>
      <c r="SYQ5" s="31"/>
      <c r="SYR5" s="31"/>
      <c r="SYS5" s="31"/>
      <c r="SYT5" s="31"/>
      <c r="SYU5" s="31"/>
      <c r="SYV5" s="31"/>
      <c r="SYW5" s="31"/>
      <c r="SYX5" s="31"/>
      <c r="SYY5" s="31"/>
      <c r="SYZ5" s="31"/>
      <c r="SZA5" s="31"/>
      <c r="SZB5" s="31"/>
      <c r="SZC5" s="31"/>
      <c r="SZD5" s="31"/>
      <c r="SZE5" s="31"/>
      <c r="SZF5" s="31"/>
      <c r="SZG5" s="31"/>
      <c r="SZH5" s="31"/>
      <c r="SZI5" s="31"/>
      <c r="SZJ5" s="31"/>
      <c r="SZK5" s="31"/>
      <c r="SZL5" s="31"/>
      <c r="SZM5" s="31"/>
      <c r="SZN5" s="31"/>
      <c r="SZO5" s="31"/>
      <c r="SZP5" s="31"/>
      <c r="SZQ5" s="31"/>
      <c r="SZR5" s="31"/>
      <c r="SZS5" s="31"/>
      <c r="SZT5" s="31"/>
      <c r="SZU5" s="31"/>
      <c r="SZV5" s="31"/>
      <c r="SZW5" s="31"/>
      <c r="SZX5" s="31"/>
      <c r="SZY5" s="31"/>
      <c r="SZZ5" s="31"/>
      <c r="TAA5" s="31"/>
      <c r="TAB5" s="31"/>
      <c r="TAC5" s="31"/>
      <c r="TAD5" s="31"/>
      <c r="TAE5" s="31"/>
      <c r="TAF5" s="31"/>
      <c r="TAG5" s="31"/>
      <c r="TAH5" s="31"/>
      <c r="TAI5" s="31"/>
      <c r="TAJ5" s="31"/>
      <c r="TAK5" s="31"/>
      <c r="TAL5" s="31"/>
      <c r="TAM5" s="31"/>
      <c r="TAN5" s="31"/>
      <c r="TAO5" s="31"/>
      <c r="TAP5" s="31"/>
      <c r="TAQ5" s="31"/>
      <c r="TAR5" s="31"/>
      <c r="TAS5" s="31"/>
      <c r="TAT5" s="31"/>
      <c r="TAU5" s="31"/>
      <c r="TAV5" s="31"/>
      <c r="TAW5" s="31"/>
      <c r="TAX5" s="31"/>
      <c r="TAY5" s="31"/>
      <c r="TAZ5" s="31"/>
      <c r="TBA5" s="31"/>
      <c r="TBB5" s="31"/>
      <c r="TBC5" s="31"/>
      <c r="TBD5" s="31"/>
      <c r="TBE5" s="31"/>
      <c r="TBF5" s="31"/>
      <c r="TBG5" s="31"/>
      <c r="TBH5" s="31"/>
      <c r="TBI5" s="31"/>
      <c r="TBJ5" s="31"/>
      <c r="TBK5" s="31"/>
      <c r="TBL5" s="31"/>
      <c r="TBM5" s="31"/>
      <c r="TBN5" s="31"/>
      <c r="TBO5" s="31"/>
      <c r="TBP5" s="31"/>
      <c r="TBQ5" s="31"/>
      <c r="TBR5" s="31"/>
      <c r="TBS5" s="31"/>
      <c r="TBT5" s="31"/>
      <c r="TBU5" s="31"/>
      <c r="TBV5" s="31"/>
      <c r="TBW5" s="31"/>
      <c r="TBX5" s="31"/>
      <c r="TBY5" s="31"/>
      <c r="TBZ5" s="31"/>
      <c r="TCA5" s="31"/>
      <c r="TCB5" s="31"/>
      <c r="TCC5" s="31"/>
      <c r="TCD5" s="31"/>
      <c r="TCE5" s="31"/>
      <c r="TCF5" s="31"/>
      <c r="TCG5" s="31"/>
      <c r="TCH5" s="31"/>
      <c r="TCI5" s="31"/>
      <c r="TCJ5" s="31"/>
      <c r="TCK5" s="31"/>
      <c r="TCL5" s="31"/>
      <c r="TCM5" s="31"/>
      <c r="TCN5" s="31"/>
      <c r="TCO5" s="31"/>
      <c r="TCP5" s="31"/>
      <c r="TCQ5" s="31"/>
      <c r="TCR5" s="31"/>
      <c r="TCS5" s="31"/>
      <c r="TCT5" s="31"/>
      <c r="TCU5" s="31"/>
      <c r="TCV5" s="31"/>
      <c r="TCW5" s="31"/>
      <c r="TCX5" s="31"/>
      <c r="TCY5" s="31"/>
      <c r="TCZ5" s="31"/>
      <c r="TDA5" s="31"/>
      <c r="TDB5" s="31"/>
      <c r="TDC5" s="31"/>
      <c r="TDD5" s="31"/>
      <c r="TDE5" s="31"/>
      <c r="TDF5" s="31"/>
      <c r="TDG5" s="31"/>
      <c r="TDH5" s="31"/>
      <c r="TDI5" s="31"/>
      <c r="TDJ5" s="31"/>
      <c r="TDK5" s="31"/>
      <c r="TDL5" s="31"/>
      <c r="TDM5" s="31"/>
      <c r="TDN5" s="31"/>
      <c r="TDO5" s="31"/>
      <c r="TDP5" s="31"/>
      <c r="TDQ5" s="31"/>
      <c r="TDR5" s="31"/>
      <c r="TDS5" s="31"/>
      <c r="TDT5" s="31"/>
      <c r="TDU5" s="31"/>
      <c r="TDV5" s="31"/>
      <c r="TDW5" s="31"/>
      <c r="TDX5" s="31"/>
      <c r="TDY5" s="31"/>
      <c r="TDZ5" s="31"/>
      <c r="TEA5" s="31"/>
      <c r="TEB5" s="31"/>
      <c r="TEC5" s="31"/>
      <c r="TED5" s="31"/>
      <c r="TEE5" s="31"/>
      <c r="TEF5" s="31"/>
      <c r="TEG5" s="31"/>
      <c r="TEH5" s="31"/>
      <c r="TEI5" s="31"/>
      <c r="TEJ5" s="31"/>
      <c r="TEK5" s="31"/>
      <c r="TEL5" s="31"/>
      <c r="TEM5" s="31"/>
      <c r="TEN5" s="31"/>
      <c r="TEO5" s="31"/>
      <c r="TEP5" s="31"/>
      <c r="TEQ5" s="31"/>
      <c r="TER5" s="31"/>
      <c r="TES5" s="31"/>
      <c r="TET5" s="31"/>
      <c r="TEU5" s="31"/>
      <c r="TEV5" s="31"/>
      <c r="TEW5" s="31"/>
      <c r="TEX5" s="31"/>
      <c r="TEY5" s="31"/>
      <c r="TEZ5" s="31"/>
      <c r="TFA5" s="31"/>
      <c r="TFB5" s="31"/>
      <c r="TFC5" s="31"/>
      <c r="TFD5" s="31"/>
      <c r="TFE5" s="31"/>
      <c r="TFF5" s="31"/>
      <c r="TFG5" s="31"/>
      <c r="TFH5" s="31"/>
      <c r="TFI5" s="31"/>
      <c r="TFJ5" s="31"/>
      <c r="TFK5" s="31"/>
      <c r="TFL5" s="31"/>
      <c r="TFM5" s="31"/>
      <c r="TFN5" s="31"/>
      <c r="TFO5" s="31"/>
      <c r="TFP5" s="31"/>
      <c r="TFQ5" s="31"/>
      <c r="TFR5" s="31"/>
      <c r="TFS5" s="31"/>
      <c r="TFT5" s="31"/>
      <c r="TFU5" s="31"/>
      <c r="TFV5" s="31"/>
      <c r="TFW5" s="31"/>
      <c r="TFX5" s="31"/>
      <c r="TFY5" s="31"/>
      <c r="TFZ5" s="31"/>
      <c r="TGA5" s="31"/>
      <c r="TGB5" s="31"/>
      <c r="TGC5" s="31"/>
      <c r="TGD5" s="31"/>
      <c r="TGE5" s="31"/>
      <c r="TGF5" s="31"/>
      <c r="TGG5" s="31"/>
      <c r="TGH5" s="31"/>
      <c r="TGI5" s="31"/>
      <c r="TGJ5" s="31"/>
      <c r="TGK5" s="31"/>
      <c r="TGL5" s="31"/>
      <c r="TGM5" s="31"/>
      <c r="TGN5" s="31"/>
      <c r="TGO5" s="31"/>
      <c r="TGP5" s="31"/>
      <c r="TGQ5" s="31"/>
      <c r="TGR5" s="31"/>
      <c r="TGS5" s="31"/>
      <c r="TGT5" s="31"/>
      <c r="TGU5" s="31"/>
      <c r="TGV5" s="31"/>
      <c r="TGW5" s="31"/>
      <c r="TGX5" s="31"/>
      <c r="TGY5" s="31"/>
      <c r="TGZ5" s="31"/>
      <c r="THA5" s="31"/>
      <c r="THB5" s="31"/>
      <c r="THC5" s="31"/>
      <c r="THD5" s="31"/>
      <c r="THE5" s="31"/>
      <c r="THF5" s="31"/>
      <c r="THG5" s="31"/>
      <c r="THH5" s="31"/>
      <c r="THI5" s="31"/>
      <c r="THJ5" s="31"/>
      <c r="THK5" s="31"/>
      <c r="THL5" s="31"/>
      <c r="THM5" s="31"/>
      <c r="THN5" s="31"/>
      <c r="THO5" s="31"/>
      <c r="THP5" s="31"/>
      <c r="THQ5" s="31"/>
      <c r="THR5" s="31"/>
      <c r="THS5" s="31"/>
      <c r="THT5" s="31"/>
      <c r="THU5" s="31"/>
      <c r="THV5" s="31"/>
      <c r="THW5" s="31"/>
      <c r="THX5" s="31"/>
      <c r="THY5" s="31"/>
      <c r="THZ5" s="31"/>
      <c r="TIA5" s="31"/>
      <c r="TIB5" s="31"/>
      <c r="TIC5" s="31"/>
      <c r="TID5" s="31"/>
      <c r="TIE5" s="31"/>
      <c r="TIF5" s="31"/>
      <c r="TIG5" s="31"/>
      <c r="TIH5" s="31"/>
      <c r="TII5" s="31"/>
      <c r="TIJ5" s="31"/>
      <c r="TIK5" s="31"/>
      <c r="TIL5" s="31"/>
      <c r="TIM5" s="31"/>
      <c r="TIN5" s="31"/>
      <c r="TIO5" s="31"/>
      <c r="TIP5" s="31"/>
      <c r="TIQ5" s="31"/>
      <c r="TIR5" s="31"/>
      <c r="TIS5" s="31"/>
      <c r="TIT5" s="31"/>
      <c r="TIU5" s="31"/>
      <c r="TIV5" s="31"/>
      <c r="TIW5" s="31"/>
      <c r="TIX5" s="31"/>
      <c r="TIY5" s="31"/>
      <c r="TIZ5" s="31"/>
      <c r="TJA5" s="31"/>
      <c r="TJB5" s="31"/>
      <c r="TJC5" s="31"/>
      <c r="TJD5" s="31"/>
      <c r="TJE5" s="31"/>
      <c r="TJF5" s="31"/>
      <c r="TJG5" s="31"/>
      <c r="TJH5" s="31"/>
      <c r="TJI5" s="31"/>
      <c r="TJJ5" s="31"/>
      <c r="TJK5" s="31"/>
      <c r="TJL5" s="31"/>
      <c r="TJM5" s="31"/>
      <c r="TJN5" s="31"/>
      <c r="TJO5" s="31"/>
      <c r="TJP5" s="31"/>
      <c r="TJQ5" s="31"/>
      <c r="TJR5" s="31"/>
      <c r="TJS5" s="31"/>
      <c r="TJT5" s="31"/>
      <c r="TJU5" s="31"/>
      <c r="TJV5" s="31"/>
      <c r="TJW5" s="31"/>
      <c r="TJX5" s="31"/>
      <c r="TJY5" s="31"/>
      <c r="TJZ5" s="31"/>
      <c r="TKA5" s="31"/>
      <c r="TKB5" s="31"/>
      <c r="TKC5" s="31"/>
      <c r="TKD5" s="31"/>
      <c r="TKE5" s="31"/>
      <c r="TKF5" s="31"/>
      <c r="TKG5" s="31"/>
      <c r="TKH5" s="31"/>
      <c r="TKI5" s="31"/>
      <c r="TKJ5" s="31"/>
      <c r="TKK5" s="31"/>
      <c r="TKL5" s="31"/>
      <c r="TKM5" s="31"/>
      <c r="TKN5" s="31"/>
      <c r="TKO5" s="31"/>
      <c r="TKP5" s="31"/>
      <c r="TKQ5" s="31"/>
      <c r="TKR5" s="31"/>
      <c r="TKS5" s="31"/>
      <c r="TKT5" s="31"/>
      <c r="TKU5" s="31"/>
      <c r="TKV5" s="31"/>
      <c r="TKW5" s="31"/>
      <c r="TKX5" s="31"/>
      <c r="TKY5" s="31"/>
      <c r="TKZ5" s="31"/>
      <c r="TLA5" s="31"/>
      <c r="TLB5" s="31"/>
      <c r="TLC5" s="31"/>
      <c r="TLD5" s="31"/>
      <c r="TLE5" s="31"/>
      <c r="TLF5" s="31"/>
      <c r="TLG5" s="31"/>
      <c r="TLH5" s="31"/>
      <c r="TLI5" s="31"/>
      <c r="TLJ5" s="31"/>
      <c r="TLK5" s="31"/>
      <c r="TLL5" s="31"/>
      <c r="TLM5" s="31"/>
      <c r="TLN5" s="31"/>
      <c r="TLO5" s="31"/>
      <c r="TLP5" s="31"/>
      <c r="TLQ5" s="31"/>
      <c r="TLR5" s="31"/>
      <c r="TLS5" s="31"/>
      <c r="TLT5" s="31"/>
      <c r="TLU5" s="31"/>
      <c r="TLV5" s="31"/>
      <c r="TLW5" s="31"/>
      <c r="TLX5" s="31"/>
      <c r="TLY5" s="31"/>
      <c r="TLZ5" s="31"/>
      <c r="TMA5" s="31"/>
      <c r="TMB5" s="31"/>
      <c r="TMC5" s="31"/>
      <c r="TMD5" s="31"/>
      <c r="TME5" s="31"/>
      <c r="TMF5" s="31"/>
      <c r="TMG5" s="31"/>
      <c r="TMH5" s="31"/>
      <c r="TMI5" s="31"/>
      <c r="TMJ5" s="31"/>
      <c r="TMK5" s="31"/>
      <c r="TML5" s="31"/>
      <c r="TMM5" s="31"/>
      <c r="TMN5" s="31"/>
      <c r="TMO5" s="31"/>
      <c r="TMP5" s="31"/>
      <c r="TMQ5" s="31"/>
      <c r="TMR5" s="31"/>
      <c r="TMS5" s="31"/>
      <c r="TMT5" s="31"/>
      <c r="TMU5" s="31"/>
      <c r="TMV5" s="31"/>
      <c r="TMW5" s="31"/>
      <c r="TMX5" s="31"/>
      <c r="TMY5" s="31"/>
      <c r="TMZ5" s="31"/>
      <c r="TNA5" s="31"/>
      <c r="TNB5" s="31"/>
      <c r="TNC5" s="31"/>
      <c r="TND5" s="31"/>
      <c r="TNE5" s="31"/>
      <c r="TNF5" s="31"/>
      <c r="TNG5" s="31"/>
      <c r="TNH5" s="31"/>
      <c r="TNI5" s="31"/>
      <c r="TNJ5" s="31"/>
      <c r="TNK5" s="31"/>
      <c r="TNL5" s="31"/>
      <c r="TNM5" s="31"/>
      <c r="TNN5" s="31"/>
      <c r="TNO5" s="31"/>
      <c r="TNP5" s="31"/>
      <c r="TNQ5" s="31"/>
      <c r="TNR5" s="31"/>
      <c r="TNS5" s="31"/>
      <c r="TNT5" s="31"/>
      <c r="TNU5" s="31"/>
      <c r="TNV5" s="31"/>
      <c r="TNW5" s="31"/>
      <c r="TNX5" s="31"/>
      <c r="TNY5" s="31"/>
      <c r="TNZ5" s="31"/>
      <c r="TOA5" s="31"/>
      <c r="TOB5" s="31"/>
      <c r="TOC5" s="31"/>
      <c r="TOD5" s="31"/>
      <c r="TOE5" s="31"/>
      <c r="TOF5" s="31"/>
      <c r="TOG5" s="31"/>
      <c r="TOH5" s="31"/>
      <c r="TOI5" s="31"/>
      <c r="TOJ5" s="31"/>
      <c r="TOK5" s="31"/>
      <c r="TOL5" s="31"/>
      <c r="TOM5" s="31"/>
      <c r="TON5" s="31"/>
      <c r="TOO5" s="31"/>
      <c r="TOP5" s="31"/>
      <c r="TOQ5" s="31"/>
      <c r="TOR5" s="31"/>
      <c r="TOS5" s="31"/>
      <c r="TOT5" s="31"/>
      <c r="TOU5" s="31"/>
      <c r="TOV5" s="31"/>
      <c r="TOW5" s="31"/>
      <c r="TOX5" s="31"/>
      <c r="TOY5" s="31"/>
      <c r="TOZ5" s="31"/>
      <c r="TPA5" s="31"/>
      <c r="TPB5" s="31"/>
      <c r="TPC5" s="31"/>
      <c r="TPD5" s="31"/>
      <c r="TPE5" s="31"/>
      <c r="TPF5" s="31"/>
      <c r="TPG5" s="31"/>
      <c r="TPH5" s="31"/>
      <c r="TPI5" s="31"/>
      <c r="TPJ5" s="31"/>
      <c r="TPK5" s="31"/>
      <c r="TPL5" s="31"/>
      <c r="TPM5" s="31"/>
      <c r="TPN5" s="31"/>
      <c r="TPO5" s="31"/>
      <c r="TPP5" s="31"/>
      <c r="TPQ5" s="31"/>
      <c r="TPR5" s="31"/>
      <c r="TPS5" s="31"/>
      <c r="TPT5" s="31"/>
      <c r="TPU5" s="31"/>
      <c r="TPV5" s="31"/>
      <c r="TPW5" s="31"/>
      <c r="TPX5" s="31"/>
      <c r="TPY5" s="31"/>
      <c r="TPZ5" s="31"/>
      <c r="TQA5" s="31"/>
      <c r="TQB5" s="31"/>
      <c r="TQC5" s="31"/>
      <c r="TQD5" s="31"/>
      <c r="TQE5" s="31"/>
      <c r="TQF5" s="31"/>
      <c r="TQG5" s="31"/>
      <c r="TQH5" s="31"/>
      <c r="TQI5" s="31"/>
      <c r="TQJ5" s="31"/>
      <c r="TQK5" s="31"/>
      <c r="TQL5" s="31"/>
      <c r="TQM5" s="31"/>
      <c r="TQN5" s="31"/>
      <c r="TQO5" s="31"/>
      <c r="TQP5" s="31"/>
      <c r="TQQ5" s="31"/>
      <c r="TQR5" s="31"/>
      <c r="TQS5" s="31"/>
      <c r="TQT5" s="31"/>
      <c r="TQU5" s="31"/>
      <c r="TQV5" s="31"/>
      <c r="TQW5" s="31"/>
      <c r="TQX5" s="31"/>
      <c r="TQY5" s="31"/>
      <c r="TQZ5" s="31"/>
      <c r="TRA5" s="31"/>
      <c r="TRB5" s="31"/>
      <c r="TRC5" s="31"/>
      <c r="TRD5" s="31"/>
      <c r="TRE5" s="31"/>
      <c r="TRF5" s="31"/>
      <c r="TRG5" s="31"/>
      <c r="TRH5" s="31"/>
      <c r="TRI5" s="31"/>
      <c r="TRJ5" s="31"/>
      <c r="TRK5" s="31"/>
      <c r="TRL5" s="31"/>
      <c r="TRM5" s="31"/>
      <c r="TRN5" s="31"/>
      <c r="TRO5" s="31"/>
      <c r="TRP5" s="31"/>
      <c r="TRQ5" s="31"/>
      <c r="TRR5" s="31"/>
      <c r="TRS5" s="31"/>
      <c r="TRT5" s="31"/>
      <c r="TRU5" s="31"/>
      <c r="TRV5" s="31"/>
      <c r="TRW5" s="31"/>
      <c r="TRX5" s="31"/>
      <c r="TRY5" s="31"/>
      <c r="TRZ5" s="31"/>
      <c r="TSA5" s="31"/>
      <c r="TSB5" s="31"/>
      <c r="TSC5" s="31"/>
      <c r="TSD5" s="31"/>
      <c r="TSE5" s="31"/>
      <c r="TSF5" s="31"/>
      <c r="TSG5" s="31"/>
      <c r="TSH5" s="31"/>
      <c r="TSI5" s="31"/>
      <c r="TSJ5" s="31"/>
      <c r="TSK5" s="31"/>
      <c r="TSL5" s="31"/>
      <c r="TSM5" s="31"/>
      <c r="TSN5" s="31"/>
      <c r="TSO5" s="31"/>
      <c r="TSP5" s="31"/>
      <c r="TSQ5" s="31"/>
      <c r="TSR5" s="31"/>
      <c r="TSS5" s="31"/>
      <c r="TST5" s="31"/>
      <c r="TSU5" s="31"/>
      <c r="TSV5" s="31"/>
      <c r="TSW5" s="31"/>
      <c r="TSX5" s="31"/>
      <c r="TSY5" s="31"/>
      <c r="TSZ5" s="31"/>
      <c r="TTA5" s="31"/>
      <c r="TTB5" s="31"/>
      <c r="TTC5" s="31"/>
      <c r="TTD5" s="31"/>
      <c r="TTE5" s="31"/>
      <c r="TTF5" s="31"/>
      <c r="TTG5" s="31"/>
      <c r="TTH5" s="31"/>
      <c r="TTI5" s="31"/>
      <c r="TTJ5" s="31"/>
      <c r="TTK5" s="31"/>
      <c r="TTL5" s="31"/>
      <c r="TTM5" s="31"/>
      <c r="TTN5" s="31"/>
      <c r="TTO5" s="31"/>
      <c r="TTP5" s="31"/>
      <c r="TTQ5" s="31"/>
      <c r="TTR5" s="31"/>
      <c r="TTS5" s="31"/>
      <c r="TTT5" s="31"/>
      <c r="TTU5" s="31"/>
      <c r="TTV5" s="31"/>
      <c r="TTW5" s="31"/>
      <c r="TTX5" s="31"/>
      <c r="TTY5" s="31"/>
      <c r="TTZ5" s="31"/>
      <c r="TUA5" s="31"/>
      <c r="TUB5" s="31"/>
      <c r="TUC5" s="31"/>
      <c r="TUD5" s="31"/>
      <c r="TUE5" s="31"/>
      <c r="TUF5" s="31"/>
      <c r="TUG5" s="31"/>
      <c r="TUH5" s="31"/>
      <c r="TUI5" s="31"/>
      <c r="TUJ5" s="31"/>
      <c r="TUK5" s="31"/>
      <c r="TUL5" s="31"/>
      <c r="TUM5" s="31"/>
      <c r="TUN5" s="31"/>
      <c r="TUO5" s="31"/>
      <c r="TUP5" s="31"/>
      <c r="TUQ5" s="31"/>
      <c r="TUR5" s="31"/>
      <c r="TUS5" s="31"/>
      <c r="TUT5" s="31"/>
      <c r="TUU5" s="31"/>
      <c r="TUV5" s="31"/>
      <c r="TUW5" s="31"/>
      <c r="TUX5" s="31"/>
      <c r="TUY5" s="31"/>
      <c r="TUZ5" s="31"/>
      <c r="TVA5" s="31"/>
      <c r="TVB5" s="31"/>
      <c r="TVC5" s="31"/>
      <c r="TVD5" s="31"/>
      <c r="TVE5" s="31"/>
      <c r="TVF5" s="31"/>
      <c r="TVG5" s="31"/>
      <c r="TVH5" s="31"/>
      <c r="TVI5" s="31"/>
      <c r="TVJ5" s="31"/>
      <c r="TVK5" s="31"/>
      <c r="TVL5" s="31"/>
      <c r="TVM5" s="31"/>
      <c r="TVN5" s="31"/>
      <c r="TVO5" s="31"/>
      <c r="TVP5" s="31"/>
      <c r="TVQ5" s="31"/>
      <c r="TVR5" s="31"/>
      <c r="TVS5" s="31"/>
      <c r="TVT5" s="31"/>
      <c r="TVU5" s="31"/>
      <c r="TVV5" s="31"/>
      <c r="TVW5" s="31"/>
      <c r="TVX5" s="31"/>
      <c r="TVY5" s="31"/>
      <c r="TVZ5" s="31"/>
      <c r="TWA5" s="31"/>
      <c r="TWB5" s="31"/>
      <c r="TWC5" s="31"/>
      <c r="TWD5" s="31"/>
      <c r="TWE5" s="31"/>
      <c r="TWF5" s="31"/>
      <c r="TWG5" s="31"/>
      <c r="TWH5" s="31"/>
      <c r="TWI5" s="31"/>
      <c r="TWJ5" s="31"/>
      <c r="TWK5" s="31"/>
      <c r="TWL5" s="31"/>
      <c r="TWM5" s="31"/>
      <c r="TWN5" s="31"/>
      <c r="TWO5" s="31"/>
      <c r="TWP5" s="31"/>
      <c r="TWQ5" s="31"/>
      <c r="TWR5" s="31"/>
      <c r="TWS5" s="31"/>
      <c r="TWT5" s="31"/>
      <c r="TWU5" s="31"/>
      <c r="TWV5" s="31"/>
      <c r="TWW5" s="31"/>
      <c r="TWX5" s="31"/>
      <c r="TWY5" s="31"/>
      <c r="TWZ5" s="31"/>
      <c r="TXA5" s="31"/>
      <c r="TXB5" s="31"/>
      <c r="TXC5" s="31"/>
      <c r="TXD5" s="31"/>
      <c r="TXE5" s="31"/>
      <c r="TXF5" s="31"/>
      <c r="TXG5" s="31"/>
      <c r="TXH5" s="31"/>
      <c r="TXI5" s="31"/>
      <c r="TXJ5" s="31"/>
      <c r="TXK5" s="31"/>
      <c r="TXL5" s="31"/>
      <c r="TXM5" s="31"/>
      <c r="TXN5" s="31"/>
      <c r="TXO5" s="31"/>
      <c r="TXP5" s="31"/>
      <c r="TXQ5" s="31"/>
      <c r="TXR5" s="31"/>
      <c r="TXS5" s="31"/>
      <c r="TXT5" s="31"/>
      <c r="TXU5" s="31"/>
      <c r="TXV5" s="31"/>
      <c r="TXW5" s="31"/>
      <c r="TXX5" s="31"/>
      <c r="TXY5" s="31"/>
      <c r="TXZ5" s="31"/>
      <c r="TYA5" s="31"/>
      <c r="TYB5" s="31"/>
      <c r="TYC5" s="31"/>
      <c r="TYD5" s="31"/>
      <c r="TYE5" s="31"/>
      <c r="TYF5" s="31"/>
      <c r="TYG5" s="31"/>
      <c r="TYH5" s="31"/>
      <c r="TYI5" s="31"/>
      <c r="TYJ5" s="31"/>
      <c r="TYK5" s="31"/>
      <c r="TYL5" s="31"/>
      <c r="TYM5" s="31"/>
      <c r="TYN5" s="31"/>
      <c r="TYO5" s="31"/>
      <c r="TYP5" s="31"/>
      <c r="TYQ5" s="31"/>
      <c r="TYR5" s="31"/>
      <c r="TYS5" s="31"/>
      <c r="TYT5" s="31"/>
      <c r="TYU5" s="31"/>
      <c r="TYV5" s="31"/>
      <c r="TYW5" s="31"/>
      <c r="TYX5" s="31"/>
      <c r="TYY5" s="31"/>
      <c r="TYZ5" s="31"/>
      <c r="TZA5" s="31"/>
      <c r="TZB5" s="31"/>
      <c r="TZC5" s="31"/>
      <c r="TZD5" s="31"/>
      <c r="TZE5" s="31"/>
      <c r="TZF5" s="31"/>
      <c r="TZG5" s="31"/>
      <c r="TZH5" s="31"/>
      <c r="TZI5" s="31"/>
      <c r="TZJ5" s="31"/>
      <c r="TZK5" s="31"/>
      <c r="TZL5" s="31"/>
      <c r="TZM5" s="31"/>
      <c r="TZN5" s="31"/>
      <c r="TZO5" s="31"/>
      <c r="TZP5" s="31"/>
      <c r="TZQ5" s="31"/>
      <c r="TZR5" s="31"/>
      <c r="TZS5" s="31"/>
      <c r="TZT5" s="31"/>
      <c r="TZU5" s="31"/>
      <c r="TZV5" s="31"/>
      <c r="TZW5" s="31"/>
      <c r="TZX5" s="31"/>
      <c r="TZY5" s="31"/>
      <c r="TZZ5" s="31"/>
      <c r="UAA5" s="31"/>
      <c r="UAB5" s="31"/>
      <c r="UAC5" s="31"/>
      <c r="UAD5" s="31"/>
      <c r="UAE5" s="31"/>
      <c r="UAF5" s="31"/>
      <c r="UAG5" s="31"/>
      <c r="UAH5" s="31"/>
      <c r="UAI5" s="31"/>
      <c r="UAJ5" s="31"/>
      <c r="UAK5" s="31"/>
      <c r="UAL5" s="31"/>
      <c r="UAM5" s="31"/>
      <c r="UAN5" s="31"/>
      <c r="UAO5" s="31"/>
      <c r="UAP5" s="31"/>
      <c r="UAQ5" s="31"/>
      <c r="UAR5" s="31"/>
      <c r="UAS5" s="31"/>
      <c r="UAT5" s="31"/>
      <c r="UAU5" s="31"/>
      <c r="UAV5" s="31"/>
      <c r="UAW5" s="31"/>
      <c r="UAX5" s="31"/>
      <c r="UAY5" s="31"/>
      <c r="UAZ5" s="31"/>
      <c r="UBA5" s="31"/>
      <c r="UBB5" s="31"/>
      <c r="UBC5" s="31"/>
      <c r="UBD5" s="31"/>
      <c r="UBE5" s="31"/>
      <c r="UBF5" s="31"/>
      <c r="UBG5" s="31"/>
      <c r="UBH5" s="31"/>
      <c r="UBI5" s="31"/>
      <c r="UBJ5" s="31"/>
      <c r="UBK5" s="31"/>
      <c r="UBL5" s="31"/>
      <c r="UBM5" s="31"/>
      <c r="UBN5" s="31"/>
      <c r="UBO5" s="31"/>
      <c r="UBP5" s="31"/>
      <c r="UBQ5" s="31"/>
      <c r="UBR5" s="31"/>
      <c r="UBS5" s="31"/>
      <c r="UBT5" s="31"/>
      <c r="UBU5" s="31"/>
      <c r="UBV5" s="31"/>
      <c r="UBW5" s="31"/>
      <c r="UBX5" s="31"/>
      <c r="UBY5" s="31"/>
      <c r="UBZ5" s="31"/>
      <c r="UCA5" s="31"/>
      <c r="UCB5" s="31"/>
      <c r="UCC5" s="31"/>
      <c r="UCD5" s="31"/>
      <c r="UCE5" s="31"/>
      <c r="UCF5" s="31"/>
      <c r="UCG5" s="31"/>
      <c r="UCH5" s="31"/>
      <c r="UCI5" s="31"/>
      <c r="UCJ5" s="31"/>
      <c r="UCK5" s="31"/>
      <c r="UCL5" s="31"/>
      <c r="UCM5" s="31"/>
      <c r="UCN5" s="31"/>
      <c r="UCO5" s="31"/>
      <c r="UCP5" s="31"/>
      <c r="UCQ5" s="31"/>
      <c r="UCR5" s="31"/>
      <c r="UCS5" s="31"/>
      <c r="UCT5" s="31"/>
      <c r="UCU5" s="31"/>
      <c r="UCV5" s="31"/>
      <c r="UCW5" s="31"/>
      <c r="UCX5" s="31"/>
      <c r="UCY5" s="31"/>
      <c r="UCZ5" s="31"/>
      <c r="UDA5" s="31"/>
      <c r="UDB5" s="31"/>
      <c r="UDC5" s="31"/>
      <c r="UDD5" s="31"/>
      <c r="UDE5" s="31"/>
      <c r="UDF5" s="31"/>
      <c r="UDG5" s="31"/>
      <c r="UDH5" s="31"/>
      <c r="UDI5" s="31"/>
      <c r="UDJ5" s="31"/>
      <c r="UDK5" s="31"/>
      <c r="UDL5" s="31"/>
      <c r="UDM5" s="31"/>
      <c r="UDN5" s="31"/>
      <c r="UDO5" s="31"/>
      <c r="UDP5" s="31"/>
      <c r="UDQ5" s="31"/>
      <c r="UDR5" s="31"/>
      <c r="UDS5" s="31"/>
      <c r="UDT5" s="31"/>
      <c r="UDU5" s="31"/>
      <c r="UDV5" s="31"/>
      <c r="UDW5" s="31"/>
      <c r="UDX5" s="31"/>
      <c r="UDY5" s="31"/>
      <c r="UDZ5" s="31"/>
      <c r="UEA5" s="31"/>
      <c r="UEB5" s="31"/>
      <c r="UEC5" s="31"/>
      <c r="UED5" s="31"/>
      <c r="UEE5" s="31"/>
      <c r="UEF5" s="31"/>
      <c r="UEG5" s="31"/>
      <c r="UEH5" s="31"/>
      <c r="UEI5" s="31"/>
      <c r="UEJ5" s="31"/>
      <c r="UEK5" s="31"/>
      <c r="UEL5" s="31"/>
      <c r="UEM5" s="31"/>
      <c r="UEN5" s="31"/>
      <c r="UEO5" s="31"/>
      <c r="UEP5" s="31"/>
      <c r="UEQ5" s="31"/>
      <c r="UER5" s="31"/>
      <c r="UES5" s="31"/>
      <c r="UET5" s="31"/>
      <c r="UEU5" s="31"/>
      <c r="UEV5" s="31"/>
      <c r="UEW5" s="31"/>
      <c r="UEX5" s="31"/>
      <c r="UEY5" s="31"/>
      <c r="UEZ5" s="31"/>
      <c r="UFA5" s="31"/>
      <c r="UFB5" s="31"/>
      <c r="UFC5" s="31"/>
      <c r="UFD5" s="31"/>
      <c r="UFE5" s="31"/>
      <c r="UFF5" s="31"/>
      <c r="UFG5" s="31"/>
      <c r="UFH5" s="31"/>
      <c r="UFI5" s="31"/>
      <c r="UFJ5" s="31"/>
      <c r="UFK5" s="31"/>
      <c r="UFL5" s="31"/>
      <c r="UFM5" s="31"/>
      <c r="UFN5" s="31"/>
      <c r="UFO5" s="31"/>
      <c r="UFP5" s="31"/>
      <c r="UFQ5" s="31"/>
      <c r="UFR5" s="31"/>
      <c r="UFS5" s="31"/>
      <c r="UFT5" s="31"/>
      <c r="UFU5" s="31"/>
      <c r="UFV5" s="31"/>
      <c r="UFW5" s="31"/>
      <c r="UFX5" s="31"/>
      <c r="UFY5" s="31"/>
      <c r="UFZ5" s="31"/>
      <c r="UGA5" s="31"/>
      <c r="UGB5" s="31"/>
      <c r="UGC5" s="31"/>
      <c r="UGD5" s="31"/>
      <c r="UGE5" s="31"/>
      <c r="UGF5" s="31"/>
      <c r="UGG5" s="31"/>
      <c r="UGH5" s="31"/>
      <c r="UGI5" s="31"/>
      <c r="UGJ5" s="31"/>
      <c r="UGK5" s="31"/>
      <c r="UGL5" s="31"/>
      <c r="UGM5" s="31"/>
      <c r="UGN5" s="31"/>
      <c r="UGO5" s="31"/>
      <c r="UGP5" s="31"/>
      <c r="UGQ5" s="31"/>
      <c r="UGR5" s="31"/>
      <c r="UGS5" s="31"/>
      <c r="UGT5" s="31"/>
      <c r="UGU5" s="31"/>
      <c r="UGV5" s="31"/>
      <c r="UGW5" s="31"/>
      <c r="UGX5" s="31"/>
      <c r="UGY5" s="31"/>
      <c r="UGZ5" s="31"/>
      <c r="UHA5" s="31"/>
      <c r="UHB5" s="31"/>
      <c r="UHC5" s="31"/>
      <c r="UHD5" s="31"/>
      <c r="UHE5" s="31"/>
      <c r="UHF5" s="31"/>
      <c r="UHG5" s="31"/>
      <c r="UHH5" s="31"/>
      <c r="UHI5" s="31"/>
      <c r="UHJ5" s="31"/>
      <c r="UHK5" s="31"/>
      <c r="UHL5" s="31"/>
      <c r="UHM5" s="31"/>
      <c r="UHN5" s="31"/>
      <c r="UHO5" s="31"/>
      <c r="UHP5" s="31"/>
      <c r="UHQ5" s="31"/>
      <c r="UHR5" s="31"/>
      <c r="UHS5" s="31"/>
      <c r="UHT5" s="31"/>
      <c r="UHU5" s="31"/>
      <c r="UHV5" s="31"/>
      <c r="UHW5" s="31"/>
      <c r="UHX5" s="31"/>
      <c r="UHY5" s="31"/>
      <c r="UHZ5" s="31"/>
      <c r="UIA5" s="31"/>
      <c r="UIB5" s="31"/>
      <c r="UIC5" s="31"/>
      <c r="UID5" s="31"/>
      <c r="UIE5" s="31"/>
      <c r="UIF5" s="31"/>
      <c r="UIG5" s="31"/>
      <c r="UIH5" s="31"/>
      <c r="UII5" s="31"/>
      <c r="UIJ5" s="31"/>
      <c r="UIK5" s="31"/>
      <c r="UIL5" s="31"/>
      <c r="UIM5" s="31"/>
      <c r="UIN5" s="31"/>
      <c r="UIO5" s="31"/>
      <c r="UIP5" s="31"/>
      <c r="UIQ5" s="31"/>
      <c r="UIR5" s="31"/>
      <c r="UIS5" s="31"/>
      <c r="UIT5" s="31"/>
      <c r="UIU5" s="31"/>
      <c r="UIV5" s="31"/>
      <c r="UIW5" s="31"/>
      <c r="UIX5" s="31"/>
      <c r="UIY5" s="31"/>
      <c r="UIZ5" s="31"/>
      <c r="UJA5" s="31"/>
      <c r="UJB5" s="31"/>
      <c r="UJC5" s="31"/>
      <c r="UJD5" s="31"/>
      <c r="UJE5" s="31"/>
      <c r="UJF5" s="31"/>
      <c r="UJG5" s="31"/>
      <c r="UJH5" s="31"/>
      <c r="UJI5" s="31"/>
      <c r="UJJ5" s="31"/>
      <c r="UJK5" s="31"/>
      <c r="UJL5" s="31"/>
      <c r="UJM5" s="31"/>
      <c r="UJN5" s="31"/>
      <c r="UJO5" s="31"/>
      <c r="UJP5" s="31"/>
      <c r="UJQ5" s="31"/>
      <c r="UJR5" s="31"/>
      <c r="UJS5" s="31"/>
      <c r="UJT5" s="31"/>
      <c r="UJU5" s="31"/>
      <c r="UJV5" s="31"/>
      <c r="UJW5" s="31"/>
      <c r="UJX5" s="31"/>
      <c r="UJY5" s="31"/>
      <c r="UJZ5" s="31"/>
      <c r="UKA5" s="31"/>
      <c r="UKB5" s="31"/>
      <c r="UKC5" s="31"/>
      <c r="UKD5" s="31"/>
      <c r="UKE5" s="31"/>
      <c r="UKF5" s="31"/>
      <c r="UKG5" s="31"/>
      <c r="UKH5" s="31"/>
      <c r="UKI5" s="31"/>
      <c r="UKJ5" s="31"/>
      <c r="UKK5" s="31"/>
      <c r="UKL5" s="31"/>
      <c r="UKM5" s="31"/>
      <c r="UKN5" s="31"/>
      <c r="UKO5" s="31"/>
      <c r="UKP5" s="31"/>
      <c r="UKQ5" s="31"/>
      <c r="UKR5" s="31"/>
      <c r="UKS5" s="31"/>
      <c r="UKT5" s="31"/>
      <c r="UKU5" s="31"/>
      <c r="UKV5" s="31"/>
      <c r="UKW5" s="31"/>
      <c r="UKX5" s="31"/>
      <c r="UKY5" s="31"/>
      <c r="UKZ5" s="31"/>
      <c r="ULA5" s="31"/>
      <c r="ULB5" s="31"/>
      <c r="ULC5" s="31"/>
      <c r="ULD5" s="31"/>
      <c r="ULE5" s="31"/>
      <c r="ULF5" s="31"/>
      <c r="ULG5" s="31"/>
      <c r="ULH5" s="31"/>
      <c r="ULI5" s="31"/>
      <c r="ULJ5" s="31"/>
      <c r="ULK5" s="31"/>
      <c r="ULL5" s="31"/>
      <c r="ULM5" s="31"/>
      <c r="ULN5" s="31"/>
      <c r="ULO5" s="31"/>
      <c r="ULP5" s="31"/>
      <c r="ULQ5" s="31"/>
      <c r="ULR5" s="31"/>
      <c r="ULS5" s="31"/>
      <c r="ULT5" s="31"/>
      <c r="ULU5" s="31"/>
      <c r="ULV5" s="31"/>
      <c r="ULW5" s="31"/>
      <c r="ULX5" s="31"/>
      <c r="ULY5" s="31"/>
      <c r="ULZ5" s="31"/>
      <c r="UMA5" s="31"/>
      <c r="UMB5" s="31"/>
      <c r="UMC5" s="31"/>
      <c r="UMD5" s="31"/>
      <c r="UME5" s="31"/>
      <c r="UMF5" s="31"/>
      <c r="UMG5" s="31"/>
      <c r="UMH5" s="31"/>
      <c r="UMI5" s="31"/>
      <c r="UMJ5" s="31"/>
      <c r="UMK5" s="31"/>
      <c r="UML5" s="31"/>
      <c r="UMM5" s="31"/>
      <c r="UMN5" s="31"/>
      <c r="UMO5" s="31"/>
      <c r="UMP5" s="31"/>
      <c r="UMQ5" s="31"/>
      <c r="UMR5" s="31"/>
      <c r="UMS5" s="31"/>
      <c r="UMT5" s="31"/>
      <c r="UMU5" s="31"/>
      <c r="UMV5" s="31"/>
      <c r="UMW5" s="31"/>
      <c r="UMX5" s="31"/>
      <c r="UMY5" s="31"/>
      <c r="UMZ5" s="31"/>
      <c r="UNA5" s="31"/>
      <c r="UNB5" s="31"/>
      <c r="UNC5" s="31"/>
      <c r="UND5" s="31"/>
      <c r="UNE5" s="31"/>
      <c r="UNF5" s="31"/>
      <c r="UNG5" s="31"/>
      <c r="UNH5" s="31"/>
      <c r="UNI5" s="31"/>
      <c r="UNJ5" s="31"/>
      <c r="UNK5" s="31"/>
      <c r="UNL5" s="31"/>
      <c r="UNM5" s="31"/>
      <c r="UNN5" s="31"/>
      <c r="UNO5" s="31"/>
      <c r="UNP5" s="31"/>
      <c r="UNQ5" s="31"/>
      <c r="UNR5" s="31"/>
      <c r="UNS5" s="31"/>
      <c r="UNT5" s="31"/>
      <c r="UNU5" s="31"/>
      <c r="UNV5" s="31"/>
      <c r="UNW5" s="31"/>
      <c r="UNX5" s="31"/>
      <c r="UNY5" s="31"/>
      <c r="UNZ5" s="31"/>
      <c r="UOA5" s="31"/>
      <c r="UOB5" s="31"/>
      <c r="UOC5" s="31"/>
      <c r="UOD5" s="31"/>
      <c r="UOE5" s="31"/>
      <c r="UOF5" s="31"/>
      <c r="UOG5" s="31"/>
      <c r="UOH5" s="31"/>
      <c r="UOI5" s="31"/>
      <c r="UOJ5" s="31"/>
      <c r="UOK5" s="31"/>
      <c r="UOL5" s="31"/>
      <c r="UOM5" s="31"/>
      <c r="UON5" s="31"/>
      <c r="UOO5" s="31"/>
      <c r="UOP5" s="31"/>
      <c r="UOQ5" s="31"/>
      <c r="UOR5" s="31"/>
      <c r="UOS5" s="31"/>
      <c r="UOT5" s="31"/>
      <c r="UOU5" s="31"/>
      <c r="UOV5" s="31"/>
      <c r="UOW5" s="31"/>
      <c r="UOX5" s="31"/>
      <c r="UOY5" s="31"/>
      <c r="UOZ5" s="31"/>
      <c r="UPA5" s="31"/>
      <c r="UPB5" s="31"/>
      <c r="UPC5" s="31"/>
      <c r="UPD5" s="31"/>
      <c r="UPE5" s="31"/>
      <c r="UPF5" s="31"/>
      <c r="UPG5" s="31"/>
      <c r="UPH5" s="31"/>
      <c r="UPI5" s="31"/>
      <c r="UPJ5" s="31"/>
      <c r="UPK5" s="31"/>
      <c r="UPL5" s="31"/>
      <c r="UPM5" s="31"/>
      <c r="UPN5" s="31"/>
      <c r="UPO5" s="31"/>
      <c r="UPP5" s="31"/>
      <c r="UPQ5" s="31"/>
      <c r="UPR5" s="31"/>
      <c r="UPS5" s="31"/>
      <c r="UPT5" s="31"/>
      <c r="UPU5" s="31"/>
      <c r="UPV5" s="31"/>
      <c r="UPW5" s="31"/>
      <c r="UPX5" s="31"/>
      <c r="UPY5" s="31"/>
      <c r="UPZ5" s="31"/>
      <c r="UQA5" s="31"/>
      <c r="UQB5" s="31"/>
      <c r="UQC5" s="31"/>
      <c r="UQD5" s="31"/>
      <c r="UQE5" s="31"/>
      <c r="UQF5" s="31"/>
      <c r="UQG5" s="31"/>
      <c r="UQH5" s="31"/>
      <c r="UQI5" s="31"/>
      <c r="UQJ5" s="31"/>
      <c r="UQK5" s="31"/>
      <c r="UQL5" s="31"/>
      <c r="UQM5" s="31"/>
      <c r="UQN5" s="31"/>
      <c r="UQO5" s="31"/>
      <c r="UQP5" s="31"/>
      <c r="UQQ5" s="31"/>
      <c r="UQR5" s="31"/>
      <c r="UQS5" s="31"/>
      <c r="UQT5" s="31"/>
      <c r="UQU5" s="31"/>
      <c r="UQV5" s="31"/>
      <c r="UQW5" s="31"/>
      <c r="UQX5" s="31"/>
      <c r="UQY5" s="31"/>
      <c r="UQZ5" s="31"/>
      <c r="URA5" s="31"/>
      <c r="URB5" s="31"/>
      <c r="URC5" s="31"/>
      <c r="URD5" s="31"/>
      <c r="URE5" s="31"/>
      <c r="URF5" s="31"/>
      <c r="URG5" s="31"/>
      <c r="URH5" s="31"/>
      <c r="URI5" s="31"/>
      <c r="URJ5" s="31"/>
      <c r="URK5" s="31"/>
      <c r="URL5" s="31"/>
      <c r="URM5" s="31"/>
      <c r="URN5" s="31"/>
      <c r="URO5" s="31"/>
      <c r="URP5" s="31"/>
      <c r="URQ5" s="31"/>
      <c r="URR5" s="31"/>
      <c r="URS5" s="31"/>
      <c r="URT5" s="31"/>
      <c r="URU5" s="31"/>
      <c r="URV5" s="31"/>
      <c r="URW5" s="31"/>
      <c r="URX5" s="31"/>
      <c r="URY5" s="31"/>
      <c r="URZ5" s="31"/>
      <c r="USA5" s="31"/>
      <c r="USB5" s="31"/>
      <c r="USC5" s="31"/>
      <c r="USD5" s="31"/>
      <c r="USE5" s="31"/>
      <c r="USF5" s="31"/>
      <c r="USG5" s="31"/>
      <c r="USH5" s="31"/>
      <c r="USI5" s="31"/>
      <c r="USJ5" s="31"/>
      <c r="USK5" s="31"/>
      <c r="USL5" s="31"/>
      <c r="USM5" s="31"/>
      <c r="USN5" s="31"/>
      <c r="USO5" s="31"/>
      <c r="USP5" s="31"/>
      <c r="USQ5" s="31"/>
      <c r="USR5" s="31"/>
      <c r="USS5" s="31"/>
      <c r="UST5" s="31"/>
      <c r="USU5" s="31"/>
      <c r="USV5" s="31"/>
      <c r="USW5" s="31"/>
      <c r="USX5" s="31"/>
      <c r="USY5" s="31"/>
      <c r="USZ5" s="31"/>
      <c r="UTA5" s="31"/>
      <c r="UTB5" s="31"/>
      <c r="UTC5" s="31"/>
      <c r="UTD5" s="31"/>
      <c r="UTE5" s="31"/>
      <c r="UTF5" s="31"/>
      <c r="UTG5" s="31"/>
      <c r="UTH5" s="31"/>
      <c r="UTI5" s="31"/>
      <c r="UTJ5" s="31"/>
      <c r="UTK5" s="31"/>
      <c r="UTL5" s="31"/>
      <c r="UTM5" s="31"/>
      <c r="UTN5" s="31"/>
      <c r="UTO5" s="31"/>
      <c r="UTP5" s="31"/>
      <c r="UTQ5" s="31"/>
      <c r="UTR5" s="31"/>
      <c r="UTS5" s="31"/>
      <c r="UTT5" s="31"/>
      <c r="UTU5" s="31"/>
      <c r="UTV5" s="31"/>
      <c r="UTW5" s="31"/>
      <c r="UTX5" s="31"/>
      <c r="UTY5" s="31"/>
      <c r="UTZ5" s="31"/>
      <c r="UUA5" s="31"/>
      <c r="UUB5" s="31"/>
      <c r="UUC5" s="31"/>
      <c r="UUD5" s="31"/>
      <c r="UUE5" s="31"/>
      <c r="UUF5" s="31"/>
      <c r="UUG5" s="31"/>
      <c r="UUH5" s="31"/>
      <c r="UUI5" s="31"/>
      <c r="UUJ5" s="31"/>
      <c r="UUK5" s="31"/>
      <c r="UUL5" s="31"/>
      <c r="UUM5" s="31"/>
      <c r="UUN5" s="31"/>
      <c r="UUO5" s="31"/>
      <c r="UUP5" s="31"/>
      <c r="UUQ5" s="31"/>
      <c r="UUR5" s="31"/>
      <c r="UUS5" s="31"/>
      <c r="UUT5" s="31"/>
      <c r="UUU5" s="31"/>
      <c r="UUV5" s="31"/>
      <c r="UUW5" s="31"/>
      <c r="UUX5" s="31"/>
      <c r="UUY5" s="31"/>
      <c r="UUZ5" s="31"/>
      <c r="UVA5" s="31"/>
      <c r="UVB5" s="31"/>
      <c r="UVC5" s="31"/>
      <c r="UVD5" s="31"/>
      <c r="UVE5" s="31"/>
      <c r="UVF5" s="31"/>
      <c r="UVG5" s="31"/>
      <c r="UVH5" s="31"/>
      <c r="UVI5" s="31"/>
      <c r="UVJ5" s="31"/>
      <c r="UVK5" s="31"/>
      <c r="UVL5" s="31"/>
      <c r="UVM5" s="31"/>
      <c r="UVN5" s="31"/>
      <c r="UVO5" s="31"/>
      <c r="UVP5" s="31"/>
      <c r="UVQ5" s="31"/>
      <c r="UVR5" s="31"/>
      <c r="UVS5" s="31"/>
      <c r="UVT5" s="31"/>
      <c r="UVU5" s="31"/>
      <c r="UVV5" s="31"/>
      <c r="UVW5" s="31"/>
      <c r="UVX5" s="31"/>
      <c r="UVY5" s="31"/>
      <c r="UVZ5" s="31"/>
      <c r="UWA5" s="31"/>
      <c r="UWB5" s="31"/>
      <c r="UWC5" s="31"/>
      <c r="UWD5" s="31"/>
      <c r="UWE5" s="31"/>
      <c r="UWF5" s="31"/>
      <c r="UWG5" s="31"/>
      <c r="UWH5" s="31"/>
      <c r="UWI5" s="31"/>
      <c r="UWJ5" s="31"/>
      <c r="UWK5" s="31"/>
      <c r="UWL5" s="31"/>
      <c r="UWM5" s="31"/>
      <c r="UWN5" s="31"/>
      <c r="UWO5" s="31"/>
      <c r="UWP5" s="31"/>
      <c r="UWQ5" s="31"/>
      <c r="UWR5" s="31"/>
      <c r="UWS5" s="31"/>
      <c r="UWT5" s="31"/>
      <c r="UWU5" s="31"/>
      <c r="UWV5" s="31"/>
      <c r="UWW5" s="31"/>
      <c r="UWX5" s="31"/>
      <c r="UWY5" s="31"/>
      <c r="UWZ5" s="31"/>
      <c r="UXA5" s="31"/>
      <c r="UXB5" s="31"/>
      <c r="UXC5" s="31"/>
      <c r="UXD5" s="31"/>
      <c r="UXE5" s="31"/>
      <c r="UXF5" s="31"/>
      <c r="UXG5" s="31"/>
      <c r="UXH5" s="31"/>
      <c r="UXI5" s="31"/>
      <c r="UXJ5" s="31"/>
      <c r="UXK5" s="31"/>
      <c r="UXL5" s="31"/>
      <c r="UXM5" s="31"/>
      <c r="UXN5" s="31"/>
      <c r="UXO5" s="31"/>
      <c r="UXP5" s="31"/>
      <c r="UXQ5" s="31"/>
      <c r="UXR5" s="31"/>
      <c r="UXS5" s="31"/>
      <c r="UXT5" s="31"/>
      <c r="UXU5" s="31"/>
      <c r="UXV5" s="31"/>
      <c r="UXW5" s="31"/>
      <c r="UXX5" s="31"/>
      <c r="UXY5" s="31"/>
      <c r="UXZ5" s="31"/>
      <c r="UYA5" s="31"/>
      <c r="UYB5" s="31"/>
      <c r="UYC5" s="31"/>
      <c r="UYD5" s="31"/>
      <c r="UYE5" s="31"/>
      <c r="UYF5" s="31"/>
      <c r="UYG5" s="31"/>
      <c r="UYH5" s="31"/>
      <c r="UYI5" s="31"/>
      <c r="UYJ5" s="31"/>
      <c r="UYK5" s="31"/>
      <c r="UYL5" s="31"/>
      <c r="UYM5" s="31"/>
      <c r="UYN5" s="31"/>
      <c r="UYO5" s="31"/>
      <c r="UYP5" s="31"/>
      <c r="UYQ5" s="31"/>
      <c r="UYR5" s="31"/>
      <c r="UYS5" s="31"/>
      <c r="UYT5" s="31"/>
      <c r="UYU5" s="31"/>
      <c r="UYV5" s="31"/>
      <c r="UYW5" s="31"/>
      <c r="UYX5" s="31"/>
      <c r="UYY5" s="31"/>
      <c r="UYZ5" s="31"/>
      <c r="UZA5" s="31"/>
      <c r="UZB5" s="31"/>
      <c r="UZC5" s="31"/>
      <c r="UZD5" s="31"/>
      <c r="UZE5" s="31"/>
      <c r="UZF5" s="31"/>
      <c r="UZG5" s="31"/>
      <c r="UZH5" s="31"/>
      <c r="UZI5" s="31"/>
      <c r="UZJ5" s="31"/>
      <c r="UZK5" s="31"/>
      <c r="UZL5" s="31"/>
      <c r="UZM5" s="31"/>
      <c r="UZN5" s="31"/>
      <c r="UZO5" s="31"/>
      <c r="UZP5" s="31"/>
      <c r="UZQ5" s="31"/>
      <c r="UZR5" s="31"/>
      <c r="UZS5" s="31"/>
      <c r="UZT5" s="31"/>
      <c r="UZU5" s="31"/>
      <c r="UZV5" s="31"/>
      <c r="UZW5" s="31"/>
      <c r="UZX5" s="31"/>
      <c r="UZY5" s="31"/>
      <c r="UZZ5" s="31"/>
      <c r="VAA5" s="31"/>
      <c r="VAB5" s="31"/>
      <c r="VAC5" s="31"/>
      <c r="VAD5" s="31"/>
      <c r="VAE5" s="31"/>
      <c r="VAF5" s="31"/>
      <c r="VAG5" s="31"/>
      <c r="VAH5" s="31"/>
      <c r="VAI5" s="31"/>
      <c r="VAJ5" s="31"/>
      <c r="VAK5" s="31"/>
      <c r="VAL5" s="31"/>
      <c r="VAM5" s="31"/>
      <c r="VAN5" s="31"/>
      <c r="VAO5" s="31"/>
      <c r="VAP5" s="31"/>
      <c r="VAQ5" s="31"/>
      <c r="VAR5" s="31"/>
      <c r="VAS5" s="31"/>
      <c r="VAT5" s="31"/>
      <c r="VAU5" s="31"/>
      <c r="VAV5" s="31"/>
      <c r="VAW5" s="31"/>
      <c r="VAX5" s="31"/>
      <c r="VAY5" s="31"/>
      <c r="VAZ5" s="31"/>
      <c r="VBA5" s="31"/>
      <c r="VBB5" s="31"/>
      <c r="VBC5" s="31"/>
      <c r="VBD5" s="31"/>
      <c r="VBE5" s="31"/>
      <c r="VBF5" s="31"/>
      <c r="VBG5" s="31"/>
      <c r="VBH5" s="31"/>
      <c r="VBI5" s="31"/>
      <c r="VBJ5" s="31"/>
      <c r="VBK5" s="31"/>
      <c r="VBL5" s="31"/>
      <c r="VBM5" s="31"/>
      <c r="VBN5" s="31"/>
      <c r="VBO5" s="31"/>
      <c r="VBP5" s="31"/>
      <c r="VBQ5" s="31"/>
      <c r="VBR5" s="31"/>
      <c r="VBS5" s="31"/>
      <c r="VBT5" s="31"/>
      <c r="VBU5" s="31"/>
      <c r="VBV5" s="31"/>
      <c r="VBW5" s="31"/>
      <c r="VBX5" s="31"/>
      <c r="VBY5" s="31"/>
      <c r="VBZ5" s="31"/>
      <c r="VCA5" s="31"/>
      <c r="VCB5" s="31"/>
      <c r="VCC5" s="31"/>
      <c r="VCD5" s="31"/>
      <c r="VCE5" s="31"/>
      <c r="VCF5" s="31"/>
      <c r="VCG5" s="31"/>
      <c r="VCH5" s="31"/>
      <c r="VCI5" s="31"/>
      <c r="VCJ5" s="31"/>
      <c r="VCK5" s="31"/>
      <c r="VCL5" s="31"/>
      <c r="VCM5" s="31"/>
      <c r="VCN5" s="31"/>
      <c r="VCO5" s="31"/>
      <c r="VCP5" s="31"/>
      <c r="VCQ5" s="31"/>
      <c r="VCR5" s="31"/>
      <c r="VCS5" s="31"/>
      <c r="VCT5" s="31"/>
      <c r="VCU5" s="31"/>
      <c r="VCV5" s="31"/>
      <c r="VCW5" s="31"/>
      <c r="VCX5" s="31"/>
      <c r="VCY5" s="31"/>
      <c r="VCZ5" s="31"/>
      <c r="VDA5" s="31"/>
      <c r="VDB5" s="31"/>
      <c r="VDC5" s="31"/>
      <c r="VDD5" s="31"/>
      <c r="VDE5" s="31"/>
      <c r="VDF5" s="31"/>
      <c r="VDG5" s="31"/>
      <c r="VDH5" s="31"/>
      <c r="VDI5" s="31"/>
      <c r="VDJ5" s="31"/>
      <c r="VDK5" s="31"/>
      <c r="VDL5" s="31"/>
      <c r="VDM5" s="31"/>
      <c r="VDN5" s="31"/>
      <c r="VDO5" s="31"/>
      <c r="VDP5" s="31"/>
      <c r="VDQ5" s="31"/>
      <c r="VDR5" s="31"/>
      <c r="VDS5" s="31"/>
      <c r="VDT5" s="31"/>
      <c r="VDU5" s="31"/>
      <c r="VDV5" s="31"/>
      <c r="VDW5" s="31"/>
      <c r="VDX5" s="31"/>
      <c r="VDY5" s="31"/>
      <c r="VDZ5" s="31"/>
      <c r="VEA5" s="31"/>
      <c r="VEB5" s="31"/>
      <c r="VEC5" s="31"/>
      <c r="VED5" s="31"/>
      <c r="VEE5" s="31"/>
      <c r="VEF5" s="31"/>
      <c r="VEG5" s="31"/>
      <c r="VEH5" s="31"/>
      <c r="VEI5" s="31"/>
      <c r="VEJ5" s="31"/>
      <c r="VEK5" s="31"/>
      <c r="VEL5" s="31"/>
      <c r="VEM5" s="31"/>
      <c r="VEN5" s="31"/>
      <c r="VEO5" s="31"/>
      <c r="VEP5" s="31"/>
      <c r="VEQ5" s="31"/>
      <c r="VER5" s="31"/>
      <c r="VES5" s="31"/>
      <c r="VET5" s="31"/>
      <c r="VEU5" s="31"/>
      <c r="VEV5" s="31"/>
      <c r="VEW5" s="31"/>
      <c r="VEX5" s="31"/>
      <c r="VEY5" s="31"/>
      <c r="VEZ5" s="31"/>
      <c r="VFA5" s="31"/>
      <c r="VFB5" s="31"/>
      <c r="VFC5" s="31"/>
      <c r="VFD5" s="31"/>
      <c r="VFE5" s="31"/>
      <c r="VFF5" s="31"/>
      <c r="VFG5" s="31"/>
      <c r="VFH5" s="31"/>
      <c r="VFI5" s="31"/>
      <c r="VFJ5" s="31"/>
      <c r="VFK5" s="31"/>
      <c r="VFL5" s="31"/>
      <c r="VFM5" s="31"/>
      <c r="VFN5" s="31"/>
      <c r="VFO5" s="31"/>
      <c r="VFP5" s="31"/>
      <c r="VFQ5" s="31"/>
      <c r="VFR5" s="31"/>
      <c r="VFS5" s="31"/>
      <c r="VFT5" s="31"/>
      <c r="VFU5" s="31"/>
      <c r="VFV5" s="31"/>
      <c r="VFW5" s="31"/>
      <c r="VFX5" s="31"/>
      <c r="VFY5" s="31"/>
      <c r="VFZ5" s="31"/>
      <c r="VGA5" s="31"/>
      <c r="VGB5" s="31"/>
      <c r="VGC5" s="31"/>
      <c r="VGD5" s="31"/>
      <c r="VGE5" s="31"/>
      <c r="VGF5" s="31"/>
      <c r="VGG5" s="31"/>
      <c r="VGH5" s="31"/>
      <c r="VGI5" s="31"/>
      <c r="VGJ5" s="31"/>
      <c r="VGK5" s="31"/>
      <c r="VGL5" s="31"/>
      <c r="VGM5" s="31"/>
      <c r="VGN5" s="31"/>
      <c r="VGO5" s="31"/>
      <c r="VGP5" s="31"/>
      <c r="VGQ5" s="31"/>
      <c r="VGR5" s="31"/>
      <c r="VGS5" s="31"/>
      <c r="VGT5" s="31"/>
      <c r="VGU5" s="31"/>
      <c r="VGV5" s="31"/>
      <c r="VGW5" s="31"/>
      <c r="VGX5" s="31"/>
      <c r="VGY5" s="31"/>
      <c r="VGZ5" s="31"/>
      <c r="VHA5" s="31"/>
      <c r="VHB5" s="31"/>
      <c r="VHC5" s="31"/>
      <c r="VHD5" s="31"/>
      <c r="VHE5" s="31"/>
      <c r="VHF5" s="31"/>
      <c r="VHG5" s="31"/>
      <c r="VHH5" s="31"/>
      <c r="VHI5" s="31"/>
      <c r="VHJ5" s="31"/>
      <c r="VHK5" s="31"/>
      <c r="VHL5" s="31"/>
      <c r="VHM5" s="31"/>
      <c r="VHN5" s="31"/>
      <c r="VHO5" s="31"/>
      <c r="VHP5" s="31"/>
      <c r="VHQ5" s="31"/>
      <c r="VHR5" s="31"/>
      <c r="VHS5" s="31"/>
      <c r="VHT5" s="31"/>
      <c r="VHU5" s="31"/>
      <c r="VHV5" s="31"/>
      <c r="VHW5" s="31"/>
      <c r="VHX5" s="31"/>
      <c r="VHY5" s="31"/>
      <c r="VHZ5" s="31"/>
      <c r="VIA5" s="31"/>
      <c r="VIB5" s="31"/>
      <c r="VIC5" s="31"/>
      <c r="VID5" s="31"/>
      <c r="VIE5" s="31"/>
      <c r="VIF5" s="31"/>
      <c r="VIG5" s="31"/>
      <c r="VIH5" s="31"/>
      <c r="VII5" s="31"/>
      <c r="VIJ5" s="31"/>
      <c r="VIK5" s="31"/>
      <c r="VIL5" s="31"/>
      <c r="VIM5" s="31"/>
      <c r="VIN5" s="31"/>
      <c r="VIO5" s="31"/>
      <c r="VIP5" s="31"/>
      <c r="VIQ5" s="31"/>
      <c r="VIR5" s="31"/>
      <c r="VIS5" s="31"/>
      <c r="VIT5" s="31"/>
      <c r="VIU5" s="31"/>
      <c r="VIV5" s="31"/>
      <c r="VIW5" s="31"/>
      <c r="VIX5" s="31"/>
      <c r="VIY5" s="31"/>
      <c r="VIZ5" s="31"/>
      <c r="VJA5" s="31"/>
      <c r="VJB5" s="31"/>
      <c r="VJC5" s="31"/>
      <c r="VJD5" s="31"/>
      <c r="VJE5" s="31"/>
      <c r="VJF5" s="31"/>
      <c r="VJG5" s="31"/>
      <c r="VJH5" s="31"/>
      <c r="VJI5" s="31"/>
      <c r="VJJ5" s="31"/>
      <c r="VJK5" s="31"/>
      <c r="VJL5" s="31"/>
      <c r="VJM5" s="31"/>
      <c r="VJN5" s="31"/>
      <c r="VJO5" s="31"/>
      <c r="VJP5" s="31"/>
      <c r="VJQ5" s="31"/>
      <c r="VJR5" s="31"/>
      <c r="VJS5" s="31"/>
      <c r="VJT5" s="31"/>
      <c r="VJU5" s="31"/>
      <c r="VJV5" s="31"/>
      <c r="VJW5" s="31"/>
      <c r="VJX5" s="31"/>
      <c r="VJY5" s="31"/>
      <c r="VJZ5" s="31"/>
      <c r="VKA5" s="31"/>
      <c r="VKB5" s="31"/>
      <c r="VKC5" s="31"/>
      <c r="VKD5" s="31"/>
      <c r="VKE5" s="31"/>
      <c r="VKF5" s="31"/>
      <c r="VKG5" s="31"/>
      <c r="VKH5" s="31"/>
      <c r="VKI5" s="31"/>
      <c r="VKJ5" s="31"/>
      <c r="VKK5" s="31"/>
      <c r="VKL5" s="31"/>
      <c r="VKM5" s="31"/>
      <c r="VKN5" s="31"/>
      <c r="VKO5" s="31"/>
      <c r="VKP5" s="31"/>
      <c r="VKQ5" s="31"/>
      <c r="VKR5" s="31"/>
      <c r="VKS5" s="31"/>
      <c r="VKT5" s="31"/>
      <c r="VKU5" s="31"/>
      <c r="VKV5" s="31"/>
      <c r="VKW5" s="31"/>
      <c r="VKX5" s="31"/>
      <c r="VKY5" s="31"/>
      <c r="VKZ5" s="31"/>
      <c r="VLA5" s="31"/>
      <c r="VLB5" s="31"/>
      <c r="VLC5" s="31"/>
      <c r="VLD5" s="31"/>
      <c r="VLE5" s="31"/>
      <c r="VLF5" s="31"/>
      <c r="VLG5" s="31"/>
      <c r="VLH5" s="31"/>
      <c r="VLI5" s="31"/>
      <c r="VLJ5" s="31"/>
      <c r="VLK5" s="31"/>
      <c r="VLL5" s="31"/>
      <c r="VLM5" s="31"/>
      <c r="VLN5" s="31"/>
      <c r="VLO5" s="31"/>
      <c r="VLP5" s="31"/>
      <c r="VLQ5" s="31"/>
      <c r="VLR5" s="31"/>
      <c r="VLS5" s="31"/>
      <c r="VLT5" s="31"/>
      <c r="VLU5" s="31"/>
      <c r="VLV5" s="31"/>
      <c r="VLW5" s="31"/>
      <c r="VLX5" s="31"/>
      <c r="VLY5" s="31"/>
      <c r="VLZ5" s="31"/>
      <c r="VMA5" s="31"/>
      <c r="VMB5" s="31"/>
      <c r="VMC5" s="31"/>
      <c r="VMD5" s="31"/>
      <c r="VME5" s="31"/>
      <c r="VMF5" s="31"/>
      <c r="VMG5" s="31"/>
      <c r="VMH5" s="31"/>
      <c r="VMI5" s="31"/>
      <c r="VMJ5" s="31"/>
      <c r="VMK5" s="31"/>
      <c r="VML5" s="31"/>
      <c r="VMM5" s="31"/>
      <c r="VMN5" s="31"/>
      <c r="VMO5" s="31"/>
      <c r="VMP5" s="31"/>
      <c r="VMQ5" s="31"/>
      <c r="VMR5" s="31"/>
      <c r="VMS5" s="31"/>
      <c r="VMT5" s="31"/>
      <c r="VMU5" s="31"/>
      <c r="VMV5" s="31"/>
      <c r="VMW5" s="31"/>
      <c r="VMX5" s="31"/>
      <c r="VMY5" s="31"/>
      <c r="VMZ5" s="31"/>
      <c r="VNA5" s="31"/>
      <c r="VNB5" s="31"/>
      <c r="VNC5" s="31"/>
      <c r="VND5" s="31"/>
      <c r="VNE5" s="31"/>
      <c r="VNF5" s="31"/>
      <c r="VNG5" s="31"/>
      <c r="VNH5" s="31"/>
      <c r="VNI5" s="31"/>
      <c r="VNJ5" s="31"/>
      <c r="VNK5" s="31"/>
      <c r="VNL5" s="31"/>
      <c r="VNM5" s="31"/>
      <c r="VNN5" s="31"/>
      <c r="VNO5" s="31"/>
      <c r="VNP5" s="31"/>
      <c r="VNQ5" s="31"/>
      <c r="VNR5" s="31"/>
      <c r="VNS5" s="31"/>
      <c r="VNT5" s="31"/>
      <c r="VNU5" s="31"/>
      <c r="VNV5" s="31"/>
      <c r="VNW5" s="31"/>
      <c r="VNX5" s="31"/>
      <c r="VNY5" s="31"/>
      <c r="VNZ5" s="31"/>
      <c r="VOA5" s="31"/>
      <c r="VOB5" s="31"/>
      <c r="VOC5" s="31"/>
      <c r="VOD5" s="31"/>
      <c r="VOE5" s="31"/>
      <c r="VOF5" s="31"/>
      <c r="VOG5" s="31"/>
      <c r="VOH5" s="31"/>
      <c r="VOI5" s="31"/>
      <c r="VOJ5" s="31"/>
      <c r="VOK5" s="31"/>
      <c r="VOL5" s="31"/>
      <c r="VOM5" s="31"/>
      <c r="VON5" s="31"/>
      <c r="VOO5" s="31"/>
      <c r="VOP5" s="31"/>
      <c r="VOQ5" s="31"/>
      <c r="VOR5" s="31"/>
      <c r="VOS5" s="31"/>
      <c r="VOT5" s="31"/>
      <c r="VOU5" s="31"/>
      <c r="VOV5" s="31"/>
      <c r="VOW5" s="31"/>
      <c r="VOX5" s="31"/>
      <c r="VOY5" s="31"/>
      <c r="VOZ5" s="31"/>
      <c r="VPA5" s="31"/>
      <c r="VPB5" s="31"/>
      <c r="VPC5" s="31"/>
      <c r="VPD5" s="31"/>
      <c r="VPE5" s="31"/>
      <c r="VPF5" s="31"/>
      <c r="VPG5" s="31"/>
      <c r="VPH5" s="31"/>
      <c r="VPI5" s="31"/>
      <c r="VPJ5" s="31"/>
      <c r="VPK5" s="31"/>
      <c r="VPL5" s="31"/>
      <c r="VPM5" s="31"/>
      <c r="VPN5" s="31"/>
      <c r="VPO5" s="31"/>
      <c r="VPP5" s="31"/>
      <c r="VPQ5" s="31"/>
      <c r="VPR5" s="31"/>
      <c r="VPS5" s="31"/>
      <c r="VPT5" s="31"/>
      <c r="VPU5" s="31"/>
      <c r="VPV5" s="31"/>
      <c r="VPW5" s="31"/>
      <c r="VPX5" s="31"/>
      <c r="VPY5" s="31"/>
      <c r="VPZ5" s="31"/>
      <c r="VQA5" s="31"/>
      <c r="VQB5" s="31"/>
      <c r="VQC5" s="31"/>
      <c r="VQD5" s="31"/>
      <c r="VQE5" s="31"/>
      <c r="VQF5" s="31"/>
      <c r="VQG5" s="31"/>
      <c r="VQH5" s="31"/>
      <c r="VQI5" s="31"/>
      <c r="VQJ5" s="31"/>
      <c r="VQK5" s="31"/>
      <c r="VQL5" s="31"/>
      <c r="VQM5" s="31"/>
      <c r="VQN5" s="31"/>
      <c r="VQO5" s="31"/>
      <c r="VQP5" s="31"/>
      <c r="VQQ5" s="31"/>
      <c r="VQR5" s="31"/>
      <c r="VQS5" s="31"/>
      <c r="VQT5" s="31"/>
      <c r="VQU5" s="31"/>
      <c r="VQV5" s="31"/>
      <c r="VQW5" s="31"/>
      <c r="VQX5" s="31"/>
      <c r="VQY5" s="31"/>
      <c r="VQZ5" s="31"/>
      <c r="VRA5" s="31"/>
      <c r="VRB5" s="31"/>
      <c r="VRC5" s="31"/>
      <c r="VRD5" s="31"/>
      <c r="VRE5" s="31"/>
      <c r="VRF5" s="31"/>
      <c r="VRG5" s="31"/>
      <c r="VRH5" s="31"/>
      <c r="VRI5" s="31"/>
      <c r="VRJ5" s="31"/>
      <c r="VRK5" s="31"/>
      <c r="VRL5" s="31"/>
      <c r="VRM5" s="31"/>
      <c r="VRN5" s="31"/>
      <c r="VRO5" s="31"/>
      <c r="VRP5" s="31"/>
      <c r="VRQ5" s="31"/>
      <c r="VRR5" s="31"/>
      <c r="VRS5" s="31"/>
      <c r="VRT5" s="31"/>
      <c r="VRU5" s="31"/>
      <c r="VRV5" s="31"/>
      <c r="VRW5" s="31"/>
      <c r="VRX5" s="31"/>
      <c r="VRY5" s="31"/>
      <c r="VRZ5" s="31"/>
      <c r="VSA5" s="31"/>
      <c r="VSB5" s="31"/>
      <c r="VSC5" s="31"/>
      <c r="VSD5" s="31"/>
      <c r="VSE5" s="31"/>
      <c r="VSF5" s="31"/>
      <c r="VSG5" s="31"/>
      <c r="VSH5" s="31"/>
      <c r="VSI5" s="31"/>
      <c r="VSJ5" s="31"/>
      <c r="VSK5" s="31"/>
      <c r="VSL5" s="31"/>
      <c r="VSM5" s="31"/>
      <c r="VSN5" s="31"/>
      <c r="VSO5" s="31"/>
      <c r="VSP5" s="31"/>
      <c r="VSQ5" s="31"/>
      <c r="VSR5" s="31"/>
      <c r="VSS5" s="31"/>
      <c r="VST5" s="31"/>
      <c r="VSU5" s="31"/>
      <c r="VSV5" s="31"/>
      <c r="VSW5" s="31"/>
      <c r="VSX5" s="31"/>
      <c r="VSY5" s="31"/>
      <c r="VSZ5" s="31"/>
      <c r="VTA5" s="31"/>
      <c r="VTB5" s="31"/>
      <c r="VTC5" s="31"/>
      <c r="VTD5" s="31"/>
      <c r="VTE5" s="31"/>
      <c r="VTF5" s="31"/>
      <c r="VTG5" s="31"/>
      <c r="VTH5" s="31"/>
      <c r="VTI5" s="31"/>
      <c r="VTJ5" s="31"/>
      <c r="VTK5" s="31"/>
      <c r="VTL5" s="31"/>
      <c r="VTM5" s="31"/>
      <c r="VTN5" s="31"/>
      <c r="VTO5" s="31"/>
      <c r="VTP5" s="31"/>
      <c r="VTQ5" s="31"/>
      <c r="VTR5" s="31"/>
      <c r="VTS5" s="31"/>
      <c r="VTT5" s="31"/>
      <c r="VTU5" s="31"/>
      <c r="VTV5" s="31"/>
      <c r="VTW5" s="31"/>
      <c r="VTX5" s="31"/>
      <c r="VTY5" s="31"/>
      <c r="VTZ5" s="31"/>
      <c r="VUA5" s="31"/>
      <c r="VUB5" s="31"/>
      <c r="VUC5" s="31"/>
      <c r="VUD5" s="31"/>
      <c r="VUE5" s="31"/>
      <c r="VUF5" s="31"/>
      <c r="VUG5" s="31"/>
      <c r="VUH5" s="31"/>
      <c r="VUI5" s="31"/>
      <c r="VUJ5" s="31"/>
      <c r="VUK5" s="31"/>
      <c r="VUL5" s="31"/>
      <c r="VUM5" s="31"/>
      <c r="VUN5" s="31"/>
      <c r="VUO5" s="31"/>
      <c r="VUP5" s="31"/>
      <c r="VUQ5" s="31"/>
      <c r="VUR5" s="31"/>
      <c r="VUS5" s="31"/>
      <c r="VUT5" s="31"/>
      <c r="VUU5" s="31"/>
      <c r="VUV5" s="31"/>
      <c r="VUW5" s="31"/>
      <c r="VUX5" s="31"/>
      <c r="VUY5" s="31"/>
      <c r="VUZ5" s="31"/>
      <c r="VVA5" s="31"/>
      <c r="VVB5" s="31"/>
      <c r="VVC5" s="31"/>
      <c r="VVD5" s="31"/>
      <c r="VVE5" s="31"/>
      <c r="VVF5" s="31"/>
      <c r="VVG5" s="31"/>
      <c r="VVH5" s="31"/>
      <c r="VVI5" s="31"/>
      <c r="VVJ5" s="31"/>
      <c r="VVK5" s="31"/>
      <c r="VVL5" s="31"/>
      <c r="VVM5" s="31"/>
      <c r="VVN5" s="31"/>
      <c r="VVO5" s="31"/>
      <c r="VVP5" s="31"/>
      <c r="VVQ5" s="31"/>
      <c r="VVR5" s="31"/>
      <c r="VVS5" s="31"/>
      <c r="VVT5" s="31"/>
      <c r="VVU5" s="31"/>
      <c r="VVV5" s="31"/>
      <c r="VVW5" s="31"/>
      <c r="VVX5" s="31"/>
      <c r="VVY5" s="31"/>
      <c r="VVZ5" s="31"/>
      <c r="VWA5" s="31"/>
      <c r="VWB5" s="31"/>
      <c r="VWC5" s="31"/>
      <c r="VWD5" s="31"/>
      <c r="VWE5" s="31"/>
      <c r="VWF5" s="31"/>
      <c r="VWG5" s="31"/>
      <c r="VWH5" s="31"/>
      <c r="VWI5" s="31"/>
      <c r="VWJ5" s="31"/>
      <c r="VWK5" s="31"/>
      <c r="VWL5" s="31"/>
      <c r="VWM5" s="31"/>
      <c r="VWN5" s="31"/>
      <c r="VWO5" s="31"/>
      <c r="VWP5" s="31"/>
      <c r="VWQ5" s="31"/>
      <c r="VWR5" s="31"/>
      <c r="VWS5" s="31"/>
      <c r="VWT5" s="31"/>
      <c r="VWU5" s="31"/>
      <c r="VWV5" s="31"/>
      <c r="VWW5" s="31"/>
      <c r="VWX5" s="31"/>
      <c r="VWY5" s="31"/>
      <c r="VWZ5" s="31"/>
      <c r="VXA5" s="31"/>
      <c r="VXB5" s="31"/>
      <c r="VXC5" s="31"/>
      <c r="VXD5" s="31"/>
      <c r="VXE5" s="31"/>
      <c r="VXF5" s="31"/>
      <c r="VXG5" s="31"/>
      <c r="VXH5" s="31"/>
      <c r="VXI5" s="31"/>
      <c r="VXJ5" s="31"/>
      <c r="VXK5" s="31"/>
      <c r="VXL5" s="31"/>
      <c r="VXM5" s="31"/>
      <c r="VXN5" s="31"/>
      <c r="VXO5" s="31"/>
      <c r="VXP5" s="31"/>
      <c r="VXQ5" s="31"/>
      <c r="VXR5" s="31"/>
      <c r="VXS5" s="31"/>
      <c r="VXT5" s="31"/>
      <c r="VXU5" s="31"/>
      <c r="VXV5" s="31"/>
      <c r="VXW5" s="31"/>
      <c r="VXX5" s="31"/>
      <c r="VXY5" s="31"/>
      <c r="VXZ5" s="31"/>
      <c r="VYA5" s="31"/>
      <c r="VYB5" s="31"/>
      <c r="VYC5" s="31"/>
      <c r="VYD5" s="31"/>
      <c r="VYE5" s="31"/>
      <c r="VYF5" s="31"/>
      <c r="VYG5" s="31"/>
      <c r="VYH5" s="31"/>
      <c r="VYI5" s="31"/>
      <c r="VYJ5" s="31"/>
      <c r="VYK5" s="31"/>
      <c r="VYL5" s="31"/>
      <c r="VYM5" s="31"/>
      <c r="VYN5" s="31"/>
      <c r="VYO5" s="31"/>
      <c r="VYP5" s="31"/>
      <c r="VYQ5" s="31"/>
      <c r="VYR5" s="31"/>
      <c r="VYS5" s="31"/>
      <c r="VYT5" s="31"/>
      <c r="VYU5" s="31"/>
      <c r="VYV5" s="31"/>
      <c r="VYW5" s="31"/>
      <c r="VYX5" s="31"/>
      <c r="VYY5" s="31"/>
      <c r="VYZ5" s="31"/>
      <c r="VZA5" s="31"/>
      <c r="VZB5" s="31"/>
      <c r="VZC5" s="31"/>
      <c r="VZD5" s="31"/>
      <c r="VZE5" s="31"/>
      <c r="VZF5" s="31"/>
      <c r="VZG5" s="31"/>
      <c r="VZH5" s="31"/>
      <c r="VZI5" s="31"/>
      <c r="VZJ5" s="31"/>
      <c r="VZK5" s="31"/>
      <c r="VZL5" s="31"/>
      <c r="VZM5" s="31"/>
      <c r="VZN5" s="31"/>
      <c r="VZO5" s="31"/>
      <c r="VZP5" s="31"/>
      <c r="VZQ5" s="31"/>
      <c r="VZR5" s="31"/>
      <c r="VZS5" s="31"/>
      <c r="VZT5" s="31"/>
      <c r="VZU5" s="31"/>
      <c r="VZV5" s="31"/>
      <c r="VZW5" s="31"/>
      <c r="VZX5" s="31"/>
      <c r="VZY5" s="31"/>
      <c r="VZZ5" s="31"/>
      <c r="WAA5" s="31"/>
      <c r="WAB5" s="31"/>
      <c r="WAC5" s="31"/>
      <c r="WAD5" s="31"/>
      <c r="WAE5" s="31"/>
      <c r="WAF5" s="31"/>
      <c r="WAG5" s="31"/>
      <c r="WAH5" s="31"/>
      <c r="WAI5" s="31"/>
      <c r="WAJ5" s="31"/>
      <c r="WAK5" s="31"/>
      <c r="WAL5" s="31"/>
      <c r="WAM5" s="31"/>
      <c r="WAN5" s="31"/>
      <c r="WAO5" s="31"/>
      <c r="WAP5" s="31"/>
      <c r="WAQ5" s="31"/>
      <c r="WAR5" s="31"/>
      <c r="WAS5" s="31"/>
      <c r="WAT5" s="31"/>
      <c r="WAU5" s="31"/>
      <c r="WAV5" s="31"/>
      <c r="WAW5" s="31"/>
      <c r="WAX5" s="31"/>
      <c r="WAY5" s="31"/>
      <c r="WAZ5" s="31"/>
      <c r="WBA5" s="31"/>
      <c r="WBB5" s="31"/>
      <c r="WBC5" s="31"/>
      <c r="WBD5" s="31"/>
      <c r="WBE5" s="31"/>
      <c r="WBF5" s="31"/>
      <c r="WBG5" s="31"/>
      <c r="WBH5" s="31"/>
      <c r="WBI5" s="31"/>
      <c r="WBJ5" s="31"/>
      <c r="WBK5" s="31"/>
      <c r="WBL5" s="31"/>
      <c r="WBM5" s="31"/>
      <c r="WBN5" s="31"/>
      <c r="WBO5" s="31"/>
      <c r="WBP5" s="31"/>
      <c r="WBQ5" s="31"/>
      <c r="WBR5" s="31"/>
      <c r="WBS5" s="31"/>
      <c r="WBT5" s="31"/>
      <c r="WBU5" s="31"/>
      <c r="WBV5" s="31"/>
      <c r="WBW5" s="31"/>
      <c r="WBX5" s="31"/>
      <c r="WBY5" s="31"/>
      <c r="WBZ5" s="31"/>
      <c r="WCA5" s="31"/>
      <c r="WCB5" s="31"/>
      <c r="WCC5" s="31"/>
      <c r="WCD5" s="31"/>
      <c r="WCE5" s="31"/>
      <c r="WCF5" s="31"/>
      <c r="WCG5" s="31"/>
      <c r="WCH5" s="31"/>
      <c r="WCI5" s="31"/>
      <c r="WCJ5" s="31"/>
      <c r="WCK5" s="31"/>
      <c r="WCL5" s="31"/>
      <c r="WCM5" s="31"/>
      <c r="WCN5" s="31"/>
      <c r="WCO5" s="31"/>
      <c r="WCP5" s="31"/>
      <c r="WCQ5" s="31"/>
      <c r="WCR5" s="31"/>
      <c r="WCS5" s="31"/>
      <c r="WCT5" s="31"/>
      <c r="WCU5" s="31"/>
      <c r="WCV5" s="31"/>
      <c r="WCW5" s="31"/>
      <c r="WCX5" s="31"/>
      <c r="WCY5" s="31"/>
      <c r="WCZ5" s="31"/>
      <c r="WDA5" s="31"/>
      <c r="WDB5" s="31"/>
      <c r="WDC5" s="31"/>
      <c r="WDD5" s="31"/>
      <c r="WDE5" s="31"/>
      <c r="WDF5" s="31"/>
      <c r="WDG5" s="31"/>
      <c r="WDH5" s="31"/>
      <c r="WDI5" s="31"/>
      <c r="WDJ5" s="31"/>
      <c r="WDK5" s="31"/>
      <c r="WDL5" s="31"/>
      <c r="WDM5" s="31"/>
      <c r="WDN5" s="31"/>
      <c r="WDO5" s="31"/>
      <c r="WDP5" s="31"/>
      <c r="WDQ5" s="31"/>
      <c r="WDR5" s="31"/>
      <c r="WDS5" s="31"/>
      <c r="WDT5" s="31"/>
      <c r="WDU5" s="31"/>
      <c r="WDV5" s="31"/>
      <c r="WDW5" s="31"/>
      <c r="WDX5" s="31"/>
      <c r="WDY5" s="31"/>
      <c r="WDZ5" s="31"/>
      <c r="WEA5" s="31"/>
      <c r="WEB5" s="31"/>
      <c r="WEC5" s="31"/>
      <c r="WED5" s="31"/>
      <c r="WEE5" s="31"/>
      <c r="WEF5" s="31"/>
      <c r="WEG5" s="31"/>
      <c r="WEH5" s="31"/>
      <c r="WEI5" s="31"/>
      <c r="WEJ5" s="31"/>
      <c r="WEK5" s="31"/>
      <c r="WEL5" s="31"/>
      <c r="WEM5" s="31"/>
      <c r="WEN5" s="31"/>
      <c r="WEO5" s="31"/>
      <c r="WEP5" s="31"/>
      <c r="WEQ5" s="31"/>
      <c r="WER5" s="31"/>
      <c r="WES5" s="31"/>
      <c r="WET5" s="31"/>
      <c r="WEU5" s="31"/>
      <c r="WEV5" s="31"/>
      <c r="WEW5" s="31"/>
      <c r="WEX5" s="31"/>
      <c r="WEY5" s="31"/>
      <c r="WEZ5" s="31"/>
      <c r="WFA5" s="31"/>
      <c r="WFB5" s="31"/>
      <c r="WFC5" s="31"/>
      <c r="WFD5" s="31"/>
      <c r="WFE5" s="31"/>
      <c r="WFF5" s="31"/>
      <c r="WFG5" s="31"/>
      <c r="WFH5" s="31"/>
      <c r="WFI5" s="31"/>
      <c r="WFJ5" s="31"/>
      <c r="WFK5" s="31"/>
      <c r="WFL5" s="31"/>
      <c r="WFM5" s="31"/>
      <c r="WFN5" s="31"/>
      <c r="WFO5" s="31"/>
      <c r="WFP5" s="31"/>
      <c r="WFQ5" s="31"/>
      <c r="WFR5" s="31"/>
      <c r="WFS5" s="31"/>
      <c r="WFT5" s="31"/>
      <c r="WFU5" s="31"/>
      <c r="WFV5" s="31"/>
      <c r="WFW5" s="31"/>
      <c r="WFX5" s="31"/>
      <c r="WFY5" s="31"/>
      <c r="WFZ5" s="31"/>
      <c r="WGA5" s="31"/>
      <c r="WGB5" s="31"/>
      <c r="WGC5" s="31"/>
      <c r="WGD5" s="31"/>
      <c r="WGE5" s="31"/>
      <c r="WGF5" s="31"/>
      <c r="WGG5" s="31"/>
      <c r="WGH5" s="31"/>
      <c r="WGI5" s="31"/>
      <c r="WGJ5" s="31"/>
      <c r="WGK5" s="31"/>
      <c r="WGL5" s="31"/>
      <c r="WGM5" s="31"/>
      <c r="WGN5" s="31"/>
      <c r="WGO5" s="31"/>
      <c r="WGP5" s="31"/>
      <c r="WGQ5" s="31"/>
      <c r="WGR5" s="31"/>
      <c r="WGS5" s="31"/>
      <c r="WGT5" s="31"/>
      <c r="WGU5" s="31"/>
      <c r="WGV5" s="31"/>
      <c r="WGW5" s="31"/>
      <c r="WGX5" s="31"/>
      <c r="WGY5" s="31"/>
      <c r="WGZ5" s="31"/>
      <c r="WHA5" s="31"/>
      <c r="WHB5" s="31"/>
      <c r="WHC5" s="31"/>
      <c r="WHD5" s="31"/>
      <c r="WHE5" s="31"/>
      <c r="WHF5" s="31"/>
      <c r="WHG5" s="31"/>
      <c r="WHH5" s="31"/>
      <c r="WHI5" s="31"/>
      <c r="WHJ5" s="31"/>
      <c r="WHK5" s="31"/>
      <c r="WHL5" s="31"/>
      <c r="WHM5" s="31"/>
      <c r="WHN5" s="31"/>
      <c r="WHO5" s="31"/>
      <c r="WHP5" s="31"/>
      <c r="WHQ5" s="31"/>
      <c r="WHR5" s="31"/>
      <c r="WHS5" s="31"/>
      <c r="WHT5" s="31"/>
      <c r="WHU5" s="31"/>
      <c r="WHV5" s="31"/>
      <c r="WHW5" s="31"/>
      <c r="WHX5" s="31"/>
      <c r="WHY5" s="31"/>
      <c r="WHZ5" s="31"/>
      <c r="WIA5" s="31"/>
      <c r="WIB5" s="31"/>
      <c r="WIC5" s="31"/>
      <c r="WID5" s="31"/>
      <c r="WIE5" s="31"/>
      <c r="WIF5" s="31"/>
      <c r="WIG5" s="31"/>
      <c r="WIH5" s="31"/>
      <c r="WII5" s="31"/>
      <c r="WIJ5" s="31"/>
      <c r="WIK5" s="31"/>
      <c r="WIL5" s="31"/>
      <c r="WIM5" s="31"/>
      <c r="WIN5" s="31"/>
      <c r="WIO5" s="31"/>
      <c r="WIP5" s="31"/>
      <c r="WIQ5" s="31"/>
      <c r="WIR5" s="31"/>
      <c r="WIS5" s="31"/>
      <c r="WIT5" s="31"/>
      <c r="WIU5" s="31"/>
      <c r="WIV5" s="31"/>
      <c r="WIW5" s="31"/>
      <c r="WIX5" s="31"/>
      <c r="WIY5" s="31"/>
      <c r="WIZ5" s="31"/>
      <c r="WJA5" s="31"/>
      <c r="WJB5" s="31"/>
      <c r="WJC5" s="31"/>
      <c r="WJD5" s="31"/>
      <c r="WJE5" s="31"/>
      <c r="WJF5" s="31"/>
      <c r="WJG5" s="31"/>
      <c r="WJH5" s="31"/>
      <c r="WJI5" s="31"/>
      <c r="WJJ5" s="31"/>
      <c r="WJK5" s="31"/>
      <c r="WJL5" s="31"/>
      <c r="WJM5" s="31"/>
      <c r="WJN5" s="31"/>
      <c r="WJO5" s="31"/>
      <c r="WJP5" s="31"/>
      <c r="WJQ5" s="31"/>
      <c r="WJR5" s="31"/>
      <c r="WJS5" s="31"/>
      <c r="WJT5" s="31"/>
      <c r="WJU5" s="31"/>
      <c r="WJV5" s="31"/>
      <c r="WJW5" s="31"/>
      <c r="WJX5" s="31"/>
      <c r="WJY5" s="31"/>
      <c r="WJZ5" s="31"/>
      <c r="WKA5" s="31"/>
      <c r="WKB5" s="31"/>
      <c r="WKC5" s="31"/>
      <c r="WKD5" s="31"/>
      <c r="WKE5" s="31"/>
      <c r="WKF5" s="31"/>
      <c r="WKG5" s="31"/>
      <c r="WKH5" s="31"/>
      <c r="WKI5" s="31"/>
      <c r="WKJ5" s="31"/>
      <c r="WKK5" s="31"/>
      <c r="WKL5" s="31"/>
      <c r="WKM5" s="31"/>
      <c r="WKN5" s="31"/>
      <c r="WKO5" s="31"/>
      <c r="WKP5" s="31"/>
      <c r="WKQ5" s="31"/>
      <c r="WKR5" s="31"/>
      <c r="WKS5" s="31"/>
      <c r="WKT5" s="31"/>
      <c r="WKU5" s="31"/>
      <c r="WKV5" s="31"/>
      <c r="WKW5" s="31"/>
      <c r="WKX5" s="31"/>
      <c r="WKY5" s="31"/>
      <c r="WKZ5" s="31"/>
      <c r="WLA5" s="31"/>
      <c r="WLB5" s="31"/>
      <c r="WLC5" s="31"/>
      <c r="WLD5" s="31"/>
      <c r="WLE5" s="31"/>
      <c r="WLF5" s="31"/>
      <c r="WLG5" s="31"/>
      <c r="WLH5" s="31"/>
      <c r="WLI5" s="31"/>
      <c r="WLJ5" s="31"/>
      <c r="WLK5" s="31"/>
      <c r="WLL5" s="31"/>
      <c r="WLM5" s="31"/>
      <c r="WLN5" s="31"/>
      <c r="WLO5" s="31"/>
      <c r="WLP5" s="31"/>
      <c r="WLQ5" s="31"/>
      <c r="WLR5" s="31"/>
      <c r="WLS5" s="31"/>
      <c r="WLT5" s="31"/>
      <c r="WLU5" s="31"/>
      <c r="WLV5" s="31"/>
      <c r="WLW5" s="31"/>
      <c r="WLX5" s="31"/>
      <c r="WLY5" s="31"/>
      <c r="WLZ5" s="31"/>
      <c r="WMA5" s="31"/>
      <c r="WMB5" s="31"/>
      <c r="WMC5" s="31"/>
      <c r="WMD5" s="31"/>
      <c r="WME5" s="31"/>
      <c r="WMF5" s="31"/>
      <c r="WMG5" s="31"/>
      <c r="WMH5" s="31"/>
      <c r="WMI5" s="31"/>
      <c r="WMJ5" s="31"/>
      <c r="WMK5" s="31"/>
      <c r="WML5" s="31"/>
      <c r="WMM5" s="31"/>
      <c r="WMN5" s="31"/>
      <c r="WMO5" s="31"/>
      <c r="WMP5" s="31"/>
      <c r="WMQ5" s="31"/>
      <c r="WMR5" s="31"/>
      <c r="WMS5" s="31"/>
      <c r="WMT5" s="31"/>
      <c r="WMU5" s="31"/>
      <c r="WMV5" s="31"/>
      <c r="WMW5" s="31"/>
      <c r="WMX5" s="31"/>
      <c r="WMY5" s="31"/>
      <c r="WMZ5" s="31"/>
      <c r="WNA5" s="31"/>
      <c r="WNB5" s="31"/>
      <c r="WNC5" s="31"/>
      <c r="WND5" s="31"/>
      <c r="WNE5" s="31"/>
      <c r="WNF5" s="31"/>
      <c r="WNG5" s="31"/>
      <c r="WNH5" s="31"/>
      <c r="WNI5" s="31"/>
      <c r="WNJ5" s="31"/>
      <c r="WNK5" s="31"/>
      <c r="WNL5" s="31"/>
      <c r="WNM5" s="31"/>
      <c r="WNN5" s="31"/>
      <c r="WNO5" s="31"/>
      <c r="WNP5" s="31"/>
      <c r="WNQ5" s="31"/>
      <c r="WNR5" s="31"/>
      <c r="WNS5" s="31"/>
      <c r="WNT5" s="31"/>
      <c r="WNU5" s="31"/>
      <c r="WNV5" s="31"/>
      <c r="WNW5" s="31"/>
      <c r="WNX5" s="31"/>
      <c r="WNY5" s="31"/>
      <c r="WNZ5" s="31"/>
      <c r="WOA5" s="31"/>
      <c r="WOB5" s="31"/>
      <c r="WOC5" s="31"/>
      <c r="WOD5" s="31"/>
      <c r="WOE5" s="31"/>
      <c r="WOF5" s="31"/>
      <c r="WOG5" s="31"/>
      <c r="WOH5" s="31"/>
      <c r="WOI5" s="31"/>
      <c r="WOJ5" s="31"/>
      <c r="WOK5" s="31"/>
      <c r="WOL5" s="31"/>
      <c r="WOM5" s="31"/>
      <c r="WON5" s="31"/>
      <c r="WOO5" s="31"/>
      <c r="WOP5" s="31"/>
      <c r="WOQ5" s="31"/>
      <c r="WOR5" s="31"/>
      <c r="WOS5" s="31"/>
      <c r="WOT5" s="31"/>
      <c r="WOU5" s="31"/>
      <c r="WOV5" s="31"/>
      <c r="WOW5" s="31"/>
      <c r="WOX5" s="31"/>
      <c r="WOY5" s="31"/>
      <c r="WOZ5" s="31"/>
      <c r="WPA5" s="31"/>
      <c r="WPB5" s="31"/>
      <c r="WPC5" s="31"/>
      <c r="WPD5" s="31"/>
      <c r="WPE5" s="31"/>
      <c r="WPF5" s="31"/>
      <c r="WPG5" s="31"/>
      <c r="WPH5" s="31"/>
      <c r="WPI5" s="31"/>
      <c r="WPJ5" s="31"/>
      <c r="WPK5" s="31"/>
      <c r="WPL5" s="31"/>
      <c r="WPM5" s="31"/>
      <c r="WPN5" s="31"/>
      <c r="WPO5" s="31"/>
      <c r="WPP5" s="31"/>
      <c r="WPQ5" s="31"/>
      <c r="WPR5" s="31"/>
      <c r="WPS5" s="31"/>
      <c r="WPT5" s="31"/>
      <c r="WPU5" s="31"/>
      <c r="WPV5" s="31"/>
      <c r="WPW5" s="31"/>
      <c r="WPX5" s="31"/>
      <c r="WPY5" s="31"/>
      <c r="WPZ5" s="31"/>
      <c r="WQA5" s="31"/>
      <c r="WQB5" s="31"/>
      <c r="WQC5" s="31"/>
      <c r="WQD5" s="31"/>
      <c r="WQE5" s="31"/>
      <c r="WQF5" s="31"/>
      <c r="WQG5" s="31"/>
      <c r="WQH5" s="31"/>
      <c r="WQI5" s="31"/>
      <c r="WQJ5" s="31"/>
      <c r="WQK5" s="31"/>
      <c r="WQL5" s="31"/>
      <c r="WQM5" s="31"/>
      <c r="WQN5" s="31"/>
      <c r="WQO5" s="31"/>
      <c r="WQP5" s="31"/>
      <c r="WQQ5" s="31"/>
      <c r="WQR5" s="31"/>
      <c r="WQS5" s="31"/>
      <c r="WQT5" s="31"/>
      <c r="WQU5" s="31"/>
      <c r="WQV5" s="31"/>
      <c r="WQW5" s="31"/>
      <c r="WQX5" s="31"/>
      <c r="WQY5" s="31"/>
      <c r="WQZ5" s="31"/>
      <c r="WRA5" s="31"/>
      <c r="WRB5" s="31"/>
      <c r="WRC5" s="31"/>
      <c r="WRD5" s="31"/>
      <c r="WRE5" s="31"/>
      <c r="WRF5" s="31"/>
      <c r="WRG5" s="31"/>
      <c r="WRH5" s="31"/>
      <c r="WRI5" s="31"/>
      <c r="WRJ5" s="31"/>
      <c r="WRK5" s="31"/>
      <c r="WRL5" s="31"/>
      <c r="WRM5" s="31"/>
      <c r="WRN5" s="31"/>
      <c r="WRO5" s="31"/>
      <c r="WRP5" s="31"/>
      <c r="WRQ5" s="31"/>
      <c r="WRR5" s="31"/>
      <c r="WRS5" s="31"/>
      <c r="WRT5" s="31"/>
      <c r="WRU5" s="31"/>
      <c r="WRV5" s="31"/>
      <c r="WRW5" s="31"/>
      <c r="WRX5" s="31"/>
      <c r="WRY5" s="31"/>
      <c r="WRZ5" s="31"/>
      <c r="WSA5" s="31"/>
      <c r="WSB5" s="31"/>
      <c r="WSC5" s="31"/>
      <c r="WSD5" s="31"/>
      <c r="WSE5" s="31"/>
      <c r="WSF5" s="31"/>
      <c r="WSG5" s="31"/>
      <c r="WSH5" s="31"/>
      <c r="WSI5" s="31"/>
      <c r="WSJ5" s="31"/>
      <c r="WSK5" s="31"/>
      <c r="WSL5" s="31"/>
      <c r="WSM5" s="31"/>
      <c r="WSN5" s="31"/>
      <c r="WSO5" s="31"/>
      <c r="WSP5" s="31"/>
      <c r="WSQ5" s="31"/>
      <c r="WSR5" s="31"/>
      <c r="WSS5" s="31"/>
      <c r="WST5" s="31"/>
      <c r="WSU5" s="31"/>
      <c r="WSV5" s="31"/>
      <c r="WSW5" s="31"/>
      <c r="WSX5" s="31"/>
      <c r="WSY5" s="31"/>
      <c r="WSZ5" s="31"/>
      <c r="WTA5" s="31"/>
      <c r="WTB5" s="31"/>
      <c r="WTC5" s="31"/>
      <c r="WTD5" s="31"/>
      <c r="WTE5" s="31"/>
      <c r="WTF5" s="31"/>
      <c r="WTG5" s="31"/>
      <c r="WTH5" s="31"/>
      <c r="WTI5" s="31"/>
      <c r="WTJ5" s="31"/>
      <c r="WTK5" s="31"/>
      <c r="WTL5" s="31"/>
      <c r="WTM5" s="31"/>
      <c r="WTN5" s="31"/>
      <c r="WTO5" s="31"/>
      <c r="WTP5" s="31"/>
      <c r="WTQ5" s="31"/>
      <c r="WTR5" s="31"/>
      <c r="WTS5" s="31"/>
      <c r="WTT5" s="31"/>
      <c r="WTU5" s="31"/>
      <c r="WTV5" s="31"/>
      <c r="WTW5" s="31"/>
      <c r="WTX5" s="31"/>
      <c r="WTY5" s="31"/>
      <c r="WTZ5" s="31"/>
      <c r="WUA5" s="31"/>
      <c r="WUB5" s="31"/>
      <c r="WUC5" s="31"/>
      <c r="WUD5" s="31"/>
      <c r="WUE5" s="31"/>
      <c r="WUF5" s="31"/>
      <c r="WUG5" s="31"/>
      <c r="WUH5" s="31"/>
      <c r="WUI5" s="31"/>
      <c r="WUJ5" s="31"/>
      <c r="WUK5" s="31"/>
      <c r="WUL5" s="31"/>
      <c r="WUM5" s="31"/>
      <c r="WUN5" s="31"/>
      <c r="WUO5" s="31"/>
      <c r="WUP5" s="31"/>
      <c r="WUQ5" s="31"/>
      <c r="WUR5" s="31"/>
      <c r="WUS5" s="31"/>
      <c r="WUT5" s="31"/>
      <c r="WUU5" s="31"/>
      <c r="WUV5" s="31"/>
      <c r="WUW5" s="31"/>
      <c r="WUX5" s="31"/>
      <c r="WUY5" s="31"/>
      <c r="WUZ5" s="31"/>
      <c r="WVA5" s="31"/>
      <c r="WVB5" s="31"/>
      <c r="WVC5" s="31"/>
      <c r="WVD5" s="31"/>
      <c r="WVE5" s="31"/>
      <c r="WVF5" s="31"/>
      <c r="WVG5" s="31"/>
      <c r="WVH5" s="31"/>
      <c r="WVI5" s="31"/>
      <c r="WVJ5" s="31"/>
      <c r="WVK5" s="31"/>
      <c r="WVL5" s="31"/>
      <c r="WVM5" s="31"/>
      <c r="WVN5" s="31"/>
      <c r="WVO5" s="31"/>
      <c r="WVP5" s="31"/>
      <c r="WVQ5" s="31"/>
      <c r="WVR5" s="31"/>
      <c r="WVS5" s="31"/>
      <c r="WVT5" s="31"/>
      <c r="WVU5" s="31"/>
      <c r="WVV5" s="31"/>
      <c r="WVW5" s="31"/>
      <c r="WVX5" s="31"/>
      <c r="WVY5" s="31"/>
      <c r="WVZ5" s="31"/>
      <c r="WWA5" s="31"/>
      <c r="WWB5" s="31"/>
      <c r="WWC5" s="31"/>
      <c r="WWD5" s="31"/>
      <c r="WWE5" s="31"/>
      <c r="WWF5" s="31"/>
      <c r="WWG5" s="31"/>
      <c r="WWH5" s="31"/>
      <c r="WWI5" s="31"/>
      <c r="WWJ5" s="31"/>
      <c r="WWK5" s="31"/>
      <c r="WWL5" s="31"/>
      <c r="WWM5" s="31"/>
      <c r="WWN5" s="31"/>
      <c r="WWO5" s="31"/>
      <c r="WWP5" s="31"/>
      <c r="WWQ5" s="31"/>
      <c r="WWR5" s="31"/>
      <c r="WWS5" s="31"/>
      <c r="WWT5" s="31"/>
      <c r="WWU5" s="31"/>
      <c r="WWV5" s="31"/>
      <c r="WWW5" s="31"/>
      <c r="WWX5" s="31"/>
      <c r="WWY5" s="31"/>
      <c r="WWZ5" s="31"/>
      <c r="WXA5" s="31"/>
      <c r="WXB5" s="31"/>
      <c r="WXC5" s="31"/>
      <c r="WXD5" s="31"/>
      <c r="WXE5" s="31"/>
      <c r="WXF5" s="31"/>
      <c r="WXG5" s="31"/>
      <c r="WXH5" s="31"/>
      <c r="WXI5" s="31"/>
      <c r="WXJ5" s="31"/>
      <c r="WXK5" s="31"/>
      <c r="WXL5" s="31"/>
      <c r="WXM5" s="31"/>
      <c r="WXN5" s="31"/>
      <c r="WXO5" s="31"/>
      <c r="WXP5" s="31"/>
      <c r="WXQ5" s="31"/>
      <c r="WXR5" s="31"/>
      <c r="WXS5" s="31"/>
      <c r="WXT5" s="31"/>
      <c r="WXU5" s="31"/>
      <c r="WXV5" s="31"/>
      <c r="WXW5" s="31"/>
      <c r="WXX5" s="31"/>
      <c r="WXY5" s="31"/>
      <c r="WXZ5" s="31"/>
      <c r="WYA5" s="31"/>
      <c r="WYB5" s="31"/>
      <c r="WYC5" s="31"/>
      <c r="WYD5" s="31"/>
      <c r="WYE5" s="31"/>
      <c r="WYF5" s="31"/>
      <c r="WYG5" s="31"/>
      <c r="WYH5" s="31"/>
      <c r="WYI5" s="31"/>
      <c r="WYJ5" s="31"/>
      <c r="WYK5" s="31"/>
      <c r="WYL5" s="31"/>
      <c r="WYM5" s="31"/>
      <c r="WYN5" s="31"/>
      <c r="WYO5" s="31"/>
      <c r="WYP5" s="31"/>
      <c r="WYQ5" s="31"/>
      <c r="WYR5" s="31"/>
      <c r="WYS5" s="31"/>
      <c r="WYT5" s="31"/>
      <c r="WYU5" s="31"/>
      <c r="WYV5" s="31"/>
      <c r="WYW5" s="31"/>
      <c r="WYX5" s="31"/>
      <c r="WYY5" s="31"/>
      <c r="WYZ5" s="31"/>
      <c r="WZA5" s="31"/>
      <c r="WZB5" s="31"/>
      <c r="WZC5" s="31"/>
      <c r="WZD5" s="31"/>
      <c r="WZE5" s="31"/>
      <c r="WZF5" s="31"/>
      <c r="WZG5" s="31"/>
      <c r="WZH5" s="31"/>
      <c r="WZI5" s="31"/>
      <c r="WZJ5" s="31"/>
      <c r="WZK5" s="31"/>
      <c r="WZL5" s="31"/>
      <c r="WZM5" s="31"/>
      <c r="WZN5" s="31"/>
      <c r="WZO5" s="31"/>
      <c r="WZP5" s="31"/>
      <c r="WZQ5" s="31"/>
      <c r="WZR5" s="31"/>
      <c r="WZS5" s="31"/>
      <c r="WZT5" s="31"/>
      <c r="WZU5" s="31"/>
      <c r="WZV5" s="31"/>
      <c r="WZW5" s="31"/>
      <c r="WZX5" s="31"/>
      <c r="WZY5" s="31"/>
      <c r="WZZ5" s="31"/>
      <c r="XAA5" s="31"/>
      <c r="XAB5" s="31"/>
      <c r="XAC5" s="31"/>
      <c r="XAD5" s="31"/>
      <c r="XAE5" s="31"/>
      <c r="XAF5" s="31"/>
      <c r="XAG5" s="31"/>
      <c r="XAH5" s="31"/>
      <c r="XAI5" s="31"/>
      <c r="XAJ5" s="31"/>
      <c r="XAK5" s="31"/>
      <c r="XAL5" s="31"/>
      <c r="XAM5" s="31"/>
      <c r="XAN5" s="31"/>
      <c r="XAO5" s="31"/>
      <c r="XAP5" s="31"/>
      <c r="XAQ5" s="31"/>
      <c r="XAR5" s="31"/>
      <c r="XAS5" s="31"/>
      <c r="XAT5" s="31"/>
      <c r="XAU5" s="31"/>
      <c r="XAV5" s="31"/>
      <c r="XAW5" s="31"/>
      <c r="XAX5" s="31"/>
      <c r="XAY5" s="31"/>
      <c r="XAZ5" s="31"/>
      <c r="XBA5" s="31"/>
      <c r="XBB5" s="31"/>
      <c r="XBC5" s="31"/>
      <c r="XBD5" s="31"/>
      <c r="XBE5" s="31"/>
      <c r="XBF5" s="31"/>
      <c r="XBG5" s="31"/>
      <c r="XBH5" s="31"/>
      <c r="XBI5" s="31"/>
      <c r="XBJ5" s="31"/>
      <c r="XBK5" s="31"/>
      <c r="XBL5" s="31"/>
      <c r="XBM5" s="31"/>
      <c r="XBN5" s="31"/>
      <c r="XBO5" s="31"/>
      <c r="XBP5" s="31"/>
      <c r="XBQ5" s="31"/>
      <c r="XBR5" s="31"/>
      <c r="XBS5" s="31"/>
      <c r="XBT5" s="31"/>
      <c r="XBU5" s="31"/>
      <c r="XBV5" s="31"/>
      <c r="XBW5" s="31"/>
      <c r="XBX5" s="31"/>
      <c r="XBY5" s="31"/>
      <c r="XBZ5" s="31"/>
      <c r="XCA5" s="31"/>
      <c r="XCB5" s="31"/>
      <c r="XCC5" s="31"/>
      <c r="XCD5" s="31"/>
      <c r="XCE5" s="31"/>
      <c r="XCF5" s="31"/>
      <c r="XCG5" s="31"/>
      <c r="XCH5" s="31"/>
      <c r="XCI5" s="31"/>
      <c r="XCJ5" s="31"/>
      <c r="XCK5" s="31"/>
      <c r="XCL5" s="31"/>
      <c r="XCM5" s="31"/>
      <c r="XCN5" s="31"/>
      <c r="XCO5" s="31"/>
      <c r="XCP5" s="31"/>
      <c r="XCQ5" s="31"/>
      <c r="XCR5" s="31"/>
      <c r="XCS5" s="31"/>
      <c r="XCT5" s="31"/>
      <c r="XCU5" s="31"/>
      <c r="XCV5" s="31"/>
      <c r="XCW5" s="31"/>
      <c r="XCX5" s="31"/>
      <c r="XCY5" s="31"/>
      <c r="XCZ5" s="31"/>
      <c r="XDA5" s="31"/>
      <c r="XDB5" s="31"/>
      <c r="XDC5" s="31"/>
      <c r="XDD5" s="31"/>
      <c r="XDE5" s="31"/>
      <c r="XDF5" s="31"/>
      <c r="XDG5" s="31"/>
      <c r="XDH5" s="31"/>
      <c r="XDI5" s="31"/>
      <c r="XDJ5" s="31"/>
      <c r="XDK5" s="31"/>
      <c r="XDL5" s="31"/>
      <c r="XDM5" s="31"/>
      <c r="XDN5" s="31"/>
      <c r="XDO5" s="31"/>
      <c r="XDP5" s="31"/>
      <c r="XDQ5" s="31"/>
      <c r="XDR5" s="31"/>
      <c r="XDS5" s="31"/>
      <c r="XDT5" s="31"/>
      <c r="XDU5" s="31"/>
      <c r="XDV5" s="31"/>
      <c r="XDW5" s="31"/>
      <c r="XDX5" s="31"/>
      <c r="XDY5" s="31"/>
      <c r="XDZ5" s="31"/>
      <c r="XEA5" s="31"/>
      <c r="XEB5" s="31"/>
      <c r="XEC5" s="31"/>
      <c r="XED5" s="31"/>
      <c r="XEE5" s="31"/>
      <c r="XEF5" s="31"/>
      <c r="XEG5" s="31"/>
      <c r="XEH5" s="31"/>
      <c r="XEI5" s="31"/>
      <c r="XEJ5" s="31"/>
      <c r="XEK5" s="31"/>
      <c r="XEL5" s="31"/>
      <c r="XEM5" s="31"/>
      <c r="XEN5" s="31"/>
      <c r="XEO5" s="31"/>
      <c r="XEP5" s="31"/>
      <c r="XEQ5" s="31"/>
      <c r="XER5" s="31"/>
      <c r="XES5" s="31"/>
      <c r="XET5" s="31"/>
      <c r="XEU5" s="31"/>
      <c r="XEV5" s="31"/>
      <c r="XEW5" s="31"/>
      <c r="XEX5" s="31"/>
      <c r="XEY5" s="31"/>
      <c r="XEZ5" s="31"/>
      <c r="XFA5" s="31"/>
      <c r="XFB5" s="31"/>
      <c r="XFC5" s="31"/>
    </row>
    <row r="6" spans="1:16383" ht="17.25">
      <c r="A6" s="9" t="s">
        <v>104</v>
      </c>
      <c r="B6" s="27">
        <v>2163351432.5900002</v>
      </c>
      <c r="C6" s="31">
        <v>7793695.5599999996</v>
      </c>
      <c r="D6" s="31">
        <v>9783609.9000000004</v>
      </c>
      <c r="E6" s="31">
        <v>11597182.74</v>
      </c>
      <c r="F6" s="31">
        <v>22361326.879999999</v>
      </c>
      <c r="G6" s="31">
        <v>29988907.32</v>
      </c>
      <c r="H6" s="31">
        <v>37537602.490000002</v>
      </c>
      <c r="I6" s="31">
        <v>46602638.530000001</v>
      </c>
      <c r="J6" s="31">
        <v>54764859.200000003</v>
      </c>
      <c r="K6" s="31">
        <v>60985737.579999998</v>
      </c>
      <c r="L6" s="31">
        <v>66677323.020000003</v>
      </c>
      <c r="M6" s="31">
        <v>71530327.269999996</v>
      </c>
      <c r="N6" s="31">
        <v>77051831.549999997</v>
      </c>
      <c r="O6" s="31">
        <v>81719551.230000004</v>
      </c>
      <c r="P6" s="31">
        <v>87268187.010000005</v>
      </c>
      <c r="Q6" s="31">
        <v>92123565.530000001</v>
      </c>
      <c r="R6" s="31">
        <v>96902628.819999993</v>
      </c>
      <c r="S6" s="31">
        <v>101073530.98</v>
      </c>
      <c r="T6" s="31">
        <v>104711974.29000001</v>
      </c>
      <c r="U6" s="31">
        <v>108173812.37</v>
      </c>
      <c r="V6" s="31">
        <v>112068634.95999999</v>
      </c>
      <c r="W6" s="31">
        <v>116324977.63</v>
      </c>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31"/>
      <c r="ADP6" s="31"/>
      <c r="ADQ6" s="31"/>
      <c r="ADR6" s="31"/>
      <c r="ADS6" s="31"/>
      <c r="ADT6" s="31"/>
      <c r="ADU6" s="31"/>
      <c r="ADV6" s="31"/>
      <c r="ADW6" s="31"/>
      <c r="ADX6" s="31"/>
      <c r="ADY6" s="31"/>
      <c r="ADZ6" s="31"/>
      <c r="AEA6" s="31"/>
      <c r="AEB6" s="31"/>
      <c r="AEC6" s="31"/>
      <c r="AED6" s="31"/>
      <c r="AEE6" s="31"/>
      <c r="AEF6" s="31"/>
      <c r="AEG6" s="31"/>
      <c r="AEH6" s="31"/>
      <c r="AEI6" s="31"/>
      <c r="AEJ6" s="31"/>
      <c r="AEK6" s="31"/>
      <c r="AEL6" s="31"/>
      <c r="AEM6" s="31"/>
      <c r="AEN6" s="31"/>
      <c r="AEO6" s="31"/>
      <c r="AEP6" s="31"/>
      <c r="AEQ6" s="31"/>
      <c r="AER6" s="31"/>
      <c r="AES6" s="31"/>
      <c r="AET6" s="31"/>
      <c r="AEU6" s="31"/>
      <c r="AEV6" s="31"/>
      <c r="AEW6" s="31"/>
      <c r="AEX6" s="31"/>
      <c r="AEY6" s="31"/>
      <c r="AEZ6" s="31"/>
      <c r="AFA6" s="31"/>
      <c r="AFB6" s="31"/>
      <c r="AFC6" s="31"/>
      <c r="AFD6" s="31"/>
      <c r="AFE6" s="31"/>
      <c r="AFF6" s="31"/>
      <c r="AFG6" s="31"/>
      <c r="AFH6" s="31"/>
      <c r="AFI6" s="31"/>
      <c r="AFJ6" s="31"/>
      <c r="AFK6" s="31"/>
      <c r="AFL6" s="31"/>
      <c r="AFM6" s="31"/>
      <c r="AFN6" s="31"/>
      <c r="AFO6" s="31"/>
      <c r="AFP6" s="31"/>
      <c r="AFQ6" s="31"/>
      <c r="AFR6" s="31"/>
      <c r="AFS6" s="31"/>
      <c r="AFT6" s="31"/>
      <c r="AFU6" s="31"/>
      <c r="AFV6" s="31"/>
      <c r="AFW6" s="31"/>
      <c r="AFX6" s="31"/>
      <c r="AFY6" s="31"/>
      <c r="AFZ6" s="31"/>
      <c r="AGA6" s="31"/>
      <c r="AGB6" s="31"/>
      <c r="AGC6" s="31"/>
      <c r="AGD6" s="31"/>
      <c r="AGE6" s="31"/>
      <c r="AGF6" s="31"/>
      <c r="AGG6" s="31"/>
      <c r="AGH6" s="31"/>
      <c r="AGI6" s="31"/>
      <c r="AGJ6" s="31"/>
      <c r="AGK6" s="31"/>
      <c r="AGL6" s="31"/>
      <c r="AGM6" s="31"/>
      <c r="AGN6" s="31"/>
      <c r="AGO6" s="31"/>
      <c r="AGP6" s="31"/>
      <c r="AGQ6" s="31"/>
      <c r="AGR6" s="31"/>
      <c r="AGS6" s="31"/>
      <c r="AGT6" s="31"/>
      <c r="AGU6" s="31"/>
      <c r="AGV6" s="31"/>
      <c r="AGW6" s="31"/>
      <c r="AGX6" s="31"/>
      <c r="AGY6" s="31"/>
      <c r="AGZ6" s="31"/>
      <c r="AHA6" s="31"/>
      <c r="AHB6" s="31"/>
      <c r="AHC6" s="31"/>
      <c r="AHD6" s="31"/>
      <c r="AHE6" s="31"/>
      <c r="AHF6" s="31"/>
      <c r="AHG6" s="31"/>
      <c r="AHH6" s="31"/>
      <c r="AHI6" s="31"/>
      <c r="AHJ6" s="31"/>
      <c r="AHK6" s="31"/>
      <c r="AHL6" s="31"/>
      <c r="AHM6" s="31"/>
      <c r="AHN6" s="31"/>
      <c r="AHO6" s="31"/>
      <c r="AHP6" s="31"/>
      <c r="AHQ6" s="31"/>
      <c r="AHR6" s="31"/>
      <c r="AHS6" s="31"/>
      <c r="AHT6" s="31"/>
      <c r="AHU6" s="31"/>
      <c r="AHV6" s="31"/>
      <c r="AHW6" s="31"/>
      <c r="AHX6" s="31"/>
      <c r="AHY6" s="31"/>
      <c r="AHZ6" s="31"/>
      <c r="AIA6" s="31"/>
      <c r="AIB6" s="31"/>
      <c r="AIC6" s="31"/>
      <c r="AID6" s="31"/>
      <c r="AIE6" s="31"/>
      <c r="AIF6" s="31"/>
      <c r="AIG6" s="31"/>
      <c r="AIH6" s="31"/>
      <c r="AII6" s="31"/>
      <c r="AIJ6" s="31"/>
      <c r="AIK6" s="31"/>
      <c r="AIL6" s="31"/>
      <c r="AIM6" s="31"/>
      <c r="AIN6" s="31"/>
      <c r="AIO6" s="31"/>
      <c r="AIP6" s="31"/>
      <c r="AIQ6" s="31"/>
      <c r="AIR6" s="31"/>
      <c r="AIS6" s="31"/>
      <c r="AIT6" s="31"/>
      <c r="AIU6" s="31"/>
      <c r="AIV6" s="31"/>
      <c r="AIW6" s="31"/>
      <c r="AIX6" s="31"/>
      <c r="AIY6" s="31"/>
      <c r="AIZ6" s="31"/>
      <c r="AJA6" s="31"/>
      <c r="AJB6" s="31"/>
      <c r="AJC6" s="31"/>
      <c r="AJD6" s="31"/>
      <c r="AJE6" s="31"/>
      <c r="AJF6" s="31"/>
      <c r="AJG6" s="31"/>
      <c r="AJH6" s="31"/>
      <c r="AJI6" s="31"/>
      <c r="AJJ6" s="31"/>
      <c r="AJK6" s="31"/>
      <c r="AJL6" s="31"/>
      <c r="AJM6" s="31"/>
      <c r="AJN6" s="31"/>
      <c r="AJO6" s="31"/>
      <c r="AJP6" s="31"/>
      <c r="AJQ6" s="31"/>
      <c r="AJR6" s="31"/>
      <c r="AJS6" s="31"/>
      <c r="AJT6" s="31"/>
      <c r="AJU6" s="31"/>
      <c r="AJV6" s="31"/>
      <c r="AJW6" s="31"/>
      <c r="AJX6" s="31"/>
      <c r="AJY6" s="31"/>
      <c r="AJZ6" s="31"/>
      <c r="AKA6" s="31"/>
      <c r="AKB6" s="31"/>
      <c r="AKC6" s="31"/>
      <c r="AKD6" s="31"/>
      <c r="AKE6" s="31"/>
      <c r="AKF6" s="31"/>
      <c r="AKG6" s="31"/>
      <c r="AKH6" s="31"/>
      <c r="AKI6" s="31"/>
      <c r="AKJ6" s="31"/>
      <c r="AKK6" s="31"/>
      <c r="AKL6" s="31"/>
      <c r="AKM6" s="31"/>
      <c r="AKN6" s="31"/>
      <c r="AKO6" s="31"/>
      <c r="AKP6" s="31"/>
      <c r="AKQ6" s="31"/>
      <c r="AKR6" s="31"/>
      <c r="AKS6" s="31"/>
      <c r="AKT6" s="31"/>
      <c r="AKU6" s="31"/>
      <c r="AKV6" s="31"/>
      <c r="AKW6" s="31"/>
      <c r="AKX6" s="31"/>
      <c r="AKY6" s="31"/>
      <c r="AKZ6" s="31"/>
      <c r="ALA6" s="31"/>
      <c r="ALB6" s="31"/>
      <c r="ALC6" s="31"/>
      <c r="ALD6" s="31"/>
      <c r="ALE6" s="31"/>
      <c r="ALF6" s="31"/>
      <c r="ALG6" s="31"/>
      <c r="ALH6" s="31"/>
      <c r="ALI6" s="31"/>
      <c r="ALJ6" s="31"/>
      <c r="ALK6" s="31"/>
      <c r="ALL6" s="31"/>
      <c r="ALM6" s="31"/>
      <c r="ALN6" s="31"/>
      <c r="ALO6" s="31"/>
      <c r="ALP6" s="31"/>
      <c r="ALQ6" s="31"/>
      <c r="ALR6" s="31"/>
      <c r="ALS6" s="31"/>
      <c r="ALT6" s="31"/>
      <c r="ALU6" s="31"/>
      <c r="ALV6" s="31"/>
      <c r="ALW6" s="31"/>
      <c r="ALX6" s="31"/>
      <c r="ALY6" s="31"/>
      <c r="ALZ6" s="31"/>
      <c r="AMA6" s="31"/>
      <c r="AMB6" s="31"/>
      <c r="AMC6" s="31"/>
      <c r="AMD6" s="31"/>
      <c r="AME6" s="31"/>
      <c r="AMF6" s="31"/>
      <c r="AMG6" s="31"/>
      <c r="AMH6" s="31"/>
      <c r="AMI6" s="31"/>
      <c r="AMJ6" s="31"/>
      <c r="AMK6" s="31"/>
      <c r="AML6" s="31"/>
      <c r="AMM6" s="31"/>
      <c r="AMN6" s="31"/>
      <c r="AMO6" s="31"/>
      <c r="AMP6" s="31"/>
      <c r="AMQ6" s="31"/>
      <c r="AMR6" s="31"/>
      <c r="AMS6" s="31"/>
      <c r="AMT6" s="31"/>
      <c r="AMU6" s="31"/>
      <c r="AMV6" s="31"/>
      <c r="AMW6" s="31"/>
      <c r="AMX6" s="31"/>
      <c r="AMY6" s="31"/>
      <c r="AMZ6" s="31"/>
      <c r="ANA6" s="31"/>
      <c r="ANB6" s="31"/>
      <c r="ANC6" s="31"/>
      <c r="AND6" s="31"/>
      <c r="ANE6" s="31"/>
      <c r="ANF6" s="31"/>
      <c r="ANG6" s="31"/>
      <c r="ANH6" s="31"/>
      <c r="ANI6" s="31"/>
      <c r="ANJ6" s="31"/>
      <c r="ANK6" s="31"/>
      <c r="ANL6" s="31"/>
      <c r="ANM6" s="31"/>
      <c r="ANN6" s="31"/>
      <c r="ANO6" s="31"/>
      <c r="ANP6" s="31"/>
      <c r="ANQ6" s="31"/>
      <c r="ANR6" s="31"/>
      <c r="ANS6" s="31"/>
      <c r="ANT6" s="31"/>
      <c r="ANU6" s="31"/>
      <c r="ANV6" s="31"/>
      <c r="ANW6" s="31"/>
      <c r="ANX6" s="31"/>
      <c r="ANY6" s="31"/>
      <c r="ANZ6" s="31"/>
      <c r="AOA6" s="31"/>
      <c r="AOB6" s="31"/>
      <c r="AOC6" s="31"/>
      <c r="AOD6" s="31"/>
      <c r="AOE6" s="31"/>
      <c r="AOF6" s="31"/>
      <c r="AOG6" s="31"/>
      <c r="AOH6" s="31"/>
      <c r="AOI6" s="31"/>
      <c r="AOJ6" s="31"/>
      <c r="AOK6" s="31"/>
      <c r="AOL6" s="31"/>
      <c r="AOM6" s="31"/>
      <c r="AON6" s="31"/>
      <c r="AOO6" s="31"/>
      <c r="AOP6" s="31"/>
      <c r="AOQ6" s="31"/>
      <c r="AOR6" s="31"/>
      <c r="AOS6" s="31"/>
      <c r="AOT6" s="31"/>
      <c r="AOU6" s="31"/>
      <c r="AOV6" s="31"/>
      <c r="AOW6" s="31"/>
      <c r="AOX6" s="31"/>
      <c r="AOY6" s="31"/>
      <c r="AOZ6" s="31"/>
      <c r="APA6" s="31"/>
      <c r="APB6" s="31"/>
      <c r="APC6" s="31"/>
      <c r="APD6" s="31"/>
      <c r="APE6" s="31"/>
      <c r="APF6" s="31"/>
      <c r="APG6" s="31"/>
      <c r="APH6" s="31"/>
      <c r="API6" s="31"/>
      <c r="APJ6" s="31"/>
      <c r="APK6" s="31"/>
      <c r="APL6" s="31"/>
      <c r="APM6" s="31"/>
      <c r="APN6" s="31"/>
      <c r="APO6" s="31"/>
      <c r="APP6" s="31"/>
      <c r="APQ6" s="31"/>
      <c r="APR6" s="31"/>
      <c r="APS6" s="31"/>
      <c r="APT6" s="31"/>
      <c r="APU6" s="31"/>
      <c r="APV6" s="31"/>
      <c r="APW6" s="31"/>
      <c r="APX6" s="31"/>
      <c r="APY6" s="31"/>
      <c r="APZ6" s="31"/>
      <c r="AQA6" s="31"/>
      <c r="AQB6" s="31"/>
      <c r="AQC6" s="31"/>
      <c r="AQD6" s="31"/>
      <c r="AQE6" s="31"/>
      <c r="AQF6" s="31"/>
      <c r="AQG6" s="31"/>
      <c r="AQH6" s="31"/>
      <c r="AQI6" s="31"/>
      <c r="AQJ6" s="31"/>
      <c r="AQK6" s="31"/>
      <c r="AQL6" s="31"/>
      <c r="AQM6" s="31"/>
      <c r="AQN6" s="31"/>
      <c r="AQO6" s="31"/>
      <c r="AQP6" s="31"/>
      <c r="AQQ6" s="31"/>
      <c r="AQR6" s="31"/>
      <c r="AQS6" s="31"/>
      <c r="AQT6" s="31"/>
      <c r="AQU6" s="31"/>
      <c r="AQV6" s="31"/>
      <c r="AQW6" s="31"/>
      <c r="AQX6" s="31"/>
      <c r="AQY6" s="31"/>
      <c r="AQZ6" s="31"/>
      <c r="ARA6" s="31"/>
      <c r="ARB6" s="31"/>
      <c r="ARC6" s="31"/>
      <c r="ARD6" s="31"/>
      <c r="ARE6" s="31"/>
      <c r="ARF6" s="31"/>
      <c r="ARG6" s="31"/>
      <c r="ARH6" s="31"/>
      <c r="ARI6" s="31"/>
      <c r="ARJ6" s="31"/>
      <c r="ARK6" s="31"/>
      <c r="ARL6" s="31"/>
      <c r="ARM6" s="31"/>
      <c r="ARN6" s="31"/>
      <c r="ARO6" s="31"/>
      <c r="ARP6" s="31"/>
      <c r="ARQ6" s="31"/>
      <c r="ARR6" s="31"/>
      <c r="ARS6" s="31"/>
      <c r="ART6" s="31"/>
      <c r="ARU6" s="31"/>
      <c r="ARV6" s="31"/>
      <c r="ARW6" s="31"/>
      <c r="ARX6" s="31"/>
      <c r="ARY6" s="31"/>
      <c r="ARZ6" s="31"/>
      <c r="ASA6" s="31"/>
      <c r="ASB6" s="31"/>
      <c r="ASC6" s="31"/>
      <c r="ASD6" s="31"/>
      <c r="ASE6" s="31"/>
      <c r="ASF6" s="31"/>
      <c r="ASG6" s="31"/>
      <c r="ASH6" s="31"/>
      <c r="ASI6" s="31"/>
      <c r="ASJ6" s="31"/>
      <c r="ASK6" s="31"/>
      <c r="ASL6" s="31"/>
      <c r="ASM6" s="31"/>
      <c r="ASN6" s="31"/>
      <c r="ASO6" s="31"/>
      <c r="ASP6" s="31"/>
      <c r="ASQ6" s="31"/>
      <c r="ASR6" s="31"/>
      <c r="ASS6" s="31"/>
      <c r="AST6" s="31"/>
      <c r="ASU6" s="31"/>
      <c r="ASV6" s="31"/>
      <c r="ASW6" s="31"/>
      <c r="ASX6" s="31"/>
      <c r="ASY6" s="31"/>
      <c r="ASZ6" s="31"/>
      <c r="ATA6" s="31"/>
      <c r="ATB6" s="31"/>
      <c r="ATC6" s="31"/>
      <c r="ATD6" s="31"/>
      <c r="ATE6" s="31"/>
      <c r="ATF6" s="31"/>
      <c r="ATG6" s="31"/>
      <c r="ATH6" s="31"/>
      <c r="ATI6" s="31"/>
      <c r="ATJ6" s="31"/>
      <c r="ATK6" s="31"/>
      <c r="ATL6" s="31"/>
      <c r="ATM6" s="31"/>
      <c r="ATN6" s="31"/>
      <c r="ATO6" s="31"/>
      <c r="ATP6" s="31"/>
      <c r="ATQ6" s="31"/>
      <c r="ATR6" s="31"/>
      <c r="ATS6" s="31"/>
      <c r="ATT6" s="31"/>
      <c r="ATU6" s="31"/>
      <c r="ATV6" s="31"/>
      <c r="ATW6" s="31"/>
      <c r="ATX6" s="31"/>
      <c r="ATY6" s="31"/>
      <c r="ATZ6" s="31"/>
      <c r="AUA6" s="31"/>
      <c r="AUB6" s="31"/>
      <c r="AUC6" s="31"/>
      <c r="AUD6" s="31"/>
      <c r="AUE6" s="31"/>
      <c r="AUF6" s="31"/>
      <c r="AUG6" s="31"/>
      <c r="AUH6" s="31"/>
      <c r="AUI6" s="31"/>
      <c r="AUJ6" s="31"/>
      <c r="AUK6" s="31"/>
      <c r="AUL6" s="31"/>
      <c r="AUM6" s="31"/>
      <c r="AUN6" s="31"/>
      <c r="AUO6" s="31"/>
      <c r="AUP6" s="31"/>
      <c r="AUQ6" s="31"/>
      <c r="AUR6" s="31"/>
      <c r="AUS6" s="31"/>
      <c r="AUT6" s="31"/>
      <c r="AUU6" s="31"/>
      <c r="AUV6" s="31"/>
      <c r="AUW6" s="31"/>
      <c r="AUX6" s="31"/>
      <c r="AUY6" s="31"/>
      <c r="AUZ6" s="31"/>
      <c r="AVA6" s="31"/>
      <c r="AVB6" s="31"/>
      <c r="AVC6" s="31"/>
      <c r="AVD6" s="31"/>
      <c r="AVE6" s="31"/>
      <c r="AVF6" s="31"/>
      <c r="AVG6" s="31"/>
      <c r="AVH6" s="31"/>
      <c r="AVI6" s="31"/>
      <c r="AVJ6" s="31"/>
      <c r="AVK6" s="31"/>
      <c r="AVL6" s="31"/>
      <c r="AVM6" s="31"/>
      <c r="AVN6" s="31"/>
      <c r="AVO6" s="31"/>
      <c r="AVP6" s="31"/>
      <c r="AVQ6" s="31"/>
      <c r="AVR6" s="31"/>
      <c r="AVS6" s="31"/>
      <c r="AVT6" s="31"/>
      <c r="AVU6" s="31"/>
      <c r="AVV6" s="31"/>
      <c r="AVW6" s="31"/>
      <c r="AVX6" s="31"/>
      <c r="AVY6" s="31"/>
      <c r="AVZ6" s="31"/>
      <c r="AWA6" s="31"/>
      <c r="AWB6" s="31"/>
      <c r="AWC6" s="31"/>
      <c r="AWD6" s="31"/>
      <c r="AWE6" s="31"/>
      <c r="AWF6" s="31"/>
      <c r="AWG6" s="31"/>
      <c r="AWH6" s="31"/>
      <c r="AWI6" s="31"/>
      <c r="AWJ6" s="31"/>
      <c r="AWK6" s="31"/>
      <c r="AWL6" s="31"/>
      <c r="AWM6" s="31"/>
      <c r="AWN6" s="31"/>
      <c r="AWO6" s="31"/>
      <c r="AWP6" s="31"/>
      <c r="AWQ6" s="31"/>
      <c r="AWR6" s="31"/>
      <c r="AWS6" s="31"/>
      <c r="AWT6" s="31"/>
      <c r="AWU6" s="31"/>
      <c r="AWV6" s="31"/>
      <c r="AWW6" s="31"/>
      <c r="AWX6" s="31"/>
      <c r="AWY6" s="31"/>
      <c r="AWZ6" s="31"/>
      <c r="AXA6" s="31"/>
      <c r="AXB6" s="31"/>
      <c r="AXC6" s="31"/>
      <c r="AXD6" s="31"/>
      <c r="AXE6" s="31"/>
      <c r="AXF6" s="31"/>
      <c r="AXG6" s="31"/>
      <c r="AXH6" s="31"/>
      <c r="AXI6" s="31"/>
      <c r="AXJ6" s="31"/>
      <c r="AXK6" s="31"/>
      <c r="AXL6" s="31"/>
      <c r="AXM6" s="31"/>
      <c r="AXN6" s="31"/>
      <c r="AXO6" s="31"/>
      <c r="AXP6" s="31"/>
      <c r="AXQ6" s="31"/>
      <c r="AXR6" s="31"/>
      <c r="AXS6" s="31"/>
      <c r="AXT6" s="31"/>
      <c r="AXU6" s="31"/>
      <c r="AXV6" s="31"/>
      <c r="AXW6" s="31"/>
      <c r="AXX6" s="31"/>
      <c r="AXY6" s="31"/>
      <c r="AXZ6" s="31"/>
      <c r="AYA6" s="31"/>
      <c r="AYB6" s="31"/>
      <c r="AYC6" s="31"/>
      <c r="AYD6" s="31"/>
      <c r="AYE6" s="31"/>
      <c r="AYF6" s="31"/>
      <c r="AYG6" s="31"/>
      <c r="AYH6" s="31"/>
      <c r="AYI6" s="31"/>
      <c r="AYJ6" s="31"/>
      <c r="AYK6" s="31"/>
      <c r="AYL6" s="31"/>
      <c r="AYM6" s="31"/>
      <c r="AYN6" s="31"/>
      <c r="AYO6" s="31"/>
      <c r="AYP6" s="31"/>
      <c r="AYQ6" s="31"/>
      <c r="AYR6" s="31"/>
      <c r="AYS6" s="31"/>
      <c r="AYT6" s="31"/>
      <c r="AYU6" s="31"/>
      <c r="AYV6" s="31"/>
      <c r="AYW6" s="31"/>
      <c r="AYX6" s="31"/>
      <c r="AYY6" s="31"/>
      <c r="AYZ6" s="31"/>
      <c r="AZA6" s="31"/>
      <c r="AZB6" s="31"/>
      <c r="AZC6" s="31"/>
      <c r="AZD6" s="31"/>
      <c r="AZE6" s="31"/>
      <c r="AZF6" s="31"/>
      <c r="AZG6" s="31"/>
      <c r="AZH6" s="31"/>
      <c r="AZI6" s="31"/>
      <c r="AZJ6" s="31"/>
      <c r="AZK6" s="31"/>
      <c r="AZL6" s="31"/>
      <c r="AZM6" s="31"/>
      <c r="AZN6" s="31"/>
      <c r="AZO6" s="31"/>
      <c r="AZP6" s="31"/>
      <c r="AZQ6" s="31"/>
      <c r="AZR6" s="31"/>
      <c r="AZS6" s="31"/>
      <c r="AZT6" s="31"/>
      <c r="AZU6" s="31"/>
      <c r="AZV6" s="31"/>
      <c r="AZW6" s="31"/>
      <c r="AZX6" s="31"/>
      <c r="AZY6" s="31"/>
      <c r="AZZ6" s="31"/>
      <c r="BAA6" s="31"/>
      <c r="BAB6" s="31"/>
      <c r="BAC6" s="31"/>
      <c r="BAD6" s="31"/>
      <c r="BAE6" s="31"/>
      <c r="BAF6" s="31"/>
      <c r="BAG6" s="31"/>
      <c r="BAH6" s="31"/>
      <c r="BAI6" s="31"/>
      <c r="BAJ6" s="31"/>
      <c r="BAK6" s="31"/>
      <c r="BAL6" s="31"/>
      <c r="BAM6" s="31"/>
      <c r="BAN6" s="31"/>
      <c r="BAO6" s="31"/>
      <c r="BAP6" s="31"/>
      <c r="BAQ6" s="31"/>
      <c r="BAR6" s="31"/>
      <c r="BAS6" s="31"/>
      <c r="BAT6" s="31"/>
      <c r="BAU6" s="31"/>
      <c r="BAV6" s="31"/>
      <c r="BAW6" s="31"/>
      <c r="BAX6" s="31"/>
      <c r="BAY6" s="31"/>
      <c r="BAZ6" s="31"/>
      <c r="BBA6" s="31"/>
      <c r="BBB6" s="31"/>
      <c r="BBC6" s="31"/>
      <c r="BBD6" s="31"/>
      <c r="BBE6" s="31"/>
      <c r="BBF6" s="31"/>
      <c r="BBG6" s="31"/>
      <c r="BBH6" s="31"/>
      <c r="BBI6" s="31"/>
      <c r="BBJ6" s="31"/>
      <c r="BBK6" s="31"/>
      <c r="BBL6" s="31"/>
      <c r="BBM6" s="31"/>
      <c r="BBN6" s="31"/>
      <c r="BBO6" s="31"/>
      <c r="BBP6" s="31"/>
      <c r="BBQ6" s="31"/>
      <c r="BBR6" s="31"/>
      <c r="BBS6" s="31"/>
      <c r="BBT6" s="31"/>
      <c r="BBU6" s="31"/>
      <c r="BBV6" s="31"/>
      <c r="BBW6" s="31"/>
      <c r="BBX6" s="31"/>
      <c r="BBY6" s="31"/>
      <c r="BBZ6" s="31"/>
      <c r="BCA6" s="31"/>
      <c r="BCB6" s="31"/>
      <c r="BCC6" s="31"/>
      <c r="BCD6" s="31"/>
      <c r="BCE6" s="31"/>
      <c r="BCF6" s="31"/>
      <c r="BCG6" s="31"/>
      <c r="BCH6" s="31"/>
      <c r="BCI6" s="31"/>
      <c r="BCJ6" s="31"/>
      <c r="BCK6" s="31"/>
      <c r="BCL6" s="31"/>
      <c r="BCM6" s="31"/>
      <c r="BCN6" s="31"/>
      <c r="BCO6" s="31"/>
      <c r="BCP6" s="31"/>
      <c r="BCQ6" s="31"/>
      <c r="BCR6" s="31"/>
      <c r="BCS6" s="31"/>
      <c r="BCT6" s="31"/>
      <c r="BCU6" s="31"/>
      <c r="BCV6" s="31"/>
      <c r="BCW6" s="31"/>
      <c r="BCX6" s="31"/>
      <c r="BCY6" s="31"/>
      <c r="BCZ6" s="31"/>
      <c r="BDA6" s="31"/>
      <c r="BDB6" s="31"/>
      <c r="BDC6" s="31"/>
      <c r="BDD6" s="31"/>
      <c r="BDE6" s="31"/>
      <c r="BDF6" s="31"/>
      <c r="BDG6" s="31"/>
      <c r="BDH6" s="31"/>
      <c r="BDI6" s="31"/>
      <c r="BDJ6" s="31"/>
      <c r="BDK6" s="31"/>
      <c r="BDL6" s="31"/>
      <c r="BDM6" s="31"/>
      <c r="BDN6" s="31"/>
      <c r="BDO6" s="31"/>
      <c r="BDP6" s="31"/>
      <c r="BDQ6" s="31"/>
      <c r="BDR6" s="31"/>
      <c r="BDS6" s="31"/>
      <c r="BDT6" s="31"/>
      <c r="BDU6" s="31"/>
      <c r="BDV6" s="31"/>
      <c r="BDW6" s="31"/>
      <c r="BDX6" s="31"/>
      <c r="BDY6" s="31"/>
      <c r="BDZ6" s="31"/>
      <c r="BEA6" s="31"/>
      <c r="BEB6" s="31"/>
      <c r="BEC6" s="31"/>
      <c r="BED6" s="31"/>
      <c r="BEE6" s="31"/>
      <c r="BEF6" s="31"/>
      <c r="BEG6" s="31"/>
      <c r="BEH6" s="31"/>
      <c r="BEI6" s="31"/>
      <c r="BEJ6" s="31"/>
      <c r="BEK6" s="31"/>
      <c r="BEL6" s="31"/>
      <c r="BEM6" s="31"/>
      <c r="BEN6" s="31"/>
      <c r="BEO6" s="31"/>
      <c r="BEP6" s="31"/>
      <c r="BEQ6" s="31"/>
      <c r="BER6" s="31"/>
      <c r="BES6" s="31"/>
      <c r="BET6" s="31"/>
      <c r="BEU6" s="31"/>
      <c r="BEV6" s="31"/>
      <c r="BEW6" s="31"/>
      <c r="BEX6" s="31"/>
      <c r="BEY6" s="31"/>
      <c r="BEZ6" s="31"/>
      <c r="BFA6" s="31"/>
      <c r="BFB6" s="31"/>
      <c r="BFC6" s="31"/>
      <c r="BFD6" s="31"/>
      <c r="BFE6" s="31"/>
      <c r="BFF6" s="31"/>
      <c r="BFG6" s="31"/>
      <c r="BFH6" s="31"/>
      <c r="BFI6" s="31"/>
      <c r="BFJ6" s="31"/>
      <c r="BFK6" s="31"/>
      <c r="BFL6" s="31"/>
      <c r="BFM6" s="31"/>
      <c r="BFN6" s="31"/>
      <c r="BFO6" s="31"/>
      <c r="BFP6" s="31"/>
      <c r="BFQ6" s="31"/>
      <c r="BFR6" s="31"/>
      <c r="BFS6" s="31"/>
      <c r="BFT6" s="31"/>
      <c r="BFU6" s="31"/>
      <c r="BFV6" s="31"/>
      <c r="BFW6" s="31"/>
      <c r="BFX6" s="31"/>
      <c r="BFY6" s="31"/>
      <c r="BFZ6" s="31"/>
      <c r="BGA6" s="31"/>
      <c r="BGB6" s="31"/>
      <c r="BGC6" s="31"/>
      <c r="BGD6" s="31"/>
      <c r="BGE6" s="31"/>
      <c r="BGF6" s="31"/>
      <c r="BGG6" s="31"/>
      <c r="BGH6" s="31"/>
      <c r="BGI6" s="31"/>
      <c r="BGJ6" s="31"/>
      <c r="BGK6" s="31"/>
      <c r="BGL6" s="31"/>
      <c r="BGM6" s="31"/>
      <c r="BGN6" s="31"/>
      <c r="BGO6" s="31"/>
      <c r="BGP6" s="31"/>
      <c r="BGQ6" s="31"/>
      <c r="BGR6" s="31"/>
      <c r="BGS6" s="31"/>
      <c r="BGT6" s="31"/>
      <c r="BGU6" s="31"/>
      <c r="BGV6" s="31"/>
      <c r="BGW6" s="31"/>
      <c r="BGX6" s="31"/>
      <c r="BGY6" s="31"/>
      <c r="BGZ6" s="31"/>
      <c r="BHA6" s="31"/>
      <c r="BHB6" s="31"/>
      <c r="BHC6" s="31"/>
      <c r="BHD6" s="31"/>
      <c r="BHE6" s="31"/>
      <c r="BHF6" s="31"/>
      <c r="BHG6" s="31"/>
      <c r="BHH6" s="31"/>
      <c r="BHI6" s="31"/>
      <c r="BHJ6" s="31"/>
      <c r="BHK6" s="31"/>
      <c r="BHL6" s="31"/>
      <c r="BHM6" s="31"/>
      <c r="BHN6" s="31"/>
      <c r="BHO6" s="31"/>
      <c r="BHP6" s="31"/>
      <c r="BHQ6" s="31"/>
      <c r="BHR6" s="31"/>
      <c r="BHS6" s="31"/>
      <c r="BHT6" s="31"/>
      <c r="BHU6" s="31"/>
      <c r="BHV6" s="31"/>
      <c r="BHW6" s="31"/>
      <c r="BHX6" s="31"/>
      <c r="BHY6" s="31"/>
      <c r="BHZ6" s="31"/>
      <c r="BIA6" s="31"/>
      <c r="BIB6" s="31"/>
      <c r="BIC6" s="31"/>
      <c r="BID6" s="31"/>
      <c r="BIE6" s="31"/>
      <c r="BIF6" s="31"/>
      <c r="BIG6" s="31"/>
      <c r="BIH6" s="31"/>
      <c r="BII6" s="31"/>
      <c r="BIJ6" s="31"/>
      <c r="BIK6" s="31"/>
      <c r="BIL6" s="31"/>
      <c r="BIM6" s="31"/>
      <c r="BIN6" s="31"/>
      <c r="BIO6" s="31"/>
      <c r="BIP6" s="31"/>
      <c r="BIQ6" s="31"/>
      <c r="BIR6" s="31"/>
      <c r="BIS6" s="31"/>
      <c r="BIT6" s="31"/>
      <c r="BIU6" s="31"/>
      <c r="BIV6" s="31"/>
      <c r="BIW6" s="31"/>
      <c r="BIX6" s="31"/>
      <c r="BIY6" s="31"/>
      <c r="BIZ6" s="31"/>
      <c r="BJA6" s="31"/>
      <c r="BJB6" s="31"/>
      <c r="BJC6" s="31"/>
      <c r="BJD6" s="31"/>
      <c r="BJE6" s="31"/>
      <c r="BJF6" s="31"/>
      <c r="BJG6" s="31"/>
      <c r="BJH6" s="31"/>
      <c r="BJI6" s="31"/>
      <c r="BJJ6" s="31"/>
      <c r="BJK6" s="31"/>
      <c r="BJL6" s="31"/>
      <c r="BJM6" s="31"/>
      <c r="BJN6" s="31"/>
      <c r="BJO6" s="31"/>
      <c r="BJP6" s="31"/>
      <c r="BJQ6" s="31"/>
      <c r="BJR6" s="31"/>
      <c r="BJS6" s="31"/>
      <c r="BJT6" s="31"/>
      <c r="BJU6" s="31"/>
      <c r="BJV6" s="31"/>
      <c r="BJW6" s="31"/>
      <c r="BJX6" s="31"/>
      <c r="BJY6" s="31"/>
      <c r="BJZ6" s="31"/>
      <c r="BKA6" s="31"/>
      <c r="BKB6" s="31"/>
      <c r="BKC6" s="31"/>
      <c r="BKD6" s="31"/>
      <c r="BKE6" s="31"/>
      <c r="BKF6" s="31"/>
      <c r="BKG6" s="31"/>
      <c r="BKH6" s="31"/>
      <c r="BKI6" s="31"/>
      <c r="BKJ6" s="31"/>
      <c r="BKK6" s="31"/>
      <c r="BKL6" s="31"/>
      <c r="BKM6" s="31"/>
      <c r="BKN6" s="31"/>
      <c r="BKO6" s="31"/>
      <c r="BKP6" s="31"/>
      <c r="BKQ6" s="31"/>
      <c r="BKR6" s="31"/>
      <c r="BKS6" s="31"/>
      <c r="BKT6" s="31"/>
      <c r="BKU6" s="31"/>
      <c r="BKV6" s="31"/>
      <c r="BKW6" s="31"/>
      <c r="BKX6" s="31"/>
      <c r="BKY6" s="31"/>
      <c r="BKZ6" s="31"/>
      <c r="BLA6" s="31"/>
      <c r="BLB6" s="31"/>
      <c r="BLC6" s="31"/>
      <c r="BLD6" s="31"/>
      <c r="BLE6" s="31"/>
      <c r="BLF6" s="31"/>
      <c r="BLG6" s="31"/>
      <c r="BLH6" s="31"/>
      <c r="BLI6" s="31"/>
      <c r="BLJ6" s="31"/>
      <c r="BLK6" s="31"/>
      <c r="BLL6" s="31"/>
      <c r="BLM6" s="31"/>
      <c r="BLN6" s="31"/>
      <c r="BLO6" s="31"/>
      <c r="BLP6" s="31"/>
      <c r="BLQ6" s="31"/>
      <c r="BLR6" s="31"/>
      <c r="BLS6" s="31"/>
      <c r="BLT6" s="31"/>
      <c r="BLU6" s="31"/>
      <c r="BLV6" s="31"/>
      <c r="BLW6" s="31"/>
      <c r="BLX6" s="31"/>
      <c r="BLY6" s="31"/>
      <c r="BLZ6" s="31"/>
      <c r="BMA6" s="31"/>
      <c r="BMB6" s="31"/>
      <c r="BMC6" s="31"/>
      <c r="BMD6" s="31"/>
      <c r="BME6" s="31"/>
      <c r="BMF6" s="31"/>
      <c r="BMG6" s="31"/>
      <c r="BMH6" s="31"/>
      <c r="BMI6" s="31"/>
      <c r="BMJ6" s="31"/>
      <c r="BMK6" s="31"/>
      <c r="BML6" s="31"/>
      <c r="BMM6" s="31"/>
      <c r="BMN6" s="31"/>
      <c r="BMO6" s="31"/>
      <c r="BMP6" s="31"/>
      <c r="BMQ6" s="31"/>
      <c r="BMR6" s="31"/>
      <c r="BMS6" s="31"/>
      <c r="BMT6" s="31"/>
      <c r="BMU6" s="31"/>
      <c r="BMV6" s="31"/>
      <c r="BMW6" s="31"/>
      <c r="BMX6" s="31"/>
      <c r="BMY6" s="31"/>
      <c r="BMZ6" s="31"/>
      <c r="BNA6" s="31"/>
      <c r="BNB6" s="31"/>
      <c r="BNC6" s="31"/>
      <c r="BND6" s="31"/>
      <c r="BNE6" s="31"/>
      <c r="BNF6" s="31"/>
      <c r="BNG6" s="31"/>
      <c r="BNH6" s="31"/>
      <c r="BNI6" s="31"/>
      <c r="BNJ6" s="31"/>
      <c r="BNK6" s="31"/>
      <c r="BNL6" s="31"/>
      <c r="BNM6" s="31"/>
      <c r="BNN6" s="31"/>
      <c r="BNO6" s="31"/>
      <c r="BNP6" s="31"/>
      <c r="BNQ6" s="31"/>
      <c r="BNR6" s="31"/>
      <c r="BNS6" s="31"/>
      <c r="BNT6" s="31"/>
      <c r="BNU6" s="31"/>
      <c r="BNV6" s="31"/>
      <c r="BNW6" s="31"/>
      <c r="BNX6" s="31"/>
      <c r="BNY6" s="31"/>
      <c r="BNZ6" s="31"/>
      <c r="BOA6" s="31"/>
      <c r="BOB6" s="31"/>
      <c r="BOC6" s="31"/>
      <c r="BOD6" s="31"/>
      <c r="BOE6" s="31"/>
      <c r="BOF6" s="31"/>
      <c r="BOG6" s="31"/>
      <c r="BOH6" s="31"/>
      <c r="BOI6" s="31"/>
      <c r="BOJ6" s="31"/>
      <c r="BOK6" s="31"/>
      <c r="BOL6" s="31"/>
      <c r="BOM6" s="31"/>
      <c r="BON6" s="31"/>
      <c r="BOO6" s="31"/>
      <c r="BOP6" s="31"/>
      <c r="BOQ6" s="31"/>
      <c r="BOR6" s="31"/>
      <c r="BOS6" s="31"/>
      <c r="BOT6" s="31"/>
      <c r="BOU6" s="31"/>
      <c r="BOV6" s="31"/>
      <c r="BOW6" s="31"/>
      <c r="BOX6" s="31"/>
      <c r="BOY6" s="31"/>
      <c r="BOZ6" s="31"/>
      <c r="BPA6" s="31"/>
      <c r="BPB6" s="31"/>
      <c r="BPC6" s="31"/>
      <c r="BPD6" s="31"/>
      <c r="BPE6" s="31"/>
      <c r="BPF6" s="31"/>
      <c r="BPG6" s="31"/>
      <c r="BPH6" s="31"/>
      <c r="BPI6" s="31"/>
      <c r="BPJ6" s="31"/>
      <c r="BPK6" s="31"/>
      <c r="BPL6" s="31"/>
      <c r="BPM6" s="31"/>
      <c r="BPN6" s="31"/>
      <c r="BPO6" s="31"/>
      <c r="BPP6" s="31"/>
      <c r="BPQ6" s="31"/>
      <c r="BPR6" s="31"/>
      <c r="BPS6" s="31"/>
      <c r="BPT6" s="31"/>
      <c r="BPU6" s="31"/>
      <c r="BPV6" s="31"/>
      <c r="BPW6" s="31"/>
      <c r="BPX6" s="31"/>
      <c r="BPY6" s="31"/>
      <c r="BPZ6" s="31"/>
      <c r="BQA6" s="31"/>
      <c r="BQB6" s="31"/>
      <c r="BQC6" s="31"/>
      <c r="BQD6" s="31"/>
      <c r="BQE6" s="31"/>
      <c r="BQF6" s="31"/>
      <c r="BQG6" s="31"/>
      <c r="BQH6" s="31"/>
      <c r="BQI6" s="31"/>
      <c r="BQJ6" s="31"/>
      <c r="BQK6" s="31"/>
      <c r="BQL6" s="31"/>
      <c r="BQM6" s="31"/>
      <c r="BQN6" s="31"/>
      <c r="BQO6" s="31"/>
      <c r="BQP6" s="31"/>
      <c r="BQQ6" s="31"/>
      <c r="BQR6" s="31"/>
      <c r="BQS6" s="31"/>
      <c r="BQT6" s="31"/>
      <c r="BQU6" s="31"/>
      <c r="BQV6" s="31"/>
      <c r="BQW6" s="31"/>
      <c r="BQX6" s="31"/>
      <c r="BQY6" s="31"/>
      <c r="BQZ6" s="31"/>
      <c r="BRA6" s="31"/>
      <c r="BRB6" s="31"/>
      <c r="BRC6" s="31"/>
      <c r="BRD6" s="31"/>
      <c r="BRE6" s="31"/>
      <c r="BRF6" s="31"/>
      <c r="BRG6" s="31"/>
      <c r="BRH6" s="31"/>
      <c r="BRI6" s="31"/>
      <c r="BRJ6" s="31"/>
      <c r="BRK6" s="31"/>
      <c r="BRL6" s="31"/>
      <c r="BRM6" s="31"/>
      <c r="BRN6" s="31"/>
      <c r="BRO6" s="31"/>
      <c r="BRP6" s="31"/>
      <c r="BRQ6" s="31"/>
      <c r="BRR6" s="31"/>
      <c r="BRS6" s="31"/>
      <c r="BRT6" s="31"/>
      <c r="BRU6" s="31"/>
      <c r="BRV6" s="31"/>
      <c r="BRW6" s="31"/>
      <c r="BRX6" s="31"/>
      <c r="BRY6" s="31"/>
      <c r="BRZ6" s="31"/>
      <c r="BSA6" s="31"/>
      <c r="BSB6" s="31"/>
      <c r="BSC6" s="31"/>
      <c r="BSD6" s="31"/>
      <c r="BSE6" s="31"/>
      <c r="BSF6" s="31"/>
      <c r="BSG6" s="31"/>
      <c r="BSH6" s="31"/>
      <c r="BSI6" s="31"/>
      <c r="BSJ6" s="31"/>
      <c r="BSK6" s="31"/>
      <c r="BSL6" s="31"/>
      <c r="BSM6" s="31"/>
      <c r="BSN6" s="31"/>
      <c r="BSO6" s="31"/>
      <c r="BSP6" s="31"/>
      <c r="BSQ6" s="31"/>
      <c r="BSR6" s="31"/>
      <c r="BSS6" s="31"/>
      <c r="BST6" s="31"/>
      <c r="BSU6" s="31"/>
      <c r="BSV6" s="31"/>
      <c r="BSW6" s="31"/>
      <c r="BSX6" s="31"/>
      <c r="BSY6" s="31"/>
      <c r="BSZ6" s="31"/>
      <c r="BTA6" s="31"/>
      <c r="BTB6" s="31"/>
      <c r="BTC6" s="31"/>
      <c r="BTD6" s="31"/>
      <c r="BTE6" s="31"/>
      <c r="BTF6" s="31"/>
      <c r="BTG6" s="31"/>
      <c r="BTH6" s="31"/>
      <c r="BTI6" s="31"/>
      <c r="BTJ6" s="31"/>
      <c r="BTK6" s="31"/>
      <c r="BTL6" s="31"/>
      <c r="BTM6" s="31"/>
      <c r="BTN6" s="31"/>
      <c r="BTO6" s="31"/>
      <c r="BTP6" s="31"/>
      <c r="BTQ6" s="31"/>
      <c r="BTR6" s="31"/>
      <c r="BTS6" s="31"/>
      <c r="BTT6" s="31"/>
      <c r="BTU6" s="31"/>
      <c r="BTV6" s="31"/>
      <c r="BTW6" s="31"/>
      <c r="BTX6" s="31"/>
      <c r="BTY6" s="31"/>
      <c r="BTZ6" s="31"/>
      <c r="BUA6" s="31"/>
      <c r="BUB6" s="31"/>
      <c r="BUC6" s="31"/>
      <c r="BUD6" s="31"/>
      <c r="BUE6" s="31"/>
      <c r="BUF6" s="31"/>
      <c r="BUG6" s="31"/>
      <c r="BUH6" s="31"/>
      <c r="BUI6" s="31"/>
      <c r="BUJ6" s="31"/>
      <c r="BUK6" s="31"/>
      <c r="BUL6" s="31"/>
      <c r="BUM6" s="31"/>
      <c r="BUN6" s="31"/>
      <c r="BUO6" s="31"/>
      <c r="BUP6" s="31"/>
      <c r="BUQ6" s="31"/>
      <c r="BUR6" s="31"/>
      <c r="BUS6" s="31"/>
      <c r="BUT6" s="31"/>
      <c r="BUU6" s="31"/>
      <c r="BUV6" s="31"/>
      <c r="BUW6" s="31"/>
      <c r="BUX6" s="31"/>
      <c r="BUY6" s="31"/>
      <c r="BUZ6" s="31"/>
      <c r="BVA6" s="31"/>
      <c r="BVB6" s="31"/>
      <c r="BVC6" s="31"/>
      <c r="BVD6" s="31"/>
      <c r="BVE6" s="31"/>
      <c r="BVF6" s="31"/>
      <c r="BVG6" s="31"/>
      <c r="BVH6" s="31"/>
      <c r="BVI6" s="31"/>
      <c r="BVJ6" s="31"/>
      <c r="BVK6" s="31"/>
      <c r="BVL6" s="31"/>
      <c r="BVM6" s="31"/>
      <c r="BVN6" s="31"/>
      <c r="BVO6" s="31"/>
      <c r="BVP6" s="31"/>
      <c r="BVQ6" s="31"/>
      <c r="BVR6" s="31"/>
      <c r="BVS6" s="31"/>
      <c r="BVT6" s="31"/>
      <c r="BVU6" s="31"/>
      <c r="BVV6" s="31"/>
      <c r="BVW6" s="31"/>
      <c r="BVX6" s="31"/>
      <c r="BVY6" s="31"/>
      <c r="BVZ6" s="31"/>
      <c r="BWA6" s="31"/>
      <c r="BWB6" s="31"/>
      <c r="BWC6" s="31"/>
      <c r="BWD6" s="31"/>
      <c r="BWE6" s="31"/>
      <c r="BWF6" s="31"/>
      <c r="BWG6" s="31"/>
      <c r="BWH6" s="31"/>
      <c r="BWI6" s="31"/>
      <c r="BWJ6" s="31"/>
      <c r="BWK6" s="31"/>
      <c r="BWL6" s="31"/>
      <c r="BWM6" s="31"/>
      <c r="BWN6" s="31"/>
      <c r="BWO6" s="31"/>
      <c r="BWP6" s="31"/>
      <c r="BWQ6" s="31"/>
      <c r="BWR6" s="31"/>
      <c r="BWS6" s="31"/>
      <c r="BWT6" s="31"/>
      <c r="BWU6" s="31"/>
      <c r="BWV6" s="31"/>
      <c r="BWW6" s="31"/>
      <c r="BWX6" s="31"/>
      <c r="BWY6" s="31"/>
      <c r="BWZ6" s="31"/>
      <c r="BXA6" s="31"/>
      <c r="BXB6" s="31"/>
      <c r="BXC6" s="31"/>
      <c r="BXD6" s="31"/>
      <c r="BXE6" s="31"/>
      <c r="BXF6" s="31"/>
      <c r="BXG6" s="31"/>
      <c r="BXH6" s="31"/>
      <c r="BXI6" s="31"/>
      <c r="BXJ6" s="31"/>
      <c r="BXK6" s="31"/>
      <c r="BXL6" s="31"/>
      <c r="BXM6" s="31"/>
      <c r="BXN6" s="31"/>
      <c r="BXO6" s="31"/>
      <c r="BXP6" s="31"/>
      <c r="BXQ6" s="31"/>
      <c r="BXR6" s="31"/>
      <c r="BXS6" s="31"/>
      <c r="BXT6" s="31"/>
      <c r="BXU6" s="31"/>
      <c r="BXV6" s="31"/>
      <c r="BXW6" s="31"/>
      <c r="BXX6" s="31"/>
      <c r="BXY6" s="31"/>
      <c r="BXZ6" s="31"/>
      <c r="BYA6" s="31"/>
      <c r="BYB6" s="31"/>
      <c r="BYC6" s="31"/>
      <c r="BYD6" s="31"/>
      <c r="BYE6" s="31"/>
      <c r="BYF6" s="31"/>
      <c r="BYG6" s="31"/>
      <c r="BYH6" s="31"/>
      <c r="BYI6" s="31"/>
      <c r="BYJ6" s="31"/>
      <c r="BYK6" s="31"/>
      <c r="BYL6" s="31"/>
      <c r="BYM6" s="31"/>
      <c r="BYN6" s="31"/>
      <c r="BYO6" s="31"/>
      <c r="BYP6" s="31"/>
      <c r="BYQ6" s="31"/>
      <c r="BYR6" s="31"/>
      <c r="BYS6" s="31"/>
      <c r="BYT6" s="31"/>
      <c r="BYU6" s="31"/>
      <c r="BYV6" s="31"/>
      <c r="BYW6" s="31"/>
      <c r="BYX6" s="31"/>
      <c r="BYY6" s="31"/>
      <c r="BYZ6" s="31"/>
      <c r="BZA6" s="31"/>
      <c r="BZB6" s="31"/>
      <c r="BZC6" s="31"/>
      <c r="BZD6" s="31"/>
      <c r="BZE6" s="31"/>
      <c r="BZF6" s="31"/>
      <c r="BZG6" s="31"/>
      <c r="BZH6" s="31"/>
      <c r="BZI6" s="31"/>
      <c r="BZJ6" s="31"/>
      <c r="BZK6" s="31"/>
      <c r="BZL6" s="31"/>
      <c r="BZM6" s="31"/>
      <c r="BZN6" s="31"/>
      <c r="BZO6" s="31"/>
      <c r="BZP6" s="31"/>
      <c r="BZQ6" s="31"/>
      <c r="BZR6" s="31"/>
      <c r="BZS6" s="31"/>
      <c r="BZT6" s="31"/>
      <c r="BZU6" s="31"/>
      <c r="BZV6" s="31"/>
      <c r="BZW6" s="31"/>
      <c r="BZX6" s="31"/>
      <c r="BZY6" s="31"/>
      <c r="BZZ6" s="31"/>
      <c r="CAA6" s="31"/>
      <c r="CAB6" s="31"/>
      <c r="CAC6" s="31"/>
      <c r="CAD6" s="31"/>
      <c r="CAE6" s="31"/>
      <c r="CAF6" s="31"/>
      <c r="CAG6" s="31"/>
      <c r="CAH6" s="31"/>
      <c r="CAI6" s="31"/>
      <c r="CAJ6" s="31"/>
      <c r="CAK6" s="31"/>
      <c r="CAL6" s="31"/>
      <c r="CAM6" s="31"/>
      <c r="CAN6" s="31"/>
      <c r="CAO6" s="31"/>
      <c r="CAP6" s="31"/>
      <c r="CAQ6" s="31"/>
      <c r="CAR6" s="31"/>
      <c r="CAS6" s="31"/>
      <c r="CAT6" s="31"/>
      <c r="CAU6" s="31"/>
      <c r="CAV6" s="31"/>
      <c r="CAW6" s="31"/>
      <c r="CAX6" s="31"/>
      <c r="CAY6" s="31"/>
      <c r="CAZ6" s="31"/>
      <c r="CBA6" s="31"/>
      <c r="CBB6" s="31"/>
      <c r="CBC6" s="31"/>
      <c r="CBD6" s="31"/>
      <c r="CBE6" s="31"/>
      <c r="CBF6" s="31"/>
      <c r="CBG6" s="31"/>
      <c r="CBH6" s="31"/>
      <c r="CBI6" s="31"/>
      <c r="CBJ6" s="31"/>
      <c r="CBK6" s="31"/>
      <c r="CBL6" s="31"/>
      <c r="CBM6" s="31"/>
      <c r="CBN6" s="31"/>
      <c r="CBO6" s="31"/>
      <c r="CBP6" s="31"/>
      <c r="CBQ6" s="31"/>
      <c r="CBR6" s="31"/>
      <c r="CBS6" s="31"/>
      <c r="CBT6" s="31"/>
      <c r="CBU6" s="31"/>
      <c r="CBV6" s="31"/>
      <c r="CBW6" s="31"/>
      <c r="CBX6" s="31"/>
      <c r="CBY6" s="31"/>
      <c r="CBZ6" s="31"/>
      <c r="CCA6" s="31"/>
      <c r="CCB6" s="31"/>
      <c r="CCC6" s="31"/>
      <c r="CCD6" s="31"/>
      <c r="CCE6" s="31"/>
      <c r="CCF6" s="31"/>
      <c r="CCG6" s="31"/>
      <c r="CCH6" s="31"/>
      <c r="CCI6" s="31"/>
      <c r="CCJ6" s="31"/>
      <c r="CCK6" s="31"/>
      <c r="CCL6" s="31"/>
      <c r="CCM6" s="31"/>
      <c r="CCN6" s="31"/>
      <c r="CCO6" s="31"/>
      <c r="CCP6" s="31"/>
      <c r="CCQ6" s="31"/>
      <c r="CCR6" s="31"/>
      <c r="CCS6" s="31"/>
      <c r="CCT6" s="31"/>
      <c r="CCU6" s="31"/>
      <c r="CCV6" s="31"/>
      <c r="CCW6" s="31"/>
      <c r="CCX6" s="31"/>
      <c r="CCY6" s="31"/>
      <c r="CCZ6" s="31"/>
      <c r="CDA6" s="31"/>
      <c r="CDB6" s="31"/>
      <c r="CDC6" s="31"/>
      <c r="CDD6" s="31"/>
      <c r="CDE6" s="31"/>
      <c r="CDF6" s="31"/>
      <c r="CDG6" s="31"/>
      <c r="CDH6" s="31"/>
      <c r="CDI6" s="31"/>
      <c r="CDJ6" s="31"/>
      <c r="CDK6" s="31"/>
      <c r="CDL6" s="31"/>
      <c r="CDM6" s="31"/>
      <c r="CDN6" s="31"/>
      <c r="CDO6" s="31"/>
      <c r="CDP6" s="31"/>
      <c r="CDQ6" s="31"/>
      <c r="CDR6" s="31"/>
      <c r="CDS6" s="31"/>
      <c r="CDT6" s="31"/>
      <c r="CDU6" s="31"/>
      <c r="CDV6" s="31"/>
      <c r="CDW6" s="31"/>
      <c r="CDX6" s="31"/>
      <c r="CDY6" s="31"/>
      <c r="CDZ6" s="31"/>
      <c r="CEA6" s="31"/>
      <c r="CEB6" s="31"/>
      <c r="CEC6" s="31"/>
      <c r="CED6" s="31"/>
      <c r="CEE6" s="31"/>
      <c r="CEF6" s="31"/>
      <c r="CEG6" s="31"/>
      <c r="CEH6" s="31"/>
      <c r="CEI6" s="31"/>
      <c r="CEJ6" s="31"/>
      <c r="CEK6" s="31"/>
      <c r="CEL6" s="31"/>
      <c r="CEM6" s="31"/>
      <c r="CEN6" s="31"/>
      <c r="CEO6" s="31"/>
      <c r="CEP6" s="31"/>
      <c r="CEQ6" s="31"/>
      <c r="CER6" s="31"/>
      <c r="CES6" s="31"/>
      <c r="CET6" s="31"/>
      <c r="CEU6" s="31"/>
      <c r="CEV6" s="31"/>
      <c r="CEW6" s="31"/>
      <c r="CEX6" s="31"/>
      <c r="CEY6" s="31"/>
      <c r="CEZ6" s="31"/>
      <c r="CFA6" s="31"/>
      <c r="CFB6" s="31"/>
      <c r="CFC6" s="31"/>
      <c r="CFD6" s="31"/>
      <c r="CFE6" s="31"/>
      <c r="CFF6" s="31"/>
      <c r="CFG6" s="31"/>
      <c r="CFH6" s="31"/>
      <c r="CFI6" s="31"/>
      <c r="CFJ6" s="31"/>
      <c r="CFK6" s="31"/>
      <c r="CFL6" s="31"/>
      <c r="CFM6" s="31"/>
      <c r="CFN6" s="31"/>
      <c r="CFO6" s="31"/>
      <c r="CFP6" s="31"/>
      <c r="CFQ6" s="31"/>
      <c r="CFR6" s="31"/>
      <c r="CFS6" s="31"/>
      <c r="CFT6" s="31"/>
      <c r="CFU6" s="31"/>
      <c r="CFV6" s="31"/>
      <c r="CFW6" s="31"/>
      <c r="CFX6" s="31"/>
      <c r="CFY6" s="31"/>
      <c r="CFZ6" s="31"/>
      <c r="CGA6" s="31"/>
      <c r="CGB6" s="31"/>
      <c r="CGC6" s="31"/>
      <c r="CGD6" s="31"/>
      <c r="CGE6" s="31"/>
      <c r="CGF6" s="31"/>
      <c r="CGG6" s="31"/>
      <c r="CGH6" s="31"/>
      <c r="CGI6" s="31"/>
      <c r="CGJ6" s="31"/>
      <c r="CGK6" s="31"/>
      <c r="CGL6" s="31"/>
      <c r="CGM6" s="31"/>
      <c r="CGN6" s="31"/>
      <c r="CGO6" s="31"/>
      <c r="CGP6" s="31"/>
      <c r="CGQ6" s="31"/>
      <c r="CGR6" s="31"/>
      <c r="CGS6" s="31"/>
      <c r="CGT6" s="31"/>
      <c r="CGU6" s="31"/>
      <c r="CGV6" s="31"/>
      <c r="CGW6" s="31"/>
      <c r="CGX6" s="31"/>
      <c r="CGY6" s="31"/>
      <c r="CGZ6" s="31"/>
      <c r="CHA6" s="31"/>
      <c r="CHB6" s="31"/>
      <c r="CHC6" s="31"/>
      <c r="CHD6" s="31"/>
      <c r="CHE6" s="31"/>
      <c r="CHF6" s="31"/>
      <c r="CHG6" s="31"/>
      <c r="CHH6" s="31"/>
      <c r="CHI6" s="31"/>
      <c r="CHJ6" s="31"/>
      <c r="CHK6" s="31"/>
      <c r="CHL6" s="31"/>
      <c r="CHM6" s="31"/>
      <c r="CHN6" s="31"/>
      <c r="CHO6" s="31"/>
      <c r="CHP6" s="31"/>
      <c r="CHQ6" s="31"/>
      <c r="CHR6" s="31"/>
      <c r="CHS6" s="31"/>
      <c r="CHT6" s="31"/>
      <c r="CHU6" s="31"/>
      <c r="CHV6" s="31"/>
      <c r="CHW6" s="31"/>
      <c r="CHX6" s="31"/>
      <c r="CHY6" s="31"/>
      <c r="CHZ6" s="31"/>
      <c r="CIA6" s="31"/>
      <c r="CIB6" s="31"/>
      <c r="CIC6" s="31"/>
      <c r="CID6" s="31"/>
      <c r="CIE6" s="31"/>
      <c r="CIF6" s="31"/>
      <c r="CIG6" s="31"/>
      <c r="CIH6" s="31"/>
      <c r="CII6" s="31"/>
      <c r="CIJ6" s="31"/>
      <c r="CIK6" s="31"/>
      <c r="CIL6" s="31"/>
      <c r="CIM6" s="31"/>
      <c r="CIN6" s="31"/>
      <c r="CIO6" s="31"/>
      <c r="CIP6" s="31"/>
      <c r="CIQ6" s="31"/>
      <c r="CIR6" s="31"/>
      <c r="CIS6" s="31"/>
      <c r="CIT6" s="31"/>
      <c r="CIU6" s="31"/>
      <c r="CIV6" s="31"/>
      <c r="CIW6" s="31"/>
      <c r="CIX6" s="31"/>
      <c r="CIY6" s="31"/>
      <c r="CIZ6" s="31"/>
      <c r="CJA6" s="31"/>
      <c r="CJB6" s="31"/>
      <c r="CJC6" s="31"/>
      <c r="CJD6" s="31"/>
      <c r="CJE6" s="31"/>
      <c r="CJF6" s="31"/>
      <c r="CJG6" s="31"/>
      <c r="CJH6" s="31"/>
      <c r="CJI6" s="31"/>
      <c r="CJJ6" s="31"/>
      <c r="CJK6" s="31"/>
      <c r="CJL6" s="31"/>
      <c r="CJM6" s="31"/>
      <c r="CJN6" s="31"/>
      <c r="CJO6" s="31"/>
      <c r="CJP6" s="31"/>
      <c r="CJQ6" s="31"/>
      <c r="CJR6" s="31"/>
      <c r="CJS6" s="31"/>
      <c r="CJT6" s="31"/>
      <c r="CJU6" s="31"/>
      <c r="CJV6" s="31"/>
      <c r="CJW6" s="31"/>
      <c r="CJX6" s="31"/>
      <c r="CJY6" s="31"/>
      <c r="CJZ6" s="31"/>
      <c r="CKA6" s="31"/>
      <c r="CKB6" s="31"/>
      <c r="CKC6" s="31"/>
      <c r="CKD6" s="31"/>
      <c r="CKE6" s="31"/>
      <c r="CKF6" s="31"/>
      <c r="CKG6" s="31"/>
      <c r="CKH6" s="31"/>
      <c r="CKI6" s="31"/>
      <c r="CKJ6" s="31"/>
      <c r="CKK6" s="31"/>
      <c r="CKL6" s="31"/>
      <c r="CKM6" s="31"/>
      <c r="CKN6" s="31"/>
      <c r="CKO6" s="31"/>
      <c r="CKP6" s="31"/>
      <c r="CKQ6" s="31"/>
      <c r="CKR6" s="31"/>
      <c r="CKS6" s="31"/>
      <c r="CKT6" s="31"/>
      <c r="CKU6" s="31"/>
      <c r="CKV6" s="31"/>
      <c r="CKW6" s="31"/>
      <c r="CKX6" s="31"/>
      <c r="CKY6" s="31"/>
      <c r="CKZ6" s="31"/>
      <c r="CLA6" s="31"/>
      <c r="CLB6" s="31"/>
      <c r="CLC6" s="31"/>
      <c r="CLD6" s="31"/>
      <c r="CLE6" s="31"/>
      <c r="CLF6" s="31"/>
      <c r="CLG6" s="31"/>
      <c r="CLH6" s="31"/>
      <c r="CLI6" s="31"/>
      <c r="CLJ6" s="31"/>
      <c r="CLK6" s="31"/>
      <c r="CLL6" s="31"/>
      <c r="CLM6" s="31"/>
      <c r="CLN6" s="31"/>
      <c r="CLO6" s="31"/>
      <c r="CLP6" s="31"/>
      <c r="CLQ6" s="31"/>
      <c r="CLR6" s="31"/>
      <c r="CLS6" s="31"/>
      <c r="CLT6" s="31"/>
      <c r="CLU6" s="31"/>
      <c r="CLV6" s="31"/>
      <c r="CLW6" s="31"/>
      <c r="CLX6" s="31"/>
      <c r="CLY6" s="31"/>
      <c r="CLZ6" s="31"/>
      <c r="CMA6" s="31"/>
      <c r="CMB6" s="31"/>
      <c r="CMC6" s="31"/>
      <c r="CMD6" s="31"/>
      <c r="CME6" s="31"/>
      <c r="CMF6" s="31"/>
      <c r="CMG6" s="31"/>
      <c r="CMH6" s="31"/>
      <c r="CMI6" s="31"/>
      <c r="CMJ6" s="31"/>
      <c r="CMK6" s="31"/>
      <c r="CML6" s="31"/>
      <c r="CMM6" s="31"/>
      <c r="CMN6" s="31"/>
      <c r="CMO6" s="31"/>
      <c r="CMP6" s="31"/>
      <c r="CMQ6" s="31"/>
      <c r="CMR6" s="31"/>
      <c r="CMS6" s="31"/>
      <c r="CMT6" s="31"/>
      <c r="CMU6" s="31"/>
      <c r="CMV6" s="31"/>
      <c r="CMW6" s="31"/>
      <c r="CMX6" s="31"/>
      <c r="CMY6" s="31"/>
      <c r="CMZ6" s="31"/>
      <c r="CNA6" s="31"/>
      <c r="CNB6" s="31"/>
      <c r="CNC6" s="31"/>
      <c r="CND6" s="31"/>
      <c r="CNE6" s="31"/>
      <c r="CNF6" s="31"/>
      <c r="CNG6" s="31"/>
      <c r="CNH6" s="31"/>
      <c r="CNI6" s="31"/>
      <c r="CNJ6" s="31"/>
      <c r="CNK6" s="31"/>
      <c r="CNL6" s="31"/>
      <c r="CNM6" s="31"/>
      <c r="CNN6" s="31"/>
      <c r="CNO6" s="31"/>
      <c r="CNP6" s="31"/>
      <c r="CNQ6" s="31"/>
      <c r="CNR6" s="31"/>
      <c r="CNS6" s="31"/>
      <c r="CNT6" s="31"/>
      <c r="CNU6" s="31"/>
      <c r="CNV6" s="31"/>
      <c r="CNW6" s="31"/>
      <c r="CNX6" s="31"/>
      <c r="CNY6" s="31"/>
      <c r="CNZ6" s="31"/>
      <c r="COA6" s="31"/>
      <c r="COB6" s="31"/>
      <c r="COC6" s="31"/>
      <c r="COD6" s="31"/>
      <c r="COE6" s="31"/>
      <c r="COF6" s="31"/>
      <c r="COG6" s="31"/>
      <c r="COH6" s="31"/>
      <c r="COI6" s="31"/>
      <c r="COJ6" s="31"/>
      <c r="COK6" s="31"/>
      <c r="COL6" s="31"/>
      <c r="COM6" s="31"/>
      <c r="CON6" s="31"/>
      <c r="COO6" s="31"/>
      <c r="COP6" s="31"/>
      <c r="COQ6" s="31"/>
      <c r="COR6" s="31"/>
      <c r="COS6" s="31"/>
      <c r="COT6" s="31"/>
      <c r="COU6" s="31"/>
      <c r="COV6" s="31"/>
      <c r="COW6" s="31"/>
      <c r="COX6" s="31"/>
      <c r="COY6" s="31"/>
      <c r="COZ6" s="31"/>
      <c r="CPA6" s="31"/>
      <c r="CPB6" s="31"/>
      <c r="CPC6" s="31"/>
      <c r="CPD6" s="31"/>
      <c r="CPE6" s="31"/>
      <c r="CPF6" s="31"/>
      <c r="CPG6" s="31"/>
      <c r="CPH6" s="31"/>
      <c r="CPI6" s="31"/>
      <c r="CPJ6" s="31"/>
      <c r="CPK6" s="31"/>
      <c r="CPL6" s="31"/>
      <c r="CPM6" s="31"/>
      <c r="CPN6" s="31"/>
      <c r="CPO6" s="31"/>
      <c r="CPP6" s="31"/>
      <c r="CPQ6" s="31"/>
      <c r="CPR6" s="31"/>
      <c r="CPS6" s="31"/>
      <c r="CPT6" s="31"/>
      <c r="CPU6" s="31"/>
      <c r="CPV6" s="31"/>
      <c r="CPW6" s="31"/>
      <c r="CPX6" s="31"/>
      <c r="CPY6" s="31"/>
      <c r="CPZ6" s="31"/>
      <c r="CQA6" s="31"/>
      <c r="CQB6" s="31"/>
      <c r="CQC6" s="31"/>
      <c r="CQD6" s="31"/>
      <c r="CQE6" s="31"/>
      <c r="CQF6" s="31"/>
      <c r="CQG6" s="31"/>
      <c r="CQH6" s="31"/>
      <c r="CQI6" s="31"/>
      <c r="CQJ6" s="31"/>
      <c r="CQK6" s="31"/>
      <c r="CQL6" s="31"/>
      <c r="CQM6" s="31"/>
      <c r="CQN6" s="31"/>
      <c r="CQO6" s="31"/>
      <c r="CQP6" s="31"/>
      <c r="CQQ6" s="31"/>
      <c r="CQR6" s="31"/>
      <c r="CQS6" s="31"/>
      <c r="CQT6" s="31"/>
      <c r="CQU6" s="31"/>
      <c r="CQV6" s="31"/>
      <c r="CQW6" s="31"/>
      <c r="CQX6" s="31"/>
      <c r="CQY6" s="31"/>
      <c r="CQZ6" s="31"/>
      <c r="CRA6" s="31"/>
      <c r="CRB6" s="31"/>
      <c r="CRC6" s="31"/>
      <c r="CRD6" s="31"/>
      <c r="CRE6" s="31"/>
      <c r="CRF6" s="31"/>
      <c r="CRG6" s="31"/>
      <c r="CRH6" s="31"/>
      <c r="CRI6" s="31"/>
      <c r="CRJ6" s="31"/>
      <c r="CRK6" s="31"/>
      <c r="CRL6" s="31"/>
      <c r="CRM6" s="31"/>
      <c r="CRN6" s="31"/>
      <c r="CRO6" s="31"/>
      <c r="CRP6" s="31"/>
      <c r="CRQ6" s="31"/>
      <c r="CRR6" s="31"/>
      <c r="CRS6" s="31"/>
      <c r="CRT6" s="31"/>
      <c r="CRU6" s="31"/>
      <c r="CRV6" s="31"/>
      <c r="CRW6" s="31"/>
      <c r="CRX6" s="31"/>
      <c r="CRY6" s="31"/>
      <c r="CRZ6" s="31"/>
      <c r="CSA6" s="31"/>
      <c r="CSB6" s="31"/>
      <c r="CSC6" s="31"/>
      <c r="CSD6" s="31"/>
      <c r="CSE6" s="31"/>
      <c r="CSF6" s="31"/>
      <c r="CSG6" s="31"/>
      <c r="CSH6" s="31"/>
      <c r="CSI6" s="31"/>
      <c r="CSJ6" s="31"/>
      <c r="CSK6" s="31"/>
      <c r="CSL6" s="31"/>
      <c r="CSM6" s="31"/>
      <c r="CSN6" s="31"/>
      <c r="CSO6" s="31"/>
      <c r="CSP6" s="31"/>
      <c r="CSQ6" s="31"/>
      <c r="CSR6" s="31"/>
      <c r="CSS6" s="31"/>
      <c r="CST6" s="31"/>
      <c r="CSU6" s="31"/>
      <c r="CSV6" s="31"/>
      <c r="CSW6" s="31"/>
      <c r="CSX6" s="31"/>
      <c r="CSY6" s="31"/>
      <c r="CSZ6" s="31"/>
      <c r="CTA6" s="31"/>
      <c r="CTB6" s="31"/>
      <c r="CTC6" s="31"/>
      <c r="CTD6" s="31"/>
      <c r="CTE6" s="31"/>
      <c r="CTF6" s="31"/>
      <c r="CTG6" s="31"/>
      <c r="CTH6" s="31"/>
      <c r="CTI6" s="31"/>
      <c r="CTJ6" s="31"/>
      <c r="CTK6" s="31"/>
      <c r="CTL6" s="31"/>
      <c r="CTM6" s="31"/>
      <c r="CTN6" s="31"/>
      <c r="CTO6" s="31"/>
      <c r="CTP6" s="31"/>
      <c r="CTQ6" s="31"/>
      <c r="CTR6" s="31"/>
      <c r="CTS6" s="31"/>
      <c r="CTT6" s="31"/>
      <c r="CTU6" s="31"/>
      <c r="CTV6" s="31"/>
      <c r="CTW6" s="31"/>
      <c r="CTX6" s="31"/>
      <c r="CTY6" s="31"/>
      <c r="CTZ6" s="31"/>
      <c r="CUA6" s="31"/>
      <c r="CUB6" s="31"/>
      <c r="CUC6" s="31"/>
      <c r="CUD6" s="31"/>
      <c r="CUE6" s="31"/>
      <c r="CUF6" s="31"/>
      <c r="CUG6" s="31"/>
      <c r="CUH6" s="31"/>
      <c r="CUI6" s="31"/>
      <c r="CUJ6" s="31"/>
      <c r="CUK6" s="31"/>
      <c r="CUL6" s="31"/>
      <c r="CUM6" s="31"/>
      <c r="CUN6" s="31"/>
      <c r="CUO6" s="31"/>
      <c r="CUP6" s="31"/>
      <c r="CUQ6" s="31"/>
      <c r="CUR6" s="31"/>
      <c r="CUS6" s="31"/>
      <c r="CUT6" s="31"/>
      <c r="CUU6" s="31"/>
      <c r="CUV6" s="31"/>
      <c r="CUW6" s="31"/>
      <c r="CUX6" s="31"/>
      <c r="CUY6" s="31"/>
      <c r="CUZ6" s="31"/>
      <c r="CVA6" s="31"/>
      <c r="CVB6" s="31"/>
      <c r="CVC6" s="31"/>
      <c r="CVD6" s="31"/>
      <c r="CVE6" s="31"/>
      <c r="CVF6" s="31"/>
      <c r="CVG6" s="31"/>
      <c r="CVH6" s="31"/>
      <c r="CVI6" s="31"/>
      <c r="CVJ6" s="31"/>
      <c r="CVK6" s="31"/>
      <c r="CVL6" s="31"/>
      <c r="CVM6" s="31"/>
      <c r="CVN6" s="31"/>
      <c r="CVO6" s="31"/>
      <c r="CVP6" s="31"/>
      <c r="CVQ6" s="31"/>
      <c r="CVR6" s="31"/>
      <c r="CVS6" s="31"/>
      <c r="CVT6" s="31"/>
      <c r="CVU6" s="31"/>
      <c r="CVV6" s="31"/>
      <c r="CVW6" s="31"/>
      <c r="CVX6" s="31"/>
      <c r="CVY6" s="31"/>
      <c r="CVZ6" s="31"/>
      <c r="CWA6" s="31"/>
      <c r="CWB6" s="31"/>
      <c r="CWC6" s="31"/>
      <c r="CWD6" s="31"/>
      <c r="CWE6" s="31"/>
      <c r="CWF6" s="31"/>
      <c r="CWG6" s="31"/>
      <c r="CWH6" s="31"/>
      <c r="CWI6" s="31"/>
      <c r="CWJ6" s="31"/>
      <c r="CWK6" s="31"/>
      <c r="CWL6" s="31"/>
      <c r="CWM6" s="31"/>
      <c r="CWN6" s="31"/>
      <c r="CWO6" s="31"/>
      <c r="CWP6" s="31"/>
      <c r="CWQ6" s="31"/>
      <c r="CWR6" s="31"/>
      <c r="CWS6" s="31"/>
      <c r="CWT6" s="31"/>
      <c r="CWU6" s="31"/>
      <c r="CWV6" s="31"/>
      <c r="CWW6" s="31"/>
      <c r="CWX6" s="31"/>
      <c r="CWY6" s="31"/>
      <c r="CWZ6" s="31"/>
      <c r="CXA6" s="31"/>
      <c r="CXB6" s="31"/>
      <c r="CXC6" s="31"/>
      <c r="CXD6" s="31"/>
      <c r="CXE6" s="31"/>
      <c r="CXF6" s="31"/>
      <c r="CXG6" s="31"/>
      <c r="CXH6" s="31"/>
      <c r="CXI6" s="31"/>
      <c r="CXJ6" s="31"/>
      <c r="CXK6" s="31"/>
      <c r="CXL6" s="31"/>
      <c r="CXM6" s="31"/>
      <c r="CXN6" s="31"/>
      <c r="CXO6" s="31"/>
      <c r="CXP6" s="31"/>
      <c r="CXQ6" s="31"/>
      <c r="CXR6" s="31"/>
      <c r="CXS6" s="31"/>
      <c r="CXT6" s="31"/>
      <c r="CXU6" s="31"/>
      <c r="CXV6" s="31"/>
      <c r="CXW6" s="31"/>
      <c r="CXX6" s="31"/>
      <c r="CXY6" s="31"/>
      <c r="CXZ6" s="31"/>
      <c r="CYA6" s="31"/>
      <c r="CYB6" s="31"/>
      <c r="CYC6" s="31"/>
      <c r="CYD6" s="31"/>
      <c r="CYE6" s="31"/>
      <c r="CYF6" s="31"/>
      <c r="CYG6" s="31"/>
      <c r="CYH6" s="31"/>
      <c r="CYI6" s="31"/>
      <c r="CYJ6" s="31"/>
      <c r="CYK6" s="31"/>
      <c r="CYL6" s="31"/>
      <c r="CYM6" s="31"/>
      <c r="CYN6" s="31"/>
      <c r="CYO6" s="31"/>
      <c r="CYP6" s="31"/>
      <c r="CYQ6" s="31"/>
      <c r="CYR6" s="31"/>
      <c r="CYS6" s="31"/>
      <c r="CYT6" s="31"/>
      <c r="CYU6" s="31"/>
      <c r="CYV6" s="31"/>
      <c r="CYW6" s="31"/>
      <c r="CYX6" s="31"/>
      <c r="CYY6" s="31"/>
      <c r="CYZ6" s="31"/>
      <c r="CZA6" s="31"/>
      <c r="CZB6" s="31"/>
      <c r="CZC6" s="31"/>
      <c r="CZD6" s="31"/>
      <c r="CZE6" s="31"/>
      <c r="CZF6" s="31"/>
      <c r="CZG6" s="31"/>
      <c r="CZH6" s="31"/>
      <c r="CZI6" s="31"/>
      <c r="CZJ6" s="31"/>
      <c r="CZK6" s="31"/>
      <c r="CZL6" s="31"/>
      <c r="CZM6" s="31"/>
      <c r="CZN6" s="31"/>
      <c r="CZO6" s="31"/>
      <c r="CZP6" s="31"/>
      <c r="CZQ6" s="31"/>
      <c r="CZR6" s="31"/>
      <c r="CZS6" s="31"/>
      <c r="CZT6" s="31"/>
      <c r="CZU6" s="31"/>
      <c r="CZV6" s="31"/>
      <c r="CZW6" s="31"/>
      <c r="CZX6" s="31"/>
      <c r="CZY6" s="31"/>
      <c r="CZZ6" s="31"/>
      <c r="DAA6" s="31"/>
      <c r="DAB6" s="31"/>
      <c r="DAC6" s="31"/>
      <c r="DAD6" s="31"/>
      <c r="DAE6" s="31"/>
      <c r="DAF6" s="31"/>
      <c r="DAG6" s="31"/>
      <c r="DAH6" s="31"/>
      <c r="DAI6" s="31"/>
      <c r="DAJ6" s="31"/>
      <c r="DAK6" s="31"/>
      <c r="DAL6" s="31"/>
      <c r="DAM6" s="31"/>
      <c r="DAN6" s="31"/>
      <c r="DAO6" s="31"/>
      <c r="DAP6" s="31"/>
      <c r="DAQ6" s="31"/>
      <c r="DAR6" s="31"/>
      <c r="DAS6" s="31"/>
      <c r="DAT6" s="31"/>
      <c r="DAU6" s="31"/>
      <c r="DAV6" s="31"/>
      <c r="DAW6" s="31"/>
      <c r="DAX6" s="31"/>
      <c r="DAY6" s="31"/>
      <c r="DAZ6" s="31"/>
      <c r="DBA6" s="31"/>
      <c r="DBB6" s="31"/>
      <c r="DBC6" s="31"/>
      <c r="DBD6" s="31"/>
      <c r="DBE6" s="31"/>
      <c r="DBF6" s="31"/>
      <c r="DBG6" s="31"/>
      <c r="DBH6" s="31"/>
      <c r="DBI6" s="31"/>
      <c r="DBJ6" s="31"/>
      <c r="DBK6" s="31"/>
      <c r="DBL6" s="31"/>
      <c r="DBM6" s="31"/>
      <c r="DBN6" s="31"/>
      <c r="DBO6" s="31"/>
      <c r="DBP6" s="31"/>
      <c r="DBQ6" s="31"/>
      <c r="DBR6" s="31"/>
      <c r="DBS6" s="31"/>
      <c r="DBT6" s="31"/>
      <c r="DBU6" s="31"/>
      <c r="DBV6" s="31"/>
      <c r="DBW6" s="31"/>
      <c r="DBX6" s="31"/>
      <c r="DBY6" s="31"/>
      <c r="DBZ6" s="31"/>
      <c r="DCA6" s="31"/>
      <c r="DCB6" s="31"/>
      <c r="DCC6" s="31"/>
      <c r="DCD6" s="31"/>
      <c r="DCE6" s="31"/>
      <c r="DCF6" s="31"/>
      <c r="DCG6" s="31"/>
      <c r="DCH6" s="31"/>
      <c r="DCI6" s="31"/>
      <c r="DCJ6" s="31"/>
      <c r="DCK6" s="31"/>
      <c r="DCL6" s="31"/>
      <c r="DCM6" s="31"/>
      <c r="DCN6" s="31"/>
      <c r="DCO6" s="31"/>
      <c r="DCP6" s="31"/>
      <c r="DCQ6" s="31"/>
      <c r="DCR6" s="31"/>
      <c r="DCS6" s="31"/>
      <c r="DCT6" s="31"/>
      <c r="DCU6" s="31"/>
      <c r="DCV6" s="31"/>
      <c r="DCW6" s="31"/>
      <c r="DCX6" s="31"/>
      <c r="DCY6" s="31"/>
      <c r="DCZ6" s="31"/>
      <c r="DDA6" s="31"/>
      <c r="DDB6" s="31"/>
      <c r="DDC6" s="31"/>
      <c r="DDD6" s="31"/>
      <c r="DDE6" s="31"/>
      <c r="DDF6" s="31"/>
      <c r="DDG6" s="31"/>
      <c r="DDH6" s="31"/>
      <c r="DDI6" s="31"/>
      <c r="DDJ6" s="31"/>
      <c r="DDK6" s="31"/>
      <c r="DDL6" s="31"/>
      <c r="DDM6" s="31"/>
      <c r="DDN6" s="31"/>
      <c r="DDO6" s="31"/>
      <c r="DDP6" s="31"/>
      <c r="DDQ6" s="31"/>
      <c r="DDR6" s="31"/>
      <c r="DDS6" s="31"/>
      <c r="DDT6" s="31"/>
      <c r="DDU6" s="31"/>
      <c r="DDV6" s="31"/>
      <c r="DDW6" s="31"/>
      <c r="DDX6" s="31"/>
      <c r="DDY6" s="31"/>
      <c r="DDZ6" s="31"/>
      <c r="DEA6" s="31"/>
      <c r="DEB6" s="31"/>
      <c r="DEC6" s="31"/>
      <c r="DED6" s="31"/>
      <c r="DEE6" s="31"/>
      <c r="DEF6" s="31"/>
      <c r="DEG6" s="31"/>
      <c r="DEH6" s="31"/>
      <c r="DEI6" s="31"/>
      <c r="DEJ6" s="31"/>
      <c r="DEK6" s="31"/>
      <c r="DEL6" s="31"/>
      <c r="DEM6" s="31"/>
      <c r="DEN6" s="31"/>
      <c r="DEO6" s="31"/>
      <c r="DEP6" s="31"/>
      <c r="DEQ6" s="31"/>
      <c r="DER6" s="31"/>
      <c r="DES6" s="31"/>
      <c r="DET6" s="31"/>
      <c r="DEU6" s="31"/>
      <c r="DEV6" s="31"/>
      <c r="DEW6" s="31"/>
      <c r="DEX6" s="31"/>
      <c r="DEY6" s="31"/>
      <c r="DEZ6" s="31"/>
      <c r="DFA6" s="31"/>
      <c r="DFB6" s="31"/>
      <c r="DFC6" s="31"/>
      <c r="DFD6" s="31"/>
      <c r="DFE6" s="31"/>
      <c r="DFF6" s="31"/>
      <c r="DFG6" s="31"/>
      <c r="DFH6" s="31"/>
      <c r="DFI6" s="31"/>
      <c r="DFJ6" s="31"/>
      <c r="DFK6" s="31"/>
      <c r="DFL6" s="31"/>
      <c r="DFM6" s="31"/>
      <c r="DFN6" s="31"/>
      <c r="DFO6" s="31"/>
      <c r="DFP6" s="31"/>
      <c r="DFQ6" s="31"/>
      <c r="DFR6" s="31"/>
      <c r="DFS6" s="31"/>
      <c r="DFT6" s="31"/>
      <c r="DFU6" s="31"/>
      <c r="DFV6" s="31"/>
      <c r="DFW6" s="31"/>
      <c r="DFX6" s="31"/>
      <c r="DFY6" s="31"/>
      <c r="DFZ6" s="31"/>
      <c r="DGA6" s="31"/>
      <c r="DGB6" s="31"/>
      <c r="DGC6" s="31"/>
      <c r="DGD6" s="31"/>
      <c r="DGE6" s="31"/>
      <c r="DGF6" s="31"/>
      <c r="DGG6" s="31"/>
      <c r="DGH6" s="31"/>
      <c r="DGI6" s="31"/>
      <c r="DGJ6" s="31"/>
      <c r="DGK6" s="31"/>
      <c r="DGL6" s="31"/>
      <c r="DGM6" s="31"/>
      <c r="DGN6" s="31"/>
      <c r="DGO6" s="31"/>
      <c r="DGP6" s="31"/>
      <c r="DGQ6" s="31"/>
      <c r="DGR6" s="31"/>
      <c r="DGS6" s="31"/>
      <c r="DGT6" s="31"/>
      <c r="DGU6" s="31"/>
      <c r="DGV6" s="31"/>
      <c r="DGW6" s="31"/>
      <c r="DGX6" s="31"/>
      <c r="DGY6" s="31"/>
      <c r="DGZ6" s="31"/>
      <c r="DHA6" s="31"/>
      <c r="DHB6" s="31"/>
      <c r="DHC6" s="31"/>
      <c r="DHD6" s="31"/>
      <c r="DHE6" s="31"/>
      <c r="DHF6" s="31"/>
      <c r="DHG6" s="31"/>
      <c r="DHH6" s="31"/>
      <c r="DHI6" s="31"/>
      <c r="DHJ6" s="31"/>
      <c r="DHK6" s="31"/>
      <c r="DHL6" s="31"/>
      <c r="DHM6" s="31"/>
      <c r="DHN6" s="31"/>
      <c r="DHO6" s="31"/>
      <c r="DHP6" s="31"/>
      <c r="DHQ6" s="31"/>
      <c r="DHR6" s="31"/>
      <c r="DHS6" s="31"/>
      <c r="DHT6" s="31"/>
      <c r="DHU6" s="31"/>
      <c r="DHV6" s="31"/>
      <c r="DHW6" s="31"/>
      <c r="DHX6" s="31"/>
      <c r="DHY6" s="31"/>
      <c r="DHZ6" s="31"/>
      <c r="DIA6" s="31"/>
      <c r="DIB6" s="31"/>
      <c r="DIC6" s="31"/>
      <c r="DID6" s="31"/>
      <c r="DIE6" s="31"/>
      <c r="DIF6" s="31"/>
      <c r="DIG6" s="31"/>
      <c r="DIH6" s="31"/>
      <c r="DII6" s="31"/>
      <c r="DIJ6" s="31"/>
      <c r="DIK6" s="31"/>
      <c r="DIL6" s="31"/>
      <c r="DIM6" s="31"/>
      <c r="DIN6" s="31"/>
      <c r="DIO6" s="31"/>
      <c r="DIP6" s="31"/>
      <c r="DIQ6" s="31"/>
      <c r="DIR6" s="31"/>
      <c r="DIS6" s="31"/>
      <c r="DIT6" s="31"/>
      <c r="DIU6" s="31"/>
      <c r="DIV6" s="31"/>
      <c r="DIW6" s="31"/>
      <c r="DIX6" s="31"/>
      <c r="DIY6" s="31"/>
      <c r="DIZ6" s="31"/>
      <c r="DJA6" s="31"/>
      <c r="DJB6" s="31"/>
      <c r="DJC6" s="31"/>
      <c r="DJD6" s="31"/>
      <c r="DJE6" s="31"/>
      <c r="DJF6" s="31"/>
      <c r="DJG6" s="31"/>
      <c r="DJH6" s="31"/>
      <c r="DJI6" s="31"/>
      <c r="DJJ6" s="31"/>
      <c r="DJK6" s="31"/>
      <c r="DJL6" s="31"/>
      <c r="DJM6" s="31"/>
      <c r="DJN6" s="31"/>
      <c r="DJO6" s="31"/>
      <c r="DJP6" s="31"/>
      <c r="DJQ6" s="31"/>
      <c r="DJR6" s="31"/>
      <c r="DJS6" s="31"/>
      <c r="DJT6" s="31"/>
      <c r="DJU6" s="31"/>
      <c r="DJV6" s="31"/>
      <c r="DJW6" s="31"/>
      <c r="DJX6" s="31"/>
      <c r="DJY6" s="31"/>
      <c r="DJZ6" s="31"/>
      <c r="DKA6" s="31"/>
      <c r="DKB6" s="31"/>
      <c r="DKC6" s="31"/>
      <c r="DKD6" s="31"/>
      <c r="DKE6" s="31"/>
      <c r="DKF6" s="31"/>
      <c r="DKG6" s="31"/>
      <c r="DKH6" s="31"/>
      <c r="DKI6" s="31"/>
      <c r="DKJ6" s="31"/>
      <c r="DKK6" s="31"/>
      <c r="DKL6" s="31"/>
      <c r="DKM6" s="31"/>
      <c r="DKN6" s="31"/>
      <c r="DKO6" s="31"/>
      <c r="DKP6" s="31"/>
      <c r="DKQ6" s="31"/>
      <c r="DKR6" s="31"/>
      <c r="DKS6" s="31"/>
      <c r="DKT6" s="31"/>
      <c r="DKU6" s="31"/>
      <c r="DKV6" s="31"/>
      <c r="DKW6" s="31"/>
      <c r="DKX6" s="31"/>
      <c r="DKY6" s="31"/>
      <c r="DKZ6" s="31"/>
      <c r="DLA6" s="31"/>
      <c r="DLB6" s="31"/>
      <c r="DLC6" s="31"/>
      <c r="DLD6" s="31"/>
      <c r="DLE6" s="31"/>
      <c r="DLF6" s="31"/>
      <c r="DLG6" s="31"/>
      <c r="DLH6" s="31"/>
      <c r="DLI6" s="31"/>
      <c r="DLJ6" s="31"/>
      <c r="DLK6" s="31"/>
      <c r="DLL6" s="31"/>
      <c r="DLM6" s="31"/>
      <c r="DLN6" s="31"/>
      <c r="DLO6" s="31"/>
      <c r="DLP6" s="31"/>
      <c r="DLQ6" s="31"/>
      <c r="DLR6" s="31"/>
      <c r="DLS6" s="31"/>
      <c r="DLT6" s="31"/>
      <c r="DLU6" s="31"/>
      <c r="DLV6" s="31"/>
      <c r="DLW6" s="31"/>
      <c r="DLX6" s="31"/>
      <c r="DLY6" s="31"/>
      <c r="DLZ6" s="31"/>
      <c r="DMA6" s="31"/>
      <c r="DMB6" s="31"/>
      <c r="DMC6" s="31"/>
      <c r="DMD6" s="31"/>
      <c r="DME6" s="31"/>
      <c r="DMF6" s="31"/>
      <c r="DMG6" s="31"/>
      <c r="DMH6" s="31"/>
      <c r="DMI6" s="31"/>
      <c r="DMJ6" s="31"/>
      <c r="DMK6" s="31"/>
      <c r="DML6" s="31"/>
      <c r="DMM6" s="31"/>
      <c r="DMN6" s="31"/>
      <c r="DMO6" s="31"/>
      <c r="DMP6" s="31"/>
      <c r="DMQ6" s="31"/>
      <c r="DMR6" s="31"/>
      <c r="DMS6" s="31"/>
      <c r="DMT6" s="31"/>
      <c r="DMU6" s="31"/>
      <c r="DMV6" s="31"/>
      <c r="DMW6" s="31"/>
      <c r="DMX6" s="31"/>
      <c r="DMY6" s="31"/>
      <c r="DMZ6" s="31"/>
      <c r="DNA6" s="31"/>
      <c r="DNB6" s="31"/>
      <c r="DNC6" s="31"/>
      <c r="DND6" s="31"/>
      <c r="DNE6" s="31"/>
      <c r="DNF6" s="31"/>
      <c r="DNG6" s="31"/>
      <c r="DNH6" s="31"/>
      <c r="DNI6" s="31"/>
      <c r="DNJ6" s="31"/>
      <c r="DNK6" s="31"/>
      <c r="DNL6" s="31"/>
      <c r="DNM6" s="31"/>
      <c r="DNN6" s="31"/>
      <c r="DNO6" s="31"/>
      <c r="DNP6" s="31"/>
      <c r="DNQ6" s="31"/>
      <c r="DNR6" s="31"/>
      <c r="DNS6" s="31"/>
      <c r="DNT6" s="31"/>
      <c r="DNU6" s="31"/>
      <c r="DNV6" s="31"/>
      <c r="DNW6" s="31"/>
      <c r="DNX6" s="31"/>
      <c r="DNY6" s="31"/>
      <c r="DNZ6" s="31"/>
      <c r="DOA6" s="31"/>
      <c r="DOB6" s="31"/>
      <c r="DOC6" s="31"/>
      <c r="DOD6" s="31"/>
      <c r="DOE6" s="31"/>
      <c r="DOF6" s="31"/>
      <c r="DOG6" s="31"/>
      <c r="DOH6" s="31"/>
      <c r="DOI6" s="31"/>
      <c r="DOJ6" s="31"/>
      <c r="DOK6" s="31"/>
      <c r="DOL6" s="31"/>
      <c r="DOM6" s="31"/>
      <c r="DON6" s="31"/>
      <c r="DOO6" s="31"/>
      <c r="DOP6" s="31"/>
      <c r="DOQ6" s="31"/>
      <c r="DOR6" s="31"/>
      <c r="DOS6" s="31"/>
      <c r="DOT6" s="31"/>
      <c r="DOU6" s="31"/>
      <c r="DOV6" s="31"/>
      <c r="DOW6" s="31"/>
      <c r="DOX6" s="31"/>
      <c r="DOY6" s="31"/>
      <c r="DOZ6" s="31"/>
      <c r="DPA6" s="31"/>
      <c r="DPB6" s="31"/>
      <c r="DPC6" s="31"/>
      <c r="DPD6" s="31"/>
      <c r="DPE6" s="31"/>
      <c r="DPF6" s="31"/>
      <c r="DPG6" s="31"/>
      <c r="DPH6" s="31"/>
      <c r="DPI6" s="31"/>
      <c r="DPJ6" s="31"/>
      <c r="DPK6" s="31"/>
      <c r="DPL6" s="31"/>
      <c r="DPM6" s="31"/>
      <c r="DPN6" s="31"/>
      <c r="DPO6" s="31"/>
      <c r="DPP6" s="31"/>
      <c r="DPQ6" s="31"/>
      <c r="DPR6" s="31"/>
      <c r="DPS6" s="31"/>
      <c r="DPT6" s="31"/>
      <c r="DPU6" s="31"/>
      <c r="DPV6" s="31"/>
      <c r="DPW6" s="31"/>
      <c r="DPX6" s="31"/>
      <c r="DPY6" s="31"/>
      <c r="DPZ6" s="31"/>
      <c r="DQA6" s="31"/>
      <c r="DQB6" s="31"/>
      <c r="DQC6" s="31"/>
      <c r="DQD6" s="31"/>
      <c r="DQE6" s="31"/>
      <c r="DQF6" s="31"/>
      <c r="DQG6" s="31"/>
      <c r="DQH6" s="31"/>
      <c r="DQI6" s="31"/>
      <c r="DQJ6" s="31"/>
      <c r="DQK6" s="31"/>
      <c r="DQL6" s="31"/>
      <c r="DQM6" s="31"/>
      <c r="DQN6" s="31"/>
      <c r="DQO6" s="31"/>
      <c r="DQP6" s="31"/>
      <c r="DQQ6" s="31"/>
      <c r="DQR6" s="31"/>
      <c r="DQS6" s="31"/>
      <c r="DQT6" s="31"/>
      <c r="DQU6" s="31"/>
      <c r="DQV6" s="31"/>
      <c r="DQW6" s="31"/>
      <c r="DQX6" s="31"/>
      <c r="DQY6" s="31"/>
      <c r="DQZ6" s="31"/>
      <c r="DRA6" s="31"/>
      <c r="DRB6" s="31"/>
      <c r="DRC6" s="31"/>
      <c r="DRD6" s="31"/>
      <c r="DRE6" s="31"/>
      <c r="DRF6" s="31"/>
      <c r="DRG6" s="31"/>
      <c r="DRH6" s="31"/>
      <c r="DRI6" s="31"/>
      <c r="DRJ6" s="31"/>
      <c r="DRK6" s="31"/>
      <c r="DRL6" s="31"/>
      <c r="DRM6" s="31"/>
      <c r="DRN6" s="31"/>
      <c r="DRO6" s="31"/>
      <c r="DRP6" s="31"/>
      <c r="DRQ6" s="31"/>
      <c r="DRR6" s="31"/>
      <c r="DRS6" s="31"/>
      <c r="DRT6" s="31"/>
      <c r="DRU6" s="31"/>
      <c r="DRV6" s="31"/>
      <c r="DRW6" s="31"/>
      <c r="DRX6" s="31"/>
      <c r="DRY6" s="31"/>
      <c r="DRZ6" s="31"/>
      <c r="DSA6" s="31"/>
      <c r="DSB6" s="31"/>
      <c r="DSC6" s="31"/>
      <c r="DSD6" s="31"/>
      <c r="DSE6" s="31"/>
      <c r="DSF6" s="31"/>
      <c r="DSG6" s="31"/>
      <c r="DSH6" s="31"/>
      <c r="DSI6" s="31"/>
      <c r="DSJ6" s="31"/>
      <c r="DSK6" s="31"/>
      <c r="DSL6" s="31"/>
      <c r="DSM6" s="31"/>
      <c r="DSN6" s="31"/>
      <c r="DSO6" s="31"/>
      <c r="DSP6" s="31"/>
      <c r="DSQ6" s="31"/>
      <c r="DSR6" s="31"/>
      <c r="DSS6" s="31"/>
      <c r="DST6" s="31"/>
      <c r="DSU6" s="31"/>
      <c r="DSV6" s="31"/>
      <c r="DSW6" s="31"/>
      <c r="DSX6" s="31"/>
      <c r="DSY6" s="31"/>
      <c r="DSZ6" s="31"/>
      <c r="DTA6" s="31"/>
      <c r="DTB6" s="31"/>
      <c r="DTC6" s="31"/>
      <c r="DTD6" s="31"/>
      <c r="DTE6" s="31"/>
      <c r="DTF6" s="31"/>
      <c r="DTG6" s="31"/>
      <c r="DTH6" s="31"/>
      <c r="DTI6" s="31"/>
      <c r="DTJ6" s="31"/>
      <c r="DTK6" s="31"/>
      <c r="DTL6" s="31"/>
      <c r="DTM6" s="31"/>
      <c r="DTN6" s="31"/>
      <c r="DTO6" s="31"/>
      <c r="DTP6" s="31"/>
      <c r="DTQ6" s="31"/>
      <c r="DTR6" s="31"/>
      <c r="DTS6" s="31"/>
      <c r="DTT6" s="31"/>
      <c r="DTU6" s="31"/>
      <c r="DTV6" s="31"/>
      <c r="DTW6" s="31"/>
      <c r="DTX6" s="31"/>
      <c r="DTY6" s="31"/>
      <c r="DTZ6" s="31"/>
      <c r="DUA6" s="31"/>
      <c r="DUB6" s="31"/>
      <c r="DUC6" s="31"/>
      <c r="DUD6" s="31"/>
      <c r="DUE6" s="31"/>
      <c r="DUF6" s="31"/>
      <c r="DUG6" s="31"/>
      <c r="DUH6" s="31"/>
      <c r="DUI6" s="31"/>
      <c r="DUJ6" s="31"/>
      <c r="DUK6" s="31"/>
      <c r="DUL6" s="31"/>
      <c r="DUM6" s="31"/>
      <c r="DUN6" s="31"/>
      <c r="DUO6" s="31"/>
      <c r="DUP6" s="31"/>
      <c r="DUQ6" s="31"/>
      <c r="DUR6" s="31"/>
      <c r="DUS6" s="31"/>
      <c r="DUT6" s="31"/>
      <c r="DUU6" s="31"/>
      <c r="DUV6" s="31"/>
      <c r="DUW6" s="31"/>
      <c r="DUX6" s="31"/>
      <c r="DUY6" s="31"/>
      <c r="DUZ6" s="31"/>
      <c r="DVA6" s="31"/>
      <c r="DVB6" s="31"/>
      <c r="DVC6" s="31"/>
      <c r="DVD6" s="31"/>
      <c r="DVE6" s="31"/>
      <c r="DVF6" s="31"/>
      <c r="DVG6" s="31"/>
      <c r="DVH6" s="31"/>
      <c r="DVI6" s="31"/>
      <c r="DVJ6" s="31"/>
      <c r="DVK6" s="31"/>
      <c r="DVL6" s="31"/>
      <c r="DVM6" s="31"/>
      <c r="DVN6" s="31"/>
      <c r="DVO6" s="31"/>
      <c r="DVP6" s="31"/>
      <c r="DVQ6" s="31"/>
      <c r="DVR6" s="31"/>
      <c r="DVS6" s="31"/>
      <c r="DVT6" s="31"/>
      <c r="DVU6" s="31"/>
      <c r="DVV6" s="31"/>
      <c r="DVW6" s="31"/>
      <c r="DVX6" s="31"/>
      <c r="DVY6" s="31"/>
      <c r="DVZ6" s="31"/>
      <c r="DWA6" s="31"/>
      <c r="DWB6" s="31"/>
      <c r="DWC6" s="31"/>
      <c r="DWD6" s="31"/>
      <c r="DWE6" s="31"/>
      <c r="DWF6" s="31"/>
      <c r="DWG6" s="31"/>
      <c r="DWH6" s="31"/>
      <c r="DWI6" s="31"/>
      <c r="DWJ6" s="31"/>
      <c r="DWK6" s="31"/>
      <c r="DWL6" s="31"/>
      <c r="DWM6" s="31"/>
      <c r="DWN6" s="31"/>
      <c r="DWO6" s="31"/>
      <c r="DWP6" s="31"/>
      <c r="DWQ6" s="31"/>
      <c r="DWR6" s="31"/>
      <c r="DWS6" s="31"/>
      <c r="DWT6" s="31"/>
      <c r="DWU6" s="31"/>
      <c r="DWV6" s="31"/>
      <c r="DWW6" s="31"/>
      <c r="DWX6" s="31"/>
      <c r="DWY6" s="31"/>
      <c r="DWZ6" s="31"/>
      <c r="DXA6" s="31"/>
      <c r="DXB6" s="31"/>
      <c r="DXC6" s="31"/>
      <c r="DXD6" s="31"/>
      <c r="DXE6" s="31"/>
      <c r="DXF6" s="31"/>
      <c r="DXG6" s="31"/>
      <c r="DXH6" s="31"/>
      <c r="DXI6" s="31"/>
      <c r="DXJ6" s="31"/>
      <c r="DXK6" s="31"/>
      <c r="DXL6" s="31"/>
      <c r="DXM6" s="31"/>
      <c r="DXN6" s="31"/>
      <c r="DXO6" s="31"/>
      <c r="DXP6" s="31"/>
      <c r="DXQ6" s="31"/>
      <c r="DXR6" s="31"/>
      <c r="DXS6" s="31"/>
      <c r="DXT6" s="31"/>
      <c r="DXU6" s="31"/>
      <c r="DXV6" s="31"/>
      <c r="DXW6" s="31"/>
      <c r="DXX6" s="31"/>
      <c r="DXY6" s="31"/>
      <c r="DXZ6" s="31"/>
      <c r="DYA6" s="31"/>
      <c r="DYB6" s="31"/>
      <c r="DYC6" s="31"/>
      <c r="DYD6" s="31"/>
      <c r="DYE6" s="31"/>
      <c r="DYF6" s="31"/>
      <c r="DYG6" s="31"/>
      <c r="DYH6" s="31"/>
      <c r="DYI6" s="31"/>
      <c r="DYJ6" s="31"/>
      <c r="DYK6" s="31"/>
      <c r="DYL6" s="31"/>
      <c r="DYM6" s="31"/>
      <c r="DYN6" s="31"/>
      <c r="DYO6" s="31"/>
      <c r="DYP6" s="31"/>
      <c r="DYQ6" s="31"/>
      <c r="DYR6" s="31"/>
      <c r="DYS6" s="31"/>
      <c r="DYT6" s="31"/>
      <c r="DYU6" s="31"/>
      <c r="DYV6" s="31"/>
      <c r="DYW6" s="31"/>
      <c r="DYX6" s="31"/>
      <c r="DYY6" s="31"/>
      <c r="DYZ6" s="31"/>
      <c r="DZA6" s="31"/>
      <c r="DZB6" s="31"/>
      <c r="DZC6" s="31"/>
      <c r="DZD6" s="31"/>
      <c r="DZE6" s="31"/>
      <c r="DZF6" s="31"/>
      <c r="DZG6" s="31"/>
      <c r="DZH6" s="31"/>
      <c r="DZI6" s="31"/>
      <c r="DZJ6" s="31"/>
      <c r="DZK6" s="31"/>
      <c r="DZL6" s="31"/>
      <c r="DZM6" s="31"/>
      <c r="DZN6" s="31"/>
      <c r="DZO6" s="31"/>
      <c r="DZP6" s="31"/>
      <c r="DZQ6" s="31"/>
      <c r="DZR6" s="31"/>
      <c r="DZS6" s="31"/>
      <c r="DZT6" s="31"/>
      <c r="DZU6" s="31"/>
      <c r="DZV6" s="31"/>
      <c r="DZW6" s="31"/>
      <c r="DZX6" s="31"/>
      <c r="DZY6" s="31"/>
      <c r="DZZ6" s="31"/>
      <c r="EAA6" s="31"/>
      <c r="EAB6" s="31"/>
      <c r="EAC6" s="31"/>
      <c r="EAD6" s="31"/>
      <c r="EAE6" s="31"/>
      <c r="EAF6" s="31"/>
      <c r="EAG6" s="31"/>
      <c r="EAH6" s="31"/>
      <c r="EAI6" s="31"/>
      <c r="EAJ6" s="31"/>
      <c r="EAK6" s="31"/>
      <c r="EAL6" s="31"/>
      <c r="EAM6" s="31"/>
      <c r="EAN6" s="31"/>
      <c r="EAO6" s="31"/>
      <c r="EAP6" s="31"/>
      <c r="EAQ6" s="31"/>
      <c r="EAR6" s="31"/>
      <c r="EAS6" s="31"/>
      <c r="EAT6" s="31"/>
      <c r="EAU6" s="31"/>
      <c r="EAV6" s="31"/>
      <c r="EAW6" s="31"/>
      <c r="EAX6" s="31"/>
      <c r="EAY6" s="31"/>
      <c r="EAZ6" s="31"/>
      <c r="EBA6" s="31"/>
      <c r="EBB6" s="31"/>
      <c r="EBC6" s="31"/>
      <c r="EBD6" s="31"/>
      <c r="EBE6" s="31"/>
      <c r="EBF6" s="31"/>
      <c r="EBG6" s="31"/>
      <c r="EBH6" s="31"/>
      <c r="EBI6" s="31"/>
      <c r="EBJ6" s="31"/>
      <c r="EBK6" s="31"/>
      <c r="EBL6" s="31"/>
      <c r="EBM6" s="31"/>
      <c r="EBN6" s="31"/>
      <c r="EBO6" s="31"/>
      <c r="EBP6" s="31"/>
      <c r="EBQ6" s="31"/>
      <c r="EBR6" s="31"/>
      <c r="EBS6" s="31"/>
      <c r="EBT6" s="31"/>
      <c r="EBU6" s="31"/>
      <c r="EBV6" s="31"/>
      <c r="EBW6" s="31"/>
      <c r="EBX6" s="31"/>
      <c r="EBY6" s="31"/>
      <c r="EBZ6" s="31"/>
      <c r="ECA6" s="31"/>
      <c r="ECB6" s="31"/>
      <c r="ECC6" s="31"/>
      <c r="ECD6" s="31"/>
      <c r="ECE6" s="31"/>
      <c r="ECF6" s="31"/>
      <c r="ECG6" s="31"/>
      <c r="ECH6" s="31"/>
      <c r="ECI6" s="31"/>
      <c r="ECJ6" s="31"/>
      <c r="ECK6" s="31"/>
      <c r="ECL6" s="31"/>
      <c r="ECM6" s="31"/>
      <c r="ECN6" s="31"/>
      <c r="ECO6" s="31"/>
      <c r="ECP6" s="31"/>
      <c r="ECQ6" s="31"/>
      <c r="ECR6" s="31"/>
      <c r="ECS6" s="31"/>
      <c r="ECT6" s="31"/>
      <c r="ECU6" s="31"/>
      <c r="ECV6" s="31"/>
      <c r="ECW6" s="31"/>
      <c r="ECX6" s="31"/>
      <c r="ECY6" s="31"/>
      <c r="ECZ6" s="31"/>
      <c r="EDA6" s="31"/>
      <c r="EDB6" s="31"/>
      <c r="EDC6" s="31"/>
      <c r="EDD6" s="31"/>
      <c r="EDE6" s="31"/>
      <c r="EDF6" s="31"/>
      <c r="EDG6" s="31"/>
      <c r="EDH6" s="31"/>
      <c r="EDI6" s="31"/>
      <c r="EDJ6" s="31"/>
      <c r="EDK6" s="31"/>
      <c r="EDL6" s="31"/>
      <c r="EDM6" s="31"/>
      <c r="EDN6" s="31"/>
      <c r="EDO6" s="31"/>
      <c r="EDP6" s="31"/>
      <c r="EDQ6" s="31"/>
      <c r="EDR6" s="31"/>
      <c r="EDS6" s="31"/>
      <c r="EDT6" s="31"/>
      <c r="EDU6" s="31"/>
      <c r="EDV6" s="31"/>
      <c r="EDW6" s="31"/>
      <c r="EDX6" s="31"/>
      <c r="EDY6" s="31"/>
      <c r="EDZ6" s="31"/>
      <c r="EEA6" s="31"/>
      <c r="EEB6" s="31"/>
      <c r="EEC6" s="31"/>
      <c r="EED6" s="31"/>
      <c r="EEE6" s="31"/>
      <c r="EEF6" s="31"/>
      <c r="EEG6" s="31"/>
      <c r="EEH6" s="31"/>
      <c r="EEI6" s="31"/>
      <c r="EEJ6" s="31"/>
      <c r="EEK6" s="31"/>
      <c r="EEL6" s="31"/>
      <c r="EEM6" s="31"/>
      <c r="EEN6" s="31"/>
      <c r="EEO6" s="31"/>
      <c r="EEP6" s="31"/>
      <c r="EEQ6" s="31"/>
      <c r="EER6" s="31"/>
      <c r="EES6" s="31"/>
      <c r="EET6" s="31"/>
      <c r="EEU6" s="31"/>
      <c r="EEV6" s="31"/>
      <c r="EEW6" s="31"/>
      <c r="EEX6" s="31"/>
      <c r="EEY6" s="31"/>
      <c r="EEZ6" s="31"/>
      <c r="EFA6" s="31"/>
      <c r="EFB6" s="31"/>
      <c r="EFC6" s="31"/>
      <c r="EFD6" s="31"/>
      <c r="EFE6" s="31"/>
      <c r="EFF6" s="31"/>
      <c r="EFG6" s="31"/>
      <c r="EFH6" s="31"/>
      <c r="EFI6" s="31"/>
      <c r="EFJ6" s="31"/>
      <c r="EFK6" s="31"/>
      <c r="EFL6" s="31"/>
      <c r="EFM6" s="31"/>
      <c r="EFN6" s="31"/>
      <c r="EFO6" s="31"/>
      <c r="EFP6" s="31"/>
      <c r="EFQ6" s="31"/>
      <c r="EFR6" s="31"/>
      <c r="EFS6" s="31"/>
      <c r="EFT6" s="31"/>
      <c r="EFU6" s="31"/>
      <c r="EFV6" s="31"/>
      <c r="EFW6" s="31"/>
      <c r="EFX6" s="31"/>
      <c r="EFY6" s="31"/>
      <c r="EFZ6" s="31"/>
      <c r="EGA6" s="31"/>
      <c r="EGB6" s="31"/>
      <c r="EGC6" s="31"/>
      <c r="EGD6" s="31"/>
      <c r="EGE6" s="31"/>
      <c r="EGF6" s="31"/>
      <c r="EGG6" s="31"/>
      <c r="EGH6" s="31"/>
      <c r="EGI6" s="31"/>
      <c r="EGJ6" s="31"/>
      <c r="EGK6" s="31"/>
      <c r="EGL6" s="31"/>
      <c r="EGM6" s="31"/>
      <c r="EGN6" s="31"/>
      <c r="EGO6" s="31"/>
      <c r="EGP6" s="31"/>
      <c r="EGQ6" s="31"/>
      <c r="EGR6" s="31"/>
      <c r="EGS6" s="31"/>
      <c r="EGT6" s="31"/>
      <c r="EGU6" s="31"/>
      <c r="EGV6" s="31"/>
      <c r="EGW6" s="31"/>
      <c r="EGX6" s="31"/>
      <c r="EGY6" s="31"/>
      <c r="EGZ6" s="31"/>
      <c r="EHA6" s="31"/>
      <c r="EHB6" s="31"/>
      <c r="EHC6" s="31"/>
      <c r="EHD6" s="31"/>
      <c r="EHE6" s="31"/>
      <c r="EHF6" s="31"/>
      <c r="EHG6" s="31"/>
      <c r="EHH6" s="31"/>
      <c r="EHI6" s="31"/>
      <c r="EHJ6" s="31"/>
      <c r="EHK6" s="31"/>
      <c r="EHL6" s="31"/>
      <c r="EHM6" s="31"/>
      <c r="EHN6" s="31"/>
      <c r="EHO6" s="31"/>
      <c r="EHP6" s="31"/>
      <c r="EHQ6" s="31"/>
      <c r="EHR6" s="31"/>
      <c r="EHS6" s="31"/>
      <c r="EHT6" s="31"/>
      <c r="EHU6" s="31"/>
      <c r="EHV6" s="31"/>
      <c r="EHW6" s="31"/>
      <c r="EHX6" s="31"/>
      <c r="EHY6" s="31"/>
      <c r="EHZ6" s="31"/>
      <c r="EIA6" s="31"/>
      <c r="EIB6" s="31"/>
      <c r="EIC6" s="31"/>
      <c r="EID6" s="31"/>
      <c r="EIE6" s="31"/>
      <c r="EIF6" s="31"/>
      <c r="EIG6" s="31"/>
      <c r="EIH6" s="31"/>
      <c r="EII6" s="31"/>
      <c r="EIJ6" s="31"/>
      <c r="EIK6" s="31"/>
      <c r="EIL6" s="31"/>
      <c r="EIM6" s="31"/>
      <c r="EIN6" s="31"/>
      <c r="EIO6" s="31"/>
      <c r="EIP6" s="31"/>
      <c r="EIQ6" s="31"/>
      <c r="EIR6" s="31"/>
      <c r="EIS6" s="31"/>
      <c r="EIT6" s="31"/>
      <c r="EIU6" s="31"/>
      <c r="EIV6" s="31"/>
      <c r="EIW6" s="31"/>
      <c r="EIX6" s="31"/>
      <c r="EIY6" s="31"/>
      <c r="EIZ6" s="31"/>
      <c r="EJA6" s="31"/>
      <c r="EJB6" s="31"/>
      <c r="EJC6" s="31"/>
      <c r="EJD6" s="31"/>
      <c r="EJE6" s="31"/>
      <c r="EJF6" s="31"/>
      <c r="EJG6" s="31"/>
      <c r="EJH6" s="31"/>
      <c r="EJI6" s="31"/>
      <c r="EJJ6" s="31"/>
      <c r="EJK6" s="31"/>
      <c r="EJL6" s="31"/>
      <c r="EJM6" s="31"/>
      <c r="EJN6" s="31"/>
      <c r="EJO6" s="31"/>
      <c r="EJP6" s="31"/>
      <c r="EJQ6" s="31"/>
      <c r="EJR6" s="31"/>
      <c r="EJS6" s="31"/>
      <c r="EJT6" s="31"/>
      <c r="EJU6" s="31"/>
      <c r="EJV6" s="31"/>
      <c r="EJW6" s="31"/>
      <c r="EJX6" s="31"/>
      <c r="EJY6" s="31"/>
      <c r="EJZ6" s="31"/>
      <c r="EKA6" s="31"/>
      <c r="EKB6" s="31"/>
      <c r="EKC6" s="31"/>
      <c r="EKD6" s="31"/>
      <c r="EKE6" s="31"/>
      <c r="EKF6" s="31"/>
      <c r="EKG6" s="31"/>
      <c r="EKH6" s="31"/>
      <c r="EKI6" s="31"/>
      <c r="EKJ6" s="31"/>
      <c r="EKK6" s="31"/>
      <c r="EKL6" s="31"/>
      <c r="EKM6" s="31"/>
      <c r="EKN6" s="31"/>
      <c r="EKO6" s="31"/>
      <c r="EKP6" s="31"/>
      <c r="EKQ6" s="31"/>
      <c r="EKR6" s="31"/>
      <c r="EKS6" s="31"/>
      <c r="EKT6" s="31"/>
      <c r="EKU6" s="31"/>
      <c r="EKV6" s="31"/>
      <c r="EKW6" s="31"/>
      <c r="EKX6" s="31"/>
      <c r="EKY6" s="31"/>
      <c r="EKZ6" s="31"/>
      <c r="ELA6" s="31"/>
      <c r="ELB6" s="31"/>
      <c r="ELC6" s="31"/>
      <c r="ELD6" s="31"/>
      <c r="ELE6" s="31"/>
      <c r="ELF6" s="31"/>
      <c r="ELG6" s="31"/>
      <c r="ELH6" s="31"/>
      <c r="ELI6" s="31"/>
      <c r="ELJ6" s="31"/>
      <c r="ELK6" s="31"/>
      <c r="ELL6" s="31"/>
      <c r="ELM6" s="31"/>
      <c r="ELN6" s="31"/>
      <c r="ELO6" s="31"/>
      <c r="ELP6" s="31"/>
      <c r="ELQ6" s="31"/>
      <c r="ELR6" s="31"/>
      <c r="ELS6" s="31"/>
      <c r="ELT6" s="31"/>
      <c r="ELU6" s="31"/>
      <c r="ELV6" s="31"/>
      <c r="ELW6" s="31"/>
      <c r="ELX6" s="31"/>
      <c r="ELY6" s="31"/>
      <c r="ELZ6" s="31"/>
      <c r="EMA6" s="31"/>
      <c r="EMB6" s="31"/>
      <c r="EMC6" s="31"/>
      <c r="EMD6" s="31"/>
      <c r="EME6" s="31"/>
      <c r="EMF6" s="31"/>
      <c r="EMG6" s="31"/>
      <c r="EMH6" s="31"/>
      <c r="EMI6" s="31"/>
      <c r="EMJ6" s="31"/>
      <c r="EMK6" s="31"/>
      <c r="EML6" s="31"/>
      <c r="EMM6" s="31"/>
      <c r="EMN6" s="31"/>
      <c r="EMO6" s="31"/>
      <c r="EMP6" s="31"/>
      <c r="EMQ6" s="31"/>
      <c r="EMR6" s="31"/>
      <c r="EMS6" s="31"/>
      <c r="EMT6" s="31"/>
      <c r="EMU6" s="31"/>
      <c r="EMV6" s="31"/>
      <c r="EMW6" s="31"/>
      <c r="EMX6" s="31"/>
      <c r="EMY6" s="31"/>
      <c r="EMZ6" s="31"/>
      <c r="ENA6" s="31"/>
      <c r="ENB6" s="31"/>
      <c r="ENC6" s="31"/>
      <c r="END6" s="31"/>
      <c r="ENE6" s="31"/>
      <c r="ENF6" s="31"/>
      <c r="ENG6" s="31"/>
      <c r="ENH6" s="31"/>
      <c r="ENI6" s="31"/>
      <c r="ENJ6" s="31"/>
      <c r="ENK6" s="31"/>
      <c r="ENL6" s="31"/>
      <c r="ENM6" s="31"/>
      <c r="ENN6" s="31"/>
      <c r="ENO6" s="31"/>
      <c r="ENP6" s="31"/>
      <c r="ENQ6" s="31"/>
      <c r="ENR6" s="31"/>
      <c r="ENS6" s="31"/>
      <c r="ENT6" s="31"/>
      <c r="ENU6" s="31"/>
      <c r="ENV6" s="31"/>
      <c r="ENW6" s="31"/>
      <c r="ENX6" s="31"/>
      <c r="ENY6" s="31"/>
      <c r="ENZ6" s="31"/>
      <c r="EOA6" s="31"/>
      <c r="EOB6" s="31"/>
      <c r="EOC6" s="31"/>
      <c r="EOD6" s="31"/>
      <c r="EOE6" s="31"/>
      <c r="EOF6" s="31"/>
      <c r="EOG6" s="31"/>
      <c r="EOH6" s="31"/>
      <c r="EOI6" s="31"/>
      <c r="EOJ6" s="31"/>
      <c r="EOK6" s="31"/>
      <c r="EOL6" s="31"/>
      <c r="EOM6" s="31"/>
      <c r="EON6" s="31"/>
      <c r="EOO6" s="31"/>
      <c r="EOP6" s="31"/>
      <c r="EOQ6" s="31"/>
      <c r="EOR6" s="31"/>
      <c r="EOS6" s="31"/>
      <c r="EOT6" s="31"/>
      <c r="EOU6" s="31"/>
      <c r="EOV6" s="31"/>
      <c r="EOW6" s="31"/>
      <c r="EOX6" s="31"/>
      <c r="EOY6" s="31"/>
      <c r="EOZ6" s="31"/>
      <c r="EPA6" s="31"/>
      <c r="EPB6" s="31"/>
      <c r="EPC6" s="31"/>
      <c r="EPD6" s="31"/>
      <c r="EPE6" s="31"/>
      <c r="EPF6" s="31"/>
      <c r="EPG6" s="31"/>
      <c r="EPH6" s="31"/>
      <c r="EPI6" s="31"/>
      <c r="EPJ6" s="31"/>
      <c r="EPK6" s="31"/>
      <c r="EPL6" s="31"/>
      <c r="EPM6" s="31"/>
      <c r="EPN6" s="31"/>
      <c r="EPO6" s="31"/>
      <c r="EPP6" s="31"/>
      <c r="EPQ6" s="31"/>
      <c r="EPR6" s="31"/>
      <c r="EPS6" s="31"/>
      <c r="EPT6" s="31"/>
      <c r="EPU6" s="31"/>
      <c r="EPV6" s="31"/>
      <c r="EPW6" s="31"/>
      <c r="EPX6" s="31"/>
      <c r="EPY6" s="31"/>
      <c r="EPZ6" s="31"/>
      <c r="EQA6" s="31"/>
      <c r="EQB6" s="31"/>
      <c r="EQC6" s="31"/>
      <c r="EQD6" s="31"/>
      <c r="EQE6" s="31"/>
      <c r="EQF6" s="31"/>
      <c r="EQG6" s="31"/>
      <c r="EQH6" s="31"/>
      <c r="EQI6" s="31"/>
      <c r="EQJ6" s="31"/>
      <c r="EQK6" s="31"/>
      <c r="EQL6" s="31"/>
      <c r="EQM6" s="31"/>
      <c r="EQN6" s="31"/>
      <c r="EQO6" s="31"/>
      <c r="EQP6" s="31"/>
      <c r="EQQ6" s="31"/>
      <c r="EQR6" s="31"/>
      <c r="EQS6" s="31"/>
      <c r="EQT6" s="31"/>
      <c r="EQU6" s="31"/>
      <c r="EQV6" s="31"/>
      <c r="EQW6" s="31"/>
      <c r="EQX6" s="31"/>
      <c r="EQY6" s="31"/>
      <c r="EQZ6" s="31"/>
      <c r="ERA6" s="31"/>
      <c r="ERB6" s="31"/>
      <c r="ERC6" s="31"/>
      <c r="ERD6" s="31"/>
      <c r="ERE6" s="31"/>
      <c r="ERF6" s="31"/>
      <c r="ERG6" s="31"/>
      <c r="ERH6" s="31"/>
      <c r="ERI6" s="31"/>
      <c r="ERJ6" s="31"/>
      <c r="ERK6" s="31"/>
      <c r="ERL6" s="31"/>
      <c r="ERM6" s="31"/>
      <c r="ERN6" s="31"/>
      <c r="ERO6" s="31"/>
      <c r="ERP6" s="31"/>
      <c r="ERQ6" s="31"/>
      <c r="ERR6" s="31"/>
      <c r="ERS6" s="31"/>
      <c r="ERT6" s="31"/>
      <c r="ERU6" s="31"/>
      <c r="ERV6" s="31"/>
      <c r="ERW6" s="31"/>
      <c r="ERX6" s="31"/>
      <c r="ERY6" s="31"/>
      <c r="ERZ6" s="31"/>
      <c r="ESA6" s="31"/>
      <c r="ESB6" s="31"/>
      <c r="ESC6" s="31"/>
      <c r="ESD6" s="31"/>
      <c r="ESE6" s="31"/>
      <c r="ESF6" s="31"/>
      <c r="ESG6" s="31"/>
      <c r="ESH6" s="31"/>
      <c r="ESI6" s="31"/>
      <c r="ESJ6" s="31"/>
      <c r="ESK6" s="31"/>
      <c r="ESL6" s="31"/>
      <c r="ESM6" s="31"/>
      <c r="ESN6" s="31"/>
      <c r="ESO6" s="31"/>
      <c r="ESP6" s="31"/>
      <c r="ESQ6" s="31"/>
      <c r="ESR6" s="31"/>
      <c r="ESS6" s="31"/>
      <c r="EST6" s="31"/>
      <c r="ESU6" s="31"/>
      <c r="ESV6" s="31"/>
      <c r="ESW6" s="31"/>
      <c r="ESX6" s="31"/>
      <c r="ESY6" s="31"/>
      <c r="ESZ6" s="31"/>
      <c r="ETA6" s="31"/>
      <c r="ETB6" s="31"/>
      <c r="ETC6" s="31"/>
      <c r="ETD6" s="31"/>
      <c r="ETE6" s="31"/>
      <c r="ETF6" s="31"/>
      <c r="ETG6" s="31"/>
      <c r="ETH6" s="31"/>
      <c r="ETI6" s="31"/>
      <c r="ETJ6" s="31"/>
      <c r="ETK6" s="31"/>
      <c r="ETL6" s="31"/>
      <c r="ETM6" s="31"/>
      <c r="ETN6" s="31"/>
      <c r="ETO6" s="31"/>
      <c r="ETP6" s="31"/>
      <c r="ETQ6" s="31"/>
      <c r="ETR6" s="31"/>
      <c r="ETS6" s="31"/>
      <c r="ETT6" s="31"/>
      <c r="ETU6" s="31"/>
      <c r="ETV6" s="31"/>
      <c r="ETW6" s="31"/>
      <c r="ETX6" s="31"/>
      <c r="ETY6" s="31"/>
      <c r="ETZ6" s="31"/>
      <c r="EUA6" s="31"/>
      <c r="EUB6" s="31"/>
      <c r="EUC6" s="31"/>
      <c r="EUD6" s="31"/>
      <c r="EUE6" s="31"/>
      <c r="EUF6" s="31"/>
      <c r="EUG6" s="31"/>
      <c r="EUH6" s="31"/>
      <c r="EUI6" s="31"/>
      <c r="EUJ6" s="31"/>
      <c r="EUK6" s="31"/>
      <c r="EUL6" s="31"/>
      <c r="EUM6" s="31"/>
      <c r="EUN6" s="31"/>
      <c r="EUO6" s="31"/>
      <c r="EUP6" s="31"/>
      <c r="EUQ6" s="31"/>
      <c r="EUR6" s="31"/>
      <c r="EUS6" s="31"/>
      <c r="EUT6" s="31"/>
      <c r="EUU6" s="31"/>
      <c r="EUV6" s="31"/>
      <c r="EUW6" s="31"/>
      <c r="EUX6" s="31"/>
      <c r="EUY6" s="31"/>
      <c r="EUZ6" s="31"/>
      <c r="EVA6" s="31"/>
      <c r="EVB6" s="31"/>
      <c r="EVC6" s="31"/>
      <c r="EVD6" s="31"/>
      <c r="EVE6" s="31"/>
      <c r="EVF6" s="31"/>
      <c r="EVG6" s="31"/>
      <c r="EVH6" s="31"/>
      <c r="EVI6" s="31"/>
      <c r="EVJ6" s="31"/>
      <c r="EVK6" s="31"/>
      <c r="EVL6" s="31"/>
      <c r="EVM6" s="31"/>
      <c r="EVN6" s="31"/>
      <c r="EVO6" s="31"/>
      <c r="EVP6" s="31"/>
      <c r="EVQ6" s="31"/>
      <c r="EVR6" s="31"/>
      <c r="EVS6" s="31"/>
      <c r="EVT6" s="31"/>
      <c r="EVU6" s="31"/>
      <c r="EVV6" s="31"/>
      <c r="EVW6" s="31"/>
      <c r="EVX6" s="31"/>
      <c r="EVY6" s="31"/>
      <c r="EVZ6" s="31"/>
      <c r="EWA6" s="31"/>
      <c r="EWB6" s="31"/>
      <c r="EWC6" s="31"/>
      <c r="EWD6" s="31"/>
      <c r="EWE6" s="31"/>
      <c r="EWF6" s="31"/>
      <c r="EWG6" s="31"/>
      <c r="EWH6" s="31"/>
      <c r="EWI6" s="31"/>
      <c r="EWJ6" s="31"/>
      <c r="EWK6" s="31"/>
      <c r="EWL6" s="31"/>
      <c r="EWM6" s="31"/>
      <c r="EWN6" s="31"/>
      <c r="EWO6" s="31"/>
      <c r="EWP6" s="31"/>
      <c r="EWQ6" s="31"/>
      <c r="EWR6" s="31"/>
      <c r="EWS6" s="31"/>
      <c r="EWT6" s="31"/>
      <c r="EWU6" s="31"/>
      <c r="EWV6" s="31"/>
      <c r="EWW6" s="31"/>
      <c r="EWX6" s="31"/>
      <c r="EWY6" s="31"/>
      <c r="EWZ6" s="31"/>
      <c r="EXA6" s="31"/>
      <c r="EXB6" s="31"/>
      <c r="EXC6" s="31"/>
      <c r="EXD6" s="31"/>
      <c r="EXE6" s="31"/>
      <c r="EXF6" s="31"/>
      <c r="EXG6" s="31"/>
      <c r="EXH6" s="31"/>
      <c r="EXI6" s="31"/>
      <c r="EXJ6" s="31"/>
      <c r="EXK6" s="31"/>
      <c r="EXL6" s="31"/>
      <c r="EXM6" s="31"/>
      <c r="EXN6" s="31"/>
      <c r="EXO6" s="31"/>
      <c r="EXP6" s="31"/>
      <c r="EXQ6" s="31"/>
      <c r="EXR6" s="31"/>
      <c r="EXS6" s="31"/>
      <c r="EXT6" s="31"/>
      <c r="EXU6" s="31"/>
      <c r="EXV6" s="31"/>
      <c r="EXW6" s="31"/>
      <c r="EXX6" s="31"/>
      <c r="EXY6" s="31"/>
      <c r="EXZ6" s="31"/>
      <c r="EYA6" s="31"/>
      <c r="EYB6" s="31"/>
      <c r="EYC6" s="31"/>
      <c r="EYD6" s="31"/>
      <c r="EYE6" s="31"/>
      <c r="EYF6" s="31"/>
      <c r="EYG6" s="31"/>
      <c r="EYH6" s="31"/>
      <c r="EYI6" s="31"/>
      <c r="EYJ6" s="31"/>
      <c r="EYK6" s="31"/>
      <c r="EYL6" s="31"/>
      <c r="EYM6" s="31"/>
      <c r="EYN6" s="31"/>
      <c r="EYO6" s="31"/>
      <c r="EYP6" s="31"/>
      <c r="EYQ6" s="31"/>
      <c r="EYR6" s="31"/>
      <c r="EYS6" s="31"/>
      <c r="EYT6" s="31"/>
      <c r="EYU6" s="31"/>
      <c r="EYV6" s="31"/>
      <c r="EYW6" s="31"/>
      <c r="EYX6" s="31"/>
      <c r="EYY6" s="31"/>
      <c r="EYZ6" s="31"/>
      <c r="EZA6" s="31"/>
      <c r="EZB6" s="31"/>
      <c r="EZC6" s="31"/>
      <c r="EZD6" s="31"/>
      <c r="EZE6" s="31"/>
      <c r="EZF6" s="31"/>
      <c r="EZG6" s="31"/>
      <c r="EZH6" s="31"/>
      <c r="EZI6" s="31"/>
      <c r="EZJ6" s="31"/>
      <c r="EZK6" s="31"/>
      <c r="EZL6" s="31"/>
      <c r="EZM6" s="31"/>
      <c r="EZN6" s="31"/>
      <c r="EZO6" s="31"/>
      <c r="EZP6" s="31"/>
      <c r="EZQ6" s="31"/>
      <c r="EZR6" s="31"/>
      <c r="EZS6" s="31"/>
      <c r="EZT6" s="31"/>
      <c r="EZU6" s="31"/>
      <c r="EZV6" s="31"/>
      <c r="EZW6" s="31"/>
      <c r="EZX6" s="31"/>
      <c r="EZY6" s="31"/>
      <c r="EZZ6" s="31"/>
      <c r="FAA6" s="31"/>
      <c r="FAB6" s="31"/>
      <c r="FAC6" s="31"/>
      <c r="FAD6" s="31"/>
      <c r="FAE6" s="31"/>
      <c r="FAF6" s="31"/>
      <c r="FAG6" s="31"/>
      <c r="FAH6" s="31"/>
      <c r="FAI6" s="31"/>
      <c r="FAJ6" s="31"/>
      <c r="FAK6" s="31"/>
      <c r="FAL6" s="31"/>
      <c r="FAM6" s="31"/>
      <c r="FAN6" s="31"/>
      <c r="FAO6" s="31"/>
      <c r="FAP6" s="31"/>
      <c r="FAQ6" s="31"/>
      <c r="FAR6" s="31"/>
      <c r="FAS6" s="31"/>
      <c r="FAT6" s="31"/>
      <c r="FAU6" s="31"/>
      <c r="FAV6" s="31"/>
      <c r="FAW6" s="31"/>
      <c r="FAX6" s="31"/>
      <c r="FAY6" s="31"/>
      <c r="FAZ6" s="31"/>
      <c r="FBA6" s="31"/>
      <c r="FBB6" s="31"/>
      <c r="FBC6" s="31"/>
      <c r="FBD6" s="31"/>
      <c r="FBE6" s="31"/>
      <c r="FBF6" s="31"/>
      <c r="FBG6" s="31"/>
      <c r="FBH6" s="31"/>
      <c r="FBI6" s="31"/>
      <c r="FBJ6" s="31"/>
      <c r="FBK6" s="31"/>
      <c r="FBL6" s="31"/>
      <c r="FBM6" s="31"/>
      <c r="FBN6" s="31"/>
      <c r="FBO6" s="31"/>
      <c r="FBP6" s="31"/>
      <c r="FBQ6" s="31"/>
      <c r="FBR6" s="31"/>
      <c r="FBS6" s="31"/>
      <c r="FBT6" s="31"/>
      <c r="FBU6" s="31"/>
      <c r="FBV6" s="31"/>
      <c r="FBW6" s="31"/>
      <c r="FBX6" s="31"/>
      <c r="FBY6" s="31"/>
      <c r="FBZ6" s="31"/>
      <c r="FCA6" s="31"/>
      <c r="FCB6" s="31"/>
      <c r="FCC6" s="31"/>
      <c r="FCD6" s="31"/>
      <c r="FCE6" s="31"/>
      <c r="FCF6" s="31"/>
      <c r="FCG6" s="31"/>
      <c r="FCH6" s="31"/>
      <c r="FCI6" s="31"/>
      <c r="FCJ6" s="31"/>
      <c r="FCK6" s="31"/>
      <c r="FCL6" s="31"/>
      <c r="FCM6" s="31"/>
      <c r="FCN6" s="31"/>
      <c r="FCO6" s="31"/>
      <c r="FCP6" s="31"/>
      <c r="FCQ6" s="31"/>
      <c r="FCR6" s="31"/>
      <c r="FCS6" s="31"/>
      <c r="FCT6" s="31"/>
      <c r="FCU6" s="31"/>
      <c r="FCV6" s="31"/>
      <c r="FCW6" s="31"/>
      <c r="FCX6" s="31"/>
      <c r="FCY6" s="31"/>
      <c r="FCZ6" s="31"/>
      <c r="FDA6" s="31"/>
      <c r="FDB6" s="31"/>
      <c r="FDC6" s="31"/>
      <c r="FDD6" s="31"/>
      <c r="FDE6" s="31"/>
      <c r="FDF6" s="31"/>
      <c r="FDG6" s="31"/>
      <c r="FDH6" s="31"/>
      <c r="FDI6" s="31"/>
      <c r="FDJ6" s="31"/>
      <c r="FDK6" s="31"/>
      <c r="FDL6" s="31"/>
      <c r="FDM6" s="31"/>
      <c r="FDN6" s="31"/>
      <c r="FDO6" s="31"/>
      <c r="FDP6" s="31"/>
      <c r="FDQ6" s="31"/>
      <c r="FDR6" s="31"/>
      <c r="FDS6" s="31"/>
      <c r="FDT6" s="31"/>
      <c r="FDU6" s="31"/>
      <c r="FDV6" s="31"/>
      <c r="FDW6" s="31"/>
      <c r="FDX6" s="31"/>
      <c r="FDY6" s="31"/>
      <c r="FDZ6" s="31"/>
      <c r="FEA6" s="31"/>
      <c r="FEB6" s="31"/>
      <c r="FEC6" s="31"/>
      <c r="FED6" s="31"/>
      <c r="FEE6" s="31"/>
      <c r="FEF6" s="31"/>
      <c r="FEG6" s="31"/>
      <c r="FEH6" s="31"/>
      <c r="FEI6" s="31"/>
      <c r="FEJ6" s="31"/>
      <c r="FEK6" s="31"/>
      <c r="FEL6" s="31"/>
      <c r="FEM6" s="31"/>
      <c r="FEN6" s="31"/>
      <c r="FEO6" s="31"/>
      <c r="FEP6" s="31"/>
      <c r="FEQ6" s="31"/>
      <c r="FER6" s="31"/>
      <c r="FES6" s="31"/>
      <c r="FET6" s="31"/>
      <c r="FEU6" s="31"/>
      <c r="FEV6" s="31"/>
      <c r="FEW6" s="31"/>
      <c r="FEX6" s="31"/>
      <c r="FEY6" s="31"/>
      <c r="FEZ6" s="31"/>
      <c r="FFA6" s="31"/>
      <c r="FFB6" s="31"/>
      <c r="FFC6" s="31"/>
      <c r="FFD6" s="31"/>
      <c r="FFE6" s="31"/>
      <c r="FFF6" s="31"/>
      <c r="FFG6" s="31"/>
      <c r="FFH6" s="31"/>
      <c r="FFI6" s="31"/>
      <c r="FFJ6" s="31"/>
      <c r="FFK6" s="31"/>
      <c r="FFL6" s="31"/>
      <c r="FFM6" s="31"/>
      <c r="FFN6" s="31"/>
      <c r="FFO6" s="31"/>
      <c r="FFP6" s="31"/>
      <c r="FFQ6" s="31"/>
      <c r="FFR6" s="31"/>
      <c r="FFS6" s="31"/>
      <c r="FFT6" s="31"/>
      <c r="FFU6" s="31"/>
      <c r="FFV6" s="31"/>
      <c r="FFW6" s="31"/>
      <c r="FFX6" s="31"/>
      <c r="FFY6" s="31"/>
      <c r="FFZ6" s="31"/>
      <c r="FGA6" s="31"/>
      <c r="FGB6" s="31"/>
      <c r="FGC6" s="31"/>
      <c r="FGD6" s="31"/>
      <c r="FGE6" s="31"/>
      <c r="FGF6" s="31"/>
      <c r="FGG6" s="31"/>
      <c r="FGH6" s="31"/>
      <c r="FGI6" s="31"/>
      <c r="FGJ6" s="31"/>
      <c r="FGK6" s="31"/>
      <c r="FGL6" s="31"/>
      <c r="FGM6" s="31"/>
      <c r="FGN6" s="31"/>
      <c r="FGO6" s="31"/>
      <c r="FGP6" s="31"/>
      <c r="FGQ6" s="31"/>
      <c r="FGR6" s="31"/>
      <c r="FGS6" s="31"/>
      <c r="FGT6" s="31"/>
      <c r="FGU6" s="31"/>
      <c r="FGV6" s="31"/>
      <c r="FGW6" s="31"/>
      <c r="FGX6" s="31"/>
      <c r="FGY6" s="31"/>
      <c r="FGZ6" s="31"/>
      <c r="FHA6" s="31"/>
      <c r="FHB6" s="31"/>
      <c r="FHC6" s="31"/>
      <c r="FHD6" s="31"/>
      <c r="FHE6" s="31"/>
      <c r="FHF6" s="31"/>
      <c r="FHG6" s="31"/>
      <c r="FHH6" s="31"/>
      <c r="FHI6" s="31"/>
      <c r="FHJ6" s="31"/>
      <c r="FHK6" s="31"/>
      <c r="FHL6" s="31"/>
      <c r="FHM6" s="31"/>
      <c r="FHN6" s="31"/>
      <c r="FHO6" s="31"/>
      <c r="FHP6" s="31"/>
      <c r="FHQ6" s="31"/>
      <c r="FHR6" s="31"/>
      <c r="FHS6" s="31"/>
      <c r="FHT6" s="31"/>
      <c r="FHU6" s="31"/>
      <c r="FHV6" s="31"/>
      <c r="FHW6" s="31"/>
      <c r="FHX6" s="31"/>
      <c r="FHY6" s="31"/>
      <c r="FHZ6" s="31"/>
      <c r="FIA6" s="31"/>
      <c r="FIB6" s="31"/>
      <c r="FIC6" s="31"/>
      <c r="FID6" s="31"/>
      <c r="FIE6" s="31"/>
      <c r="FIF6" s="31"/>
      <c r="FIG6" s="31"/>
      <c r="FIH6" s="31"/>
      <c r="FII6" s="31"/>
      <c r="FIJ6" s="31"/>
      <c r="FIK6" s="31"/>
      <c r="FIL6" s="31"/>
      <c r="FIM6" s="31"/>
      <c r="FIN6" s="31"/>
      <c r="FIO6" s="31"/>
      <c r="FIP6" s="31"/>
      <c r="FIQ6" s="31"/>
      <c r="FIR6" s="31"/>
      <c r="FIS6" s="31"/>
      <c r="FIT6" s="31"/>
      <c r="FIU6" s="31"/>
      <c r="FIV6" s="31"/>
      <c r="FIW6" s="31"/>
      <c r="FIX6" s="31"/>
      <c r="FIY6" s="31"/>
      <c r="FIZ6" s="31"/>
      <c r="FJA6" s="31"/>
      <c r="FJB6" s="31"/>
      <c r="FJC6" s="31"/>
      <c r="FJD6" s="31"/>
      <c r="FJE6" s="31"/>
      <c r="FJF6" s="31"/>
      <c r="FJG6" s="31"/>
      <c r="FJH6" s="31"/>
      <c r="FJI6" s="31"/>
      <c r="FJJ6" s="31"/>
      <c r="FJK6" s="31"/>
      <c r="FJL6" s="31"/>
      <c r="FJM6" s="31"/>
      <c r="FJN6" s="31"/>
      <c r="FJO6" s="31"/>
      <c r="FJP6" s="31"/>
      <c r="FJQ6" s="31"/>
      <c r="FJR6" s="31"/>
      <c r="FJS6" s="31"/>
      <c r="FJT6" s="31"/>
      <c r="FJU6" s="31"/>
      <c r="FJV6" s="31"/>
      <c r="FJW6" s="31"/>
      <c r="FJX6" s="31"/>
      <c r="FJY6" s="31"/>
      <c r="FJZ6" s="31"/>
      <c r="FKA6" s="31"/>
      <c r="FKB6" s="31"/>
      <c r="FKC6" s="31"/>
      <c r="FKD6" s="31"/>
      <c r="FKE6" s="31"/>
      <c r="FKF6" s="31"/>
      <c r="FKG6" s="31"/>
      <c r="FKH6" s="31"/>
      <c r="FKI6" s="31"/>
      <c r="FKJ6" s="31"/>
      <c r="FKK6" s="31"/>
      <c r="FKL6" s="31"/>
      <c r="FKM6" s="31"/>
      <c r="FKN6" s="31"/>
      <c r="FKO6" s="31"/>
      <c r="FKP6" s="31"/>
      <c r="FKQ6" s="31"/>
      <c r="FKR6" s="31"/>
      <c r="FKS6" s="31"/>
      <c r="FKT6" s="31"/>
      <c r="FKU6" s="31"/>
      <c r="FKV6" s="31"/>
      <c r="FKW6" s="31"/>
      <c r="FKX6" s="31"/>
      <c r="FKY6" s="31"/>
      <c r="FKZ6" s="31"/>
      <c r="FLA6" s="31"/>
      <c r="FLB6" s="31"/>
      <c r="FLC6" s="31"/>
      <c r="FLD6" s="31"/>
      <c r="FLE6" s="31"/>
      <c r="FLF6" s="31"/>
      <c r="FLG6" s="31"/>
      <c r="FLH6" s="31"/>
      <c r="FLI6" s="31"/>
      <c r="FLJ6" s="31"/>
      <c r="FLK6" s="31"/>
      <c r="FLL6" s="31"/>
      <c r="FLM6" s="31"/>
      <c r="FLN6" s="31"/>
      <c r="FLO6" s="31"/>
      <c r="FLP6" s="31"/>
      <c r="FLQ6" s="31"/>
      <c r="FLR6" s="31"/>
      <c r="FLS6" s="31"/>
      <c r="FLT6" s="31"/>
      <c r="FLU6" s="31"/>
      <c r="FLV6" s="31"/>
      <c r="FLW6" s="31"/>
      <c r="FLX6" s="31"/>
      <c r="FLY6" s="31"/>
      <c r="FLZ6" s="31"/>
      <c r="FMA6" s="31"/>
      <c r="FMB6" s="31"/>
      <c r="FMC6" s="31"/>
      <c r="FMD6" s="31"/>
      <c r="FME6" s="31"/>
      <c r="FMF6" s="31"/>
      <c r="FMG6" s="31"/>
      <c r="FMH6" s="31"/>
      <c r="FMI6" s="31"/>
      <c r="FMJ6" s="31"/>
      <c r="FMK6" s="31"/>
      <c r="FML6" s="31"/>
      <c r="FMM6" s="31"/>
      <c r="FMN6" s="31"/>
      <c r="FMO6" s="31"/>
      <c r="FMP6" s="31"/>
      <c r="FMQ6" s="31"/>
      <c r="FMR6" s="31"/>
      <c r="FMS6" s="31"/>
      <c r="FMT6" s="31"/>
      <c r="FMU6" s="31"/>
      <c r="FMV6" s="31"/>
      <c r="FMW6" s="31"/>
      <c r="FMX6" s="31"/>
      <c r="FMY6" s="31"/>
      <c r="FMZ6" s="31"/>
      <c r="FNA6" s="31"/>
      <c r="FNB6" s="31"/>
      <c r="FNC6" s="31"/>
      <c r="FND6" s="31"/>
      <c r="FNE6" s="31"/>
      <c r="FNF6" s="31"/>
      <c r="FNG6" s="31"/>
      <c r="FNH6" s="31"/>
      <c r="FNI6" s="31"/>
      <c r="FNJ6" s="31"/>
      <c r="FNK6" s="31"/>
      <c r="FNL6" s="31"/>
      <c r="FNM6" s="31"/>
      <c r="FNN6" s="31"/>
      <c r="FNO6" s="31"/>
      <c r="FNP6" s="31"/>
      <c r="FNQ6" s="31"/>
      <c r="FNR6" s="31"/>
      <c r="FNS6" s="31"/>
      <c r="FNT6" s="31"/>
      <c r="FNU6" s="31"/>
      <c r="FNV6" s="31"/>
      <c r="FNW6" s="31"/>
      <c r="FNX6" s="31"/>
      <c r="FNY6" s="31"/>
      <c r="FNZ6" s="31"/>
      <c r="FOA6" s="31"/>
      <c r="FOB6" s="31"/>
      <c r="FOC6" s="31"/>
      <c r="FOD6" s="31"/>
      <c r="FOE6" s="31"/>
      <c r="FOF6" s="31"/>
      <c r="FOG6" s="31"/>
      <c r="FOH6" s="31"/>
      <c r="FOI6" s="31"/>
      <c r="FOJ6" s="31"/>
      <c r="FOK6" s="31"/>
      <c r="FOL6" s="31"/>
      <c r="FOM6" s="31"/>
      <c r="FON6" s="31"/>
      <c r="FOO6" s="31"/>
      <c r="FOP6" s="31"/>
      <c r="FOQ6" s="31"/>
      <c r="FOR6" s="31"/>
      <c r="FOS6" s="31"/>
      <c r="FOT6" s="31"/>
      <c r="FOU6" s="31"/>
      <c r="FOV6" s="31"/>
      <c r="FOW6" s="31"/>
      <c r="FOX6" s="31"/>
      <c r="FOY6" s="31"/>
      <c r="FOZ6" s="31"/>
      <c r="FPA6" s="31"/>
      <c r="FPB6" s="31"/>
      <c r="FPC6" s="31"/>
      <c r="FPD6" s="31"/>
      <c r="FPE6" s="31"/>
      <c r="FPF6" s="31"/>
      <c r="FPG6" s="31"/>
      <c r="FPH6" s="31"/>
      <c r="FPI6" s="31"/>
      <c r="FPJ6" s="31"/>
      <c r="FPK6" s="31"/>
      <c r="FPL6" s="31"/>
      <c r="FPM6" s="31"/>
      <c r="FPN6" s="31"/>
      <c r="FPO6" s="31"/>
      <c r="FPP6" s="31"/>
      <c r="FPQ6" s="31"/>
      <c r="FPR6" s="31"/>
      <c r="FPS6" s="31"/>
      <c r="FPT6" s="31"/>
      <c r="FPU6" s="31"/>
      <c r="FPV6" s="31"/>
      <c r="FPW6" s="31"/>
      <c r="FPX6" s="31"/>
      <c r="FPY6" s="31"/>
      <c r="FPZ6" s="31"/>
      <c r="FQA6" s="31"/>
      <c r="FQB6" s="31"/>
      <c r="FQC6" s="31"/>
      <c r="FQD6" s="31"/>
      <c r="FQE6" s="31"/>
      <c r="FQF6" s="31"/>
      <c r="FQG6" s="31"/>
      <c r="FQH6" s="31"/>
      <c r="FQI6" s="31"/>
      <c r="FQJ6" s="31"/>
      <c r="FQK6" s="31"/>
      <c r="FQL6" s="31"/>
      <c r="FQM6" s="31"/>
      <c r="FQN6" s="31"/>
      <c r="FQO6" s="31"/>
      <c r="FQP6" s="31"/>
      <c r="FQQ6" s="31"/>
      <c r="FQR6" s="31"/>
      <c r="FQS6" s="31"/>
      <c r="FQT6" s="31"/>
      <c r="FQU6" s="31"/>
      <c r="FQV6" s="31"/>
      <c r="FQW6" s="31"/>
      <c r="FQX6" s="31"/>
      <c r="FQY6" s="31"/>
      <c r="FQZ6" s="31"/>
      <c r="FRA6" s="31"/>
      <c r="FRB6" s="31"/>
      <c r="FRC6" s="31"/>
      <c r="FRD6" s="31"/>
      <c r="FRE6" s="31"/>
      <c r="FRF6" s="31"/>
      <c r="FRG6" s="31"/>
      <c r="FRH6" s="31"/>
      <c r="FRI6" s="31"/>
      <c r="FRJ6" s="31"/>
      <c r="FRK6" s="31"/>
      <c r="FRL6" s="31"/>
      <c r="FRM6" s="31"/>
      <c r="FRN6" s="31"/>
      <c r="FRO6" s="31"/>
      <c r="FRP6" s="31"/>
      <c r="FRQ6" s="31"/>
      <c r="FRR6" s="31"/>
      <c r="FRS6" s="31"/>
      <c r="FRT6" s="31"/>
      <c r="FRU6" s="31"/>
      <c r="FRV6" s="31"/>
      <c r="FRW6" s="31"/>
      <c r="FRX6" s="31"/>
      <c r="FRY6" s="31"/>
      <c r="FRZ6" s="31"/>
      <c r="FSA6" s="31"/>
      <c r="FSB6" s="31"/>
      <c r="FSC6" s="31"/>
      <c r="FSD6" s="31"/>
      <c r="FSE6" s="31"/>
      <c r="FSF6" s="31"/>
      <c r="FSG6" s="31"/>
      <c r="FSH6" s="31"/>
      <c r="FSI6" s="31"/>
      <c r="FSJ6" s="31"/>
      <c r="FSK6" s="31"/>
      <c r="FSL6" s="31"/>
      <c r="FSM6" s="31"/>
      <c r="FSN6" s="31"/>
      <c r="FSO6" s="31"/>
      <c r="FSP6" s="31"/>
      <c r="FSQ6" s="31"/>
      <c r="FSR6" s="31"/>
      <c r="FSS6" s="31"/>
      <c r="FST6" s="31"/>
      <c r="FSU6" s="31"/>
      <c r="FSV6" s="31"/>
      <c r="FSW6" s="31"/>
      <c r="FSX6" s="31"/>
      <c r="FSY6" s="31"/>
      <c r="FSZ6" s="31"/>
      <c r="FTA6" s="31"/>
      <c r="FTB6" s="31"/>
      <c r="FTC6" s="31"/>
      <c r="FTD6" s="31"/>
      <c r="FTE6" s="31"/>
      <c r="FTF6" s="31"/>
      <c r="FTG6" s="31"/>
      <c r="FTH6" s="31"/>
      <c r="FTI6" s="31"/>
      <c r="FTJ6" s="31"/>
      <c r="FTK6" s="31"/>
      <c r="FTL6" s="31"/>
      <c r="FTM6" s="31"/>
      <c r="FTN6" s="31"/>
      <c r="FTO6" s="31"/>
      <c r="FTP6" s="31"/>
      <c r="FTQ6" s="31"/>
      <c r="FTR6" s="31"/>
      <c r="FTS6" s="31"/>
      <c r="FTT6" s="31"/>
      <c r="FTU6" s="31"/>
      <c r="FTV6" s="31"/>
      <c r="FTW6" s="31"/>
      <c r="FTX6" s="31"/>
      <c r="FTY6" s="31"/>
      <c r="FTZ6" s="31"/>
      <c r="FUA6" s="31"/>
      <c r="FUB6" s="31"/>
      <c r="FUC6" s="31"/>
      <c r="FUD6" s="31"/>
      <c r="FUE6" s="31"/>
      <c r="FUF6" s="31"/>
      <c r="FUG6" s="31"/>
      <c r="FUH6" s="31"/>
      <c r="FUI6" s="31"/>
      <c r="FUJ6" s="31"/>
      <c r="FUK6" s="31"/>
      <c r="FUL6" s="31"/>
      <c r="FUM6" s="31"/>
      <c r="FUN6" s="31"/>
      <c r="FUO6" s="31"/>
      <c r="FUP6" s="31"/>
      <c r="FUQ6" s="31"/>
      <c r="FUR6" s="31"/>
      <c r="FUS6" s="31"/>
      <c r="FUT6" s="31"/>
      <c r="FUU6" s="31"/>
      <c r="FUV6" s="31"/>
      <c r="FUW6" s="31"/>
      <c r="FUX6" s="31"/>
      <c r="FUY6" s="31"/>
      <c r="FUZ6" s="31"/>
      <c r="FVA6" s="31"/>
      <c r="FVB6" s="31"/>
      <c r="FVC6" s="31"/>
      <c r="FVD6" s="31"/>
      <c r="FVE6" s="31"/>
      <c r="FVF6" s="31"/>
      <c r="FVG6" s="31"/>
      <c r="FVH6" s="31"/>
      <c r="FVI6" s="31"/>
      <c r="FVJ6" s="31"/>
      <c r="FVK6" s="31"/>
      <c r="FVL6" s="31"/>
      <c r="FVM6" s="31"/>
      <c r="FVN6" s="31"/>
      <c r="FVO6" s="31"/>
      <c r="FVP6" s="31"/>
      <c r="FVQ6" s="31"/>
      <c r="FVR6" s="31"/>
      <c r="FVS6" s="31"/>
      <c r="FVT6" s="31"/>
      <c r="FVU6" s="31"/>
      <c r="FVV6" s="31"/>
      <c r="FVW6" s="31"/>
      <c r="FVX6" s="31"/>
      <c r="FVY6" s="31"/>
      <c r="FVZ6" s="31"/>
      <c r="FWA6" s="31"/>
      <c r="FWB6" s="31"/>
      <c r="FWC6" s="31"/>
      <c r="FWD6" s="31"/>
      <c r="FWE6" s="31"/>
      <c r="FWF6" s="31"/>
      <c r="FWG6" s="31"/>
      <c r="FWH6" s="31"/>
      <c r="FWI6" s="31"/>
      <c r="FWJ6" s="31"/>
      <c r="FWK6" s="31"/>
      <c r="FWL6" s="31"/>
      <c r="FWM6" s="31"/>
      <c r="FWN6" s="31"/>
      <c r="FWO6" s="31"/>
      <c r="FWP6" s="31"/>
      <c r="FWQ6" s="31"/>
      <c r="FWR6" s="31"/>
      <c r="FWS6" s="31"/>
      <c r="FWT6" s="31"/>
      <c r="FWU6" s="31"/>
      <c r="FWV6" s="31"/>
      <c r="FWW6" s="31"/>
      <c r="FWX6" s="31"/>
      <c r="FWY6" s="31"/>
      <c r="FWZ6" s="31"/>
      <c r="FXA6" s="31"/>
      <c r="FXB6" s="31"/>
      <c r="FXC6" s="31"/>
      <c r="FXD6" s="31"/>
      <c r="FXE6" s="31"/>
      <c r="FXF6" s="31"/>
      <c r="FXG6" s="31"/>
      <c r="FXH6" s="31"/>
      <c r="FXI6" s="31"/>
      <c r="FXJ6" s="31"/>
      <c r="FXK6" s="31"/>
      <c r="FXL6" s="31"/>
      <c r="FXM6" s="31"/>
      <c r="FXN6" s="31"/>
      <c r="FXO6" s="31"/>
      <c r="FXP6" s="31"/>
      <c r="FXQ6" s="31"/>
      <c r="FXR6" s="31"/>
      <c r="FXS6" s="31"/>
      <c r="FXT6" s="31"/>
      <c r="FXU6" s="31"/>
      <c r="FXV6" s="31"/>
      <c r="FXW6" s="31"/>
      <c r="FXX6" s="31"/>
      <c r="FXY6" s="31"/>
      <c r="FXZ6" s="31"/>
      <c r="FYA6" s="31"/>
      <c r="FYB6" s="31"/>
      <c r="FYC6" s="31"/>
      <c r="FYD6" s="31"/>
      <c r="FYE6" s="31"/>
      <c r="FYF6" s="31"/>
      <c r="FYG6" s="31"/>
      <c r="FYH6" s="31"/>
      <c r="FYI6" s="31"/>
      <c r="FYJ6" s="31"/>
      <c r="FYK6" s="31"/>
      <c r="FYL6" s="31"/>
      <c r="FYM6" s="31"/>
      <c r="FYN6" s="31"/>
      <c r="FYO6" s="31"/>
      <c r="FYP6" s="31"/>
      <c r="FYQ6" s="31"/>
      <c r="FYR6" s="31"/>
      <c r="FYS6" s="31"/>
      <c r="FYT6" s="31"/>
      <c r="FYU6" s="31"/>
      <c r="FYV6" s="31"/>
      <c r="FYW6" s="31"/>
      <c r="FYX6" s="31"/>
      <c r="FYY6" s="31"/>
      <c r="FYZ6" s="31"/>
      <c r="FZA6" s="31"/>
      <c r="FZB6" s="31"/>
      <c r="FZC6" s="31"/>
      <c r="FZD6" s="31"/>
      <c r="FZE6" s="31"/>
      <c r="FZF6" s="31"/>
      <c r="FZG6" s="31"/>
      <c r="FZH6" s="31"/>
      <c r="FZI6" s="31"/>
      <c r="FZJ6" s="31"/>
      <c r="FZK6" s="31"/>
      <c r="FZL6" s="31"/>
      <c r="FZM6" s="31"/>
      <c r="FZN6" s="31"/>
      <c r="FZO6" s="31"/>
      <c r="FZP6" s="31"/>
      <c r="FZQ6" s="31"/>
      <c r="FZR6" s="31"/>
      <c r="FZS6" s="31"/>
      <c r="FZT6" s="31"/>
      <c r="FZU6" s="31"/>
      <c r="FZV6" s="31"/>
      <c r="FZW6" s="31"/>
      <c r="FZX6" s="31"/>
      <c r="FZY6" s="31"/>
      <c r="FZZ6" s="31"/>
      <c r="GAA6" s="31"/>
      <c r="GAB6" s="31"/>
      <c r="GAC6" s="31"/>
      <c r="GAD6" s="31"/>
      <c r="GAE6" s="31"/>
      <c r="GAF6" s="31"/>
      <c r="GAG6" s="31"/>
      <c r="GAH6" s="31"/>
      <c r="GAI6" s="31"/>
      <c r="GAJ6" s="31"/>
      <c r="GAK6" s="31"/>
      <c r="GAL6" s="31"/>
      <c r="GAM6" s="31"/>
      <c r="GAN6" s="31"/>
      <c r="GAO6" s="31"/>
      <c r="GAP6" s="31"/>
      <c r="GAQ6" s="31"/>
      <c r="GAR6" s="31"/>
      <c r="GAS6" s="31"/>
      <c r="GAT6" s="31"/>
      <c r="GAU6" s="31"/>
      <c r="GAV6" s="31"/>
      <c r="GAW6" s="31"/>
      <c r="GAX6" s="31"/>
      <c r="GAY6" s="31"/>
      <c r="GAZ6" s="31"/>
      <c r="GBA6" s="31"/>
      <c r="GBB6" s="31"/>
      <c r="GBC6" s="31"/>
      <c r="GBD6" s="31"/>
      <c r="GBE6" s="31"/>
      <c r="GBF6" s="31"/>
      <c r="GBG6" s="31"/>
      <c r="GBH6" s="31"/>
      <c r="GBI6" s="31"/>
      <c r="GBJ6" s="31"/>
      <c r="GBK6" s="31"/>
      <c r="GBL6" s="31"/>
      <c r="GBM6" s="31"/>
      <c r="GBN6" s="31"/>
      <c r="GBO6" s="31"/>
      <c r="GBP6" s="31"/>
      <c r="GBQ6" s="31"/>
      <c r="GBR6" s="31"/>
      <c r="GBS6" s="31"/>
      <c r="GBT6" s="31"/>
      <c r="GBU6" s="31"/>
      <c r="GBV6" s="31"/>
      <c r="GBW6" s="31"/>
      <c r="GBX6" s="31"/>
      <c r="GBY6" s="31"/>
      <c r="GBZ6" s="31"/>
      <c r="GCA6" s="31"/>
      <c r="GCB6" s="31"/>
      <c r="GCC6" s="31"/>
      <c r="GCD6" s="31"/>
      <c r="GCE6" s="31"/>
      <c r="GCF6" s="31"/>
      <c r="GCG6" s="31"/>
      <c r="GCH6" s="31"/>
      <c r="GCI6" s="31"/>
      <c r="GCJ6" s="31"/>
      <c r="GCK6" s="31"/>
      <c r="GCL6" s="31"/>
      <c r="GCM6" s="31"/>
      <c r="GCN6" s="31"/>
      <c r="GCO6" s="31"/>
      <c r="GCP6" s="31"/>
      <c r="GCQ6" s="31"/>
      <c r="GCR6" s="31"/>
      <c r="GCS6" s="31"/>
      <c r="GCT6" s="31"/>
      <c r="GCU6" s="31"/>
      <c r="GCV6" s="31"/>
      <c r="GCW6" s="31"/>
      <c r="GCX6" s="31"/>
      <c r="GCY6" s="31"/>
      <c r="GCZ6" s="31"/>
      <c r="GDA6" s="31"/>
      <c r="GDB6" s="31"/>
      <c r="GDC6" s="31"/>
      <c r="GDD6" s="31"/>
      <c r="GDE6" s="31"/>
      <c r="GDF6" s="31"/>
      <c r="GDG6" s="31"/>
      <c r="GDH6" s="31"/>
      <c r="GDI6" s="31"/>
      <c r="GDJ6" s="31"/>
      <c r="GDK6" s="31"/>
      <c r="GDL6" s="31"/>
      <c r="GDM6" s="31"/>
      <c r="GDN6" s="31"/>
      <c r="GDO6" s="31"/>
      <c r="GDP6" s="31"/>
      <c r="GDQ6" s="31"/>
      <c r="GDR6" s="31"/>
      <c r="GDS6" s="31"/>
      <c r="GDT6" s="31"/>
      <c r="GDU6" s="31"/>
      <c r="GDV6" s="31"/>
      <c r="GDW6" s="31"/>
      <c r="GDX6" s="31"/>
      <c r="GDY6" s="31"/>
      <c r="GDZ6" s="31"/>
      <c r="GEA6" s="31"/>
      <c r="GEB6" s="31"/>
      <c r="GEC6" s="31"/>
      <c r="GED6" s="31"/>
      <c r="GEE6" s="31"/>
      <c r="GEF6" s="31"/>
      <c r="GEG6" s="31"/>
      <c r="GEH6" s="31"/>
      <c r="GEI6" s="31"/>
      <c r="GEJ6" s="31"/>
      <c r="GEK6" s="31"/>
      <c r="GEL6" s="31"/>
      <c r="GEM6" s="31"/>
      <c r="GEN6" s="31"/>
      <c r="GEO6" s="31"/>
      <c r="GEP6" s="31"/>
      <c r="GEQ6" s="31"/>
      <c r="GER6" s="31"/>
      <c r="GES6" s="31"/>
      <c r="GET6" s="31"/>
      <c r="GEU6" s="31"/>
      <c r="GEV6" s="31"/>
      <c r="GEW6" s="31"/>
      <c r="GEX6" s="31"/>
      <c r="GEY6" s="31"/>
      <c r="GEZ6" s="31"/>
      <c r="GFA6" s="31"/>
      <c r="GFB6" s="31"/>
      <c r="GFC6" s="31"/>
      <c r="GFD6" s="31"/>
      <c r="GFE6" s="31"/>
      <c r="GFF6" s="31"/>
      <c r="GFG6" s="31"/>
      <c r="GFH6" s="31"/>
      <c r="GFI6" s="31"/>
      <c r="GFJ6" s="31"/>
      <c r="GFK6" s="31"/>
      <c r="GFL6" s="31"/>
      <c r="GFM6" s="31"/>
      <c r="GFN6" s="31"/>
      <c r="GFO6" s="31"/>
      <c r="GFP6" s="31"/>
      <c r="GFQ6" s="31"/>
      <c r="GFR6" s="31"/>
      <c r="GFS6" s="31"/>
      <c r="GFT6" s="31"/>
      <c r="GFU6" s="31"/>
      <c r="GFV6" s="31"/>
      <c r="GFW6" s="31"/>
      <c r="GFX6" s="31"/>
      <c r="GFY6" s="31"/>
      <c r="GFZ6" s="31"/>
      <c r="GGA6" s="31"/>
      <c r="GGB6" s="31"/>
      <c r="GGC6" s="31"/>
      <c r="GGD6" s="31"/>
      <c r="GGE6" s="31"/>
      <c r="GGF6" s="31"/>
      <c r="GGG6" s="31"/>
      <c r="GGH6" s="31"/>
      <c r="GGI6" s="31"/>
      <c r="GGJ6" s="31"/>
      <c r="GGK6" s="31"/>
      <c r="GGL6" s="31"/>
      <c r="GGM6" s="31"/>
      <c r="GGN6" s="31"/>
      <c r="GGO6" s="31"/>
      <c r="GGP6" s="31"/>
      <c r="GGQ6" s="31"/>
      <c r="GGR6" s="31"/>
      <c r="GGS6" s="31"/>
      <c r="GGT6" s="31"/>
      <c r="GGU6" s="31"/>
      <c r="GGV6" s="31"/>
      <c r="GGW6" s="31"/>
      <c r="GGX6" s="31"/>
      <c r="GGY6" s="31"/>
      <c r="GGZ6" s="31"/>
      <c r="GHA6" s="31"/>
      <c r="GHB6" s="31"/>
      <c r="GHC6" s="31"/>
      <c r="GHD6" s="31"/>
      <c r="GHE6" s="31"/>
      <c r="GHF6" s="31"/>
      <c r="GHG6" s="31"/>
      <c r="GHH6" s="31"/>
      <c r="GHI6" s="31"/>
      <c r="GHJ6" s="31"/>
      <c r="GHK6" s="31"/>
      <c r="GHL6" s="31"/>
      <c r="GHM6" s="31"/>
      <c r="GHN6" s="31"/>
      <c r="GHO6" s="31"/>
      <c r="GHP6" s="31"/>
      <c r="GHQ6" s="31"/>
      <c r="GHR6" s="31"/>
      <c r="GHS6" s="31"/>
      <c r="GHT6" s="31"/>
      <c r="GHU6" s="31"/>
      <c r="GHV6" s="31"/>
      <c r="GHW6" s="31"/>
      <c r="GHX6" s="31"/>
      <c r="GHY6" s="31"/>
      <c r="GHZ6" s="31"/>
      <c r="GIA6" s="31"/>
      <c r="GIB6" s="31"/>
      <c r="GIC6" s="31"/>
      <c r="GID6" s="31"/>
      <c r="GIE6" s="31"/>
      <c r="GIF6" s="31"/>
      <c r="GIG6" s="31"/>
      <c r="GIH6" s="31"/>
      <c r="GII6" s="31"/>
      <c r="GIJ6" s="31"/>
      <c r="GIK6" s="31"/>
      <c r="GIL6" s="31"/>
      <c r="GIM6" s="31"/>
      <c r="GIN6" s="31"/>
      <c r="GIO6" s="31"/>
      <c r="GIP6" s="31"/>
      <c r="GIQ6" s="31"/>
      <c r="GIR6" s="31"/>
      <c r="GIS6" s="31"/>
      <c r="GIT6" s="31"/>
      <c r="GIU6" s="31"/>
      <c r="GIV6" s="31"/>
      <c r="GIW6" s="31"/>
      <c r="GIX6" s="31"/>
      <c r="GIY6" s="31"/>
      <c r="GIZ6" s="31"/>
      <c r="GJA6" s="31"/>
      <c r="GJB6" s="31"/>
      <c r="GJC6" s="31"/>
      <c r="GJD6" s="31"/>
      <c r="GJE6" s="31"/>
      <c r="GJF6" s="31"/>
      <c r="GJG6" s="31"/>
      <c r="GJH6" s="31"/>
      <c r="GJI6" s="31"/>
      <c r="GJJ6" s="31"/>
      <c r="GJK6" s="31"/>
      <c r="GJL6" s="31"/>
      <c r="GJM6" s="31"/>
      <c r="GJN6" s="31"/>
      <c r="GJO6" s="31"/>
      <c r="GJP6" s="31"/>
      <c r="GJQ6" s="31"/>
      <c r="GJR6" s="31"/>
      <c r="GJS6" s="31"/>
      <c r="GJT6" s="31"/>
      <c r="GJU6" s="31"/>
      <c r="GJV6" s="31"/>
      <c r="GJW6" s="31"/>
      <c r="GJX6" s="31"/>
      <c r="GJY6" s="31"/>
      <c r="GJZ6" s="31"/>
      <c r="GKA6" s="31"/>
      <c r="GKB6" s="31"/>
      <c r="GKC6" s="31"/>
      <c r="GKD6" s="31"/>
      <c r="GKE6" s="31"/>
      <c r="GKF6" s="31"/>
      <c r="GKG6" s="31"/>
      <c r="GKH6" s="31"/>
      <c r="GKI6" s="31"/>
      <c r="GKJ6" s="31"/>
      <c r="GKK6" s="31"/>
      <c r="GKL6" s="31"/>
      <c r="GKM6" s="31"/>
      <c r="GKN6" s="31"/>
      <c r="GKO6" s="31"/>
      <c r="GKP6" s="31"/>
      <c r="GKQ6" s="31"/>
      <c r="GKR6" s="31"/>
      <c r="GKS6" s="31"/>
      <c r="GKT6" s="31"/>
      <c r="GKU6" s="31"/>
      <c r="GKV6" s="31"/>
      <c r="GKW6" s="31"/>
      <c r="GKX6" s="31"/>
      <c r="GKY6" s="31"/>
      <c r="GKZ6" s="31"/>
      <c r="GLA6" s="31"/>
      <c r="GLB6" s="31"/>
      <c r="GLC6" s="31"/>
      <c r="GLD6" s="31"/>
      <c r="GLE6" s="31"/>
      <c r="GLF6" s="31"/>
      <c r="GLG6" s="31"/>
      <c r="GLH6" s="31"/>
      <c r="GLI6" s="31"/>
      <c r="GLJ6" s="31"/>
      <c r="GLK6" s="31"/>
      <c r="GLL6" s="31"/>
      <c r="GLM6" s="31"/>
      <c r="GLN6" s="31"/>
      <c r="GLO6" s="31"/>
      <c r="GLP6" s="31"/>
      <c r="GLQ6" s="31"/>
      <c r="GLR6" s="31"/>
      <c r="GLS6" s="31"/>
      <c r="GLT6" s="31"/>
      <c r="GLU6" s="31"/>
      <c r="GLV6" s="31"/>
      <c r="GLW6" s="31"/>
      <c r="GLX6" s="31"/>
      <c r="GLY6" s="31"/>
      <c r="GLZ6" s="31"/>
      <c r="GMA6" s="31"/>
      <c r="GMB6" s="31"/>
      <c r="GMC6" s="31"/>
      <c r="GMD6" s="31"/>
      <c r="GME6" s="31"/>
      <c r="GMF6" s="31"/>
      <c r="GMG6" s="31"/>
      <c r="GMH6" s="31"/>
      <c r="GMI6" s="31"/>
      <c r="GMJ6" s="31"/>
      <c r="GMK6" s="31"/>
      <c r="GML6" s="31"/>
      <c r="GMM6" s="31"/>
      <c r="GMN6" s="31"/>
      <c r="GMO6" s="31"/>
      <c r="GMP6" s="31"/>
      <c r="GMQ6" s="31"/>
      <c r="GMR6" s="31"/>
      <c r="GMS6" s="31"/>
      <c r="GMT6" s="31"/>
      <c r="GMU6" s="31"/>
      <c r="GMV6" s="31"/>
      <c r="GMW6" s="31"/>
      <c r="GMX6" s="31"/>
      <c r="GMY6" s="31"/>
      <c r="GMZ6" s="31"/>
      <c r="GNA6" s="31"/>
      <c r="GNB6" s="31"/>
      <c r="GNC6" s="31"/>
      <c r="GND6" s="31"/>
      <c r="GNE6" s="31"/>
      <c r="GNF6" s="31"/>
      <c r="GNG6" s="31"/>
      <c r="GNH6" s="31"/>
      <c r="GNI6" s="31"/>
      <c r="GNJ6" s="31"/>
      <c r="GNK6" s="31"/>
      <c r="GNL6" s="31"/>
      <c r="GNM6" s="31"/>
      <c r="GNN6" s="31"/>
      <c r="GNO6" s="31"/>
      <c r="GNP6" s="31"/>
      <c r="GNQ6" s="31"/>
      <c r="GNR6" s="31"/>
      <c r="GNS6" s="31"/>
      <c r="GNT6" s="31"/>
      <c r="GNU6" s="31"/>
      <c r="GNV6" s="31"/>
      <c r="GNW6" s="31"/>
      <c r="GNX6" s="31"/>
      <c r="GNY6" s="31"/>
      <c r="GNZ6" s="31"/>
      <c r="GOA6" s="31"/>
      <c r="GOB6" s="31"/>
      <c r="GOC6" s="31"/>
      <c r="GOD6" s="31"/>
      <c r="GOE6" s="31"/>
      <c r="GOF6" s="31"/>
      <c r="GOG6" s="31"/>
      <c r="GOH6" s="31"/>
      <c r="GOI6" s="31"/>
      <c r="GOJ6" s="31"/>
      <c r="GOK6" s="31"/>
      <c r="GOL6" s="31"/>
      <c r="GOM6" s="31"/>
      <c r="GON6" s="31"/>
      <c r="GOO6" s="31"/>
      <c r="GOP6" s="31"/>
      <c r="GOQ6" s="31"/>
      <c r="GOR6" s="31"/>
      <c r="GOS6" s="31"/>
      <c r="GOT6" s="31"/>
      <c r="GOU6" s="31"/>
      <c r="GOV6" s="31"/>
      <c r="GOW6" s="31"/>
      <c r="GOX6" s="31"/>
      <c r="GOY6" s="31"/>
      <c r="GOZ6" s="31"/>
      <c r="GPA6" s="31"/>
      <c r="GPB6" s="31"/>
      <c r="GPC6" s="31"/>
      <c r="GPD6" s="31"/>
      <c r="GPE6" s="31"/>
      <c r="GPF6" s="31"/>
      <c r="GPG6" s="31"/>
      <c r="GPH6" s="31"/>
      <c r="GPI6" s="31"/>
      <c r="GPJ6" s="31"/>
      <c r="GPK6" s="31"/>
      <c r="GPL6" s="31"/>
      <c r="GPM6" s="31"/>
      <c r="GPN6" s="31"/>
      <c r="GPO6" s="31"/>
      <c r="GPP6" s="31"/>
      <c r="GPQ6" s="31"/>
      <c r="GPR6" s="31"/>
      <c r="GPS6" s="31"/>
      <c r="GPT6" s="31"/>
      <c r="GPU6" s="31"/>
      <c r="GPV6" s="31"/>
      <c r="GPW6" s="31"/>
      <c r="GPX6" s="31"/>
      <c r="GPY6" s="31"/>
      <c r="GPZ6" s="31"/>
      <c r="GQA6" s="31"/>
      <c r="GQB6" s="31"/>
      <c r="GQC6" s="31"/>
      <c r="GQD6" s="31"/>
      <c r="GQE6" s="31"/>
      <c r="GQF6" s="31"/>
      <c r="GQG6" s="31"/>
      <c r="GQH6" s="31"/>
      <c r="GQI6" s="31"/>
      <c r="GQJ6" s="31"/>
      <c r="GQK6" s="31"/>
      <c r="GQL6" s="31"/>
      <c r="GQM6" s="31"/>
      <c r="GQN6" s="31"/>
      <c r="GQO6" s="31"/>
      <c r="GQP6" s="31"/>
      <c r="GQQ6" s="31"/>
      <c r="GQR6" s="31"/>
      <c r="GQS6" s="31"/>
      <c r="GQT6" s="31"/>
      <c r="GQU6" s="31"/>
      <c r="GQV6" s="31"/>
      <c r="GQW6" s="31"/>
      <c r="GQX6" s="31"/>
      <c r="GQY6" s="31"/>
      <c r="GQZ6" s="31"/>
      <c r="GRA6" s="31"/>
      <c r="GRB6" s="31"/>
      <c r="GRC6" s="31"/>
      <c r="GRD6" s="31"/>
      <c r="GRE6" s="31"/>
      <c r="GRF6" s="31"/>
      <c r="GRG6" s="31"/>
      <c r="GRH6" s="31"/>
      <c r="GRI6" s="31"/>
      <c r="GRJ6" s="31"/>
      <c r="GRK6" s="31"/>
      <c r="GRL6" s="31"/>
      <c r="GRM6" s="31"/>
      <c r="GRN6" s="31"/>
      <c r="GRO6" s="31"/>
      <c r="GRP6" s="31"/>
      <c r="GRQ6" s="31"/>
      <c r="GRR6" s="31"/>
      <c r="GRS6" s="31"/>
      <c r="GRT6" s="31"/>
      <c r="GRU6" s="31"/>
      <c r="GRV6" s="31"/>
      <c r="GRW6" s="31"/>
      <c r="GRX6" s="31"/>
      <c r="GRY6" s="31"/>
      <c r="GRZ6" s="31"/>
      <c r="GSA6" s="31"/>
      <c r="GSB6" s="31"/>
      <c r="GSC6" s="31"/>
      <c r="GSD6" s="31"/>
      <c r="GSE6" s="31"/>
      <c r="GSF6" s="31"/>
      <c r="GSG6" s="31"/>
      <c r="GSH6" s="31"/>
      <c r="GSI6" s="31"/>
      <c r="GSJ6" s="31"/>
      <c r="GSK6" s="31"/>
      <c r="GSL6" s="31"/>
      <c r="GSM6" s="31"/>
      <c r="GSN6" s="31"/>
      <c r="GSO6" s="31"/>
      <c r="GSP6" s="31"/>
      <c r="GSQ6" s="31"/>
      <c r="GSR6" s="31"/>
      <c r="GSS6" s="31"/>
      <c r="GST6" s="31"/>
      <c r="GSU6" s="31"/>
      <c r="GSV6" s="31"/>
      <c r="GSW6" s="31"/>
      <c r="GSX6" s="31"/>
      <c r="GSY6" s="31"/>
      <c r="GSZ6" s="31"/>
      <c r="GTA6" s="31"/>
      <c r="GTB6" s="31"/>
      <c r="GTC6" s="31"/>
      <c r="GTD6" s="31"/>
      <c r="GTE6" s="31"/>
      <c r="GTF6" s="31"/>
      <c r="GTG6" s="31"/>
      <c r="GTH6" s="31"/>
      <c r="GTI6" s="31"/>
      <c r="GTJ6" s="31"/>
      <c r="GTK6" s="31"/>
      <c r="GTL6" s="31"/>
      <c r="GTM6" s="31"/>
      <c r="GTN6" s="31"/>
      <c r="GTO6" s="31"/>
      <c r="GTP6" s="31"/>
      <c r="GTQ6" s="31"/>
      <c r="GTR6" s="31"/>
      <c r="GTS6" s="31"/>
      <c r="GTT6" s="31"/>
      <c r="GTU6" s="31"/>
      <c r="GTV6" s="31"/>
      <c r="GTW6" s="31"/>
      <c r="GTX6" s="31"/>
      <c r="GTY6" s="31"/>
      <c r="GTZ6" s="31"/>
      <c r="GUA6" s="31"/>
      <c r="GUB6" s="31"/>
      <c r="GUC6" s="31"/>
      <c r="GUD6" s="31"/>
      <c r="GUE6" s="31"/>
      <c r="GUF6" s="31"/>
      <c r="GUG6" s="31"/>
      <c r="GUH6" s="31"/>
      <c r="GUI6" s="31"/>
      <c r="GUJ6" s="31"/>
      <c r="GUK6" s="31"/>
      <c r="GUL6" s="31"/>
      <c r="GUM6" s="31"/>
      <c r="GUN6" s="31"/>
      <c r="GUO6" s="31"/>
      <c r="GUP6" s="31"/>
      <c r="GUQ6" s="31"/>
      <c r="GUR6" s="31"/>
      <c r="GUS6" s="31"/>
      <c r="GUT6" s="31"/>
      <c r="GUU6" s="31"/>
      <c r="GUV6" s="31"/>
      <c r="GUW6" s="31"/>
      <c r="GUX6" s="31"/>
      <c r="GUY6" s="31"/>
      <c r="GUZ6" s="31"/>
      <c r="GVA6" s="31"/>
      <c r="GVB6" s="31"/>
      <c r="GVC6" s="31"/>
      <c r="GVD6" s="31"/>
      <c r="GVE6" s="31"/>
      <c r="GVF6" s="31"/>
      <c r="GVG6" s="31"/>
      <c r="GVH6" s="31"/>
      <c r="GVI6" s="31"/>
      <c r="GVJ6" s="31"/>
      <c r="GVK6" s="31"/>
      <c r="GVL6" s="31"/>
      <c r="GVM6" s="31"/>
      <c r="GVN6" s="31"/>
      <c r="GVO6" s="31"/>
      <c r="GVP6" s="31"/>
      <c r="GVQ6" s="31"/>
      <c r="GVR6" s="31"/>
      <c r="GVS6" s="31"/>
      <c r="GVT6" s="31"/>
      <c r="GVU6" s="31"/>
      <c r="GVV6" s="31"/>
      <c r="GVW6" s="31"/>
      <c r="GVX6" s="31"/>
      <c r="GVY6" s="31"/>
      <c r="GVZ6" s="31"/>
      <c r="GWA6" s="31"/>
      <c r="GWB6" s="31"/>
      <c r="GWC6" s="31"/>
      <c r="GWD6" s="31"/>
      <c r="GWE6" s="31"/>
      <c r="GWF6" s="31"/>
      <c r="GWG6" s="31"/>
      <c r="GWH6" s="31"/>
      <c r="GWI6" s="31"/>
      <c r="GWJ6" s="31"/>
      <c r="GWK6" s="31"/>
      <c r="GWL6" s="31"/>
      <c r="GWM6" s="31"/>
      <c r="GWN6" s="31"/>
      <c r="GWO6" s="31"/>
      <c r="GWP6" s="31"/>
      <c r="GWQ6" s="31"/>
      <c r="GWR6" s="31"/>
      <c r="GWS6" s="31"/>
      <c r="GWT6" s="31"/>
      <c r="GWU6" s="31"/>
      <c r="GWV6" s="31"/>
      <c r="GWW6" s="31"/>
      <c r="GWX6" s="31"/>
      <c r="GWY6" s="31"/>
      <c r="GWZ6" s="31"/>
      <c r="GXA6" s="31"/>
      <c r="GXB6" s="31"/>
      <c r="GXC6" s="31"/>
      <c r="GXD6" s="31"/>
      <c r="GXE6" s="31"/>
      <c r="GXF6" s="31"/>
      <c r="GXG6" s="31"/>
      <c r="GXH6" s="31"/>
      <c r="GXI6" s="31"/>
      <c r="GXJ6" s="31"/>
      <c r="GXK6" s="31"/>
      <c r="GXL6" s="31"/>
      <c r="GXM6" s="31"/>
      <c r="GXN6" s="31"/>
      <c r="GXO6" s="31"/>
      <c r="GXP6" s="31"/>
      <c r="GXQ6" s="31"/>
      <c r="GXR6" s="31"/>
      <c r="GXS6" s="31"/>
      <c r="GXT6" s="31"/>
      <c r="GXU6" s="31"/>
      <c r="GXV6" s="31"/>
      <c r="GXW6" s="31"/>
      <c r="GXX6" s="31"/>
      <c r="GXY6" s="31"/>
      <c r="GXZ6" s="31"/>
      <c r="GYA6" s="31"/>
      <c r="GYB6" s="31"/>
      <c r="GYC6" s="31"/>
      <c r="GYD6" s="31"/>
      <c r="GYE6" s="31"/>
      <c r="GYF6" s="31"/>
      <c r="GYG6" s="31"/>
      <c r="GYH6" s="31"/>
      <c r="GYI6" s="31"/>
      <c r="GYJ6" s="31"/>
      <c r="GYK6" s="31"/>
      <c r="GYL6" s="31"/>
      <c r="GYM6" s="31"/>
      <c r="GYN6" s="31"/>
      <c r="GYO6" s="31"/>
      <c r="GYP6" s="31"/>
      <c r="GYQ6" s="31"/>
      <c r="GYR6" s="31"/>
      <c r="GYS6" s="31"/>
      <c r="GYT6" s="31"/>
      <c r="GYU6" s="31"/>
      <c r="GYV6" s="31"/>
      <c r="GYW6" s="31"/>
      <c r="GYX6" s="31"/>
      <c r="GYY6" s="31"/>
      <c r="GYZ6" s="31"/>
      <c r="GZA6" s="31"/>
      <c r="GZB6" s="31"/>
      <c r="GZC6" s="31"/>
      <c r="GZD6" s="31"/>
      <c r="GZE6" s="31"/>
      <c r="GZF6" s="31"/>
      <c r="GZG6" s="31"/>
      <c r="GZH6" s="31"/>
      <c r="GZI6" s="31"/>
      <c r="GZJ6" s="31"/>
      <c r="GZK6" s="31"/>
      <c r="GZL6" s="31"/>
      <c r="GZM6" s="31"/>
      <c r="GZN6" s="31"/>
      <c r="GZO6" s="31"/>
      <c r="GZP6" s="31"/>
      <c r="GZQ6" s="31"/>
      <c r="GZR6" s="31"/>
      <c r="GZS6" s="31"/>
      <c r="GZT6" s="31"/>
      <c r="GZU6" s="31"/>
      <c r="GZV6" s="31"/>
      <c r="GZW6" s="31"/>
      <c r="GZX6" s="31"/>
      <c r="GZY6" s="31"/>
      <c r="GZZ6" s="31"/>
      <c r="HAA6" s="31"/>
      <c r="HAB6" s="31"/>
      <c r="HAC6" s="31"/>
      <c r="HAD6" s="31"/>
      <c r="HAE6" s="31"/>
      <c r="HAF6" s="31"/>
      <c r="HAG6" s="31"/>
      <c r="HAH6" s="31"/>
      <c r="HAI6" s="31"/>
      <c r="HAJ6" s="31"/>
      <c r="HAK6" s="31"/>
      <c r="HAL6" s="31"/>
      <c r="HAM6" s="31"/>
      <c r="HAN6" s="31"/>
      <c r="HAO6" s="31"/>
      <c r="HAP6" s="31"/>
      <c r="HAQ6" s="31"/>
      <c r="HAR6" s="31"/>
      <c r="HAS6" s="31"/>
      <c r="HAT6" s="31"/>
      <c r="HAU6" s="31"/>
      <c r="HAV6" s="31"/>
      <c r="HAW6" s="31"/>
      <c r="HAX6" s="31"/>
      <c r="HAY6" s="31"/>
      <c r="HAZ6" s="31"/>
      <c r="HBA6" s="31"/>
      <c r="HBB6" s="31"/>
      <c r="HBC6" s="31"/>
      <c r="HBD6" s="31"/>
      <c r="HBE6" s="31"/>
      <c r="HBF6" s="31"/>
      <c r="HBG6" s="31"/>
      <c r="HBH6" s="31"/>
      <c r="HBI6" s="31"/>
      <c r="HBJ6" s="31"/>
      <c r="HBK6" s="31"/>
      <c r="HBL6" s="31"/>
      <c r="HBM6" s="31"/>
      <c r="HBN6" s="31"/>
      <c r="HBO6" s="31"/>
      <c r="HBP6" s="31"/>
      <c r="HBQ6" s="31"/>
      <c r="HBR6" s="31"/>
      <c r="HBS6" s="31"/>
      <c r="HBT6" s="31"/>
      <c r="HBU6" s="31"/>
      <c r="HBV6" s="31"/>
      <c r="HBW6" s="31"/>
      <c r="HBX6" s="31"/>
      <c r="HBY6" s="31"/>
      <c r="HBZ6" s="31"/>
      <c r="HCA6" s="31"/>
      <c r="HCB6" s="31"/>
      <c r="HCC6" s="31"/>
      <c r="HCD6" s="31"/>
      <c r="HCE6" s="31"/>
      <c r="HCF6" s="31"/>
      <c r="HCG6" s="31"/>
      <c r="HCH6" s="31"/>
      <c r="HCI6" s="31"/>
      <c r="HCJ6" s="31"/>
      <c r="HCK6" s="31"/>
      <c r="HCL6" s="31"/>
      <c r="HCM6" s="31"/>
      <c r="HCN6" s="31"/>
      <c r="HCO6" s="31"/>
      <c r="HCP6" s="31"/>
      <c r="HCQ6" s="31"/>
      <c r="HCR6" s="31"/>
      <c r="HCS6" s="31"/>
      <c r="HCT6" s="31"/>
      <c r="HCU6" s="31"/>
      <c r="HCV6" s="31"/>
      <c r="HCW6" s="31"/>
      <c r="HCX6" s="31"/>
      <c r="HCY6" s="31"/>
      <c r="HCZ6" s="31"/>
      <c r="HDA6" s="31"/>
      <c r="HDB6" s="31"/>
      <c r="HDC6" s="31"/>
      <c r="HDD6" s="31"/>
      <c r="HDE6" s="31"/>
      <c r="HDF6" s="31"/>
      <c r="HDG6" s="31"/>
      <c r="HDH6" s="31"/>
      <c r="HDI6" s="31"/>
      <c r="HDJ6" s="31"/>
      <c r="HDK6" s="31"/>
      <c r="HDL6" s="31"/>
      <c r="HDM6" s="31"/>
      <c r="HDN6" s="31"/>
      <c r="HDO6" s="31"/>
      <c r="HDP6" s="31"/>
      <c r="HDQ6" s="31"/>
      <c r="HDR6" s="31"/>
      <c r="HDS6" s="31"/>
      <c r="HDT6" s="31"/>
      <c r="HDU6" s="31"/>
      <c r="HDV6" s="31"/>
      <c r="HDW6" s="31"/>
      <c r="HDX6" s="31"/>
      <c r="HDY6" s="31"/>
      <c r="HDZ6" s="31"/>
      <c r="HEA6" s="31"/>
      <c r="HEB6" s="31"/>
      <c r="HEC6" s="31"/>
      <c r="HED6" s="31"/>
      <c r="HEE6" s="31"/>
      <c r="HEF6" s="31"/>
      <c r="HEG6" s="31"/>
      <c r="HEH6" s="31"/>
      <c r="HEI6" s="31"/>
      <c r="HEJ6" s="31"/>
      <c r="HEK6" s="31"/>
      <c r="HEL6" s="31"/>
      <c r="HEM6" s="31"/>
      <c r="HEN6" s="31"/>
      <c r="HEO6" s="31"/>
      <c r="HEP6" s="31"/>
      <c r="HEQ6" s="31"/>
      <c r="HER6" s="31"/>
      <c r="HES6" s="31"/>
      <c r="HET6" s="31"/>
      <c r="HEU6" s="31"/>
      <c r="HEV6" s="31"/>
      <c r="HEW6" s="31"/>
      <c r="HEX6" s="31"/>
      <c r="HEY6" s="31"/>
      <c r="HEZ6" s="31"/>
      <c r="HFA6" s="31"/>
      <c r="HFB6" s="31"/>
      <c r="HFC6" s="31"/>
      <c r="HFD6" s="31"/>
      <c r="HFE6" s="31"/>
      <c r="HFF6" s="31"/>
      <c r="HFG6" s="31"/>
      <c r="HFH6" s="31"/>
      <c r="HFI6" s="31"/>
      <c r="HFJ6" s="31"/>
      <c r="HFK6" s="31"/>
      <c r="HFL6" s="31"/>
      <c r="HFM6" s="31"/>
      <c r="HFN6" s="31"/>
      <c r="HFO6" s="31"/>
      <c r="HFP6" s="31"/>
      <c r="HFQ6" s="31"/>
      <c r="HFR6" s="31"/>
      <c r="HFS6" s="31"/>
      <c r="HFT6" s="31"/>
      <c r="HFU6" s="31"/>
      <c r="HFV6" s="31"/>
      <c r="HFW6" s="31"/>
      <c r="HFX6" s="31"/>
      <c r="HFY6" s="31"/>
      <c r="HFZ6" s="31"/>
      <c r="HGA6" s="31"/>
      <c r="HGB6" s="31"/>
      <c r="HGC6" s="31"/>
      <c r="HGD6" s="31"/>
      <c r="HGE6" s="31"/>
      <c r="HGF6" s="31"/>
      <c r="HGG6" s="31"/>
      <c r="HGH6" s="31"/>
      <c r="HGI6" s="31"/>
      <c r="HGJ6" s="31"/>
      <c r="HGK6" s="31"/>
      <c r="HGL6" s="31"/>
      <c r="HGM6" s="31"/>
      <c r="HGN6" s="31"/>
      <c r="HGO6" s="31"/>
      <c r="HGP6" s="31"/>
      <c r="HGQ6" s="31"/>
      <c r="HGR6" s="31"/>
      <c r="HGS6" s="31"/>
      <c r="HGT6" s="31"/>
      <c r="HGU6" s="31"/>
      <c r="HGV6" s="31"/>
      <c r="HGW6" s="31"/>
      <c r="HGX6" s="31"/>
      <c r="HGY6" s="31"/>
      <c r="HGZ6" s="31"/>
      <c r="HHA6" s="31"/>
      <c r="HHB6" s="31"/>
      <c r="HHC6" s="31"/>
      <c r="HHD6" s="31"/>
      <c r="HHE6" s="31"/>
      <c r="HHF6" s="31"/>
      <c r="HHG6" s="31"/>
      <c r="HHH6" s="31"/>
      <c r="HHI6" s="31"/>
      <c r="HHJ6" s="31"/>
      <c r="HHK6" s="31"/>
      <c r="HHL6" s="31"/>
      <c r="HHM6" s="31"/>
      <c r="HHN6" s="31"/>
      <c r="HHO6" s="31"/>
      <c r="HHP6" s="31"/>
      <c r="HHQ6" s="31"/>
      <c r="HHR6" s="31"/>
      <c r="HHS6" s="31"/>
      <c r="HHT6" s="31"/>
      <c r="HHU6" s="31"/>
      <c r="HHV6" s="31"/>
      <c r="HHW6" s="31"/>
      <c r="HHX6" s="31"/>
      <c r="HHY6" s="31"/>
      <c r="HHZ6" s="31"/>
      <c r="HIA6" s="31"/>
      <c r="HIB6" s="31"/>
      <c r="HIC6" s="31"/>
      <c r="HID6" s="31"/>
      <c r="HIE6" s="31"/>
      <c r="HIF6" s="31"/>
      <c r="HIG6" s="31"/>
      <c r="HIH6" s="31"/>
      <c r="HII6" s="31"/>
      <c r="HIJ6" s="31"/>
      <c r="HIK6" s="31"/>
      <c r="HIL6" s="31"/>
      <c r="HIM6" s="31"/>
      <c r="HIN6" s="31"/>
      <c r="HIO6" s="31"/>
      <c r="HIP6" s="31"/>
      <c r="HIQ6" s="31"/>
      <c r="HIR6" s="31"/>
      <c r="HIS6" s="31"/>
      <c r="HIT6" s="31"/>
      <c r="HIU6" s="31"/>
      <c r="HIV6" s="31"/>
      <c r="HIW6" s="31"/>
      <c r="HIX6" s="31"/>
      <c r="HIY6" s="31"/>
      <c r="HIZ6" s="31"/>
      <c r="HJA6" s="31"/>
      <c r="HJB6" s="31"/>
      <c r="HJC6" s="31"/>
      <c r="HJD6" s="31"/>
      <c r="HJE6" s="31"/>
      <c r="HJF6" s="31"/>
      <c r="HJG6" s="31"/>
      <c r="HJH6" s="31"/>
      <c r="HJI6" s="31"/>
      <c r="HJJ6" s="31"/>
      <c r="HJK6" s="31"/>
      <c r="HJL6" s="31"/>
      <c r="HJM6" s="31"/>
      <c r="HJN6" s="31"/>
      <c r="HJO6" s="31"/>
      <c r="HJP6" s="31"/>
      <c r="HJQ6" s="31"/>
      <c r="HJR6" s="31"/>
      <c r="HJS6" s="31"/>
      <c r="HJT6" s="31"/>
      <c r="HJU6" s="31"/>
      <c r="HJV6" s="31"/>
      <c r="HJW6" s="31"/>
      <c r="HJX6" s="31"/>
      <c r="HJY6" s="31"/>
      <c r="HJZ6" s="31"/>
      <c r="HKA6" s="31"/>
      <c r="HKB6" s="31"/>
      <c r="HKC6" s="31"/>
      <c r="HKD6" s="31"/>
      <c r="HKE6" s="31"/>
      <c r="HKF6" s="31"/>
      <c r="HKG6" s="31"/>
      <c r="HKH6" s="31"/>
      <c r="HKI6" s="31"/>
      <c r="HKJ6" s="31"/>
      <c r="HKK6" s="31"/>
      <c r="HKL6" s="31"/>
      <c r="HKM6" s="31"/>
      <c r="HKN6" s="31"/>
      <c r="HKO6" s="31"/>
      <c r="HKP6" s="31"/>
      <c r="HKQ6" s="31"/>
      <c r="HKR6" s="31"/>
      <c r="HKS6" s="31"/>
      <c r="HKT6" s="31"/>
      <c r="HKU6" s="31"/>
      <c r="HKV6" s="31"/>
      <c r="HKW6" s="31"/>
      <c r="HKX6" s="31"/>
      <c r="HKY6" s="31"/>
      <c r="HKZ6" s="31"/>
      <c r="HLA6" s="31"/>
      <c r="HLB6" s="31"/>
      <c r="HLC6" s="31"/>
      <c r="HLD6" s="31"/>
      <c r="HLE6" s="31"/>
      <c r="HLF6" s="31"/>
      <c r="HLG6" s="31"/>
      <c r="HLH6" s="31"/>
      <c r="HLI6" s="31"/>
      <c r="HLJ6" s="31"/>
      <c r="HLK6" s="31"/>
      <c r="HLL6" s="31"/>
      <c r="HLM6" s="31"/>
      <c r="HLN6" s="31"/>
      <c r="HLO6" s="31"/>
      <c r="HLP6" s="31"/>
      <c r="HLQ6" s="31"/>
      <c r="HLR6" s="31"/>
      <c r="HLS6" s="31"/>
      <c r="HLT6" s="31"/>
      <c r="HLU6" s="31"/>
      <c r="HLV6" s="31"/>
      <c r="HLW6" s="31"/>
      <c r="HLX6" s="31"/>
      <c r="HLY6" s="31"/>
      <c r="HLZ6" s="31"/>
      <c r="HMA6" s="31"/>
      <c r="HMB6" s="31"/>
      <c r="HMC6" s="31"/>
      <c r="HMD6" s="31"/>
      <c r="HME6" s="31"/>
      <c r="HMF6" s="31"/>
      <c r="HMG6" s="31"/>
      <c r="HMH6" s="31"/>
      <c r="HMI6" s="31"/>
      <c r="HMJ6" s="31"/>
      <c r="HMK6" s="31"/>
      <c r="HML6" s="31"/>
      <c r="HMM6" s="31"/>
      <c r="HMN6" s="31"/>
      <c r="HMO6" s="31"/>
      <c r="HMP6" s="31"/>
      <c r="HMQ6" s="31"/>
      <c r="HMR6" s="31"/>
      <c r="HMS6" s="31"/>
      <c r="HMT6" s="31"/>
      <c r="HMU6" s="31"/>
      <c r="HMV6" s="31"/>
      <c r="HMW6" s="31"/>
      <c r="HMX6" s="31"/>
      <c r="HMY6" s="31"/>
      <c r="HMZ6" s="31"/>
      <c r="HNA6" s="31"/>
      <c r="HNB6" s="31"/>
      <c r="HNC6" s="31"/>
      <c r="HND6" s="31"/>
      <c r="HNE6" s="31"/>
      <c r="HNF6" s="31"/>
      <c r="HNG6" s="31"/>
      <c r="HNH6" s="31"/>
      <c r="HNI6" s="31"/>
      <c r="HNJ6" s="31"/>
      <c r="HNK6" s="31"/>
      <c r="HNL6" s="31"/>
      <c r="HNM6" s="31"/>
      <c r="HNN6" s="31"/>
      <c r="HNO6" s="31"/>
      <c r="HNP6" s="31"/>
      <c r="HNQ6" s="31"/>
      <c r="HNR6" s="31"/>
      <c r="HNS6" s="31"/>
      <c r="HNT6" s="31"/>
      <c r="HNU6" s="31"/>
      <c r="HNV6" s="31"/>
      <c r="HNW6" s="31"/>
      <c r="HNX6" s="31"/>
      <c r="HNY6" s="31"/>
      <c r="HNZ6" s="31"/>
      <c r="HOA6" s="31"/>
      <c r="HOB6" s="31"/>
      <c r="HOC6" s="31"/>
      <c r="HOD6" s="31"/>
      <c r="HOE6" s="31"/>
      <c r="HOF6" s="31"/>
      <c r="HOG6" s="31"/>
      <c r="HOH6" s="31"/>
      <c r="HOI6" s="31"/>
      <c r="HOJ6" s="31"/>
      <c r="HOK6" s="31"/>
      <c r="HOL6" s="31"/>
      <c r="HOM6" s="31"/>
      <c r="HON6" s="31"/>
      <c r="HOO6" s="31"/>
      <c r="HOP6" s="31"/>
      <c r="HOQ6" s="31"/>
      <c r="HOR6" s="31"/>
      <c r="HOS6" s="31"/>
      <c r="HOT6" s="31"/>
      <c r="HOU6" s="31"/>
      <c r="HOV6" s="31"/>
      <c r="HOW6" s="31"/>
      <c r="HOX6" s="31"/>
      <c r="HOY6" s="31"/>
      <c r="HOZ6" s="31"/>
      <c r="HPA6" s="31"/>
      <c r="HPB6" s="31"/>
      <c r="HPC6" s="31"/>
      <c r="HPD6" s="31"/>
      <c r="HPE6" s="31"/>
      <c r="HPF6" s="31"/>
      <c r="HPG6" s="31"/>
      <c r="HPH6" s="31"/>
      <c r="HPI6" s="31"/>
      <c r="HPJ6" s="31"/>
      <c r="HPK6" s="31"/>
      <c r="HPL6" s="31"/>
      <c r="HPM6" s="31"/>
      <c r="HPN6" s="31"/>
      <c r="HPO6" s="31"/>
      <c r="HPP6" s="31"/>
      <c r="HPQ6" s="31"/>
      <c r="HPR6" s="31"/>
      <c r="HPS6" s="31"/>
      <c r="HPT6" s="31"/>
      <c r="HPU6" s="31"/>
      <c r="HPV6" s="31"/>
      <c r="HPW6" s="31"/>
      <c r="HPX6" s="31"/>
      <c r="HPY6" s="31"/>
      <c r="HPZ6" s="31"/>
      <c r="HQA6" s="31"/>
      <c r="HQB6" s="31"/>
      <c r="HQC6" s="31"/>
      <c r="HQD6" s="31"/>
      <c r="HQE6" s="31"/>
      <c r="HQF6" s="31"/>
      <c r="HQG6" s="31"/>
      <c r="HQH6" s="31"/>
      <c r="HQI6" s="31"/>
      <c r="HQJ6" s="31"/>
      <c r="HQK6" s="31"/>
      <c r="HQL6" s="31"/>
      <c r="HQM6" s="31"/>
      <c r="HQN6" s="31"/>
      <c r="HQO6" s="31"/>
      <c r="HQP6" s="31"/>
      <c r="HQQ6" s="31"/>
      <c r="HQR6" s="31"/>
      <c r="HQS6" s="31"/>
      <c r="HQT6" s="31"/>
      <c r="HQU6" s="31"/>
      <c r="HQV6" s="31"/>
      <c r="HQW6" s="31"/>
      <c r="HQX6" s="31"/>
      <c r="HQY6" s="31"/>
      <c r="HQZ6" s="31"/>
      <c r="HRA6" s="31"/>
      <c r="HRB6" s="31"/>
      <c r="HRC6" s="31"/>
      <c r="HRD6" s="31"/>
      <c r="HRE6" s="31"/>
      <c r="HRF6" s="31"/>
      <c r="HRG6" s="31"/>
      <c r="HRH6" s="31"/>
      <c r="HRI6" s="31"/>
      <c r="HRJ6" s="31"/>
      <c r="HRK6" s="31"/>
      <c r="HRL6" s="31"/>
      <c r="HRM6" s="31"/>
      <c r="HRN6" s="31"/>
      <c r="HRO6" s="31"/>
      <c r="HRP6" s="31"/>
      <c r="HRQ6" s="31"/>
      <c r="HRR6" s="31"/>
      <c r="HRS6" s="31"/>
      <c r="HRT6" s="31"/>
      <c r="HRU6" s="31"/>
      <c r="HRV6" s="31"/>
      <c r="HRW6" s="31"/>
      <c r="HRX6" s="31"/>
      <c r="HRY6" s="31"/>
      <c r="HRZ6" s="31"/>
      <c r="HSA6" s="31"/>
      <c r="HSB6" s="31"/>
      <c r="HSC6" s="31"/>
      <c r="HSD6" s="31"/>
      <c r="HSE6" s="31"/>
      <c r="HSF6" s="31"/>
      <c r="HSG6" s="31"/>
      <c r="HSH6" s="31"/>
      <c r="HSI6" s="31"/>
      <c r="HSJ6" s="31"/>
      <c r="HSK6" s="31"/>
      <c r="HSL6" s="31"/>
      <c r="HSM6" s="31"/>
      <c r="HSN6" s="31"/>
      <c r="HSO6" s="31"/>
      <c r="HSP6" s="31"/>
      <c r="HSQ6" s="31"/>
      <c r="HSR6" s="31"/>
      <c r="HSS6" s="31"/>
      <c r="HST6" s="31"/>
      <c r="HSU6" s="31"/>
      <c r="HSV6" s="31"/>
      <c r="HSW6" s="31"/>
      <c r="HSX6" s="31"/>
      <c r="HSY6" s="31"/>
      <c r="HSZ6" s="31"/>
      <c r="HTA6" s="31"/>
      <c r="HTB6" s="31"/>
      <c r="HTC6" s="31"/>
      <c r="HTD6" s="31"/>
      <c r="HTE6" s="31"/>
      <c r="HTF6" s="31"/>
      <c r="HTG6" s="31"/>
      <c r="HTH6" s="31"/>
      <c r="HTI6" s="31"/>
      <c r="HTJ6" s="31"/>
      <c r="HTK6" s="31"/>
      <c r="HTL6" s="31"/>
      <c r="HTM6" s="31"/>
      <c r="HTN6" s="31"/>
      <c r="HTO6" s="31"/>
      <c r="HTP6" s="31"/>
      <c r="HTQ6" s="31"/>
      <c r="HTR6" s="31"/>
      <c r="HTS6" s="31"/>
      <c r="HTT6" s="31"/>
      <c r="HTU6" s="31"/>
      <c r="HTV6" s="31"/>
      <c r="HTW6" s="31"/>
      <c r="HTX6" s="31"/>
      <c r="HTY6" s="31"/>
      <c r="HTZ6" s="31"/>
      <c r="HUA6" s="31"/>
      <c r="HUB6" s="31"/>
      <c r="HUC6" s="31"/>
      <c r="HUD6" s="31"/>
      <c r="HUE6" s="31"/>
      <c r="HUF6" s="31"/>
      <c r="HUG6" s="31"/>
      <c r="HUH6" s="31"/>
      <c r="HUI6" s="31"/>
      <c r="HUJ6" s="31"/>
      <c r="HUK6" s="31"/>
      <c r="HUL6" s="31"/>
      <c r="HUM6" s="31"/>
      <c r="HUN6" s="31"/>
      <c r="HUO6" s="31"/>
      <c r="HUP6" s="31"/>
      <c r="HUQ6" s="31"/>
      <c r="HUR6" s="31"/>
      <c r="HUS6" s="31"/>
      <c r="HUT6" s="31"/>
      <c r="HUU6" s="31"/>
      <c r="HUV6" s="31"/>
      <c r="HUW6" s="31"/>
      <c r="HUX6" s="31"/>
      <c r="HUY6" s="31"/>
      <c r="HUZ6" s="31"/>
      <c r="HVA6" s="31"/>
      <c r="HVB6" s="31"/>
      <c r="HVC6" s="31"/>
      <c r="HVD6" s="31"/>
      <c r="HVE6" s="31"/>
      <c r="HVF6" s="31"/>
      <c r="HVG6" s="31"/>
      <c r="HVH6" s="31"/>
      <c r="HVI6" s="31"/>
      <c r="HVJ6" s="31"/>
      <c r="HVK6" s="31"/>
      <c r="HVL6" s="31"/>
      <c r="HVM6" s="31"/>
      <c r="HVN6" s="31"/>
      <c r="HVO6" s="31"/>
      <c r="HVP6" s="31"/>
      <c r="HVQ6" s="31"/>
      <c r="HVR6" s="31"/>
      <c r="HVS6" s="31"/>
      <c r="HVT6" s="31"/>
      <c r="HVU6" s="31"/>
      <c r="HVV6" s="31"/>
      <c r="HVW6" s="31"/>
      <c r="HVX6" s="31"/>
      <c r="HVY6" s="31"/>
      <c r="HVZ6" s="31"/>
      <c r="HWA6" s="31"/>
      <c r="HWB6" s="31"/>
      <c r="HWC6" s="31"/>
      <c r="HWD6" s="31"/>
      <c r="HWE6" s="31"/>
      <c r="HWF6" s="31"/>
      <c r="HWG6" s="31"/>
      <c r="HWH6" s="31"/>
      <c r="HWI6" s="31"/>
      <c r="HWJ6" s="31"/>
      <c r="HWK6" s="31"/>
      <c r="HWL6" s="31"/>
      <c r="HWM6" s="31"/>
      <c r="HWN6" s="31"/>
      <c r="HWO6" s="31"/>
      <c r="HWP6" s="31"/>
      <c r="HWQ6" s="31"/>
      <c r="HWR6" s="31"/>
      <c r="HWS6" s="31"/>
      <c r="HWT6" s="31"/>
      <c r="HWU6" s="31"/>
      <c r="HWV6" s="31"/>
      <c r="HWW6" s="31"/>
      <c r="HWX6" s="31"/>
      <c r="HWY6" s="31"/>
      <c r="HWZ6" s="31"/>
      <c r="HXA6" s="31"/>
      <c r="HXB6" s="31"/>
      <c r="HXC6" s="31"/>
      <c r="HXD6" s="31"/>
      <c r="HXE6" s="31"/>
      <c r="HXF6" s="31"/>
      <c r="HXG6" s="31"/>
      <c r="HXH6" s="31"/>
      <c r="HXI6" s="31"/>
      <c r="HXJ6" s="31"/>
      <c r="HXK6" s="31"/>
      <c r="HXL6" s="31"/>
      <c r="HXM6" s="31"/>
      <c r="HXN6" s="31"/>
      <c r="HXO6" s="31"/>
      <c r="HXP6" s="31"/>
      <c r="HXQ6" s="31"/>
      <c r="HXR6" s="31"/>
      <c r="HXS6" s="31"/>
      <c r="HXT6" s="31"/>
      <c r="HXU6" s="31"/>
      <c r="HXV6" s="31"/>
      <c r="HXW6" s="31"/>
      <c r="HXX6" s="31"/>
      <c r="HXY6" s="31"/>
      <c r="HXZ6" s="31"/>
      <c r="HYA6" s="31"/>
      <c r="HYB6" s="31"/>
      <c r="HYC6" s="31"/>
      <c r="HYD6" s="31"/>
      <c r="HYE6" s="31"/>
      <c r="HYF6" s="31"/>
      <c r="HYG6" s="31"/>
      <c r="HYH6" s="31"/>
      <c r="HYI6" s="31"/>
      <c r="HYJ6" s="31"/>
      <c r="HYK6" s="31"/>
      <c r="HYL6" s="31"/>
      <c r="HYM6" s="31"/>
      <c r="HYN6" s="31"/>
      <c r="HYO6" s="31"/>
      <c r="HYP6" s="31"/>
      <c r="HYQ6" s="31"/>
      <c r="HYR6" s="31"/>
      <c r="HYS6" s="31"/>
      <c r="HYT6" s="31"/>
      <c r="HYU6" s="31"/>
      <c r="HYV6" s="31"/>
      <c r="HYW6" s="31"/>
      <c r="HYX6" s="31"/>
      <c r="HYY6" s="31"/>
      <c r="HYZ6" s="31"/>
      <c r="HZA6" s="31"/>
      <c r="HZB6" s="31"/>
      <c r="HZC6" s="31"/>
      <c r="HZD6" s="31"/>
      <c r="HZE6" s="31"/>
      <c r="HZF6" s="31"/>
      <c r="HZG6" s="31"/>
      <c r="HZH6" s="31"/>
      <c r="HZI6" s="31"/>
      <c r="HZJ6" s="31"/>
      <c r="HZK6" s="31"/>
      <c r="HZL6" s="31"/>
      <c r="HZM6" s="31"/>
      <c r="HZN6" s="31"/>
      <c r="HZO6" s="31"/>
      <c r="HZP6" s="31"/>
      <c r="HZQ6" s="31"/>
      <c r="HZR6" s="31"/>
      <c r="HZS6" s="31"/>
      <c r="HZT6" s="31"/>
      <c r="HZU6" s="31"/>
      <c r="HZV6" s="31"/>
      <c r="HZW6" s="31"/>
      <c r="HZX6" s="31"/>
      <c r="HZY6" s="31"/>
      <c r="HZZ6" s="31"/>
      <c r="IAA6" s="31"/>
      <c r="IAB6" s="31"/>
      <c r="IAC6" s="31"/>
      <c r="IAD6" s="31"/>
      <c r="IAE6" s="31"/>
      <c r="IAF6" s="31"/>
      <c r="IAG6" s="31"/>
      <c r="IAH6" s="31"/>
      <c r="IAI6" s="31"/>
      <c r="IAJ6" s="31"/>
      <c r="IAK6" s="31"/>
      <c r="IAL6" s="31"/>
      <c r="IAM6" s="31"/>
      <c r="IAN6" s="31"/>
      <c r="IAO6" s="31"/>
      <c r="IAP6" s="31"/>
      <c r="IAQ6" s="31"/>
      <c r="IAR6" s="31"/>
      <c r="IAS6" s="31"/>
      <c r="IAT6" s="31"/>
      <c r="IAU6" s="31"/>
      <c r="IAV6" s="31"/>
      <c r="IAW6" s="31"/>
      <c r="IAX6" s="31"/>
      <c r="IAY6" s="31"/>
      <c r="IAZ6" s="31"/>
      <c r="IBA6" s="31"/>
      <c r="IBB6" s="31"/>
      <c r="IBC6" s="31"/>
      <c r="IBD6" s="31"/>
      <c r="IBE6" s="31"/>
      <c r="IBF6" s="31"/>
      <c r="IBG6" s="31"/>
      <c r="IBH6" s="31"/>
      <c r="IBI6" s="31"/>
      <c r="IBJ6" s="31"/>
      <c r="IBK6" s="31"/>
      <c r="IBL6" s="31"/>
      <c r="IBM6" s="31"/>
      <c r="IBN6" s="31"/>
      <c r="IBO6" s="31"/>
      <c r="IBP6" s="31"/>
      <c r="IBQ6" s="31"/>
      <c r="IBR6" s="31"/>
      <c r="IBS6" s="31"/>
      <c r="IBT6" s="31"/>
      <c r="IBU6" s="31"/>
      <c r="IBV6" s="31"/>
      <c r="IBW6" s="31"/>
      <c r="IBX6" s="31"/>
      <c r="IBY6" s="31"/>
      <c r="IBZ6" s="31"/>
      <c r="ICA6" s="31"/>
      <c r="ICB6" s="31"/>
      <c r="ICC6" s="31"/>
      <c r="ICD6" s="31"/>
      <c r="ICE6" s="31"/>
      <c r="ICF6" s="31"/>
      <c r="ICG6" s="31"/>
      <c r="ICH6" s="31"/>
      <c r="ICI6" s="31"/>
      <c r="ICJ6" s="31"/>
      <c r="ICK6" s="31"/>
      <c r="ICL6" s="31"/>
      <c r="ICM6" s="31"/>
      <c r="ICN6" s="31"/>
      <c r="ICO6" s="31"/>
      <c r="ICP6" s="31"/>
      <c r="ICQ6" s="31"/>
      <c r="ICR6" s="31"/>
      <c r="ICS6" s="31"/>
      <c r="ICT6" s="31"/>
      <c r="ICU6" s="31"/>
      <c r="ICV6" s="31"/>
      <c r="ICW6" s="31"/>
      <c r="ICX6" s="31"/>
      <c r="ICY6" s="31"/>
      <c r="ICZ6" s="31"/>
      <c r="IDA6" s="31"/>
      <c r="IDB6" s="31"/>
      <c r="IDC6" s="31"/>
      <c r="IDD6" s="31"/>
      <c r="IDE6" s="31"/>
      <c r="IDF6" s="31"/>
      <c r="IDG6" s="31"/>
      <c r="IDH6" s="31"/>
      <c r="IDI6" s="31"/>
      <c r="IDJ6" s="31"/>
      <c r="IDK6" s="31"/>
      <c r="IDL6" s="31"/>
      <c r="IDM6" s="31"/>
      <c r="IDN6" s="31"/>
      <c r="IDO6" s="31"/>
      <c r="IDP6" s="31"/>
      <c r="IDQ6" s="31"/>
      <c r="IDR6" s="31"/>
      <c r="IDS6" s="31"/>
      <c r="IDT6" s="31"/>
      <c r="IDU6" s="31"/>
      <c r="IDV6" s="31"/>
      <c r="IDW6" s="31"/>
      <c r="IDX6" s="31"/>
      <c r="IDY6" s="31"/>
      <c r="IDZ6" s="31"/>
      <c r="IEA6" s="31"/>
      <c r="IEB6" s="31"/>
      <c r="IEC6" s="31"/>
      <c r="IED6" s="31"/>
      <c r="IEE6" s="31"/>
      <c r="IEF6" s="31"/>
      <c r="IEG6" s="31"/>
      <c r="IEH6" s="31"/>
      <c r="IEI6" s="31"/>
      <c r="IEJ6" s="31"/>
      <c r="IEK6" s="31"/>
      <c r="IEL6" s="31"/>
      <c r="IEM6" s="31"/>
      <c r="IEN6" s="31"/>
      <c r="IEO6" s="31"/>
      <c r="IEP6" s="31"/>
      <c r="IEQ6" s="31"/>
      <c r="IER6" s="31"/>
      <c r="IES6" s="31"/>
      <c r="IET6" s="31"/>
      <c r="IEU6" s="31"/>
      <c r="IEV6" s="31"/>
      <c r="IEW6" s="31"/>
      <c r="IEX6" s="31"/>
      <c r="IEY6" s="31"/>
      <c r="IEZ6" s="31"/>
      <c r="IFA6" s="31"/>
      <c r="IFB6" s="31"/>
      <c r="IFC6" s="31"/>
      <c r="IFD6" s="31"/>
      <c r="IFE6" s="31"/>
      <c r="IFF6" s="31"/>
      <c r="IFG6" s="31"/>
      <c r="IFH6" s="31"/>
      <c r="IFI6" s="31"/>
      <c r="IFJ6" s="31"/>
      <c r="IFK6" s="31"/>
      <c r="IFL6" s="31"/>
      <c r="IFM6" s="31"/>
      <c r="IFN6" s="31"/>
      <c r="IFO6" s="31"/>
      <c r="IFP6" s="31"/>
      <c r="IFQ6" s="31"/>
      <c r="IFR6" s="31"/>
      <c r="IFS6" s="31"/>
      <c r="IFT6" s="31"/>
      <c r="IFU6" s="31"/>
      <c r="IFV6" s="31"/>
      <c r="IFW6" s="31"/>
      <c r="IFX6" s="31"/>
      <c r="IFY6" s="31"/>
      <c r="IFZ6" s="31"/>
      <c r="IGA6" s="31"/>
      <c r="IGB6" s="31"/>
      <c r="IGC6" s="31"/>
      <c r="IGD6" s="31"/>
      <c r="IGE6" s="31"/>
      <c r="IGF6" s="31"/>
      <c r="IGG6" s="31"/>
      <c r="IGH6" s="31"/>
      <c r="IGI6" s="31"/>
      <c r="IGJ6" s="31"/>
      <c r="IGK6" s="31"/>
      <c r="IGL6" s="31"/>
      <c r="IGM6" s="31"/>
      <c r="IGN6" s="31"/>
      <c r="IGO6" s="31"/>
      <c r="IGP6" s="31"/>
      <c r="IGQ6" s="31"/>
      <c r="IGR6" s="31"/>
      <c r="IGS6" s="31"/>
      <c r="IGT6" s="31"/>
      <c r="IGU6" s="31"/>
      <c r="IGV6" s="31"/>
      <c r="IGW6" s="31"/>
      <c r="IGX6" s="31"/>
      <c r="IGY6" s="31"/>
      <c r="IGZ6" s="31"/>
      <c r="IHA6" s="31"/>
      <c r="IHB6" s="31"/>
      <c r="IHC6" s="31"/>
      <c r="IHD6" s="31"/>
      <c r="IHE6" s="31"/>
      <c r="IHF6" s="31"/>
      <c r="IHG6" s="31"/>
      <c r="IHH6" s="31"/>
      <c r="IHI6" s="31"/>
      <c r="IHJ6" s="31"/>
      <c r="IHK6" s="31"/>
      <c r="IHL6" s="31"/>
      <c r="IHM6" s="31"/>
      <c r="IHN6" s="31"/>
      <c r="IHO6" s="31"/>
      <c r="IHP6" s="31"/>
      <c r="IHQ6" s="31"/>
      <c r="IHR6" s="31"/>
      <c r="IHS6" s="31"/>
      <c r="IHT6" s="31"/>
      <c r="IHU6" s="31"/>
      <c r="IHV6" s="31"/>
      <c r="IHW6" s="31"/>
      <c r="IHX6" s="31"/>
      <c r="IHY6" s="31"/>
      <c r="IHZ6" s="31"/>
      <c r="IIA6" s="31"/>
      <c r="IIB6" s="31"/>
      <c r="IIC6" s="31"/>
      <c r="IID6" s="31"/>
      <c r="IIE6" s="31"/>
      <c r="IIF6" s="31"/>
      <c r="IIG6" s="31"/>
      <c r="IIH6" s="31"/>
      <c r="III6" s="31"/>
      <c r="IIJ6" s="31"/>
      <c r="IIK6" s="31"/>
      <c r="IIL6" s="31"/>
      <c r="IIM6" s="31"/>
      <c r="IIN6" s="31"/>
      <c r="IIO6" s="31"/>
      <c r="IIP6" s="31"/>
      <c r="IIQ6" s="31"/>
      <c r="IIR6" s="31"/>
      <c r="IIS6" s="31"/>
      <c r="IIT6" s="31"/>
      <c r="IIU6" s="31"/>
      <c r="IIV6" s="31"/>
      <c r="IIW6" s="31"/>
      <c r="IIX6" s="31"/>
      <c r="IIY6" s="31"/>
      <c r="IIZ6" s="31"/>
      <c r="IJA6" s="31"/>
      <c r="IJB6" s="31"/>
      <c r="IJC6" s="31"/>
      <c r="IJD6" s="31"/>
      <c r="IJE6" s="31"/>
      <c r="IJF6" s="31"/>
      <c r="IJG6" s="31"/>
      <c r="IJH6" s="31"/>
      <c r="IJI6" s="31"/>
      <c r="IJJ6" s="31"/>
      <c r="IJK6" s="31"/>
      <c r="IJL6" s="31"/>
      <c r="IJM6" s="31"/>
      <c r="IJN6" s="31"/>
      <c r="IJO6" s="31"/>
      <c r="IJP6" s="31"/>
      <c r="IJQ6" s="31"/>
      <c r="IJR6" s="31"/>
      <c r="IJS6" s="31"/>
      <c r="IJT6" s="31"/>
      <c r="IJU6" s="31"/>
      <c r="IJV6" s="31"/>
      <c r="IJW6" s="31"/>
      <c r="IJX6" s="31"/>
      <c r="IJY6" s="31"/>
      <c r="IJZ6" s="31"/>
      <c r="IKA6" s="31"/>
      <c r="IKB6" s="31"/>
      <c r="IKC6" s="31"/>
      <c r="IKD6" s="31"/>
      <c r="IKE6" s="31"/>
      <c r="IKF6" s="31"/>
      <c r="IKG6" s="31"/>
      <c r="IKH6" s="31"/>
      <c r="IKI6" s="31"/>
      <c r="IKJ6" s="31"/>
      <c r="IKK6" s="31"/>
      <c r="IKL6" s="31"/>
      <c r="IKM6" s="31"/>
      <c r="IKN6" s="31"/>
      <c r="IKO6" s="31"/>
      <c r="IKP6" s="31"/>
      <c r="IKQ6" s="31"/>
      <c r="IKR6" s="31"/>
      <c r="IKS6" s="31"/>
      <c r="IKT6" s="31"/>
      <c r="IKU6" s="31"/>
      <c r="IKV6" s="31"/>
      <c r="IKW6" s="31"/>
      <c r="IKX6" s="31"/>
      <c r="IKY6" s="31"/>
      <c r="IKZ6" s="31"/>
      <c r="ILA6" s="31"/>
      <c r="ILB6" s="31"/>
      <c r="ILC6" s="31"/>
      <c r="ILD6" s="31"/>
      <c r="ILE6" s="31"/>
      <c r="ILF6" s="31"/>
      <c r="ILG6" s="31"/>
      <c r="ILH6" s="31"/>
      <c r="ILI6" s="31"/>
      <c r="ILJ6" s="31"/>
      <c r="ILK6" s="31"/>
      <c r="ILL6" s="31"/>
      <c r="ILM6" s="31"/>
      <c r="ILN6" s="31"/>
      <c r="ILO6" s="31"/>
      <c r="ILP6" s="31"/>
      <c r="ILQ6" s="31"/>
      <c r="ILR6" s="31"/>
      <c r="ILS6" s="31"/>
      <c r="ILT6" s="31"/>
      <c r="ILU6" s="31"/>
      <c r="ILV6" s="31"/>
      <c r="ILW6" s="31"/>
      <c r="ILX6" s="31"/>
      <c r="ILY6" s="31"/>
      <c r="ILZ6" s="31"/>
      <c r="IMA6" s="31"/>
      <c r="IMB6" s="31"/>
      <c r="IMC6" s="31"/>
      <c r="IMD6" s="31"/>
      <c r="IME6" s="31"/>
      <c r="IMF6" s="31"/>
      <c r="IMG6" s="31"/>
      <c r="IMH6" s="31"/>
      <c r="IMI6" s="31"/>
      <c r="IMJ6" s="31"/>
      <c r="IMK6" s="31"/>
      <c r="IML6" s="31"/>
      <c r="IMM6" s="31"/>
      <c r="IMN6" s="31"/>
      <c r="IMO6" s="31"/>
      <c r="IMP6" s="31"/>
      <c r="IMQ6" s="31"/>
      <c r="IMR6" s="31"/>
      <c r="IMS6" s="31"/>
      <c r="IMT6" s="31"/>
      <c r="IMU6" s="31"/>
      <c r="IMV6" s="31"/>
      <c r="IMW6" s="31"/>
      <c r="IMX6" s="31"/>
      <c r="IMY6" s="31"/>
      <c r="IMZ6" s="31"/>
      <c r="INA6" s="31"/>
      <c r="INB6" s="31"/>
      <c r="INC6" s="31"/>
      <c r="IND6" s="31"/>
      <c r="INE6" s="31"/>
      <c r="INF6" s="31"/>
      <c r="ING6" s="31"/>
      <c r="INH6" s="31"/>
      <c r="INI6" s="31"/>
      <c r="INJ6" s="31"/>
      <c r="INK6" s="31"/>
      <c r="INL6" s="31"/>
      <c r="INM6" s="31"/>
      <c r="INN6" s="31"/>
      <c r="INO6" s="31"/>
      <c r="INP6" s="31"/>
      <c r="INQ6" s="31"/>
      <c r="INR6" s="31"/>
      <c r="INS6" s="31"/>
      <c r="INT6" s="31"/>
      <c r="INU6" s="31"/>
      <c r="INV6" s="31"/>
      <c r="INW6" s="31"/>
      <c r="INX6" s="31"/>
      <c r="INY6" s="31"/>
      <c r="INZ6" s="31"/>
      <c r="IOA6" s="31"/>
      <c r="IOB6" s="31"/>
      <c r="IOC6" s="31"/>
      <c r="IOD6" s="31"/>
      <c r="IOE6" s="31"/>
      <c r="IOF6" s="31"/>
      <c r="IOG6" s="31"/>
      <c r="IOH6" s="31"/>
      <c r="IOI6" s="31"/>
      <c r="IOJ6" s="31"/>
      <c r="IOK6" s="31"/>
      <c r="IOL6" s="31"/>
      <c r="IOM6" s="31"/>
      <c r="ION6" s="31"/>
      <c r="IOO6" s="31"/>
      <c r="IOP6" s="31"/>
      <c r="IOQ6" s="31"/>
      <c r="IOR6" s="31"/>
      <c r="IOS6" s="31"/>
      <c r="IOT6" s="31"/>
      <c r="IOU6" s="31"/>
      <c r="IOV6" s="31"/>
      <c r="IOW6" s="31"/>
      <c r="IOX6" s="31"/>
      <c r="IOY6" s="31"/>
      <c r="IOZ6" s="31"/>
      <c r="IPA6" s="31"/>
      <c r="IPB6" s="31"/>
      <c r="IPC6" s="31"/>
      <c r="IPD6" s="31"/>
      <c r="IPE6" s="31"/>
      <c r="IPF6" s="31"/>
      <c r="IPG6" s="31"/>
      <c r="IPH6" s="31"/>
      <c r="IPI6" s="31"/>
      <c r="IPJ6" s="31"/>
      <c r="IPK6" s="31"/>
      <c r="IPL6" s="31"/>
      <c r="IPM6" s="31"/>
      <c r="IPN6" s="31"/>
      <c r="IPO6" s="31"/>
      <c r="IPP6" s="31"/>
      <c r="IPQ6" s="31"/>
      <c r="IPR6" s="31"/>
      <c r="IPS6" s="31"/>
      <c r="IPT6" s="31"/>
      <c r="IPU6" s="31"/>
      <c r="IPV6" s="31"/>
      <c r="IPW6" s="31"/>
      <c r="IPX6" s="31"/>
      <c r="IPY6" s="31"/>
      <c r="IPZ6" s="31"/>
      <c r="IQA6" s="31"/>
      <c r="IQB6" s="31"/>
      <c r="IQC6" s="31"/>
      <c r="IQD6" s="31"/>
      <c r="IQE6" s="31"/>
      <c r="IQF6" s="31"/>
      <c r="IQG6" s="31"/>
      <c r="IQH6" s="31"/>
      <c r="IQI6" s="31"/>
      <c r="IQJ6" s="31"/>
      <c r="IQK6" s="31"/>
      <c r="IQL6" s="31"/>
      <c r="IQM6" s="31"/>
      <c r="IQN6" s="31"/>
      <c r="IQO6" s="31"/>
      <c r="IQP6" s="31"/>
      <c r="IQQ6" s="31"/>
      <c r="IQR6" s="31"/>
      <c r="IQS6" s="31"/>
      <c r="IQT6" s="31"/>
      <c r="IQU6" s="31"/>
      <c r="IQV6" s="31"/>
      <c r="IQW6" s="31"/>
      <c r="IQX6" s="31"/>
      <c r="IQY6" s="31"/>
      <c r="IQZ6" s="31"/>
      <c r="IRA6" s="31"/>
      <c r="IRB6" s="31"/>
      <c r="IRC6" s="31"/>
      <c r="IRD6" s="31"/>
      <c r="IRE6" s="31"/>
      <c r="IRF6" s="31"/>
      <c r="IRG6" s="31"/>
      <c r="IRH6" s="31"/>
      <c r="IRI6" s="31"/>
      <c r="IRJ6" s="31"/>
      <c r="IRK6" s="31"/>
      <c r="IRL6" s="31"/>
      <c r="IRM6" s="31"/>
      <c r="IRN6" s="31"/>
      <c r="IRO6" s="31"/>
      <c r="IRP6" s="31"/>
      <c r="IRQ6" s="31"/>
      <c r="IRR6" s="31"/>
      <c r="IRS6" s="31"/>
      <c r="IRT6" s="31"/>
      <c r="IRU6" s="31"/>
      <c r="IRV6" s="31"/>
      <c r="IRW6" s="31"/>
      <c r="IRX6" s="31"/>
      <c r="IRY6" s="31"/>
      <c r="IRZ6" s="31"/>
      <c r="ISA6" s="31"/>
      <c r="ISB6" s="31"/>
      <c r="ISC6" s="31"/>
      <c r="ISD6" s="31"/>
      <c r="ISE6" s="31"/>
      <c r="ISF6" s="31"/>
      <c r="ISG6" s="31"/>
      <c r="ISH6" s="31"/>
      <c r="ISI6" s="31"/>
      <c r="ISJ6" s="31"/>
      <c r="ISK6" s="31"/>
      <c r="ISL6" s="31"/>
      <c r="ISM6" s="31"/>
      <c r="ISN6" s="31"/>
      <c r="ISO6" s="31"/>
      <c r="ISP6" s="31"/>
      <c r="ISQ6" s="31"/>
      <c r="ISR6" s="31"/>
      <c r="ISS6" s="31"/>
      <c r="IST6" s="31"/>
      <c r="ISU6" s="31"/>
      <c r="ISV6" s="31"/>
      <c r="ISW6" s="31"/>
      <c r="ISX6" s="31"/>
      <c r="ISY6" s="31"/>
      <c r="ISZ6" s="31"/>
      <c r="ITA6" s="31"/>
      <c r="ITB6" s="31"/>
      <c r="ITC6" s="31"/>
      <c r="ITD6" s="31"/>
      <c r="ITE6" s="31"/>
      <c r="ITF6" s="31"/>
      <c r="ITG6" s="31"/>
      <c r="ITH6" s="31"/>
      <c r="ITI6" s="31"/>
      <c r="ITJ6" s="31"/>
      <c r="ITK6" s="31"/>
      <c r="ITL6" s="31"/>
      <c r="ITM6" s="31"/>
      <c r="ITN6" s="31"/>
      <c r="ITO6" s="31"/>
      <c r="ITP6" s="31"/>
      <c r="ITQ6" s="31"/>
      <c r="ITR6" s="31"/>
      <c r="ITS6" s="31"/>
      <c r="ITT6" s="31"/>
      <c r="ITU6" s="31"/>
      <c r="ITV6" s="31"/>
      <c r="ITW6" s="31"/>
      <c r="ITX6" s="31"/>
      <c r="ITY6" s="31"/>
      <c r="ITZ6" s="31"/>
      <c r="IUA6" s="31"/>
      <c r="IUB6" s="31"/>
      <c r="IUC6" s="31"/>
      <c r="IUD6" s="31"/>
      <c r="IUE6" s="31"/>
      <c r="IUF6" s="31"/>
      <c r="IUG6" s="31"/>
      <c r="IUH6" s="31"/>
      <c r="IUI6" s="31"/>
      <c r="IUJ6" s="31"/>
      <c r="IUK6" s="31"/>
      <c r="IUL6" s="31"/>
      <c r="IUM6" s="31"/>
      <c r="IUN6" s="31"/>
      <c r="IUO6" s="31"/>
      <c r="IUP6" s="31"/>
      <c r="IUQ6" s="31"/>
      <c r="IUR6" s="31"/>
      <c r="IUS6" s="31"/>
      <c r="IUT6" s="31"/>
      <c r="IUU6" s="31"/>
      <c r="IUV6" s="31"/>
      <c r="IUW6" s="31"/>
      <c r="IUX6" s="31"/>
      <c r="IUY6" s="31"/>
      <c r="IUZ6" s="31"/>
      <c r="IVA6" s="31"/>
      <c r="IVB6" s="31"/>
      <c r="IVC6" s="31"/>
      <c r="IVD6" s="31"/>
      <c r="IVE6" s="31"/>
      <c r="IVF6" s="31"/>
      <c r="IVG6" s="31"/>
      <c r="IVH6" s="31"/>
      <c r="IVI6" s="31"/>
      <c r="IVJ6" s="31"/>
      <c r="IVK6" s="31"/>
      <c r="IVL6" s="31"/>
      <c r="IVM6" s="31"/>
      <c r="IVN6" s="31"/>
      <c r="IVO6" s="31"/>
      <c r="IVP6" s="31"/>
      <c r="IVQ6" s="31"/>
      <c r="IVR6" s="31"/>
      <c r="IVS6" s="31"/>
      <c r="IVT6" s="31"/>
      <c r="IVU6" s="31"/>
      <c r="IVV6" s="31"/>
      <c r="IVW6" s="31"/>
      <c r="IVX6" s="31"/>
      <c r="IVY6" s="31"/>
      <c r="IVZ6" s="31"/>
      <c r="IWA6" s="31"/>
      <c r="IWB6" s="31"/>
      <c r="IWC6" s="31"/>
      <c r="IWD6" s="31"/>
      <c r="IWE6" s="31"/>
      <c r="IWF6" s="31"/>
      <c r="IWG6" s="31"/>
      <c r="IWH6" s="31"/>
      <c r="IWI6" s="31"/>
      <c r="IWJ6" s="31"/>
      <c r="IWK6" s="31"/>
      <c r="IWL6" s="31"/>
      <c r="IWM6" s="31"/>
      <c r="IWN6" s="31"/>
      <c r="IWO6" s="31"/>
      <c r="IWP6" s="31"/>
      <c r="IWQ6" s="31"/>
      <c r="IWR6" s="31"/>
      <c r="IWS6" s="31"/>
      <c r="IWT6" s="31"/>
      <c r="IWU6" s="31"/>
      <c r="IWV6" s="31"/>
      <c r="IWW6" s="31"/>
      <c r="IWX6" s="31"/>
      <c r="IWY6" s="31"/>
      <c r="IWZ6" s="31"/>
      <c r="IXA6" s="31"/>
      <c r="IXB6" s="31"/>
      <c r="IXC6" s="31"/>
      <c r="IXD6" s="31"/>
      <c r="IXE6" s="31"/>
      <c r="IXF6" s="31"/>
      <c r="IXG6" s="31"/>
      <c r="IXH6" s="31"/>
      <c r="IXI6" s="31"/>
      <c r="IXJ6" s="31"/>
      <c r="IXK6" s="31"/>
      <c r="IXL6" s="31"/>
      <c r="IXM6" s="31"/>
      <c r="IXN6" s="31"/>
      <c r="IXO6" s="31"/>
      <c r="IXP6" s="31"/>
      <c r="IXQ6" s="31"/>
      <c r="IXR6" s="31"/>
      <c r="IXS6" s="31"/>
      <c r="IXT6" s="31"/>
      <c r="IXU6" s="31"/>
      <c r="IXV6" s="31"/>
      <c r="IXW6" s="31"/>
      <c r="IXX6" s="31"/>
      <c r="IXY6" s="31"/>
      <c r="IXZ6" s="31"/>
      <c r="IYA6" s="31"/>
      <c r="IYB6" s="31"/>
      <c r="IYC6" s="31"/>
      <c r="IYD6" s="31"/>
      <c r="IYE6" s="31"/>
      <c r="IYF6" s="31"/>
      <c r="IYG6" s="31"/>
      <c r="IYH6" s="31"/>
      <c r="IYI6" s="31"/>
      <c r="IYJ6" s="31"/>
      <c r="IYK6" s="31"/>
      <c r="IYL6" s="31"/>
      <c r="IYM6" s="31"/>
      <c r="IYN6" s="31"/>
      <c r="IYO6" s="31"/>
      <c r="IYP6" s="31"/>
      <c r="IYQ6" s="31"/>
      <c r="IYR6" s="31"/>
      <c r="IYS6" s="31"/>
      <c r="IYT6" s="31"/>
      <c r="IYU6" s="31"/>
      <c r="IYV6" s="31"/>
      <c r="IYW6" s="31"/>
      <c r="IYX6" s="31"/>
      <c r="IYY6" s="31"/>
      <c r="IYZ6" s="31"/>
      <c r="IZA6" s="31"/>
      <c r="IZB6" s="31"/>
      <c r="IZC6" s="31"/>
      <c r="IZD6" s="31"/>
      <c r="IZE6" s="31"/>
      <c r="IZF6" s="31"/>
      <c r="IZG6" s="31"/>
      <c r="IZH6" s="31"/>
      <c r="IZI6" s="31"/>
      <c r="IZJ6" s="31"/>
      <c r="IZK6" s="31"/>
      <c r="IZL6" s="31"/>
      <c r="IZM6" s="31"/>
      <c r="IZN6" s="31"/>
      <c r="IZO6" s="31"/>
      <c r="IZP6" s="31"/>
      <c r="IZQ6" s="31"/>
      <c r="IZR6" s="31"/>
      <c r="IZS6" s="31"/>
      <c r="IZT6" s="31"/>
      <c r="IZU6" s="31"/>
      <c r="IZV6" s="31"/>
      <c r="IZW6" s="31"/>
      <c r="IZX6" s="31"/>
      <c r="IZY6" s="31"/>
      <c r="IZZ6" s="31"/>
      <c r="JAA6" s="31"/>
      <c r="JAB6" s="31"/>
      <c r="JAC6" s="31"/>
      <c r="JAD6" s="31"/>
      <c r="JAE6" s="31"/>
      <c r="JAF6" s="31"/>
      <c r="JAG6" s="31"/>
      <c r="JAH6" s="31"/>
      <c r="JAI6" s="31"/>
      <c r="JAJ6" s="31"/>
      <c r="JAK6" s="31"/>
      <c r="JAL6" s="31"/>
      <c r="JAM6" s="31"/>
      <c r="JAN6" s="31"/>
      <c r="JAO6" s="31"/>
      <c r="JAP6" s="31"/>
      <c r="JAQ6" s="31"/>
      <c r="JAR6" s="31"/>
      <c r="JAS6" s="31"/>
      <c r="JAT6" s="31"/>
      <c r="JAU6" s="31"/>
      <c r="JAV6" s="31"/>
      <c r="JAW6" s="31"/>
      <c r="JAX6" s="31"/>
      <c r="JAY6" s="31"/>
      <c r="JAZ6" s="31"/>
      <c r="JBA6" s="31"/>
      <c r="JBB6" s="31"/>
      <c r="JBC6" s="31"/>
      <c r="JBD6" s="31"/>
      <c r="JBE6" s="31"/>
      <c r="JBF6" s="31"/>
      <c r="JBG6" s="31"/>
      <c r="JBH6" s="31"/>
      <c r="JBI6" s="31"/>
      <c r="JBJ6" s="31"/>
      <c r="JBK6" s="31"/>
      <c r="JBL6" s="31"/>
      <c r="JBM6" s="31"/>
      <c r="JBN6" s="31"/>
      <c r="JBO6" s="31"/>
      <c r="JBP6" s="31"/>
      <c r="JBQ6" s="31"/>
      <c r="JBR6" s="31"/>
      <c r="JBS6" s="31"/>
      <c r="JBT6" s="31"/>
      <c r="JBU6" s="31"/>
      <c r="JBV6" s="31"/>
      <c r="JBW6" s="31"/>
      <c r="JBX6" s="31"/>
      <c r="JBY6" s="31"/>
      <c r="JBZ6" s="31"/>
      <c r="JCA6" s="31"/>
      <c r="JCB6" s="31"/>
      <c r="JCC6" s="31"/>
      <c r="JCD6" s="31"/>
      <c r="JCE6" s="31"/>
      <c r="JCF6" s="31"/>
      <c r="JCG6" s="31"/>
      <c r="JCH6" s="31"/>
      <c r="JCI6" s="31"/>
      <c r="JCJ6" s="31"/>
      <c r="JCK6" s="31"/>
      <c r="JCL6" s="31"/>
      <c r="JCM6" s="31"/>
      <c r="JCN6" s="31"/>
      <c r="JCO6" s="31"/>
      <c r="JCP6" s="31"/>
      <c r="JCQ6" s="31"/>
      <c r="JCR6" s="31"/>
      <c r="JCS6" s="31"/>
      <c r="JCT6" s="31"/>
      <c r="JCU6" s="31"/>
      <c r="JCV6" s="31"/>
      <c r="JCW6" s="31"/>
      <c r="JCX6" s="31"/>
      <c r="JCY6" s="31"/>
      <c r="JCZ6" s="31"/>
      <c r="JDA6" s="31"/>
      <c r="JDB6" s="31"/>
      <c r="JDC6" s="31"/>
      <c r="JDD6" s="31"/>
      <c r="JDE6" s="31"/>
      <c r="JDF6" s="31"/>
      <c r="JDG6" s="31"/>
      <c r="JDH6" s="31"/>
      <c r="JDI6" s="31"/>
      <c r="JDJ6" s="31"/>
      <c r="JDK6" s="31"/>
      <c r="JDL6" s="31"/>
      <c r="JDM6" s="31"/>
      <c r="JDN6" s="31"/>
      <c r="JDO6" s="31"/>
      <c r="JDP6" s="31"/>
      <c r="JDQ6" s="31"/>
      <c r="JDR6" s="31"/>
      <c r="JDS6" s="31"/>
      <c r="JDT6" s="31"/>
      <c r="JDU6" s="31"/>
      <c r="JDV6" s="31"/>
      <c r="JDW6" s="31"/>
      <c r="JDX6" s="31"/>
      <c r="JDY6" s="31"/>
      <c r="JDZ6" s="31"/>
      <c r="JEA6" s="31"/>
      <c r="JEB6" s="31"/>
      <c r="JEC6" s="31"/>
      <c r="JED6" s="31"/>
      <c r="JEE6" s="31"/>
      <c r="JEF6" s="31"/>
      <c r="JEG6" s="31"/>
      <c r="JEH6" s="31"/>
      <c r="JEI6" s="31"/>
      <c r="JEJ6" s="31"/>
      <c r="JEK6" s="31"/>
      <c r="JEL6" s="31"/>
      <c r="JEM6" s="31"/>
      <c r="JEN6" s="31"/>
      <c r="JEO6" s="31"/>
      <c r="JEP6" s="31"/>
      <c r="JEQ6" s="31"/>
      <c r="JER6" s="31"/>
      <c r="JES6" s="31"/>
      <c r="JET6" s="31"/>
      <c r="JEU6" s="31"/>
      <c r="JEV6" s="31"/>
      <c r="JEW6" s="31"/>
      <c r="JEX6" s="31"/>
      <c r="JEY6" s="31"/>
      <c r="JEZ6" s="31"/>
      <c r="JFA6" s="31"/>
      <c r="JFB6" s="31"/>
      <c r="JFC6" s="31"/>
      <c r="JFD6" s="31"/>
      <c r="JFE6" s="31"/>
      <c r="JFF6" s="31"/>
      <c r="JFG6" s="31"/>
      <c r="JFH6" s="31"/>
      <c r="JFI6" s="31"/>
      <c r="JFJ6" s="31"/>
      <c r="JFK6" s="31"/>
      <c r="JFL6" s="31"/>
      <c r="JFM6" s="31"/>
      <c r="JFN6" s="31"/>
      <c r="JFO6" s="31"/>
      <c r="JFP6" s="31"/>
      <c r="JFQ6" s="31"/>
      <c r="JFR6" s="31"/>
      <c r="JFS6" s="31"/>
      <c r="JFT6" s="31"/>
      <c r="JFU6" s="31"/>
      <c r="JFV6" s="31"/>
      <c r="JFW6" s="31"/>
      <c r="JFX6" s="31"/>
      <c r="JFY6" s="31"/>
      <c r="JFZ6" s="31"/>
      <c r="JGA6" s="31"/>
      <c r="JGB6" s="31"/>
      <c r="JGC6" s="31"/>
      <c r="JGD6" s="31"/>
      <c r="JGE6" s="31"/>
      <c r="JGF6" s="31"/>
      <c r="JGG6" s="31"/>
      <c r="JGH6" s="31"/>
      <c r="JGI6" s="31"/>
      <c r="JGJ6" s="31"/>
      <c r="JGK6" s="31"/>
      <c r="JGL6" s="31"/>
      <c r="JGM6" s="31"/>
      <c r="JGN6" s="31"/>
      <c r="JGO6" s="31"/>
      <c r="JGP6" s="31"/>
      <c r="JGQ6" s="31"/>
      <c r="JGR6" s="31"/>
      <c r="JGS6" s="31"/>
      <c r="JGT6" s="31"/>
      <c r="JGU6" s="31"/>
      <c r="JGV6" s="31"/>
      <c r="JGW6" s="31"/>
      <c r="JGX6" s="31"/>
      <c r="JGY6" s="31"/>
      <c r="JGZ6" s="31"/>
      <c r="JHA6" s="31"/>
      <c r="JHB6" s="31"/>
      <c r="JHC6" s="31"/>
      <c r="JHD6" s="31"/>
      <c r="JHE6" s="31"/>
      <c r="JHF6" s="31"/>
      <c r="JHG6" s="31"/>
      <c r="JHH6" s="31"/>
      <c r="JHI6" s="31"/>
      <c r="JHJ6" s="31"/>
      <c r="JHK6" s="31"/>
      <c r="JHL6" s="31"/>
      <c r="JHM6" s="31"/>
      <c r="JHN6" s="31"/>
      <c r="JHO6" s="31"/>
      <c r="JHP6" s="31"/>
      <c r="JHQ6" s="31"/>
      <c r="JHR6" s="31"/>
      <c r="JHS6" s="31"/>
      <c r="JHT6" s="31"/>
      <c r="JHU6" s="31"/>
      <c r="JHV6" s="31"/>
      <c r="JHW6" s="31"/>
      <c r="JHX6" s="31"/>
      <c r="JHY6" s="31"/>
      <c r="JHZ6" s="31"/>
      <c r="JIA6" s="31"/>
      <c r="JIB6" s="31"/>
      <c r="JIC6" s="31"/>
      <c r="JID6" s="31"/>
      <c r="JIE6" s="31"/>
      <c r="JIF6" s="31"/>
      <c r="JIG6" s="31"/>
      <c r="JIH6" s="31"/>
      <c r="JII6" s="31"/>
      <c r="JIJ6" s="31"/>
      <c r="JIK6" s="31"/>
      <c r="JIL6" s="31"/>
      <c r="JIM6" s="31"/>
      <c r="JIN6" s="31"/>
      <c r="JIO6" s="31"/>
      <c r="JIP6" s="31"/>
      <c r="JIQ6" s="31"/>
      <c r="JIR6" s="31"/>
      <c r="JIS6" s="31"/>
      <c r="JIT6" s="31"/>
      <c r="JIU6" s="31"/>
      <c r="JIV6" s="31"/>
      <c r="JIW6" s="31"/>
      <c r="JIX6" s="31"/>
      <c r="JIY6" s="31"/>
      <c r="JIZ6" s="31"/>
      <c r="JJA6" s="31"/>
      <c r="JJB6" s="31"/>
      <c r="JJC6" s="31"/>
      <c r="JJD6" s="31"/>
      <c r="JJE6" s="31"/>
      <c r="JJF6" s="31"/>
      <c r="JJG6" s="31"/>
      <c r="JJH6" s="31"/>
      <c r="JJI6" s="31"/>
      <c r="JJJ6" s="31"/>
      <c r="JJK6" s="31"/>
      <c r="JJL6" s="31"/>
      <c r="JJM6" s="31"/>
      <c r="JJN6" s="31"/>
      <c r="JJO6" s="31"/>
      <c r="JJP6" s="31"/>
      <c r="JJQ6" s="31"/>
      <c r="JJR6" s="31"/>
      <c r="JJS6" s="31"/>
      <c r="JJT6" s="31"/>
      <c r="JJU6" s="31"/>
      <c r="JJV6" s="31"/>
      <c r="JJW6" s="31"/>
      <c r="JJX6" s="31"/>
      <c r="JJY6" s="31"/>
      <c r="JJZ6" s="31"/>
      <c r="JKA6" s="31"/>
      <c r="JKB6" s="31"/>
      <c r="JKC6" s="31"/>
      <c r="JKD6" s="31"/>
      <c r="JKE6" s="31"/>
      <c r="JKF6" s="31"/>
      <c r="JKG6" s="31"/>
      <c r="JKH6" s="31"/>
      <c r="JKI6" s="31"/>
      <c r="JKJ6" s="31"/>
      <c r="JKK6" s="31"/>
      <c r="JKL6" s="31"/>
      <c r="JKM6" s="31"/>
      <c r="JKN6" s="31"/>
      <c r="JKO6" s="31"/>
      <c r="JKP6" s="31"/>
      <c r="JKQ6" s="31"/>
      <c r="JKR6" s="31"/>
      <c r="JKS6" s="31"/>
      <c r="JKT6" s="31"/>
      <c r="JKU6" s="31"/>
      <c r="JKV6" s="31"/>
      <c r="JKW6" s="31"/>
      <c r="JKX6" s="31"/>
      <c r="JKY6" s="31"/>
      <c r="JKZ6" s="31"/>
      <c r="JLA6" s="31"/>
      <c r="JLB6" s="31"/>
      <c r="JLC6" s="31"/>
      <c r="JLD6" s="31"/>
      <c r="JLE6" s="31"/>
      <c r="JLF6" s="31"/>
      <c r="JLG6" s="31"/>
      <c r="JLH6" s="31"/>
      <c r="JLI6" s="31"/>
      <c r="JLJ6" s="31"/>
      <c r="JLK6" s="31"/>
      <c r="JLL6" s="31"/>
      <c r="JLM6" s="31"/>
      <c r="JLN6" s="31"/>
      <c r="JLO6" s="31"/>
      <c r="JLP6" s="31"/>
      <c r="JLQ6" s="31"/>
      <c r="JLR6" s="31"/>
      <c r="JLS6" s="31"/>
      <c r="JLT6" s="31"/>
      <c r="JLU6" s="31"/>
      <c r="JLV6" s="31"/>
      <c r="JLW6" s="31"/>
      <c r="JLX6" s="31"/>
      <c r="JLY6" s="31"/>
      <c r="JLZ6" s="31"/>
      <c r="JMA6" s="31"/>
      <c r="JMB6" s="31"/>
      <c r="JMC6" s="31"/>
      <c r="JMD6" s="31"/>
      <c r="JME6" s="31"/>
      <c r="JMF6" s="31"/>
      <c r="JMG6" s="31"/>
      <c r="JMH6" s="31"/>
      <c r="JMI6" s="31"/>
      <c r="JMJ6" s="31"/>
      <c r="JMK6" s="31"/>
      <c r="JML6" s="31"/>
      <c r="JMM6" s="31"/>
      <c r="JMN6" s="31"/>
      <c r="JMO6" s="31"/>
      <c r="JMP6" s="31"/>
      <c r="JMQ6" s="31"/>
      <c r="JMR6" s="31"/>
      <c r="JMS6" s="31"/>
      <c r="JMT6" s="31"/>
      <c r="JMU6" s="31"/>
      <c r="JMV6" s="31"/>
      <c r="JMW6" s="31"/>
      <c r="JMX6" s="31"/>
      <c r="JMY6" s="31"/>
      <c r="JMZ6" s="31"/>
      <c r="JNA6" s="31"/>
      <c r="JNB6" s="31"/>
      <c r="JNC6" s="31"/>
      <c r="JND6" s="31"/>
      <c r="JNE6" s="31"/>
      <c r="JNF6" s="31"/>
      <c r="JNG6" s="31"/>
      <c r="JNH6" s="31"/>
      <c r="JNI6" s="31"/>
      <c r="JNJ6" s="31"/>
      <c r="JNK6" s="31"/>
      <c r="JNL6" s="31"/>
      <c r="JNM6" s="31"/>
      <c r="JNN6" s="31"/>
      <c r="JNO6" s="31"/>
      <c r="JNP6" s="31"/>
      <c r="JNQ6" s="31"/>
      <c r="JNR6" s="31"/>
      <c r="JNS6" s="31"/>
      <c r="JNT6" s="31"/>
      <c r="JNU6" s="31"/>
      <c r="JNV6" s="31"/>
      <c r="JNW6" s="31"/>
      <c r="JNX6" s="31"/>
      <c r="JNY6" s="31"/>
      <c r="JNZ6" s="31"/>
      <c r="JOA6" s="31"/>
      <c r="JOB6" s="31"/>
      <c r="JOC6" s="31"/>
      <c r="JOD6" s="31"/>
      <c r="JOE6" s="31"/>
      <c r="JOF6" s="31"/>
      <c r="JOG6" s="31"/>
      <c r="JOH6" s="31"/>
      <c r="JOI6" s="31"/>
      <c r="JOJ6" s="31"/>
      <c r="JOK6" s="31"/>
      <c r="JOL6" s="31"/>
      <c r="JOM6" s="31"/>
      <c r="JON6" s="31"/>
      <c r="JOO6" s="31"/>
      <c r="JOP6" s="31"/>
      <c r="JOQ6" s="31"/>
      <c r="JOR6" s="31"/>
      <c r="JOS6" s="31"/>
      <c r="JOT6" s="31"/>
      <c r="JOU6" s="31"/>
      <c r="JOV6" s="31"/>
      <c r="JOW6" s="31"/>
      <c r="JOX6" s="31"/>
      <c r="JOY6" s="31"/>
      <c r="JOZ6" s="31"/>
      <c r="JPA6" s="31"/>
      <c r="JPB6" s="31"/>
      <c r="JPC6" s="31"/>
      <c r="JPD6" s="31"/>
      <c r="JPE6" s="31"/>
      <c r="JPF6" s="31"/>
      <c r="JPG6" s="31"/>
      <c r="JPH6" s="31"/>
      <c r="JPI6" s="31"/>
      <c r="JPJ6" s="31"/>
      <c r="JPK6" s="31"/>
      <c r="JPL6" s="31"/>
      <c r="JPM6" s="31"/>
      <c r="JPN6" s="31"/>
      <c r="JPO6" s="31"/>
      <c r="JPP6" s="31"/>
      <c r="JPQ6" s="31"/>
      <c r="JPR6" s="31"/>
      <c r="JPS6" s="31"/>
      <c r="JPT6" s="31"/>
      <c r="JPU6" s="31"/>
      <c r="JPV6" s="31"/>
      <c r="JPW6" s="31"/>
      <c r="JPX6" s="31"/>
      <c r="JPY6" s="31"/>
      <c r="JPZ6" s="31"/>
      <c r="JQA6" s="31"/>
      <c r="JQB6" s="31"/>
      <c r="JQC6" s="31"/>
      <c r="JQD6" s="31"/>
      <c r="JQE6" s="31"/>
      <c r="JQF6" s="31"/>
      <c r="JQG6" s="31"/>
      <c r="JQH6" s="31"/>
      <c r="JQI6" s="31"/>
      <c r="JQJ6" s="31"/>
      <c r="JQK6" s="31"/>
      <c r="JQL6" s="31"/>
      <c r="JQM6" s="31"/>
      <c r="JQN6" s="31"/>
      <c r="JQO6" s="31"/>
      <c r="JQP6" s="31"/>
      <c r="JQQ6" s="31"/>
      <c r="JQR6" s="31"/>
      <c r="JQS6" s="31"/>
      <c r="JQT6" s="31"/>
      <c r="JQU6" s="31"/>
      <c r="JQV6" s="31"/>
      <c r="JQW6" s="31"/>
      <c r="JQX6" s="31"/>
      <c r="JQY6" s="31"/>
      <c r="JQZ6" s="31"/>
      <c r="JRA6" s="31"/>
      <c r="JRB6" s="31"/>
      <c r="JRC6" s="31"/>
      <c r="JRD6" s="31"/>
      <c r="JRE6" s="31"/>
      <c r="JRF6" s="31"/>
      <c r="JRG6" s="31"/>
      <c r="JRH6" s="31"/>
      <c r="JRI6" s="31"/>
      <c r="JRJ6" s="31"/>
      <c r="JRK6" s="31"/>
      <c r="JRL6" s="31"/>
      <c r="JRM6" s="31"/>
      <c r="JRN6" s="31"/>
      <c r="JRO6" s="31"/>
      <c r="JRP6" s="31"/>
      <c r="JRQ6" s="31"/>
      <c r="JRR6" s="31"/>
      <c r="JRS6" s="31"/>
      <c r="JRT6" s="31"/>
      <c r="JRU6" s="31"/>
      <c r="JRV6" s="31"/>
      <c r="JRW6" s="31"/>
      <c r="JRX6" s="31"/>
      <c r="JRY6" s="31"/>
      <c r="JRZ6" s="31"/>
      <c r="JSA6" s="31"/>
      <c r="JSB6" s="31"/>
      <c r="JSC6" s="31"/>
      <c r="JSD6" s="31"/>
      <c r="JSE6" s="31"/>
      <c r="JSF6" s="31"/>
      <c r="JSG6" s="31"/>
      <c r="JSH6" s="31"/>
      <c r="JSI6" s="31"/>
      <c r="JSJ6" s="31"/>
      <c r="JSK6" s="31"/>
      <c r="JSL6" s="31"/>
      <c r="JSM6" s="31"/>
      <c r="JSN6" s="31"/>
      <c r="JSO6" s="31"/>
      <c r="JSP6" s="31"/>
      <c r="JSQ6" s="31"/>
      <c r="JSR6" s="31"/>
      <c r="JSS6" s="31"/>
      <c r="JST6" s="31"/>
      <c r="JSU6" s="31"/>
      <c r="JSV6" s="31"/>
      <c r="JSW6" s="31"/>
      <c r="JSX6" s="31"/>
      <c r="JSY6" s="31"/>
      <c r="JSZ6" s="31"/>
      <c r="JTA6" s="31"/>
      <c r="JTB6" s="31"/>
      <c r="JTC6" s="31"/>
      <c r="JTD6" s="31"/>
      <c r="JTE6" s="31"/>
      <c r="JTF6" s="31"/>
      <c r="JTG6" s="31"/>
      <c r="JTH6" s="31"/>
      <c r="JTI6" s="31"/>
      <c r="JTJ6" s="31"/>
      <c r="JTK6" s="31"/>
      <c r="JTL6" s="31"/>
      <c r="JTM6" s="31"/>
      <c r="JTN6" s="31"/>
      <c r="JTO6" s="31"/>
      <c r="JTP6" s="31"/>
      <c r="JTQ6" s="31"/>
      <c r="JTR6" s="31"/>
      <c r="JTS6" s="31"/>
      <c r="JTT6" s="31"/>
      <c r="JTU6" s="31"/>
      <c r="JTV6" s="31"/>
      <c r="JTW6" s="31"/>
      <c r="JTX6" s="31"/>
      <c r="JTY6" s="31"/>
      <c r="JTZ6" s="31"/>
      <c r="JUA6" s="31"/>
      <c r="JUB6" s="31"/>
      <c r="JUC6" s="31"/>
      <c r="JUD6" s="31"/>
      <c r="JUE6" s="31"/>
      <c r="JUF6" s="31"/>
      <c r="JUG6" s="31"/>
      <c r="JUH6" s="31"/>
      <c r="JUI6" s="31"/>
      <c r="JUJ6" s="31"/>
      <c r="JUK6" s="31"/>
      <c r="JUL6" s="31"/>
      <c r="JUM6" s="31"/>
      <c r="JUN6" s="31"/>
      <c r="JUO6" s="31"/>
      <c r="JUP6" s="31"/>
      <c r="JUQ6" s="31"/>
      <c r="JUR6" s="31"/>
      <c r="JUS6" s="31"/>
      <c r="JUT6" s="31"/>
      <c r="JUU6" s="31"/>
      <c r="JUV6" s="31"/>
      <c r="JUW6" s="31"/>
      <c r="JUX6" s="31"/>
      <c r="JUY6" s="31"/>
      <c r="JUZ6" s="31"/>
      <c r="JVA6" s="31"/>
      <c r="JVB6" s="31"/>
      <c r="JVC6" s="31"/>
      <c r="JVD6" s="31"/>
      <c r="JVE6" s="31"/>
      <c r="JVF6" s="31"/>
      <c r="JVG6" s="31"/>
      <c r="JVH6" s="31"/>
      <c r="JVI6" s="31"/>
      <c r="JVJ6" s="31"/>
      <c r="JVK6" s="31"/>
      <c r="JVL6" s="31"/>
      <c r="JVM6" s="31"/>
      <c r="JVN6" s="31"/>
      <c r="JVO6" s="31"/>
      <c r="JVP6" s="31"/>
      <c r="JVQ6" s="31"/>
      <c r="JVR6" s="31"/>
      <c r="JVS6" s="31"/>
      <c r="JVT6" s="31"/>
      <c r="JVU6" s="31"/>
      <c r="JVV6" s="31"/>
      <c r="JVW6" s="31"/>
      <c r="JVX6" s="31"/>
      <c r="JVY6" s="31"/>
      <c r="JVZ6" s="31"/>
      <c r="JWA6" s="31"/>
      <c r="JWB6" s="31"/>
      <c r="JWC6" s="31"/>
      <c r="JWD6" s="31"/>
      <c r="JWE6" s="31"/>
      <c r="JWF6" s="31"/>
      <c r="JWG6" s="31"/>
      <c r="JWH6" s="31"/>
      <c r="JWI6" s="31"/>
      <c r="JWJ6" s="31"/>
      <c r="JWK6" s="31"/>
      <c r="JWL6" s="31"/>
      <c r="JWM6" s="31"/>
      <c r="JWN6" s="31"/>
      <c r="JWO6" s="31"/>
      <c r="JWP6" s="31"/>
      <c r="JWQ6" s="31"/>
      <c r="JWR6" s="31"/>
      <c r="JWS6" s="31"/>
      <c r="JWT6" s="31"/>
      <c r="JWU6" s="31"/>
      <c r="JWV6" s="31"/>
      <c r="JWW6" s="31"/>
      <c r="JWX6" s="31"/>
      <c r="JWY6" s="31"/>
      <c r="JWZ6" s="31"/>
      <c r="JXA6" s="31"/>
      <c r="JXB6" s="31"/>
      <c r="JXC6" s="31"/>
      <c r="JXD6" s="31"/>
      <c r="JXE6" s="31"/>
      <c r="JXF6" s="31"/>
      <c r="JXG6" s="31"/>
      <c r="JXH6" s="31"/>
      <c r="JXI6" s="31"/>
      <c r="JXJ6" s="31"/>
      <c r="JXK6" s="31"/>
      <c r="JXL6" s="31"/>
      <c r="JXM6" s="31"/>
      <c r="JXN6" s="31"/>
      <c r="JXO6" s="31"/>
      <c r="JXP6" s="31"/>
      <c r="JXQ6" s="31"/>
      <c r="JXR6" s="31"/>
      <c r="JXS6" s="31"/>
      <c r="JXT6" s="31"/>
      <c r="JXU6" s="31"/>
      <c r="JXV6" s="31"/>
      <c r="JXW6" s="31"/>
      <c r="JXX6" s="31"/>
      <c r="JXY6" s="31"/>
      <c r="JXZ6" s="31"/>
      <c r="JYA6" s="31"/>
      <c r="JYB6" s="31"/>
      <c r="JYC6" s="31"/>
      <c r="JYD6" s="31"/>
      <c r="JYE6" s="31"/>
      <c r="JYF6" s="31"/>
      <c r="JYG6" s="31"/>
      <c r="JYH6" s="31"/>
      <c r="JYI6" s="31"/>
      <c r="JYJ6" s="31"/>
      <c r="JYK6" s="31"/>
      <c r="JYL6" s="31"/>
      <c r="JYM6" s="31"/>
      <c r="JYN6" s="31"/>
      <c r="JYO6" s="31"/>
      <c r="JYP6" s="31"/>
      <c r="JYQ6" s="31"/>
      <c r="JYR6" s="31"/>
      <c r="JYS6" s="31"/>
      <c r="JYT6" s="31"/>
      <c r="JYU6" s="31"/>
      <c r="JYV6" s="31"/>
      <c r="JYW6" s="31"/>
      <c r="JYX6" s="31"/>
      <c r="JYY6" s="31"/>
      <c r="JYZ6" s="31"/>
      <c r="JZA6" s="31"/>
      <c r="JZB6" s="31"/>
      <c r="JZC6" s="31"/>
      <c r="JZD6" s="31"/>
      <c r="JZE6" s="31"/>
      <c r="JZF6" s="31"/>
      <c r="JZG6" s="31"/>
      <c r="JZH6" s="31"/>
      <c r="JZI6" s="31"/>
      <c r="JZJ6" s="31"/>
      <c r="JZK6" s="31"/>
      <c r="JZL6" s="31"/>
      <c r="JZM6" s="31"/>
      <c r="JZN6" s="31"/>
      <c r="JZO6" s="31"/>
      <c r="JZP6" s="31"/>
      <c r="JZQ6" s="31"/>
      <c r="JZR6" s="31"/>
      <c r="JZS6" s="31"/>
      <c r="JZT6" s="31"/>
      <c r="JZU6" s="31"/>
      <c r="JZV6" s="31"/>
      <c r="JZW6" s="31"/>
      <c r="JZX6" s="31"/>
      <c r="JZY6" s="31"/>
      <c r="JZZ6" s="31"/>
      <c r="KAA6" s="31"/>
      <c r="KAB6" s="31"/>
      <c r="KAC6" s="31"/>
      <c r="KAD6" s="31"/>
      <c r="KAE6" s="31"/>
      <c r="KAF6" s="31"/>
      <c r="KAG6" s="31"/>
      <c r="KAH6" s="31"/>
      <c r="KAI6" s="31"/>
      <c r="KAJ6" s="31"/>
      <c r="KAK6" s="31"/>
      <c r="KAL6" s="31"/>
      <c r="KAM6" s="31"/>
      <c r="KAN6" s="31"/>
      <c r="KAO6" s="31"/>
      <c r="KAP6" s="31"/>
      <c r="KAQ6" s="31"/>
      <c r="KAR6" s="31"/>
      <c r="KAS6" s="31"/>
      <c r="KAT6" s="31"/>
      <c r="KAU6" s="31"/>
      <c r="KAV6" s="31"/>
      <c r="KAW6" s="31"/>
      <c r="KAX6" s="31"/>
      <c r="KAY6" s="31"/>
      <c r="KAZ6" s="31"/>
      <c r="KBA6" s="31"/>
      <c r="KBB6" s="31"/>
      <c r="KBC6" s="31"/>
      <c r="KBD6" s="31"/>
      <c r="KBE6" s="31"/>
      <c r="KBF6" s="31"/>
      <c r="KBG6" s="31"/>
      <c r="KBH6" s="31"/>
      <c r="KBI6" s="31"/>
      <c r="KBJ6" s="31"/>
      <c r="KBK6" s="31"/>
      <c r="KBL6" s="31"/>
      <c r="KBM6" s="31"/>
      <c r="KBN6" s="31"/>
      <c r="KBO6" s="31"/>
      <c r="KBP6" s="31"/>
      <c r="KBQ6" s="31"/>
      <c r="KBR6" s="31"/>
      <c r="KBS6" s="31"/>
      <c r="KBT6" s="31"/>
      <c r="KBU6" s="31"/>
      <c r="KBV6" s="31"/>
      <c r="KBW6" s="31"/>
      <c r="KBX6" s="31"/>
      <c r="KBY6" s="31"/>
      <c r="KBZ6" s="31"/>
      <c r="KCA6" s="31"/>
      <c r="KCB6" s="31"/>
      <c r="KCC6" s="31"/>
      <c r="KCD6" s="31"/>
      <c r="KCE6" s="31"/>
      <c r="KCF6" s="31"/>
      <c r="KCG6" s="31"/>
      <c r="KCH6" s="31"/>
      <c r="KCI6" s="31"/>
      <c r="KCJ6" s="31"/>
      <c r="KCK6" s="31"/>
      <c r="KCL6" s="31"/>
      <c r="KCM6" s="31"/>
      <c r="KCN6" s="31"/>
      <c r="KCO6" s="31"/>
      <c r="KCP6" s="31"/>
      <c r="KCQ6" s="31"/>
      <c r="KCR6" s="31"/>
      <c r="KCS6" s="31"/>
      <c r="KCT6" s="31"/>
      <c r="KCU6" s="31"/>
      <c r="KCV6" s="31"/>
      <c r="KCW6" s="31"/>
      <c r="KCX6" s="31"/>
      <c r="KCY6" s="31"/>
      <c r="KCZ6" s="31"/>
      <c r="KDA6" s="31"/>
      <c r="KDB6" s="31"/>
      <c r="KDC6" s="31"/>
      <c r="KDD6" s="31"/>
      <c r="KDE6" s="31"/>
      <c r="KDF6" s="31"/>
      <c r="KDG6" s="31"/>
      <c r="KDH6" s="31"/>
      <c r="KDI6" s="31"/>
      <c r="KDJ6" s="31"/>
      <c r="KDK6" s="31"/>
      <c r="KDL6" s="31"/>
      <c r="KDM6" s="31"/>
      <c r="KDN6" s="31"/>
      <c r="KDO6" s="31"/>
      <c r="KDP6" s="31"/>
      <c r="KDQ6" s="31"/>
      <c r="KDR6" s="31"/>
      <c r="KDS6" s="31"/>
      <c r="KDT6" s="31"/>
      <c r="KDU6" s="31"/>
      <c r="KDV6" s="31"/>
      <c r="KDW6" s="31"/>
      <c r="KDX6" s="31"/>
      <c r="KDY6" s="31"/>
      <c r="KDZ6" s="31"/>
      <c r="KEA6" s="31"/>
      <c r="KEB6" s="31"/>
      <c r="KEC6" s="31"/>
      <c r="KED6" s="31"/>
      <c r="KEE6" s="31"/>
      <c r="KEF6" s="31"/>
      <c r="KEG6" s="31"/>
      <c r="KEH6" s="31"/>
      <c r="KEI6" s="31"/>
      <c r="KEJ6" s="31"/>
      <c r="KEK6" s="31"/>
      <c r="KEL6" s="31"/>
      <c r="KEM6" s="31"/>
      <c r="KEN6" s="31"/>
      <c r="KEO6" s="31"/>
      <c r="KEP6" s="31"/>
      <c r="KEQ6" s="31"/>
      <c r="KER6" s="31"/>
      <c r="KES6" s="31"/>
      <c r="KET6" s="31"/>
      <c r="KEU6" s="31"/>
      <c r="KEV6" s="31"/>
      <c r="KEW6" s="31"/>
      <c r="KEX6" s="31"/>
      <c r="KEY6" s="31"/>
      <c r="KEZ6" s="31"/>
      <c r="KFA6" s="31"/>
      <c r="KFB6" s="31"/>
      <c r="KFC6" s="31"/>
      <c r="KFD6" s="31"/>
      <c r="KFE6" s="31"/>
      <c r="KFF6" s="31"/>
      <c r="KFG6" s="31"/>
      <c r="KFH6" s="31"/>
      <c r="KFI6" s="31"/>
      <c r="KFJ6" s="31"/>
      <c r="KFK6" s="31"/>
      <c r="KFL6" s="31"/>
      <c r="KFM6" s="31"/>
      <c r="KFN6" s="31"/>
      <c r="KFO6" s="31"/>
      <c r="KFP6" s="31"/>
      <c r="KFQ6" s="31"/>
      <c r="KFR6" s="31"/>
      <c r="KFS6" s="31"/>
      <c r="KFT6" s="31"/>
      <c r="KFU6" s="31"/>
      <c r="KFV6" s="31"/>
      <c r="KFW6" s="31"/>
      <c r="KFX6" s="31"/>
      <c r="KFY6" s="31"/>
      <c r="KFZ6" s="31"/>
      <c r="KGA6" s="31"/>
      <c r="KGB6" s="31"/>
      <c r="KGC6" s="31"/>
      <c r="KGD6" s="31"/>
      <c r="KGE6" s="31"/>
      <c r="KGF6" s="31"/>
      <c r="KGG6" s="31"/>
      <c r="KGH6" s="31"/>
      <c r="KGI6" s="31"/>
      <c r="KGJ6" s="31"/>
      <c r="KGK6" s="31"/>
      <c r="KGL6" s="31"/>
      <c r="KGM6" s="31"/>
      <c r="KGN6" s="31"/>
      <c r="KGO6" s="31"/>
      <c r="KGP6" s="31"/>
      <c r="KGQ6" s="31"/>
      <c r="KGR6" s="31"/>
      <c r="KGS6" s="31"/>
      <c r="KGT6" s="31"/>
      <c r="KGU6" s="31"/>
      <c r="KGV6" s="31"/>
      <c r="KGW6" s="31"/>
      <c r="KGX6" s="31"/>
      <c r="KGY6" s="31"/>
      <c r="KGZ6" s="31"/>
      <c r="KHA6" s="31"/>
      <c r="KHB6" s="31"/>
      <c r="KHC6" s="31"/>
      <c r="KHD6" s="31"/>
      <c r="KHE6" s="31"/>
      <c r="KHF6" s="31"/>
      <c r="KHG6" s="31"/>
      <c r="KHH6" s="31"/>
      <c r="KHI6" s="31"/>
      <c r="KHJ6" s="31"/>
      <c r="KHK6" s="31"/>
      <c r="KHL6" s="31"/>
      <c r="KHM6" s="31"/>
      <c r="KHN6" s="31"/>
      <c r="KHO6" s="31"/>
      <c r="KHP6" s="31"/>
      <c r="KHQ6" s="31"/>
      <c r="KHR6" s="31"/>
      <c r="KHS6" s="31"/>
      <c r="KHT6" s="31"/>
      <c r="KHU6" s="31"/>
      <c r="KHV6" s="31"/>
      <c r="KHW6" s="31"/>
      <c r="KHX6" s="31"/>
      <c r="KHY6" s="31"/>
      <c r="KHZ6" s="31"/>
      <c r="KIA6" s="31"/>
      <c r="KIB6" s="31"/>
      <c r="KIC6" s="31"/>
      <c r="KID6" s="31"/>
      <c r="KIE6" s="31"/>
      <c r="KIF6" s="31"/>
      <c r="KIG6" s="31"/>
      <c r="KIH6" s="31"/>
      <c r="KII6" s="31"/>
      <c r="KIJ6" s="31"/>
      <c r="KIK6" s="31"/>
      <c r="KIL6" s="31"/>
      <c r="KIM6" s="31"/>
      <c r="KIN6" s="31"/>
      <c r="KIO6" s="31"/>
      <c r="KIP6" s="31"/>
      <c r="KIQ6" s="31"/>
      <c r="KIR6" s="31"/>
      <c r="KIS6" s="31"/>
      <c r="KIT6" s="31"/>
      <c r="KIU6" s="31"/>
      <c r="KIV6" s="31"/>
      <c r="KIW6" s="31"/>
      <c r="KIX6" s="31"/>
      <c r="KIY6" s="31"/>
      <c r="KIZ6" s="31"/>
      <c r="KJA6" s="31"/>
      <c r="KJB6" s="31"/>
      <c r="KJC6" s="31"/>
      <c r="KJD6" s="31"/>
      <c r="KJE6" s="31"/>
      <c r="KJF6" s="31"/>
      <c r="KJG6" s="31"/>
      <c r="KJH6" s="31"/>
      <c r="KJI6" s="31"/>
      <c r="KJJ6" s="31"/>
      <c r="KJK6" s="31"/>
      <c r="KJL6" s="31"/>
      <c r="KJM6" s="31"/>
      <c r="KJN6" s="31"/>
      <c r="KJO6" s="31"/>
      <c r="KJP6" s="31"/>
      <c r="KJQ6" s="31"/>
      <c r="KJR6" s="31"/>
      <c r="KJS6" s="31"/>
      <c r="KJT6" s="31"/>
      <c r="KJU6" s="31"/>
      <c r="KJV6" s="31"/>
      <c r="KJW6" s="31"/>
      <c r="KJX6" s="31"/>
      <c r="KJY6" s="31"/>
      <c r="KJZ6" s="31"/>
      <c r="KKA6" s="31"/>
      <c r="KKB6" s="31"/>
      <c r="KKC6" s="31"/>
      <c r="KKD6" s="31"/>
      <c r="KKE6" s="31"/>
      <c r="KKF6" s="31"/>
      <c r="KKG6" s="31"/>
      <c r="KKH6" s="31"/>
      <c r="KKI6" s="31"/>
      <c r="KKJ6" s="31"/>
      <c r="KKK6" s="31"/>
      <c r="KKL6" s="31"/>
      <c r="KKM6" s="31"/>
      <c r="KKN6" s="31"/>
      <c r="KKO6" s="31"/>
      <c r="KKP6" s="31"/>
      <c r="KKQ6" s="31"/>
      <c r="KKR6" s="31"/>
      <c r="KKS6" s="31"/>
      <c r="KKT6" s="31"/>
      <c r="KKU6" s="31"/>
      <c r="KKV6" s="31"/>
      <c r="KKW6" s="31"/>
      <c r="KKX6" s="31"/>
      <c r="KKY6" s="31"/>
      <c r="KKZ6" s="31"/>
      <c r="KLA6" s="31"/>
      <c r="KLB6" s="31"/>
      <c r="KLC6" s="31"/>
      <c r="KLD6" s="31"/>
      <c r="KLE6" s="31"/>
      <c r="KLF6" s="31"/>
      <c r="KLG6" s="31"/>
      <c r="KLH6" s="31"/>
      <c r="KLI6" s="31"/>
      <c r="KLJ6" s="31"/>
      <c r="KLK6" s="31"/>
      <c r="KLL6" s="31"/>
      <c r="KLM6" s="31"/>
      <c r="KLN6" s="31"/>
      <c r="KLO6" s="31"/>
      <c r="KLP6" s="31"/>
      <c r="KLQ6" s="31"/>
      <c r="KLR6" s="31"/>
      <c r="KLS6" s="31"/>
      <c r="KLT6" s="31"/>
      <c r="KLU6" s="31"/>
      <c r="KLV6" s="31"/>
      <c r="KLW6" s="31"/>
      <c r="KLX6" s="31"/>
      <c r="KLY6" s="31"/>
      <c r="KLZ6" s="31"/>
      <c r="KMA6" s="31"/>
      <c r="KMB6" s="31"/>
      <c r="KMC6" s="31"/>
      <c r="KMD6" s="31"/>
      <c r="KME6" s="31"/>
      <c r="KMF6" s="31"/>
      <c r="KMG6" s="31"/>
      <c r="KMH6" s="31"/>
      <c r="KMI6" s="31"/>
      <c r="KMJ6" s="31"/>
      <c r="KMK6" s="31"/>
      <c r="KML6" s="31"/>
      <c r="KMM6" s="31"/>
      <c r="KMN6" s="31"/>
      <c r="KMO6" s="31"/>
      <c r="KMP6" s="31"/>
      <c r="KMQ6" s="31"/>
      <c r="KMR6" s="31"/>
      <c r="KMS6" s="31"/>
      <c r="KMT6" s="31"/>
      <c r="KMU6" s="31"/>
      <c r="KMV6" s="31"/>
      <c r="KMW6" s="31"/>
      <c r="KMX6" s="31"/>
      <c r="KMY6" s="31"/>
      <c r="KMZ6" s="31"/>
      <c r="KNA6" s="31"/>
      <c r="KNB6" s="31"/>
      <c r="KNC6" s="31"/>
      <c r="KND6" s="31"/>
      <c r="KNE6" s="31"/>
      <c r="KNF6" s="31"/>
      <c r="KNG6" s="31"/>
      <c r="KNH6" s="31"/>
      <c r="KNI6" s="31"/>
      <c r="KNJ6" s="31"/>
      <c r="KNK6" s="31"/>
      <c r="KNL6" s="31"/>
      <c r="KNM6" s="31"/>
      <c r="KNN6" s="31"/>
      <c r="KNO6" s="31"/>
      <c r="KNP6" s="31"/>
      <c r="KNQ6" s="31"/>
      <c r="KNR6" s="31"/>
      <c r="KNS6" s="31"/>
      <c r="KNT6" s="31"/>
      <c r="KNU6" s="31"/>
      <c r="KNV6" s="31"/>
      <c r="KNW6" s="31"/>
      <c r="KNX6" s="31"/>
      <c r="KNY6" s="31"/>
      <c r="KNZ6" s="31"/>
      <c r="KOA6" s="31"/>
      <c r="KOB6" s="31"/>
      <c r="KOC6" s="31"/>
      <c r="KOD6" s="31"/>
      <c r="KOE6" s="31"/>
      <c r="KOF6" s="31"/>
      <c r="KOG6" s="31"/>
      <c r="KOH6" s="31"/>
      <c r="KOI6" s="31"/>
      <c r="KOJ6" s="31"/>
      <c r="KOK6" s="31"/>
      <c r="KOL6" s="31"/>
      <c r="KOM6" s="31"/>
      <c r="KON6" s="31"/>
      <c r="KOO6" s="31"/>
      <c r="KOP6" s="31"/>
      <c r="KOQ6" s="31"/>
      <c r="KOR6" s="31"/>
      <c r="KOS6" s="31"/>
      <c r="KOT6" s="31"/>
      <c r="KOU6" s="31"/>
      <c r="KOV6" s="31"/>
      <c r="KOW6" s="31"/>
      <c r="KOX6" s="31"/>
      <c r="KOY6" s="31"/>
      <c r="KOZ6" s="31"/>
      <c r="KPA6" s="31"/>
      <c r="KPB6" s="31"/>
      <c r="KPC6" s="31"/>
      <c r="KPD6" s="31"/>
      <c r="KPE6" s="31"/>
      <c r="KPF6" s="31"/>
      <c r="KPG6" s="31"/>
      <c r="KPH6" s="31"/>
      <c r="KPI6" s="31"/>
      <c r="KPJ6" s="31"/>
      <c r="KPK6" s="31"/>
      <c r="KPL6" s="31"/>
      <c r="KPM6" s="31"/>
      <c r="KPN6" s="31"/>
      <c r="KPO6" s="31"/>
      <c r="KPP6" s="31"/>
      <c r="KPQ6" s="31"/>
      <c r="KPR6" s="31"/>
      <c r="KPS6" s="31"/>
      <c r="KPT6" s="31"/>
      <c r="KPU6" s="31"/>
      <c r="KPV6" s="31"/>
      <c r="KPW6" s="31"/>
      <c r="KPX6" s="31"/>
      <c r="KPY6" s="31"/>
      <c r="KPZ6" s="31"/>
      <c r="KQA6" s="31"/>
      <c r="KQB6" s="31"/>
      <c r="KQC6" s="31"/>
      <c r="KQD6" s="31"/>
      <c r="KQE6" s="31"/>
      <c r="KQF6" s="31"/>
      <c r="KQG6" s="31"/>
      <c r="KQH6" s="31"/>
      <c r="KQI6" s="31"/>
      <c r="KQJ6" s="31"/>
      <c r="KQK6" s="31"/>
      <c r="KQL6" s="31"/>
      <c r="KQM6" s="31"/>
      <c r="KQN6" s="31"/>
      <c r="KQO6" s="31"/>
      <c r="KQP6" s="31"/>
      <c r="KQQ6" s="31"/>
      <c r="KQR6" s="31"/>
      <c r="KQS6" s="31"/>
      <c r="KQT6" s="31"/>
      <c r="KQU6" s="31"/>
      <c r="KQV6" s="31"/>
      <c r="KQW6" s="31"/>
      <c r="KQX6" s="31"/>
      <c r="KQY6" s="31"/>
      <c r="KQZ6" s="31"/>
      <c r="KRA6" s="31"/>
      <c r="KRB6" s="31"/>
      <c r="KRC6" s="31"/>
      <c r="KRD6" s="31"/>
      <c r="KRE6" s="31"/>
      <c r="KRF6" s="31"/>
      <c r="KRG6" s="31"/>
      <c r="KRH6" s="31"/>
      <c r="KRI6" s="31"/>
      <c r="KRJ6" s="31"/>
      <c r="KRK6" s="31"/>
      <c r="KRL6" s="31"/>
      <c r="KRM6" s="31"/>
      <c r="KRN6" s="31"/>
      <c r="KRO6" s="31"/>
      <c r="KRP6" s="31"/>
      <c r="KRQ6" s="31"/>
      <c r="KRR6" s="31"/>
      <c r="KRS6" s="31"/>
      <c r="KRT6" s="31"/>
      <c r="KRU6" s="31"/>
      <c r="KRV6" s="31"/>
      <c r="KRW6" s="31"/>
      <c r="KRX6" s="31"/>
      <c r="KRY6" s="31"/>
      <c r="KRZ6" s="31"/>
      <c r="KSA6" s="31"/>
      <c r="KSB6" s="31"/>
      <c r="KSC6" s="31"/>
      <c r="KSD6" s="31"/>
      <c r="KSE6" s="31"/>
      <c r="KSF6" s="31"/>
      <c r="KSG6" s="31"/>
      <c r="KSH6" s="31"/>
      <c r="KSI6" s="31"/>
      <c r="KSJ6" s="31"/>
      <c r="KSK6" s="31"/>
      <c r="KSL6" s="31"/>
      <c r="KSM6" s="31"/>
      <c r="KSN6" s="31"/>
      <c r="KSO6" s="31"/>
      <c r="KSP6" s="31"/>
      <c r="KSQ6" s="31"/>
      <c r="KSR6" s="31"/>
      <c r="KSS6" s="31"/>
      <c r="KST6" s="31"/>
      <c r="KSU6" s="31"/>
      <c r="KSV6" s="31"/>
      <c r="KSW6" s="31"/>
      <c r="KSX6" s="31"/>
      <c r="KSY6" s="31"/>
      <c r="KSZ6" s="31"/>
      <c r="KTA6" s="31"/>
      <c r="KTB6" s="31"/>
      <c r="KTC6" s="31"/>
      <c r="KTD6" s="31"/>
      <c r="KTE6" s="31"/>
      <c r="KTF6" s="31"/>
      <c r="KTG6" s="31"/>
      <c r="KTH6" s="31"/>
      <c r="KTI6" s="31"/>
      <c r="KTJ6" s="31"/>
      <c r="KTK6" s="31"/>
      <c r="KTL6" s="31"/>
      <c r="KTM6" s="31"/>
      <c r="KTN6" s="31"/>
      <c r="KTO6" s="31"/>
      <c r="KTP6" s="31"/>
      <c r="KTQ6" s="31"/>
      <c r="KTR6" s="31"/>
      <c r="KTS6" s="31"/>
      <c r="KTT6" s="31"/>
      <c r="KTU6" s="31"/>
      <c r="KTV6" s="31"/>
      <c r="KTW6" s="31"/>
      <c r="KTX6" s="31"/>
      <c r="KTY6" s="31"/>
      <c r="KTZ6" s="31"/>
      <c r="KUA6" s="31"/>
      <c r="KUB6" s="31"/>
      <c r="KUC6" s="31"/>
      <c r="KUD6" s="31"/>
      <c r="KUE6" s="31"/>
      <c r="KUF6" s="31"/>
      <c r="KUG6" s="31"/>
      <c r="KUH6" s="31"/>
      <c r="KUI6" s="31"/>
      <c r="KUJ6" s="31"/>
      <c r="KUK6" s="31"/>
      <c r="KUL6" s="31"/>
      <c r="KUM6" s="31"/>
      <c r="KUN6" s="31"/>
      <c r="KUO6" s="31"/>
      <c r="KUP6" s="31"/>
      <c r="KUQ6" s="31"/>
      <c r="KUR6" s="31"/>
      <c r="KUS6" s="31"/>
      <c r="KUT6" s="31"/>
      <c r="KUU6" s="31"/>
      <c r="KUV6" s="31"/>
      <c r="KUW6" s="31"/>
      <c r="KUX6" s="31"/>
      <c r="KUY6" s="31"/>
      <c r="KUZ6" s="31"/>
      <c r="KVA6" s="31"/>
      <c r="KVB6" s="31"/>
      <c r="KVC6" s="31"/>
      <c r="KVD6" s="31"/>
      <c r="KVE6" s="31"/>
      <c r="KVF6" s="31"/>
      <c r="KVG6" s="31"/>
      <c r="KVH6" s="31"/>
      <c r="KVI6" s="31"/>
      <c r="KVJ6" s="31"/>
      <c r="KVK6" s="31"/>
      <c r="KVL6" s="31"/>
      <c r="KVM6" s="31"/>
      <c r="KVN6" s="31"/>
      <c r="KVO6" s="31"/>
      <c r="KVP6" s="31"/>
      <c r="KVQ6" s="31"/>
      <c r="KVR6" s="31"/>
      <c r="KVS6" s="31"/>
      <c r="KVT6" s="31"/>
      <c r="KVU6" s="31"/>
      <c r="KVV6" s="31"/>
      <c r="KVW6" s="31"/>
      <c r="KVX6" s="31"/>
      <c r="KVY6" s="31"/>
      <c r="KVZ6" s="31"/>
      <c r="KWA6" s="31"/>
      <c r="KWB6" s="31"/>
      <c r="KWC6" s="31"/>
      <c r="KWD6" s="31"/>
      <c r="KWE6" s="31"/>
      <c r="KWF6" s="31"/>
      <c r="KWG6" s="31"/>
      <c r="KWH6" s="31"/>
      <c r="KWI6" s="31"/>
      <c r="KWJ6" s="31"/>
      <c r="KWK6" s="31"/>
      <c r="KWL6" s="31"/>
      <c r="KWM6" s="31"/>
      <c r="KWN6" s="31"/>
      <c r="KWO6" s="31"/>
      <c r="KWP6" s="31"/>
      <c r="KWQ6" s="31"/>
      <c r="KWR6" s="31"/>
      <c r="KWS6" s="31"/>
      <c r="KWT6" s="31"/>
      <c r="KWU6" s="31"/>
      <c r="KWV6" s="31"/>
      <c r="KWW6" s="31"/>
      <c r="KWX6" s="31"/>
      <c r="KWY6" s="31"/>
      <c r="KWZ6" s="31"/>
      <c r="KXA6" s="31"/>
      <c r="KXB6" s="31"/>
      <c r="KXC6" s="31"/>
      <c r="KXD6" s="31"/>
      <c r="KXE6" s="31"/>
      <c r="KXF6" s="31"/>
      <c r="KXG6" s="31"/>
      <c r="KXH6" s="31"/>
      <c r="KXI6" s="31"/>
      <c r="KXJ6" s="31"/>
      <c r="KXK6" s="31"/>
      <c r="KXL6" s="31"/>
      <c r="KXM6" s="31"/>
      <c r="KXN6" s="31"/>
      <c r="KXO6" s="31"/>
      <c r="KXP6" s="31"/>
      <c r="KXQ6" s="31"/>
      <c r="KXR6" s="31"/>
      <c r="KXS6" s="31"/>
      <c r="KXT6" s="31"/>
      <c r="KXU6" s="31"/>
      <c r="KXV6" s="31"/>
      <c r="KXW6" s="31"/>
      <c r="KXX6" s="31"/>
      <c r="KXY6" s="31"/>
      <c r="KXZ6" s="31"/>
      <c r="KYA6" s="31"/>
      <c r="KYB6" s="31"/>
      <c r="KYC6" s="31"/>
      <c r="KYD6" s="31"/>
      <c r="KYE6" s="31"/>
      <c r="KYF6" s="31"/>
      <c r="KYG6" s="31"/>
      <c r="KYH6" s="31"/>
      <c r="KYI6" s="31"/>
      <c r="KYJ6" s="31"/>
      <c r="KYK6" s="31"/>
      <c r="KYL6" s="31"/>
      <c r="KYM6" s="31"/>
      <c r="KYN6" s="31"/>
      <c r="KYO6" s="31"/>
      <c r="KYP6" s="31"/>
      <c r="KYQ6" s="31"/>
      <c r="KYR6" s="31"/>
      <c r="KYS6" s="31"/>
      <c r="KYT6" s="31"/>
      <c r="KYU6" s="31"/>
      <c r="KYV6" s="31"/>
      <c r="KYW6" s="31"/>
      <c r="KYX6" s="31"/>
      <c r="KYY6" s="31"/>
      <c r="KYZ6" s="31"/>
      <c r="KZA6" s="31"/>
      <c r="KZB6" s="31"/>
      <c r="KZC6" s="31"/>
      <c r="KZD6" s="31"/>
      <c r="KZE6" s="31"/>
      <c r="KZF6" s="31"/>
      <c r="KZG6" s="31"/>
      <c r="KZH6" s="31"/>
      <c r="KZI6" s="31"/>
      <c r="KZJ6" s="31"/>
      <c r="KZK6" s="31"/>
      <c r="KZL6" s="31"/>
      <c r="KZM6" s="31"/>
      <c r="KZN6" s="31"/>
      <c r="KZO6" s="31"/>
      <c r="KZP6" s="31"/>
      <c r="KZQ6" s="31"/>
      <c r="KZR6" s="31"/>
      <c r="KZS6" s="31"/>
      <c r="KZT6" s="31"/>
      <c r="KZU6" s="31"/>
      <c r="KZV6" s="31"/>
      <c r="KZW6" s="31"/>
      <c r="KZX6" s="31"/>
      <c r="KZY6" s="31"/>
      <c r="KZZ6" s="31"/>
      <c r="LAA6" s="31"/>
      <c r="LAB6" s="31"/>
      <c r="LAC6" s="31"/>
      <c r="LAD6" s="31"/>
      <c r="LAE6" s="31"/>
      <c r="LAF6" s="31"/>
      <c r="LAG6" s="31"/>
      <c r="LAH6" s="31"/>
      <c r="LAI6" s="31"/>
      <c r="LAJ6" s="31"/>
      <c r="LAK6" s="31"/>
      <c r="LAL6" s="31"/>
      <c r="LAM6" s="31"/>
      <c r="LAN6" s="31"/>
      <c r="LAO6" s="31"/>
      <c r="LAP6" s="31"/>
      <c r="LAQ6" s="31"/>
      <c r="LAR6" s="31"/>
      <c r="LAS6" s="31"/>
      <c r="LAT6" s="31"/>
      <c r="LAU6" s="31"/>
      <c r="LAV6" s="31"/>
      <c r="LAW6" s="31"/>
      <c r="LAX6" s="31"/>
      <c r="LAY6" s="31"/>
      <c r="LAZ6" s="31"/>
      <c r="LBA6" s="31"/>
      <c r="LBB6" s="31"/>
      <c r="LBC6" s="31"/>
      <c r="LBD6" s="31"/>
      <c r="LBE6" s="31"/>
      <c r="LBF6" s="31"/>
      <c r="LBG6" s="31"/>
      <c r="LBH6" s="31"/>
      <c r="LBI6" s="31"/>
      <c r="LBJ6" s="31"/>
      <c r="LBK6" s="31"/>
      <c r="LBL6" s="31"/>
      <c r="LBM6" s="31"/>
      <c r="LBN6" s="31"/>
      <c r="LBO6" s="31"/>
      <c r="LBP6" s="31"/>
      <c r="LBQ6" s="31"/>
      <c r="LBR6" s="31"/>
      <c r="LBS6" s="31"/>
      <c r="LBT6" s="31"/>
      <c r="LBU6" s="31"/>
      <c r="LBV6" s="31"/>
      <c r="LBW6" s="31"/>
      <c r="LBX6" s="31"/>
      <c r="LBY6" s="31"/>
      <c r="LBZ6" s="31"/>
      <c r="LCA6" s="31"/>
      <c r="LCB6" s="31"/>
      <c r="LCC6" s="31"/>
      <c r="LCD6" s="31"/>
      <c r="LCE6" s="31"/>
      <c r="LCF6" s="31"/>
      <c r="LCG6" s="31"/>
      <c r="LCH6" s="31"/>
      <c r="LCI6" s="31"/>
      <c r="LCJ6" s="31"/>
      <c r="LCK6" s="31"/>
      <c r="LCL6" s="31"/>
      <c r="LCM6" s="31"/>
      <c r="LCN6" s="31"/>
      <c r="LCO6" s="31"/>
      <c r="LCP6" s="31"/>
      <c r="LCQ6" s="31"/>
      <c r="LCR6" s="31"/>
      <c r="LCS6" s="31"/>
      <c r="LCT6" s="31"/>
      <c r="LCU6" s="31"/>
      <c r="LCV6" s="31"/>
      <c r="LCW6" s="31"/>
      <c r="LCX6" s="31"/>
      <c r="LCY6" s="31"/>
      <c r="LCZ6" s="31"/>
      <c r="LDA6" s="31"/>
      <c r="LDB6" s="31"/>
      <c r="LDC6" s="31"/>
      <c r="LDD6" s="31"/>
      <c r="LDE6" s="31"/>
      <c r="LDF6" s="31"/>
      <c r="LDG6" s="31"/>
      <c r="LDH6" s="31"/>
      <c r="LDI6" s="31"/>
      <c r="LDJ6" s="31"/>
      <c r="LDK6" s="31"/>
      <c r="LDL6" s="31"/>
      <c r="LDM6" s="31"/>
      <c r="LDN6" s="31"/>
      <c r="LDO6" s="31"/>
      <c r="LDP6" s="31"/>
      <c r="LDQ6" s="31"/>
      <c r="LDR6" s="31"/>
      <c r="LDS6" s="31"/>
      <c r="LDT6" s="31"/>
      <c r="LDU6" s="31"/>
      <c r="LDV6" s="31"/>
      <c r="LDW6" s="31"/>
      <c r="LDX6" s="31"/>
      <c r="LDY6" s="31"/>
      <c r="LDZ6" s="31"/>
      <c r="LEA6" s="31"/>
      <c r="LEB6" s="31"/>
      <c r="LEC6" s="31"/>
      <c r="LED6" s="31"/>
      <c r="LEE6" s="31"/>
      <c r="LEF6" s="31"/>
      <c r="LEG6" s="31"/>
      <c r="LEH6" s="31"/>
      <c r="LEI6" s="31"/>
      <c r="LEJ6" s="31"/>
      <c r="LEK6" s="31"/>
      <c r="LEL6" s="31"/>
      <c r="LEM6" s="31"/>
      <c r="LEN6" s="31"/>
      <c r="LEO6" s="31"/>
      <c r="LEP6" s="31"/>
      <c r="LEQ6" s="31"/>
      <c r="LER6" s="31"/>
      <c r="LES6" s="31"/>
      <c r="LET6" s="31"/>
      <c r="LEU6" s="31"/>
      <c r="LEV6" s="31"/>
      <c r="LEW6" s="31"/>
      <c r="LEX6" s="31"/>
      <c r="LEY6" s="31"/>
      <c r="LEZ6" s="31"/>
      <c r="LFA6" s="31"/>
      <c r="LFB6" s="31"/>
      <c r="LFC6" s="31"/>
      <c r="LFD6" s="31"/>
      <c r="LFE6" s="31"/>
      <c r="LFF6" s="31"/>
      <c r="LFG6" s="31"/>
      <c r="LFH6" s="31"/>
      <c r="LFI6" s="31"/>
      <c r="LFJ6" s="31"/>
      <c r="LFK6" s="31"/>
      <c r="LFL6" s="31"/>
      <c r="LFM6" s="31"/>
      <c r="LFN6" s="31"/>
      <c r="LFO6" s="31"/>
      <c r="LFP6" s="31"/>
      <c r="LFQ6" s="31"/>
      <c r="LFR6" s="31"/>
      <c r="LFS6" s="31"/>
      <c r="LFT6" s="31"/>
      <c r="LFU6" s="31"/>
      <c r="LFV6" s="31"/>
      <c r="LFW6" s="31"/>
      <c r="LFX6" s="31"/>
      <c r="LFY6" s="31"/>
      <c r="LFZ6" s="31"/>
      <c r="LGA6" s="31"/>
      <c r="LGB6" s="31"/>
      <c r="LGC6" s="31"/>
      <c r="LGD6" s="31"/>
      <c r="LGE6" s="31"/>
      <c r="LGF6" s="31"/>
      <c r="LGG6" s="31"/>
      <c r="LGH6" s="31"/>
      <c r="LGI6" s="31"/>
      <c r="LGJ6" s="31"/>
      <c r="LGK6" s="31"/>
      <c r="LGL6" s="31"/>
      <c r="LGM6" s="31"/>
      <c r="LGN6" s="31"/>
      <c r="LGO6" s="31"/>
      <c r="LGP6" s="31"/>
      <c r="LGQ6" s="31"/>
      <c r="LGR6" s="31"/>
      <c r="LGS6" s="31"/>
      <c r="LGT6" s="31"/>
      <c r="LGU6" s="31"/>
      <c r="LGV6" s="31"/>
      <c r="LGW6" s="31"/>
      <c r="LGX6" s="31"/>
      <c r="LGY6" s="31"/>
      <c r="LGZ6" s="31"/>
      <c r="LHA6" s="31"/>
      <c r="LHB6" s="31"/>
      <c r="LHC6" s="31"/>
      <c r="LHD6" s="31"/>
      <c r="LHE6" s="31"/>
      <c r="LHF6" s="31"/>
      <c r="LHG6" s="31"/>
      <c r="LHH6" s="31"/>
      <c r="LHI6" s="31"/>
      <c r="LHJ6" s="31"/>
      <c r="LHK6" s="31"/>
      <c r="LHL6" s="31"/>
      <c r="LHM6" s="31"/>
      <c r="LHN6" s="31"/>
      <c r="LHO6" s="31"/>
      <c r="LHP6" s="31"/>
      <c r="LHQ6" s="31"/>
      <c r="LHR6" s="31"/>
      <c r="LHS6" s="31"/>
      <c r="LHT6" s="31"/>
      <c r="LHU6" s="31"/>
      <c r="LHV6" s="31"/>
      <c r="LHW6" s="31"/>
      <c r="LHX6" s="31"/>
      <c r="LHY6" s="31"/>
      <c r="LHZ6" s="31"/>
      <c r="LIA6" s="31"/>
      <c r="LIB6" s="31"/>
      <c r="LIC6" s="31"/>
      <c r="LID6" s="31"/>
      <c r="LIE6" s="31"/>
      <c r="LIF6" s="31"/>
      <c r="LIG6" s="31"/>
      <c r="LIH6" s="31"/>
      <c r="LII6" s="31"/>
      <c r="LIJ6" s="31"/>
      <c r="LIK6" s="31"/>
      <c r="LIL6" s="31"/>
      <c r="LIM6" s="31"/>
      <c r="LIN6" s="31"/>
      <c r="LIO6" s="31"/>
      <c r="LIP6" s="31"/>
      <c r="LIQ6" s="31"/>
      <c r="LIR6" s="31"/>
      <c r="LIS6" s="31"/>
      <c r="LIT6" s="31"/>
      <c r="LIU6" s="31"/>
      <c r="LIV6" s="31"/>
      <c r="LIW6" s="31"/>
      <c r="LIX6" s="31"/>
      <c r="LIY6" s="31"/>
      <c r="LIZ6" s="31"/>
      <c r="LJA6" s="31"/>
      <c r="LJB6" s="31"/>
      <c r="LJC6" s="31"/>
      <c r="LJD6" s="31"/>
      <c r="LJE6" s="31"/>
      <c r="LJF6" s="31"/>
      <c r="LJG6" s="31"/>
      <c r="LJH6" s="31"/>
      <c r="LJI6" s="31"/>
      <c r="LJJ6" s="31"/>
      <c r="LJK6" s="31"/>
      <c r="LJL6" s="31"/>
      <c r="LJM6" s="31"/>
      <c r="LJN6" s="31"/>
      <c r="LJO6" s="31"/>
      <c r="LJP6" s="31"/>
      <c r="LJQ6" s="31"/>
      <c r="LJR6" s="31"/>
      <c r="LJS6" s="31"/>
      <c r="LJT6" s="31"/>
      <c r="LJU6" s="31"/>
      <c r="LJV6" s="31"/>
      <c r="LJW6" s="31"/>
      <c r="LJX6" s="31"/>
      <c r="LJY6" s="31"/>
      <c r="LJZ6" s="31"/>
      <c r="LKA6" s="31"/>
      <c r="LKB6" s="31"/>
      <c r="LKC6" s="31"/>
      <c r="LKD6" s="31"/>
      <c r="LKE6" s="31"/>
      <c r="LKF6" s="31"/>
      <c r="LKG6" s="31"/>
      <c r="LKH6" s="31"/>
      <c r="LKI6" s="31"/>
      <c r="LKJ6" s="31"/>
      <c r="LKK6" s="31"/>
      <c r="LKL6" s="31"/>
      <c r="LKM6" s="31"/>
      <c r="LKN6" s="31"/>
      <c r="LKO6" s="31"/>
      <c r="LKP6" s="31"/>
      <c r="LKQ6" s="31"/>
      <c r="LKR6" s="31"/>
      <c r="LKS6" s="31"/>
      <c r="LKT6" s="31"/>
      <c r="LKU6" s="31"/>
      <c r="LKV6" s="31"/>
      <c r="LKW6" s="31"/>
      <c r="LKX6" s="31"/>
      <c r="LKY6" s="31"/>
      <c r="LKZ6" s="31"/>
      <c r="LLA6" s="31"/>
      <c r="LLB6" s="31"/>
      <c r="LLC6" s="31"/>
      <c r="LLD6" s="31"/>
      <c r="LLE6" s="31"/>
      <c r="LLF6" s="31"/>
      <c r="LLG6" s="31"/>
      <c r="LLH6" s="31"/>
      <c r="LLI6" s="31"/>
      <c r="LLJ6" s="31"/>
      <c r="LLK6" s="31"/>
      <c r="LLL6" s="31"/>
      <c r="LLM6" s="31"/>
      <c r="LLN6" s="31"/>
      <c r="LLO6" s="31"/>
      <c r="LLP6" s="31"/>
      <c r="LLQ6" s="31"/>
      <c r="LLR6" s="31"/>
      <c r="LLS6" s="31"/>
      <c r="LLT6" s="31"/>
      <c r="LLU6" s="31"/>
      <c r="LLV6" s="31"/>
      <c r="LLW6" s="31"/>
      <c r="LLX6" s="31"/>
      <c r="LLY6" s="31"/>
      <c r="LLZ6" s="31"/>
      <c r="LMA6" s="31"/>
      <c r="LMB6" s="31"/>
      <c r="LMC6" s="31"/>
      <c r="LMD6" s="31"/>
      <c r="LME6" s="31"/>
      <c r="LMF6" s="31"/>
      <c r="LMG6" s="31"/>
      <c r="LMH6" s="31"/>
      <c r="LMI6" s="31"/>
      <c r="LMJ6" s="31"/>
      <c r="LMK6" s="31"/>
      <c r="LML6" s="31"/>
      <c r="LMM6" s="31"/>
      <c r="LMN6" s="31"/>
      <c r="LMO6" s="31"/>
      <c r="LMP6" s="31"/>
      <c r="LMQ6" s="31"/>
      <c r="LMR6" s="31"/>
      <c r="LMS6" s="31"/>
      <c r="LMT6" s="31"/>
      <c r="LMU6" s="31"/>
      <c r="LMV6" s="31"/>
      <c r="LMW6" s="31"/>
      <c r="LMX6" s="31"/>
      <c r="LMY6" s="31"/>
      <c r="LMZ6" s="31"/>
      <c r="LNA6" s="31"/>
      <c r="LNB6" s="31"/>
      <c r="LNC6" s="31"/>
      <c r="LND6" s="31"/>
      <c r="LNE6" s="31"/>
      <c r="LNF6" s="31"/>
      <c r="LNG6" s="31"/>
      <c r="LNH6" s="31"/>
      <c r="LNI6" s="31"/>
      <c r="LNJ6" s="31"/>
      <c r="LNK6" s="31"/>
      <c r="LNL6" s="31"/>
      <c r="LNM6" s="31"/>
      <c r="LNN6" s="31"/>
      <c r="LNO6" s="31"/>
      <c r="LNP6" s="31"/>
      <c r="LNQ6" s="31"/>
      <c r="LNR6" s="31"/>
      <c r="LNS6" s="31"/>
      <c r="LNT6" s="31"/>
      <c r="LNU6" s="31"/>
      <c r="LNV6" s="31"/>
      <c r="LNW6" s="31"/>
      <c r="LNX6" s="31"/>
      <c r="LNY6" s="31"/>
      <c r="LNZ6" s="31"/>
      <c r="LOA6" s="31"/>
      <c r="LOB6" s="31"/>
      <c r="LOC6" s="31"/>
      <c r="LOD6" s="31"/>
      <c r="LOE6" s="31"/>
      <c r="LOF6" s="31"/>
      <c r="LOG6" s="31"/>
      <c r="LOH6" s="31"/>
      <c r="LOI6" s="31"/>
      <c r="LOJ6" s="31"/>
      <c r="LOK6" s="31"/>
      <c r="LOL6" s="31"/>
      <c r="LOM6" s="31"/>
      <c r="LON6" s="31"/>
      <c r="LOO6" s="31"/>
      <c r="LOP6" s="31"/>
      <c r="LOQ6" s="31"/>
      <c r="LOR6" s="31"/>
      <c r="LOS6" s="31"/>
      <c r="LOT6" s="31"/>
      <c r="LOU6" s="31"/>
      <c r="LOV6" s="31"/>
      <c r="LOW6" s="31"/>
      <c r="LOX6" s="31"/>
      <c r="LOY6" s="31"/>
      <c r="LOZ6" s="31"/>
      <c r="LPA6" s="31"/>
      <c r="LPB6" s="31"/>
      <c r="LPC6" s="31"/>
      <c r="LPD6" s="31"/>
      <c r="LPE6" s="31"/>
      <c r="LPF6" s="31"/>
      <c r="LPG6" s="31"/>
      <c r="LPH6" s="31"/>
      <c r="LPI6" s="31"/>
      <c r="LPJ6" s="31"/>
      <c r="LPK6" s="31"/>
      <c r="LPL6" s="31"/>
      <c r="LPM6" s="31"/>
      <c r="LPN6" s="31"/>
      <c r="LPO6" s="31"/>
      <c r="LPP6" s="31"/>
      <c r="LPQ6" s="31"/>
      <c r="LPR6" s="31"/>
      <c r="LPS6" s="31"/>
      <c r="LPT6" s="31"/>
      <c r="LPU6" s="31"/>
      <c r="LPV6" s="31"/>
      <c r="LPW6" s="31"/>
      <c r="LPX6" s="31"/>
      <c r="LPY6" s="31"/>
      <c r="LPZ6" s="31"/>
      <c r="LQA6" s="31"/>
      <c r="LQB6" s="31"/>
      <c r="LQC6" s="31"/>
      <c r="LQD6" s="31"/>
      <c r="LQE6" s="31"/>
      <c r="LQF6" s="31"/>
      <c r="LQG6" s="31"/>
      <c r="LQH6" s="31"/>
      <c r="LQI6" s="31"/>
      <c r="LQJ6" s="31"/>
      <c r="LQK6" s="31"/>
      <c r="LQL6" s="31"/>
      <c r="LQM6" s="31"/>
      <c r="LQN6" s="31"/>
      <c r="LQO6" s="31"/>
      <c r="LQP6" s="31"/>
      <c r="LQQ6" s="31"/>
      <c r="LQR6" s="31"/>
      <c r="LQS6" s="31"/>
      <c r="LQT6" s="31"/>
      <c r="LQU6" s="31"/>
      <c r="LQV6" s="31"/>
      <c r="LQW6" s="31"/>
      <c r="LQX6" s="31"/>
      <c r="LQY6" s="31"/>
      <c r="LQZ6" s="31"/>
      <c r="LRA6" s="31"/>
      <c r="LRB6" s="31"/>
      <c r="LRC6" s="31"/>
      <c r="LRD6" s="31"/>
      <c r="LRE6" s="31"/>
      <c r="LRF6" s="31"/>
      <c r="LRG6" s="31"/>
      <c r="LRH6" s="31"/>
      <c r="LRI6" s="31"/>
      <c r="LRJ6" s="31"/>
      <c r="LRK6" s="31"/>
      <c r="LRL6" s="31"/>
      <c r="LRM6" s="31"/>
      <c r="LRN6" s="31"/>
      <c r="LRO6" s="31"/>
      <c r="LRP6" s="31"/>
      <c r="LRQ6" s="31"/>
      <c r="LRR6" s="31"/>
      <c r="LRS6" s="31"/>
      <c r="LRT6" s="31"/>
      <c r="LRU6" s="31"/>
      <c r="LRV6" s="31"/>
      <c r="LRW6" s="31"/>
      <c r="LRX6" s="31"/>
      <c r="LRY6" s="31"/>
      <c r="LRZ6" s="31"/>
      <c r="LSA6" s="31"/>
      <c r="LSB6" s="31"/>
      <c r="LSC6" s="31"/>
      <c r="LSD6" s="31"/>
      <c r="LSE6" s="31"/>
      <c r="LSF6" s="31"/>
      <c r="LSG6" s="31"/>
      <c r="LSH6" s="31"/>
      <c r="LSI6" s="31"/>
      <c r="LSJ6" s="31"/>
      <c r="LSK6" s="31"/>
      <c r="LSL6" s="31"/>
      <c r="LSM6" s="31"/>
      <c r="LSN6" s="31"/>
      <c r="LSO6" s="31"/>
      <c r="LSP6" s="31"/>
      <c r="LSQ6" s="31"/>
      <c r="LSR6" s="31"/>
      <c r="LSS6" s="31"/>
      <c r="LST6" s="31"/>
      <c r="LSU6" s="31"/>
      <c r="LSV6" s="31"/>
      <c r="LSW6" s="31"/>
      <c r="LSX6" s="31"/>
      <c r="LSY6" s="31"/>
      <c r="LSZ6" s="31"/>
      <c r="LTA6" s="31"/>
      <c r="LTB6" s="31"/>
      <c r="LTC6" s="31"/>
      <c r="LTD6" s="31"/>
      <c r="LTE6" s="31"/>
      <c r="LTF6" s="31"/>
      <c r="LTG6" s="31"/>
      <c r="LTH6" s="31"/>
      <c r="LTI6" s="31"/>
      <c r="LTJ6" s="31"/>
      <c r="LTK6" s="31"/>
      <c r="LTL6" s="31"/>
      <c r="LTM6" s="31"/>
      <c r="LTN6" s="31"/>
      <c r="LTO6" s="31"/>
      <c r="LTP6" s="31"/>
      <c r="LTQ6" s="31"/>
      <c r="LTR6" s="31"/>
      <c r="LTS6" s="31"/>
      <c r="LTT6" s="31"/>
      <c r="LTU6" s="31"/>
      <c r="LTV6" s="31"/>
      <c r="LTW6" s="31"/>
      <c r="LTX6" s="31"/>
      <c r="LTY6" s="31"/>
      <c r="LTZ6" s="31"/>
      <c r="LUA6" s="31"/>
      <c r="LUB6" s="31"/>
      <c r="LUC6" s="31"/>
      <c r="LUD6" s="31"/>
      <c r="LUE6" s="31"/>
      <c r="LUF6" s="31"/>
      <c r="LUG6" s="31"/>
      <c r="LUH6" s="31"/>
      <c r="LUI6" s="31"/>
      <c r="LUJ6" s="31"/>
      <c r="LUK6" s="31"/>
      <c r="LUL6" s="31"/>
      <c r="LUM6" s="31"/>
      <c r="LUN6" s="31"/>
      <c r="LUO6" s="31"/>
      <c r="LUP6" s="31"/>
      <c r="LUQ6" s="31"/>
      <c r="LUR6" s="31"/>
      <c r="LUS6" s="31"/>
      <c r="LUT6" s="31"/>
      <c r="LUU6" s="31"/>
      <c r="LUV6" s="31"/>
      <c r="LUW6" s="31"/>
      <c r="LUX6" s="31"/>
      <c r="LUY6" s="31"/>
      <c r="LUZ6" s="31"/>
      <c r="LVA6" s="31"/>
      <c r="LVB6" s="31"/>
      <c r="LVC6" s="31"/>
      <c r="LVD6" s="31"/>
      <c r="LVE6" s="31"/>
      <c r="LVF6" s="31"/>
      <c r="LVG6" s="31"/>
      <c r="LVH6" s="31"/>
      <c r="LVI6" s="31"/>
      <c r="LVJ6" s="31"/>
      <c r="LVK6" s="31"/>
      <c r="LVL6" s="31"/>
      <c r="LVM6" s="31"/>
      <c r="LVN6" s="31"/>
      <c r="LVO6" s="31"/>
      <c r="LVP6" s="31"/>
      <c r="LVQ6" s="31"/>
      <c r="LVR6" s="31"/>
      <c r="LVS6" s="31"/>
      <c r="LVT6" s="31"/>
      <c r="LVU6" s="31"/>
      <c r="LVV6" s="31"/>
      <c r="LVW6" s="31"/>
      <c r="LVX6" s="31"/>
      <c r="LVY6" s="31"/>
      <c r="LVZ6" s="31"/>
      <c r="LWA6" s="31"/>
      <c r="LWB6" s="31"/>
      <c r="LWC6" s="31"/>
      <c r="LWD6" s="31"/>
      <c r="LWE6" s="31"/>
      <c r="LWF6" s="31"/>
      <c r="LWG6" s="31"/>
      <c r="LWH6" s="31"/>
      <c r="LWI6" s="31"/>
      <c r="LWJ6" s="31"/>
      <c r="LWK6" s="31"/>
      <c r="LWL6" s="31"/>
      <c r="LWM6" s="31"/>
      <c r="LWN6" s="31"/>
      <c r="LWO6" s="31"/>
      <c r="LWP6" s="31"/>
      <c r="LWQ6" s="31"/>
      <c r="LWR6" s="31"/>
      <c r="LWS6" s="31"/>
      <c r="LWT6" s="31"/>
      <c r="LWU6" s="31"/>
      <c r="LWV6" s="31"/>
      <c r="LWW6" s="31"/>
      <c r="LWX6" s="31"/>
      <c r="LWY6" s="31"/>
      <c r="LWZ6" s="31"/>
      <c r="LXA6" s="31"/>
      <c r="LXB6" s="31"/>
      <c r="LXC6" s="31"/>
      <c r="LXD6" s="31"/>
      <c r="LXE6" s="31"/>
      <c r="LXF6" s="31"/>
      <c r="LXG6" s="31"/>
      <c r="LXH6" s="31"/>
      <c r="LXI6" s="31"/>
      <c r="LXJ6" s="31"/>
      <c r="LXK6" s="31"/>
      <c r="LXL6" s="31"/>
      <c r="LXM6" s="31"/>
      <c r="LXN6" s="31"/>
      <c r="LXO6" s="31"/>
      <c r="LXP6" s="31"/>
      <c r="LXQ6" s="31"/>
      <c r="LXR6" s="31"/>
      <c r="LXS6" s="31"/>
      <c r="LXT6" s="31"/>
      <c r="LXU6" s="31"/>
      <c r="LXV6" s="31"/>
      <c r="LXW6" s="31"/>
      <c r="LXX6" s="31"/>
      <c r="LXY6" s="31"/>
      <c r="LXZ6" s="31"/>
      <c r="LYA6" s="31"/>
      <c r="LYB6" s="31"/>
      <c r="LYC6" s="31"/>
      <c r="LYD6" s="31"/>
      <c r="LYE6" s="31"/>
      <c r="LYF6" s="31"/>
      <c r="LYG6" s="31"/>
      <c r="LYH6" s="31"/>
      <c r="LYI6" s="31"/>
      <c r="LYJ6" s="31"/>
      <c r="LYK6" s="31"/>
      <c r="LYL6" s="31"/>
      <c r="LYM6" s="31"/>
      <c r="LYN6" s="31"/>
      <c r="LYO6" s="31"/>
      <c r="LYP6" s="31"/>
      <c r="LYQ6" s="31"/>
      <c r="LYR6" s="31"/>
      <c r="LYS6" s="31"/>
      <c r="LYT6" s="31"/>
      <c r="LYU6" s="31"/>
      <c r="LYV6" s="31"/>
      <c r="LYW6" s="31"/>
      <c r="LYX6" s="31"/>
      <c r="LYY6" s="31"/>
      <c r="LYZ6" s="31"/>
      <c r="LZA6" s="31"/>
      <c r="LZB6" s="31"/>
      <c r="LZC6" s="31"/>
      <c r="LZD6" s="31"/>
      <c r="LZE6" s="31"/>
      <c r="LZF6" s="31"/>
      <c r="LZG6" s="31"/>
      <c r="LZH6" s="31"/>
      <c r="LZI6" s="31"/>
      <c r="LZJ6" s="31"/>
      <c r="LZK6" s="31"/>
      <c r="LZL6" s="31"/>
      <c r="LZM6" s="31"/>
      <c r="LZN6" s="31"/>
      <c r="LZO6" s="31"/>
      <c r="LZP6" s="31"/>
      <c r="LZQ6" s="31"/>
      <c r="LZR6" s="31"/>
      <c r="LZS6" s="31"/>
      <c r="LZT6" s="31"/>
      <c r="LZU6" s="31"/>
      <c r="LZV6" s="31"/>
      <c r="LZW6" s="31"/>
      <c r="LZX6" s="31"/>
      <c r="LZY6" s="31"/>
      <c r="LZZ6" s="31"/>
      <c r="MAA6" s="31"/>
      <c r="MAB6" s="31"/>
      <c r="MAC6" s="31"/>
      <c r="MAD6" s="31"/>
      <c r="MAE6" s="31"/>
      <c r="MAF6" s="31"/>
      <c r="MAG6" s="31"/>
      <c r="MAH6" s="31"/>
      <c r="MAI6" s="31"/>
      <c r="MAJ6" s="31"/>
      <c r="MAK6" s="31"/>
      <c r="MAL6" s="31"/>
      <c r="MAM6" s="31"/>
      <c r="MAN6" s="31"/>
      <c r="MAO6" s="31"/>
      <c r="MAP6" s="31"/>
      <c r="MAQ6" s="31"/>
      <c r="MAR6" s="31"/>
      <c r="MAS6" s="31"/>
      <c r="MAT6" s="31"/>
      <c r="MAU6" s="31"/>
      <c r="MAV6" s="31"/>
      <c r="MAW6" s="31"/>
      <c r="MAX6" s="31"/>
      <c r="MAY6" s="31"/>
      <c r="MAZ6" s="31"/>
      <c r="MBA6" s="31"/>
      <c r="MBB6" s="31"/>
      <c r="MBC6" s="31"/>
      <c r="MBD6" s="31"/>
      <c r="MBE6" s="31"/>
      <c r="MBF6" s="31"/>
      <c r="MBG6" s="31"/>
      <c r="MBH6" s="31"/>
      <c r="MBI6" s="31"/>
      <c r="MBJ6" s="31"/>
      <c r="MBK6" s="31"/>
      <c r="MBL6" s="31"/>
      <c r="MBM6" s="31"/>
      <c r="MBN6" s="31"/>
      <c r="MBO6" s="31"/>
      <c r="MBP6" s="31"/>
      <c r="MBQ6" s="31"/>
      <c r="MBR6" s="31"/>
      <c r="MBS6" s="31"/>
      <c r="MBT6" s="31"/>
      <c r="MBU6" s="31"/>
      <c r="MBV6" s="31"/>
      <c r="MBW6" s="31"/>
      <c r="MBX6" s="31"/>
      <c r="MBY6" s="31"/>
      <c r="MBZ6" s="31"/>
      <c r="MCA6" s="31"/>
      <c r="MCB6" s="31"/>
      <c r="MCC6" s="31"/>
      <c r="MCD6" s="31"/>
      <c r="MCE6" s="31"/>
      <c r="MCF6" s="31"/>
      <c r="MCG6" s="31"/>
      <c r="MCH6" s="31"/>
      <c r="MCI6" s="31"/>
      <c r="MCJ6" s="31"/>
      <c r="MCK6" s="31"/>
      <c r="MCL6" s="31"/>
      <c r="MCM6" s="31"/>
      <c r="MCN6" s="31"/>
      <c r="MCO6" s="31"/>
      <c r="MCP6" s="31"/>
      <c r="MCQ6" s="31"/>
      <c r="MCR6" s="31"/>
      <c r="MCS6" s="31"/>
      <c r="MCT6" s="31"/>
      <c r="MCU6" s="31"/>
      <c r="MCV6" s="31"/>
      <c r="MCW6" s="31"/>
      <c r="MCX6" s="31"/>
      <c r="MCY6" s="31"/>
      <c r="MCZ6" s="31"/>
      <c r="MDA6" s="31"/>
      <c r="MDB6" s="31"/>
      <c r="MDC6" s="31"/>
      <c r="MDD6" s="31"/>
      <c r="MDE6" s="31"/>
      <c r="MDF6" s="31"/>
      <c r="MDG6" s="31"/>
      <c r="MDH6" s="31"/>
      <c r="MDI6" s="31"/>
      <c r="MDJ6" s="31"/>
      <c r="MDK6" s="31"/>
      <c r="MDL6" s="31"/>
      <c r="MDM6" s="31"/>
      <c r="MDN6" s="31"/>
      <c r="MDO6" s="31"/>
      <c r="MDP6" s="31"/>
      <c r="MDQ6" s="31"/>
      <c r="MDR6" s="31"/>
      <c r="MDS6" s="31"/>
      <c r="MDT6" s="31"/>
      <c r="MDU6" s="31"/>
      <c r="MDV6" s="31"/>
      <c r="MDW6" s="31"/>
      <c r="MDX6" s="31"/>
      <c r="MDY6" s="31"/>
      <c r="MDZ6" s="31"/>
      <c r="MEA6" s="31"/>
      <c r="MEB6" s="31"/>
      <c r="MEC6" s="31"/>
      <c r="MED6" s="31"/>
      <c r="MEE6" s="31"/>
      <c r="MEF6" s="31"/>
      <c r="MEG6" s="31"/>
      <c r="MEH6" s="31"/>
      <c r="MEI6" s="31"/>
      <c r="MEJ6" s="31"/>
      <c r="MEK6" s="31"/>
      <c r="MEL6" s="31"/>
      <c r="MEM6" s="31"/>
      <c r="MEN6" s="31"/>
      <c r="MEO6" s="31"/>
      <c r="MEP6" s="31"/>
      <c r="MEQ6" s="31"/>
      <c r="MER6" s="31"/>
      <c r="MES6" s="31"/>
      <c r="MET6" s="31"/>
      <c r="MEU6" s="31"/>
      <c r="MEV6" s="31"/>
      <c r="MEW6" s="31"/>
      <c r="MEX6" s="31"/>
      <c r="MEY6" s="31"/>
      <c r="MEZ6" s="31"/>
      <c r="MFA6" s="31"/>
      <c r="MFB6" s="31"/>
      <c r="MFC6" s="31"/>
      <c r="MFD6" s="31"/>
      <c r="MFE6" s="31"/>
      <c r="MFF6" s="31"/>
      <c r="MFG6" s="31"/>
      <c r="MFH6" s="31"/>
      <c r="MFI6" s="31"/>
      <c r="MFJ6" s="31"/>
      <c r="MFK6" s="31"/>
      <c r="MFL6" s="31"/>
      <c r="MFM6" s="31"/>
      <c r="MFN6" s="31"/>
      <c r="MFO6" s="31"/>
      <c r="MFP6" s="31"/>
      <c r="MFQ6" s="31"/>
      <c r="MFR6" s="31"/>
      <c r="MFS6" s="31"/>
      <c r="MFT6" s="31"/>
      <c r="MFU6" s="31"/>
      <c r="MFV6" s="31"/>
      <c r="MFW6" s="31"/>
      <c r="MFX6" s="31"/>
      <c r="MFY6" s="31"/>
      <c r="MFZ6" s="31"/>
      <c r="MGA6" s="31"/>
      <c r="MGB6" s="31"/>
      <c r="MGC6" s="31"/>
      <c r="MGD6" s="31"/>
      <c r="MGE6" s="31"/>
      <c r="MGF6" s="31"/>
      <c r="MGG6" s="31"/>
      <c r="MGH6" s="31"/>
      <c r="MGI6" s="31"/>
      <c r="MGJ6" s="31"/>
      <c r="MGK6" s="31"/>
      <c r="MGL6" s="31"/>
      <c r="MGM6" s="31"/>
      <c r="MGN6" s="31"/>
      <c r="MGO6" s="31"/>
      <c r="MGP6" s="31"/>
      <c r="MGQ6" s="31"/>
      <c r="MGR6" s="31"/>
      <c r="MGS6" s="31"/>
      <c r="MGT6" s="31"/>
      <c r="MGU6" s="31"/>
      <c r="MGV6" s="31"/>
      <c r="MGW6" s="31"/>
      <c r="MGX6" s="31"/>
      <c r="MGY6" s="31"/>
      <c r="MGZ6" s="31"/>
      <c r="MHA6" s="31"/>
      <c r="MHB6" s="31"/>
      <c r="MHC6" s="31"/>
      <c r="MHD6" s="31"/>
      <c r="MHE6" s="31"/>
      <c r="MHF6" s="31"/>
      <c r="MHG6" s="31"/>
      <c r="MHH6" s="31"/>
      <c r="MHI6" s="31"/>
      <c r="MHJ6" s="31"/>
      <c r="MHK6" s="31"/>
      <c r="MHL6" s="31"/>
      <c r="MHM6" s="31"/>
      <c r="MHN6" s="31"/>
      <c r="MHO6" s="31"/>
      <c r="MHP6" s="31"/>
      <c r="MHQ6" s="31"/>
      <c r="MHR6" s="31"/>
      <c r="MHS6" s="31"/>
      <c r="MHT6" s="31"/>
      <c r="MHU6" s="31"/>
      <c r="MHV6" s="31"/>
      <c r="MHW6" s="31"/>
      <c r="MHX6" s="31"/>
      <c r="MHY6" s="31"/>
      <c r="MHZ6" s="31"/>
      <c r="MIA6" s="31"/>
      <c r="MIB6" s="31"/>
      <c r="MIC6" s="31"/>
      <c r="MID6" s="31"/>
      <c r="MIE6" s="31"/>
      <c r="MIF6" s="31"/>
      <c r="MIG6" s="31"/>
      <c r="MIH6" s="31"/>
      <c r="MII6" s="31"/>
      <c r="MIJ6" s="31"/>
      <c r="MIK6" s="31"/>
      <c r="MIL6" s="31"/>
      <c r="MIM6" s="31"/>
      <c r="MIN6" s="31"/>
      <c r="MIO6" s="31"/>
      <c r="MIP6" s="31"/>
      <c r="MIQ6" s="31"/>
      <c r="MIR6" s="31"/>
      <c r="MIS6" s="31"/>
      <c r="MIT6" s="31"/>
      <c r="MIU6" s="31"/>
      <c r="MIV6" s="31"/>
      <c r="MIW6" s="31"/>
      <c r="MIX6" s="31"/>
      <c r="MIY6" s="31"/>
      <c r="MIZ6" s="31"/>
      <c r="MJA6" s="31"/>
      <c r="MJB6" s="31"/>
      <c r="MJC6" s="31"/>
      <c r="MJD6" s="31"/>
      <c r="MJE6" s="31"/>
      <c r="MJF6" s="31"/>
      <c r="MJG6" s="31"/>
      <c r="MJH6" s="31"/>
      <c r="MJI6" s="31"/>
      <c r="MJJ6" s="31"/>
      <c r="MJK6" s="31"/>
      <c r="MJL6" s="31"/>
      <c r="MJM6" s="31"/>
      <c r="MJN6" s="31"/>
      <c r="MJO6" s="31"/>
      <c r="MJP6" s="31"/>
      <c r="MJQ6" s="31"/>
      <c r="MJR6" s="31"/>
      <c r="MJS6" s="31"/>
      <c r="MJT6" s="31"/>
      <c r="MJU6" s="31"/>
      <c r="MJV6" s="31"/>
      <c r="MJW6" s="31"/>
      <c r="MJX6" s="31"/>
      <c r="MJY6" s="31"/>
      <c r="MJZ6" s="31"/>
      <c r="MKA6" s="31"/>
      <c r="MKB6" s="31"/>
      <c r="MKC6" s="31"/>
      <c r="MKD6" s="31"/>
      <c r="MKE6" s="31"/>
      <c r="MKF6" s="31"/>
      <c r="MKG6" s="31"/>
      <c r="MKH6" s="31"/>
      <c r="MKI6" s="31"/>
      <c r="MKJ6" s="31"/>
      <c r="MKK6" s="31"/>
      <c r="MKL6" s="31"/>
      <c r="MKM6" s="31"/>
      <c r="MKN6" s="31"/>
      <c r="MKO6" s="31"/>
      <c r="MKP6" s="31"/>
      <c r="MKQ6" s="31"/>
      <c r="MKR6" s="31"/>
      <c r="MKS6" s="31"/>
      <c r="MKT6" s="31"/>
      <c r="MKU6" s="31"/>
      <c r="MKV6" s="31"/>
      <c r="MKW6" s="31"/>
      <c r="MKX6" s="31"/>
      <c r="MKY6" s="31"/>
      <c r="MKZ6" s="31"/>
      <c r="MLA6" s="31"/>
      <c r="MLB6" s="31"/>
      <c r="MLC6" s="31"/>
      <c r="MLD6" s="31"/>
      <c r="MLE6" s="31"/>
      <c r="MLF6" s="31"/>
      <c r="MLG6" s="31"/>
      <c r="MLH6" s="31"/>
      <c r="MLI6" s="31"/>
      <c r="MLJ6" s="31"/>
      <c r="MLK6" s="31"/>
      <c r="MLL6" s="31"/>
      <c r="MLM6" s="31"/>
      <c r="MLN6" s="31"/>
      <c r="MLO6" s="31"/>
      <c r="MLP6" s="31"/>
      <c r="MLQ6" s="31"/>
      <c r="MLR6" s="31"/>
      <c r="MLS6" s="31"/>
      <c r="MLT6" s="31"/>
      <c r="MLU6" s="31"/>
      <c r="MLV6" s="31"/>
      <c r="MLW6" s="31"/>
      <c r="MLX6" s="31"/>
      <c r="MLY6" s="31"/>
      <c r="MLZ6" s="31"/>
      <c r="MMA6" s="31"/>
      <c r="MMB6" s="31"/>
      <c r="MMC6" s="31"/>
      <c r="MMD6" s="31"/>
      <c r="MME6" s="31"/>
      <c r="MMF6" s="31"/>
      <c r="MMG6" s="31"/>
      <c r="MMH6" s="31"/>
      <c r="MMI6" s="31"/>
      <c r="MMJ6" s="31"/>
      <c r="MMK6" s="31"/>
      <c r="MML6" s="31"/>
      <c r="MMM6" s="31"/>
      <c r="MMN6" s="31"/>
      <c r="MMO6" s="31"/>
      <c r="MMP6" s="31"/>
      <c r="MMQ6" s="31"/>
      <c r="MMR6" s="31"/>
      <c r="MMS6" s="31"/>
      <c r="MMT6" s="31"/>
      <c r="MMU6" s="31"/>
      <c r="MMV6" s="31"/>
      <c r="MMW6" s="31"/>
      <c r="MMX6" s="31"/>
      <c r="MMY6" s="31"/>
      <c r="MMZ6" s="31"/>
      <c r="MNA6" s="31"/>
      <c r="MNB6" s="31"/>
      <c r="MNC6" s="31"/>
      <c r="MND6" s="31"/>
      <c r="MNE6" s="31"/>
      <c r="MNF6" s="31"/>
      <c r="MNG6" s="31"/>
      <c r="MNH6" s="31"/>
      <c r="MNI6" s="31"/>
      <c r="MNJ6" s="31"/>
      <c r="MNK6" s="31"/>
      <c r="MNL6" s="31"/>
      <c r="MNM6" s="31"/>
      <c r="MNN6" s="31"/>
      <c r="MNO6" s="31"/>
      <c r="MNP6" s="31"/>
      <c r="MNQ6" s="31"/>
      <c r="MNR6" s="31"/>
      <c r="MNS6" s="31"/>
      <c r="MNT6" s="31"/>
      <c r="MNU6" s="31"/>
      <c r="MNV6" s="31"/>
      <c r="MNW6" s="31"/>
      <c r="MNX6" s="31"/>
      <c r="MNY6" s="31"/>
      <c r="MNZ6" s="31"/>
      <c r="MOA6" s="31"/>
      <c r="MOB6" s="31"/>
      <c r="MOC6" s="31"/>
      <c r="MOD6" s="31"/>
      <c r="MOE6" s="31"/>
      <c r="MOF6" s="31"/>
      <c r="MOG6" s="31"/>
      <c r="MOH6" s="31"/>
      <c r="MOI6" s="31"/>
      <c r="MOJ6" s="31"/>
      <c r="MOK6" s="31"/>
      <c r="MOL6" s="31"/>
      <c r="MOM6" s="31"/>
      <c r="MON6" s="31"/>
      <c r="MOO6" s="31"/>
      <c r="MOP6" s="31"/>
      <c r="MOQ6" s="31"/>
      <c r="MOR6" s="31"/>
      <c r="MOS6" s="31"/>
      <c r="MOT6" s="31"/>
      <c r="MOU6" s="31"/>
      <c r="MOV6" s="31"/>
      <c r="MOW6" s="31"/>
      <c r="MOX6" s="31"/>
      <c r="MOY6" s="31"/>
      <c r="MOZ6" s="31"/>
      <c r="MPA6" s="31"/>
      <c r="MPB6" s="31"/>
      <c r="MPC6" s="31"/>
      <c r="MPD6" s="31"/>
      <c r="MPE6" s="31"/>
      <c r="MPF6" s="31"/>
      <c r="MPG6" s="31"/>
      <c r="MPH6" s="31"/>
      <c r="MPI6" s="31"/>
      <c r="MPJ6" s="31"/>
      <c r="MPK6" s="31"/>
      <c r="MPL6" s="31"/>
      <c r="MPM6" s="31"/>
      <c r="MPN6" s="31"/>
      <c r="MPO6" s="31"/>
      <c r="MPP6" s="31"/>
      <c r="MPQ6" s="31"/>
      <c r="MPR6" s="31"/>
      <c r="MPS6" s="31"/>
      <c r="MPT6" s="31"/>
      <c r="MPU6" s="31"/>
      <c r="MPV6" s="31"/>
      <c r="MPW6" s="31"/>
      <c r="MPX6" s="31"/>
      <c r="MPY6" s="31"/>
      <c r="MPZ6" s="31"/>
      <c r="MQA6" s="31"/>
      <c r="MQB6" s="31"/>
      <c r="MQC6" s="31"/>
      <c r="MQD6" s="31"/>
      <c r="MQE6" s="31"/>
      <c r="MQF6" s="31"/>
      <c r="MQG6" s="31"/>
      <c r="MQH6" s="31"/>
      <c r="MQI6" s="31"/>
      <c r="MQJ6" s="31"/>
      <c r="MQK6" s="31"/>
      <c r="MQL6" s="31"/>
      <c r="MQM6" s="31"/>
      <c r="MQN6" s="31"/>
      <c r="MQO6" s="31"/>
      <c r="MQP6" s="31"/>
      <c r="MQQ6" s="31"/>
      <c r="MQR6" s="31"/>
      <c r="MQS6" s="31"/>
      <c r="MQT6" s="31"/>
      <c r="MQU6" s="31"/>
      <c r="MQV6" s="31"/>
      <c r="MQW6" s="31"/>
      <c r="MQX6" s="31"/>
      <c r="MQY6" s="31"/>
      <c r="MQZ6" s="31"/>
      <c r="MRA6" s="31"/>
      <c r="MRB6" s="31"/>
      <c r="MRC6" s="31"/>
      <c r="MRD6" s="31"/>
      <c r="MRE6" s="31"/>
      <c r="MRF6" s="31"/>
      <c r="MRG6" s="31"/>
      <c r="MRH6" s="31"/>
      <c r="MRI6" s="31"/>
      <c r="MRJ6" s="31"/>
      <c r="MRK6" s="31"/>
      <c r="MRL6" s="31"/>
      <c r="MRM6" s="31"/>
      <c r="MRN6" s="31"/>
      <c r="MRO6" s="31"/>
      <c r="MRP6" s="31"/>
      <c r="MRQ6" s="31"/>
      <c r="MRR6" s="31"/>
      <c r="MRS6" s="31"/>
      <c r="MRT6" s="31"/>
      <c r="MRU6" s="31"/>
      <c r="MRV6" s="31"/>
      <c r="MRW6" s="31"/>
      <c r="MRX6" s="31"/>
      <c r="MRY6" s="31"/>
      <c r="MRZ6" s="31"/>
      <c r="MSA6" s="31"/>
      <c r="MSB6" s="31"/>
      <c r="MSC6" s="31"/>
      <c r="MSD6" s="31"/>
      <c r="MSE6" s="31"/>
      <c r="MSF6" s="31"/>
      <c r="MSG6" s="31"/>
      <c r="MSH6" s="31"/>
      <c r="MSI6" s="31"/>
      <c r="MSJ6" s="31"/>
      <c r="MSK6" s="31"/>
      <c r="MSL6" s="31"/>
      <c r="MSM6" s="31"/>
      <c r="MSN6" s="31"/>
      <c r="MSO6" s="31"/>
      <c r="MSP6" s="31"/>
      <c r="MSQ6" s="31"/>
      <c r="MSR6" s="31"/>
      <c r="MSS6" s="31"/>
      <c r="MST6" s="31"/>
      <c r="MSU6" s="31"/>
      <c r="MSV6" s="31"/>
      <c r="MSW6" s="31"/>
      <c r="MSX6" s="31"/>
      <c r="MSY6" s="31"/>
      <c r="MSZ6" s="31"/>
      <c r="MTA6" s="31"/>
      <c r="MTB6" s="31"/>
      <c r="MTC6" s="31"/>
      <c r="MTD6" s="31"/>
      <c r="MTE6" s="31"/>
      <c r="MTF6" s="31"/>
      <c r="MTG6" s="31"/>
      <c r="MTH6" s="31"/>
      <c r="MTI6" s="31"/>
      <c r="MTJ6" s="31"/>
      <c r="MTK6" s="31"/>
      <c r="MTL6" s="31"/>
      <c r="MTM6" s="31"/>
      <c r="MTN6" s="31"/>
      <c r="MTO6" s="31"/>
      <c r="MTP6" s="31"/>
      <c r="MTQ6" s="31"/>
      <c r="MTR6" s="31"/>
      <c r="MTS6" s="31"/>
      <c r="MTT6" s="31"/>
      <c r="MTU6" s="31"/>
      <c r="MTV6" s="31"/>
      <c r="MTW6" s="31"/>
      <c r="MTX6" s="31"/>
      <c r="MTY6" s="31"/>
      <c r="MTZ6" s="31"/>
      <c r="MUA6" s="31"/>
      <c r="MUB6" s="31"/>
      <c r="MUC6" s="31"/>
      <c r="MUD6" s="31"/>
      <c r="MUE6" s="31"/>
      <c r="MUF6" s="31"/>
      <c r="MUG6" s="31"/>
      <c r="MUH6" s="31"/>
      <c r="MUI6" s="31"/>
      <c r="MUJ6" s="31"/>
      <c r="MUK6" s="31"/>
      <c r="MUL6" s="31"/>
      <c r="MUM6" s="31"/>
      <c r="MUN6" s="31"/>
      <c r="MUO6" s="31"/>
      <c r="MUP6" s="31"/>
      <c r="MUQ6" s="31"/>
      <c r="MUR6" s="31"/>
      <c r="MUS6" s="31"/>
      <c r="MUT6" s="31"/>
      <c r="MUU6" s="31"/>
      <c r="MUV6" s="31"/>
      <c r="MUW6" s="31"/>
      <c r="MUX6" s="31"/>
      <c r="MUY6" s="31"/>
      <c r="MUZ6" s="31"/>
      <c r="MVA6" s="31"/>
      <c r="MVB6" s="31"/>
      <c r="MVC6" s="31"/>
      <c r="MVD6" s="31"/>
      <c r="MVE6" s="31"/>
      <c r="MVF6" s="31"/>
      <c r="MVG6" s="31"/>
      <c r="MVH6" s="31"/>
      <c r="MVI6" s="31"/>
      <c r="MVJ6" s="31"/>
      <c r="MVK6" s="31"/>
      <c r="MVL6" s="31"/>
      <c r="MVM6" s="31"/>
      <c r="MVN6" s="31"/>
      <c r="MVO6" s="31"/>
      <c r="MVP6" s="31"/>
      <c r="MVQ6" s="31"/>
      <c r="MVR6" s="31"/>
      <c r="MVS6" s="31"/>
      <c r="MVT6" s="31"/>
      <c r="MVU6" s="31"/>
      <c r="MVV6" s="31"/>
      <c r="MVW6" s="31"/>
      <c r="MVX6" s="31"/>
      <c r="MVY6" s="31"/>
      <c r="MVZ6" s="31"/>
      <c r="MWA6" s="31"/>
      <c r="MWB6" s="31"/>
      <c r="MWC6" s="31"/>
      <c r="MWD6" s="31"/>
      <c r="MWE6" s="31"/>
      <c r="MWF6" s="31"/>
      <c r="MWG6" s="31"/>
      <c r="MWH6" s="31"/>
      <c r="MWI6" s="31"/>
      <c r="MWJ6" s="31"/>
      <c r="MWK6" s="31"/>
      <c r="MWL6" s="31"/>
      <c r="MWM6" s="31"/>
      <c r="MWN6" s="31"/>
      <c r="MWO6" s="31"/>
      <c r="MWP6" s="31"/>
      <c r="MWQ6" s="31"/>
      <c r="MWR6" s="31"/>
      <c r="MWS6" s="31"/>
      <c r="MWT6" s="31"/>
      <c r="MWU6" s="31"/>
      <c r="MWV6" s="31"/>
      <c r="MWW6" s="31"/>
      <c r="MWX6" s="31"/>
      <c r="MWY6" s="31"/>
      <c r="MWZ6" s="31"/>
      <c r="MXA6" s="31"/>
      <c r="MXB6" s="31"/>
      <c r="MXC6" s="31"/>
      <c r="MXD6" s="31"/>
      <c r="MXE6" s="31"/>
      <c r="MXF6" s="31"/>
      <c r="MXG6" s="31"/>
      <c r="MXH6" s="31"/>
      <c r="MXI6" s="31"/>
      <c r="MXJ6" s="31"/>
      <c r="MXK6" s="31"/>
      <c r="MXL6" s="31"/>
      <c r="MXM6" s="31"/>
      <c r="MXN6" s="31"/>
      <c r="MXO6" s="31"/>
      <c r="MXP6" s="31"/>
      <c r="MXQ6" s="31"/>
      <c r="MXR6" s="31"/>
      <c r="MXS6" s="31"/>
      <c r="MXT6" s="31"/>
      <c r="MXU6" s="31"/>
      <c r="MXV6" s="31"/>
      <c r="MXW6" s="31"/>
      <c r="MXX6" s="31"/>
      <c r="MXY6" s="31"/>
      <c r="MXZ6" s="31"/>
      <c r="MYA6" s="31"/>
      <c r="MYB6" s="31"/>
      <c r="MYC6" s="31"/>
      <c r="MYD6" s="31"/>
      <c r="MYE6" s="31"/>
      <c r="MYF6" s="31"/>
      <c r="MYG6" s="31"/>
      <c r="MYH6" s="31"/>
      <c r="MYI6" s="31"/>
      <c r="MYJ6" s="31"/>
      <c r="MYK6" s="31"/>
      <c r="MYL6" s="31"/>
      <c r="MYM6" s="31"/>
      <c r="MYN6" s="31"/>
      <c r="MYO6" s="31"/>
      <c r="MYP6" s="31"/>
      <c r="MYQ6" s="31"/>
      <c r="MYR6" s="31"/>
      <c r="MYS6" s="31"/>
      <c r="MYT6" s="31"/>
      <c r="MYU6" s="31"/>
      <c r="MYV6" s="31"/>
      <c r="MYW6" s="31"/>
      <c r="MYX6" s="31"/>
      <c r="MYY6" s="31"/>
      <c r="MYZ6" s="31"/>
      <c r="MZA6" s="31"/>
      <c r="MZB6" s="31"/>
      <c r="MZC6" s="31"/>
      <c r="MZD6" s="31"/>
      <c r="MZE6" s="31"/>
      <c r="MZF6" s="31"/>
      <c r="MZG6" s="31"/>
      <c r="MZH6" s="31"/>
      <c r="MZI6" s="31"/>
      <c r="MZJ6" s="31"/>
      <c r="MZK6" s="31"/>
      <c r="MZL6" s="31"/>
      <c r="MZM6" s="31"/>
      <c r="MZN6" s="31"/>
      <c r="MZO6" s="31"/>
      <c r="MZP6" s="31"/>
      <c r="MZQ6" s="31"/>
      <c r="MZR6" s="31"/>
      <c r="MZS6" s="31"/>
      <c r="MZT6" s="31"/>
      <c r="MZU6" s="31"/>
      <c r="MZV6" s="31"/>
      <c r="MZW6" s="31"/>
      <c r="MZX6" s="31"/>
      <c r="MZY6" s="31"/>
      <c r="MZZ6" s="31"/>
      <c r="NAA6" s="31"/>
      <c r="NAB6" s="31"/>
      <c r="NAC6" s="31"/>
      <c r="NAD6" s="31"/>
      <c r="NAE6" s="31"/>
      <c r="NAF6" s="31"/>
      <c r="NAG6" s="31"/>
      <c r="NAH6" s="31"/>
      <c r="NAI6" s="31"/>
      <c r="NAJ6" s="31"/>
      <c r="NAK6" s="31"/>
      <c r="NAL6" s="31"/>
      <c r="NAM6" s="31"/>
      <c r="NAN6" s="31"/>
      <c r="NAO6" s="31"/>
      <c r="NAP6" s="31"/>
      <c r="NAQ6" s="31"/>
      <c r="NAR6" s="31"/>
      <c r="NAS6" s="31"/>
      <c r="NAT6" s="31"/>
      <c r="NAU6" s="31"/>
      <c r="NAV6" s="31"/>
      <c r="NAW6" s="31"/>
      <c r="NAX6" s="31"/>
      <c r="NAY6" s="31"/>
      <c r="NAZ6" s="31"/>
      <c r="NBA6" s="31"/>
      <c r="NBB6" s="31"/>
      <c r="NBC6" s="31"/>
      <c r="NBD6" s="31"/>
      <c r="NBE6" s="31"/>
      <c r="NBF6" s="31"/>
      <c r="NBG6" s="31"/>
      <c r="NBH6" s="31"/>
      <c r="NBI6" s="31"/>
      <c r="NBJ6" s="31"/>
      <c r="NBK6" s="31"/>
      <c r="NBL6" s="31"/>
      <c r="NBM6" s="31"/>
      <c r="NBN6" s="31"/>
      <c r="NBO6" s="31"/>
      <c r="NBP6" s="31"/>
      <c r="NBQ6" s="31"/>
      <c r="NBR6" s="31"/>
      <c r="NBS6" s="31"/>
      <c r="NBT6" s="31"/>
      <c r="NBU6" s="31"/>
      <c r="NBV6" s="31"/>
      <c r="NBW6" s="31"/>
      <c r="NBX6" s="31"/>
      <c r="NBY6" s="31"/>
      <c r="NBZ6" s="31"/>
      <c r="NCA6" s="31"/>
      <c r="NCB6" s="31"/>
      <c r="NCC6" s="31"/>
      <c r="NCD6" s="31"/>
      <c r="NCE6" s="31"/>
      <c r="NCF6" s="31"/>
      <c r="NCG6" s="31"/>
      <c r="NCH6" s="31"/>
      <c r="NCI6" s="31"/>
      <c r="NCJ6" s="31"/>
      <c r="NCK6" s="31"/>
      <c r="NCL6" s="31"/>
      <c r="NCM6" s="31"/>
      <c r="NCN6" s="31"/>
      <c r="NCO6" s="31"/>
      <c r="NCP6" s="31"/>
      <c r="NCQ6" s="31"/>
      <c r="NCR6" s="31"/>
      <c r="NCS6" s="31"/>
      <c r="NCT6" s="31"/>
      <c r="NCU6" s="31"/>
      <c r="NCV6" s="31"/>
      <c r="NCW6" s="31"/>
      <c r="NCX6" s="31"/>
      <c r="NCY6" s="31"/>
      <c r="NCZ6" s="31"/>
      <c r="NDA6" s="31"/>
      <c r="NDB6" s="31"/>
      <c r="NDC6" s="31"/>
      <c r="NDD6" s="31"/>
      <c r="NDE6" s="31"/>
      <c r="NDF6" s="31"/>
      <c r="NDG6" s="31"/>
      <c r="NDH6" s="31"/>
      <c r="NDI6" s="31"/>
      <c r="NDJ6" s="31"/>
      <c r="NDK6" s="31"/>
      <c r="NDL6" s="31"/>
      <c r="NDM6" s="31"/>
      <c r="NDN6" s="31"/>
      <c r="NDO6" s="31"/>
      <c r="NDP6" s="31"/>
      <c r="NDQ6" s="31"/>
      <c r="NDR6" s="31"/>
      <c r="NDS6" s="31"/>
      <c r="NDT6" s="31"/>
      <c r="NDU6" s="31"/>
      <c r="NDV6" s="31"/>
      <c r="NDW6" s="31"/>
      <c r="NDX6" s="31"/>
      <c r="NDY6" s="31"/>
      <c r="NDZ6" s="31"/>
      <c r="NEA6" s="31"/>
      <c r="NEB6" s="31"/>
      <c r="NEC6" s="31"/>
      <c r="NED6" s="31"/>
      <c r="NEE6" s="31"/>
      <c r="NEF6" s="31"/>
      <c r="NEG6" s="31"/>
      <c r="NEH6" s="31"/>
      <c r="NEI6" s="31"/>
      <c r="NEJ6" s="31"/>
      <c r="NEK6" s="31"/>
      <c r="NEL6" s="31"/>
      <c r="NEM6" s="31"/>
      <c r="NEN6" s="31"/>
      <c r="NEO6" s="31"/>
      <c r="NEP6" s="31"/>
      <c r="NEQ6" s="31"/>
      <c r="NER6" s="31"/>
      <c r="NES6" s="31"/>
      <c r="NET6" s="31"/>
      <c r="NEU6" s="31"/>
      <c r="NEV6" s="31"/>
      <c r="NEW6" s="31"/>
      <c r="NEX6" s="31"/>
      <c r="NEY6" s="31"/>
      <c r="NEZ6" s="31"/>
      <c r="NFA6" s="31"/>
      <c r="NFB6" s="31"/>
      <c r="NFC6" s="31"/>
      <c r="NFD6" s="31"/>
      <c r="NFE6" s="31"/>
      <c r="NFF6" s="31"/>
      <c r="NFG6" s="31"/>
      <c r="NFH6" s="31"/>
      <c r="NFI6" s="31"/>
      <c r="NFJ6" s="31"/>
      <c r="NFK6" s="31"/>
      <c r="NFL6" s="31"/>
      <c r="NFM6" s="31"/>
      <c r="NFN6" s="31"/>
      <c r="NFO6" s="31"/>
      <c r="NFP6" s="31"/>
      <c r="NFQ6" s="31"/>
      <c r="NFR6" s="31"/>
      <c r="NFS6" s="31"/>
      <c r="NFT6" s="31"/>
      <c r="NFU6" s="31"/>
      <c r="NFV6" s="31"/>
      <c r="NFW6" s="31"/>
      <c r="NFX6" s="31"/>
      <c r="NFY6" s="31"/>
      <c r="NFZ6" s="31"/>
      <c r="NGA6" s="31"/>
      <c r="NGB6" s="31"/>
      <c r="NGC6" s="31"/>
      <c r="NGD6" s="31"/>
      <c r="NGE6" s="31"/>
      <c r="NGF6" s="31"/>
      <c r="NGG6" s="31"/>
      <c r="NGH6" s="31"/>
      <c r="NGI6" s="31"/>
      <c r="NGJ6" s="31"/>
      <c r="NGK6" s="31"/>
      <c r="NGL6" s="31"/>
      <c r="NGM6" s="31"/>
      <c r="NGN6" s="31"/>
      <c r="NGO6" s="31"/>
      <c r="NGP6" s="31"/>
      <c r="NGQ6" s="31"/>
      <c r="NGR6" s="31"/>
      <c r="NGS6" s="31"/>
      <c r="NGT6" s="31"/>
      <c r="NGU6" s="31"/>
      <c r="NGV6" s="31"/>
      <c r="NGW6" s="31"/>
      <c r="NGX6" s="31"/>
      <c r="NGY6" s="31"/>
      <c r="NGZ6" s="31"/>
      <c r="NHA6" s="31"/>
      <c r="NHB6" s="31"/>
      <c r="NHC6" s="31"/>
      <c r="NHD6" s="31"/>
      <c r="NHE6" s="31"/>
      <c r="NHF6" s="31"/>
      <c r="NHG6" s="31"/>
      <c r="NHH6" s="31"/>
      <c r="NHI6" s="31"/>
      <c r="NHJ6" s="31"/>
      <c r="NHK6" s="31"/>
      <c r="NHL6" s="31"/>
      <c r="NHM6" s="31"/>
      <c r="NHN6" s="31"/>
      <c r="NHO6" s="31"/>
      <c r="NHP6" s="31"/>
      <c r="NHQ6" s="31"/>
      <c r="NHR6" s="31"/>
      <c r="NHS6" s="31"/>
      <c r="NHT6" s="31"/>
      <c r="NHU6" s="31"/>
      <c r="NHV6" s="31"/>
      <c r="NHW6" s="31"/>
      <c r="NHX6" s="31"/>
      <c r="NHY6" s="31"/>
      <c r="NHZ6" s="31"/>
      <c r="NIA6" s="31"/>
      <c r="NIB6" s="31"/>
      <c r="NIC6" s="31"/>
      <c r="NID6" s="31"/>
      <c r="NIE6" s="31"/>
      <c r="NIF6" s="31"/>
      <c r="NIG6" s="31"/>
      <c r="NIH6" s="31"/>
      <c r="NII6" s="31"/>
      <c r="NIJ6" s="31"/>
      <c r="NIK6" s="31"/>
      <c r="NIL6" s="31"/>
      <c r="NIM6" s="31"/>
      <c r="NIN6" s="31"/>
      <c r="NIO6" s="31"/>
      <c r="NIP6" s="31"/>
      <c r="NIQ6" s="31"/>
      <c r="NIR6" s="31"/>
      <c r="NIS6" s="31"/>
      <c r="NIT6" s="31"/>
      <c r="NIU6" s="31"/>
      <c r="NIV6" s="31"/>
      <c r="NIW6" s="31"/>
      <c r="NIX6" s="31"/>
      <c r="NIY6" s="31"/>
      <c r="NIZ6" s="31"/>
      <c r="NJA6" s="31"/>
      <c r="NJB6" s="31"/>
      <c r="NJC6" s="31"/>
      <c r="NJD6" s="31"/>
      <c r="NJE6" s="31"/>
      <c r="NJF6" s="31"/>
      <c r="NJG6" s="31"/>
      <c r="NJH6" s="31"/>
      <c r="NJI6" s="31"/>
      <c r="NJJ6" s="31"/>
      <c r="NJK6" s="31"/>
      <c r="NJL6" s="31"/>
      <c r="NJM6" s="31"/>
      <c r="NJN6" s="31"/>
      <c r="NJO6" s="31"/>
      <c r="NJP6" s="31"/>
      <c r="NJQ6" s="31"/>
      <c r="NJR6" s="31"/>
      <c r="NJS6" s="31"/>
      <c r="NJT6" s="31"/>
      <c r="NJU6" s="31"/>
      <c r="NJV6" s="31"/>
      <c r="NJW6" s="31"/>
      <c r="NJX6" s="31"/>
      <c r="NJY6" s="31"/>
      <c r="NJZ6" s="31"/>
      <c r="NKA6" s="31"/>
      <c r="NKB6" s="31"/>
      <c r="NKC6" s="31"/>
      <c r="NKD6" s="31"/>
      <c r="NKE6" s="31"/>
      <c r="NKF6" s="31"/>
      <c r="NKG6" s="31"/>
      <c r="NKH6" s="31"/>
      <c r="NKI6" s="31"/>
      <c r="NKJ6" s="31"/>
      <c r="NKK6" s="31"/>
      <c r="NKL6" s="31"/>
      <c r="NKM6" s="31"/>
      <c r="NKN6" s="31"/>
      <c r="NKO6" s="31"/>
      <c r="NKP6" s="31"/>
      <c r="NKQ6" s="31"/>
      <c r="NKR6" s="31"/>
      <c r="NKS6" s="31"/>
      <c r="NKT6" s="31"/>
      <c r="NKU6" s="31"/>
      <c r="NKV6" s="31"/>
      <c r="NKW6" s="31"/>
      <c r="NKX6" s="31"/>
      <c r="NKY6" s="31"/>
      <c r="NKZ6" s="31"/>
      <c r="NLA6" s="31"/>
      <c r="NLB6" s="31"/>
      <c r="NLC6" s="31"/>
      <c r="NLD6" s="31"/>
      <c r="NLE6" s="31"/>
      <c r="NLF6" s="31"/>
      <c r="NLG6" s="31"/>
      <c r="NLH6" s="31"/>
      <c r="NLI6" s="31"/>
      <c r="NLJ6" s="31"/>
      <c r="NLK6" s="31"/>
      <c r="NLL6" s="31"/>
      <c r="NLM6" s="31"/>
      <c r="NLN6" s="31"/>
      <c r="NLO6" s="31"/>
      <c r="NLP6" s="31"/>
      <c r="NLQ6" s="31"/>
      <c r="NLR6" s="31"/>
      <c r="NLS6" s="31"/>
      <c r="NLT6" s="31"/>
      <c r="NLU6" s="31"/>
      <c r="NLV6" s="31"/>
      <c r="NLW6" s="31"/>
      <c r="NLX6" s="31"/>
      <c r="NLY6" s="31"/>
      <c r="NLZ6" s="31"/>
      <c r="NMA6" s="31"/>
      <c r="NMB6" s="31"/>
      <c r="NMC6" s="31"/>
      <c r="NMD6" s="31"/>
      <c r="NME6" s="31"/>
      <c r="NMF6" s="31"/>
      <c r="NMG6" s="31"/>
      <c r="NMH6" s="31"/>
      <c r="NMI6" s="31"/>
      <c r="NMJ6" s="31"/>
      <c r="NMK6" s="31"/>
      <c r="NML6" s="31"/>
      <c r="NMM6" s="31"/>
      <c r="NMN6" s="31"/>
      <c r="NMO6" s="31"/>
      <c r="NMP6" s="31"/>
      <c r="NMQ6" s="31"/>
      <c r="NMR6" s="31"/>
      <c r="NMS6" s="31"/>
      <c r="NMT6" s="31"/>
      <c r="NMU6" s="31"/>
      <c r="NMV6" s="31"/>
      <c r="NMW6" s="31"/>
      <c r="NMX6" s="31"/>
      <c r="NMY6" s="31"/>
      <c r="NMZ6" s="31"/>
      <c r="NNA6" s="31"/>
      <c r="NNB6" s="31"/>
      <c r="NNC6" s="31"/>
      <c r="NND6" s="31"/>
      <c r="NNE6" s="31"/>
      <c r="NNF6" s="31"/>
      <c r="NNG6" s="31"/>
      <c r="NNH6" s="31"/>
      <c r="NNI6" s="31"/>
      <c r="NNJ6" s="31"/>
      <c r="NNK6" s="31"/>
      <c r="NNL6" s="31"/>
      <c r="NNM6" s="31"/>
      <c r="NNN6" s="31"/>
      <c r="NNO6" s="31"/>
      <c r="NNP6" s="31"/>
      <c r="NNQ6" s="31"/>
      <c r="NNR6" s="31"/>
      <c r="NNS6" s="31"/>
      <c r="NNT6" s="31"/>
      <c r="NNU6" s="31"/>
      <c r="NNV6" s="31"/>
      <c r="NNW6" s="31"/>
      <c r="NNX6" s="31"/>
      <c r="NNY6" s="31"/>
      <c r="NNZ6" s="31"/>
      <c r="NOA6" s="31"/>
      <c r="NOB6" s="31"/>
      <c r="NOC6" s="31"/>
      <c r="NOD6" s="31"/>
      <c r="NOE6" s="31"/>
      <c r="NOF6" s="31"/>
      <c r="NOG6" s="31"/>
      <c r="NOH6" s="31"/>
      <c r="NOI6" s="31"/>
      <c r="NOJ6" s="31"/>
      <c r="NOK6" s="31"/>
      <c r="NOL6" s="31"/>
      <c r="NOM6" s="31"/>
      <c r="NON6" s="31"/>
      <c r="NOO6" s="31"/>
      <c r="NOP6" s="31"/>
      <c r="NOQ6" s="31"/>
      <c r="NOR6" s="31"/>
      <c r="NOS6" s="31"/>
      <c r="NOT6" s="31"/>
      <c r="NOU6" s="31"/>
      <c r="NOV6" s="31"/>
      <c r="NOW6" s="31"/>
      <c r="NOX6" s="31"/>
      <c r="NOY6" s="31"/>
      <c r="NOZ6" s="31"/>
      <c r="NPA6" s="31"/>
      <c r="NPB6" s="31"/>
      <c r="NPC6" s="31"/>
      <c r="NPD6" s="31"/>
      <c r="NPE6" s="31"/>
      <c r="NPF6" s="31"/>
      <c r="NPG6" s="31"/>
      <c r="NPH6" s="31"/>
      <c r="NPI6" s="31"/>
      <c r="NPJ6" s="31"/>
      <c r="NPK6" s="31"/>
      <c r="NPL6" s="31"/>
      <c r="NPM6" s="31"/>
      <c r="NPN6" s="31"/>
      <c r="NPO6" s="31"/>
      <c r="NPP6" s="31"/>
      <c r="NPQ6" s="31"/>
      <c r="NPR6" s="31"/>
      <c r="NPS6" s="31"/>
      <c r="NPT6" s="31"/>
      <c r="NPU6" s="31"/>
      <c r="NPV6" s="31"/>
      <c r="NPW6" s="31"/>
      <c r="NPX6" s="31"/>
      <c r="NPY6" s="31"/>
      <c r="NPZ6" s="31"/>
      <c r="NQA6" s="31"/>
      <c r="NQB6" s="31"/>
      <c r="NQC6" s="31"/>
      <c r="NQD6" s="31"/>
      <c r="NQE6" s="31"/>
      <c r="NQF6" s="31"/>
      <c r="NQG6" s="31"/>
      <c r="NQH6" s="31"/>
      <c r="NQI6" s="31"/>
      <c r="NQJ6" s="31"/>
      <c r="NQK6" s="31"/>
      <c r="NQL6" s="31"/>
      <c r="NQM6" s="31"/>
      <c r="NQN6" s="31"/>
      <c r="NQO6" s="31"/>
      <c r="NQP6" s="31"/>
      <c r="NQQ6" s="31"/>
      <c r="NQR6" s="31"/>
      <c r="NQS6" s="31"/>
      <c r="NQT6" s="31"/>
      <c r="NQU6" s="31"/>
      <c r="NQV6" s="31"/>
      <c r="NQW6" s="31"/>
      <c r="NQX6" s="31"/>
      <c r="NQY6" s="31"/>
      <c r="NQZ6" s="31"/>
      <c r="NRA6" s="31"/>
      <c r="NRB6" s="31"/>
      <c r="NRC6" s="31"/>
      <c r="NRD6" s="31"/>
      <c r="NRE6" s="31"/>
      <c r="NRF6" s="31"/>
      <c r="NRG6" s="31"/>
      <c r="NRH6" s="31"/>
      <c r="NRI6" s="31"/>
      <c r="NRJ6" s="31"/>
      <c r="NRK6" s="31"/>
      <c r="NRL6" s="31"/>
      <c r="NRM6" s="31"/>
      <c r="NRN6" s="31"/>
      <c r="NRO6" s="31"/>
      <c r="NRP6" s="31"/>
      <c r="NRQ6" s="31"/>
      <c r="NRR6" s="31"/>
      <c r="NRS6" s="31"/>
      <c r="NRT6" s="31"/>
      <c r="NRU6" s="31"/>
      <c r="NRV6" s="31"/>
      <c r="NRW6" s="31"/>
      <c r="NRX6" s="31"/>
      <c r="NRY6" s="31"/>
      <c r="NRZ6" s="31"/>
      <c r="NSA6" s="31"/>
      <c r="NSB6" s="31"/>
      <c r="NSC6" s="31"/>
      <c r="NSD6" s="31"/>
      <c r="NSE6" s="31"/>
      <c r="NSF6" s="31"/>
      <c r="NSG6" s="31"/>
      <c r="NSH6" s="31"/>
      <c r="NSI6" s="31"/>
      <c r="NSJ6" s="31"/>
      <c r="NSK6" s="31"/>
      <c r="NSL6" s="31"/>
      <c r="NSM6" s="31"/>
      <c r="NSN6" s="31"/>
      <c r="NSO6" s="31"/>
      <c r="NSP6" s="31"/>
      <c r="NSQ6" s="31"/>
      <c r="NSR6" s="31"/>
      <c r="NSS6" s="31"/>
      <c r="NST6" s="31"/>
      <c r="NSU6" s="31"/>
      <c r="NSV6" s="31"/>
      <c r="NSW6" s="31"/>
      <c r="NSX6" s="31"/>
      <c r="NSY6" s="31"/>
      <c r="NSZ6" s="31"/>
      <c r="NTA6" s="31"/>
      <c r="NTB6" s="31"/>
      <c r="NTC6" s="31"/>
      <c r="NTD6" s="31"/>
      <c r="NTE6" s="31"/>
      <c r="NTF6" s="31"/>
      <c r="NTG6" s="31"/>
      <c r="NTH6" s="31"/>
      <c r="NTI6" s="31"/>
      <c r="NTJ6" s="31"/>
      <c r="NTK6" s="31"/>
      <c r="NTL6" s="31"/>
      <c r="NTM6" s="31"/>
      <c r="NTN6" s="31"/>
      <c r="NTO6" s="31"/>
      <c r="NTP6" s="31"/>
      <c r="NTQ6" s="31"/>
      <c r="NTR6" s="31"/>
      <c r="NTS6" s="31"/>
      <c r="NTT6" s="31"/>
      <c r="NTU6" s="31"/>
      <c r="NTV6" s="31"/>
      <c r="NTW6" s="31"/>
      <c r="NTX6" s="31"/>
      <c r="NTY6" s="31"/>
      <c r="NTZ6" s="31"/>
      <c r="NUA6" s="31"/>
      <c r="NUB6" s="31"/>
      <c r="NUC6" s="31"/>
      <c r="NUD6" s="31"/>
      <c r="NUE6" s="31"/>
      <c r="NUF6" s="31"/>
      <c r="NUG6" s="31"/>
      <c r="NUH6" s="31"/>
      <c r="NUI6" s="31"/>
      <c r="NUJ6" s="31"/>
      <c r="NUK6" s="31"/>
      <c r="NUL6" s="31"/>
      <c r="NUM6" s="31"/>
      <c r="NUN6" s="31"/>
      <c r="NUO6" s="31"/>
      <c r="NUP6" s="31"/>
      <c r="NUQ6" s="31"/>
      <c r="NUR6" s="31"/>
      <c r="NUS6" s="31"/>
      <c r="NUT6" s="31"/>
      <c r="NUU6" s="31"/>
      <c r="NUV6" s="31"/>
      <c r="NUW6" s="31"/>
      <c r="NUX6" s="31"/>
      <c r="NUY6" s="31"/>
      <c r="NUZ6" s="31"/>
      <c r="NVA6" s="31"/>
      <c r="NVB6" s="31"/>
      <c r="NVC6" s="31"/>
      <c r="NVD6" s="31"/>
      <c r="NVE6" s="31"/>
      <c r="NVF6" s="31"/>
      <c r="NVG6" s="31"/>
      <c r="NVH6" s="31"/>
      <c r="NVI6" s="31"/>
      <c r="NVJ6" s="31"/>
      <c r="NVK6" s="31"/>
      <c r="NVL6" s="31"/>
      <c r="NVM6" s="31"/>
      <c r="NVN6" s="31"/>
      <c r="NVO6" s="31"/>
      <c r="NVP6" s="31"/>
      <c r="NVQ6" s="31"/>
      <c r="NVR6" s="31"/>
      <c r="NVS6" s="31"/>
      <c r="NVT6" s="31"/>
      <c r="NVU6" s="31"/>
      <c r="NVV6" s="31"/>
      <c r="NVW6" s="31"/>
      <c r="NVX6" s="31"/>
      <c r="NVY6" s="31"/>
      <c r="NVZ6" s="31"/>
      <c r="NWA6" s="31"/>
      <c r="NWB6" s="31"/>
      <c r="NWC6" s="31"/>
      <c r="NWD6" s="31"/>
      <c r="NWE6" s="31"/>
      <c r="NWF6" s="31"/>
      <c r="NWG6" s="31"/>
      <c r="NWH6" s="31"/>
      <c r="NWI6" s="31"/>
      <c r="NWJ6" s="31"/>
      <c r="NWK6" s="31"/>
      <c r="NWL6" s="31"/>
      <c r="NWM6" s="31"/>
      <c r="NWN6" s="31"/>
      <c r="NWO6" s="31"/>
      <c r="NWP6" s="31"/>
      <c r="NWQ6" s="31"/>
      <c r="NWR6" s="31"/>
      <c r="NWS6" s="31"/>
      <c r="NWT6" s="31"/>
      <c r="NWU6" s="31"/>
      <c r="NWV6" s="31"/>
      <c r="NWW6" s="31"/>
      <c r="NWX6" s="31"/>
      <c r="NWY6" s="31"/>
      <c r="NWZ6" s="31"/>
      <c r="NXA6" s="31"/>
      <c r="NXB6" s="31"/>
      <c r="NXC6" s="31"/>
      <c r="NXD6" s="31"/>
      <c r="NXE6" s="31"/>
      <c r="NXF6" s="31"/>
      <c r="NXG6" s="31"/>
      <c r="NXH6" s="31"/>
      <c r="NXI6" s="31"/>
      <c r="NXJ6" s="31"/>
      <c r="NXK6" s="31"/>
      <c r="NXL6" s="31"/>
      <c r="NXM6" s="31"/>
      <c r="NXN6" s="31"/>
      <c r="NXO6" s="31"/>
      <c r="NXP6" s="31"/>
      <c r="NXQ6" s="31"/>
      <c r="NXR6" s="31"/>
      <c r="NXS6" s="31"/>
      <c r="NXT6" s="31"/>
      <c r="NXU6" s="31"/>
      <c r="NXV6" s="31"/>
      <c r="NXW6" s="31"/>
      <c r="NXX6" s="31"/>
      <c r="NXY6" s="31"/>
      <c r="NXZ6" s="31"/>
      <c r="NYA6" s="31"/>
      <c r="NYB6" s="31"/>
      <c r="NYC6" s="31"/>
      <c r="NYD6" s="31"/>
      <c r="NYE6" s="31"/>
      <c r="NYF6" s="31"/>
      <c r="NYG6" s="31"/>
      <c r="NYH6" s="31"/>
      <c r="NYI6" s="31"/>
      <c r="NYJ6" s="31"/>
      <c r="NYK6" s="31"/>
      <c r="NYL6" s="31"/>
      <c r="NYM6" s="31"/>
      <c r="NYN6" s="31"/>
      <c r="NYO6" s="31"/>
      <c r="NYP6" s="31"/>
      <c r="NYQ6" s="31"/>
      <c r="NYR6" s="31"/>
      <c r="NYS6" s="31"/>
      <c r="NYT6" s="31"/>
      <c r="NYU6" s="31"/>
      <c r="NYV6" s="31"/>
      <c r="NYW6" s="31"/>
      <c r="NYX6" s="31"/>
      <c r="NYY6" s="31"/>
      <c r="NYZ6" s="31"/>
      <c r="NZA6" s="31"/>
      <c r="NZB6" s="31"/>
      <c r="NZC6" s="31"/>
      <c r="NZD6" s="31"/>
      <c r="NZE6" s="31"/>
      <c r="NZF6" s="31"/>
      <c r="NZG6" s="31"/>
      <c r="NZH6" s="31"/>
      <c r="NZI6" s="31"/>
      <c r="NZJ6" s="31"/>
      <c r="NZK6" s="31"/>
      <c r="NZL6" s="31"/>
      <c r="NZM6" s="31"/>
      <c r="NZN6" s="31"/>
      <c r="NZO6" s="31"/>
      <c r="NZP6" s="31"/>
      <c r="NZQ6" s="31"/>
      <c r="NZR6" s="31"/>
      <c r="NZS6" s="31"/>
      <c r="NZT6" s="31"/>
      <c r="NZU6" s="31"/>
      <c r="NZV6" s="31"/>
      <c r="NZW6" s="31"/>
      <c r="NZX6" s="31"/>
      <c r="NZY6" s="31"/>
      <c r="NZZ6" s="31"/>
      <c r="OAA6" s="31"/>
      <c r="OAB6" s="31"/>
      <c r="OAC6" s="31"/>
      <c r="OAD6" s="31"/>
      <c r="OAE6" s="31"/>
      <c r="OAF6" s="31"/>
      <c r="OAG6" s="31"/>
      <c r="OAH6" s="31"/>
      <c r="OAI6" s="31"/>
      <c r="OAJ6" s="31"/>
      <c r="OAK6" s="31"/>
      <c r="OAL6" s="31"/>
      <c r="OAM6" s="31"/>
      <c r="OAN6" s="31"/>
      <c r="OAO6" s="31"/>
      <c r="OAP6" s="31"/>
      <c r="OAQ6" s="31"/>
      <c r="OAR6" s="31"/>
      <c r="OAS6" s="31"/>
      <c r="OAT6" s="31"/>
      <c r="OAU6" s="31"/>
      <c r="OAV6" s="31"/>
      <c r="OAW6" s="31"/>
      <c r="OAX6" s="31"/>
      <c r="OAY6" s="31"/>
      <c r="OAZ6" s="31"/>
      <c r="OBA6" s="31"/>
      <c r="OBB6" s="31"/>
      <c r="OBC6" s="31"/>
      <c r="OBD6" s="31"/>
      <c r="OBE6" s="31"/>
      <c r="OBF6" s="31"/>
      <c r="OBG6" s="31"/>
      <c r="OBH6" s="31"/>
      <c r="OBI6" s="31"/>
      <c r="OBJ6" s="31"/>
      <c r="OBK6" s="31"/>
      <c r="OBL6" s="31"/>
      <c r="OBM6" s="31"/>
      <c r="OBN6" s="31"/>
      <c r="OBO6" s="31"/>
      <c r="OBP6" s="31"/>
      <c r="OBQ6" s="31"/>
      <c r="OBR6" s="31"/>
      <c r="OBS6" s="31"/>
      <c r="OBT6" s="31"/>
      <c r="OBU6" s="31"/>
      <c r="OBV6" s="31"/>
      <c r="OBW6" s="31"/>
      <c r="OBX6" s="31"/>
      <c r="OBY6" s="31"/>
      <c r="OBZ6" s="31"/>
      <c r="OCA6" s="31"/>
      <c r="OCB6" s="31"/>
      <c r="OCC6" s="31"/>
      <c r="OCD6" s="31"/>
      <c r="OCE6" s="31"/>
      <c r="OCF6" s="31"/>
      <c r="OCG6" s="31"/>
      <c r="OCH6" s="31"/>
      <c r="OCI6" s="31"/>
      <c r="OCJ6" s="31"/>
      <c r="OCK6" s="31"/>
      <c r="OCL6" s="31"/>
      <c r="OCM6" s="31"/>
      <c r="OCN6" s="31"/>
      <c r="OCO6" s="31"/>
      <c r="OCP6" s="31"/>
      <c r="OCQ6" s="31"/>
      <c r="OCR6" s="31"/>
      <c r="OCS6" s="31"/>
      <c r="OCT6" s="31"/>
      <c r="OCU6" s="31"/>
      <c r="OCV6" s="31"/>
      <c r="OCW6" s="31"/>
      <c r="OCX6" s="31"/>
      <c r="OCY6" s="31"/>
      <c r="OCZ6" s="31"/>
      <c r="ODA6" s="31"/>
      <c r="ODB6" s="31"/>
      <c r="ODC6" s="31"/>
      <c r="ODD6" s="31"/>
      <c r="ODE6" s="31"/>
      <c r="ODF6" s="31"/>
      <c r="ODG6" s="31"/>
      <c r="ODH6" s="31"/>
      <c r="ODI6" s="31"/>
      <c r="ODJ6" s="31"/>
      <c r="ODK6" s="31"/>
      <c r="ODL6" s="31"/>
      <c r="ODM6" s="31"/>
      <c r="ODN6" s="31"/>
      <c r="ODO6" s="31"/>
      <c r="ODP6" s="31"/>
      <c r="ODQ6" s="31"/>
      <c r="ODR6" s="31"/>
      <c r="ODS6" s="31"/>
      <c r="ODT6" s="31"/>
      <c r="ODU6" s="31"/>
      <c r="ODV6" s="31"/>
      <c r="ODW6" s="31"/>
      <c r="ODX6" s="31"/>
      <c r="ODY6" s="31"/>
      <c r="ODZ6" s="31"/>
      <c r="OEA6" s="31"/>
      <c r="OEB6" s="31"/>
      <c r="OEC6" s="31"/>
      <c r="OED6" s="31"/>
      <c r="OEE6" s="31"/>
      <c r="OEF6" s="31"/>
      <c r="OEG6" s="31"/>
      <c r="OEH6" s="31"/>
      <c r="OEI6" s="31"/>
      <c r="OEJ6" s="31"/>
      <c r="OEK6" s="31"/>
      <c r="OEL6" s="31"/>
      <c r="OEM6" s="31"/>
      <c r="OEN6" s="31"/>
      <c r="OEO6" s="31"/>
      <c r="OEP6" s="31"/>
      <c r="OEQ6" s="31"/>
      <c r="OER6" s="31"/>
      <c r="OES6" s="31"/>
      <c r="OET6" s="31"/>
      <c r="OEU6" s="31"/>
      <c r="OEV6" s="31"/>
      <c r="OEW6" s="31"/>
      <c r="OEX6" s="31"/>
      <c r="OEY6" s="31"/>
      <c r="OEZ6" s="31"/>
      <c r="OFA6" s="31"/>
      <c r="OFB6" s="31"/>
      <c r="OFC6" s="31"/>
      <c r="OFD6" s="31"/>
      <c r="OFE6" s="31"/>
      <c r="OFF6" s="31"/>
      <c r="OFG6" s="31"/>
      <c r="OFH6" s="31"/>
      <c r="OFI6" s="31"/>
      <c r="OFJ6" s="31"/>
      <c r="OFK6" s="31"/>
      <c r="OFL6" s="31"/>
      <c r="OFM6" s="31"/>
      <c r="OFN6" s="31"/>
      <c r="OFO6" s="31"/>
      <c r="OFP6" s="31"/>
      <c r="OFQ6" s="31"/>
      <c r="OFR6" s="31"/>
      <c r="OFS6" s="31"/>
      <c r="OFT6" s="31"/>
      <c r="OFU6" s="31"/>
      <c r="OFV6" s="31"/>
      <c r="OFW6" s="31"/>
      <c r="OFX6" s="31"/>
      <c r="OFY6" s="31"/>
      <c r="OFZ6" s="31"/>
      <c r="OGA6" s="31"/>
      <c r="OGB6" s="31"/>
      <c r="OGC6" s="31"/>
      <c r="OGD6" s="31"/>
      <c r="OGE6" s="31"/>
      <c r="OGF6" s="31"/>
      <c r="OGG6" s="31"/>
      <c r="OGH6" s="31"/>
      <c r="OGI6" s="31"/>
      <c r="OGJ6" s="31"/>
      <c r="OGK6" s="31"/>
      <c r="OGL6" s="31"/>
      <c r="OGM6" s="31"/>
      <c r="OGN6" s="31"/>
      <c r="OGO6" s="31"/>
      <c r="OGP6" s="31"/>
      <c r="OGQ6" s="31"/>
      <c r="OGR6" s="31"/>
      <c r="OGS6" s="31"/>
      <c r="OGT6" s="31"/>
      <c r="OGU6" s="31"/>
      <c r="OGV6" s="31"/>
      <c r="OGW6" s="31"/>
      <c r="OGX6" s="31"/>
      <c r="OGY6" s="31"/>
      <c r="OGZ6" s="31"/>
      <c r="OHA6" s="31"/>
      <c r="OHB6" s="31"/>
      <c r="OHC6" s="31"/>
      <c r="OHD6" s="31"/>
      <c r="OHE6" s="31"/>
      <c r="OHF6" s="31"/>
      <c r="OHG6" s="31"/>
      <c r="OHH6" s="31"/>
      <c r="OHI6" s="31"/>
      <c r="OHJ6" s="31"/>
      <c r="OHK6" s="31"/>
      <c r="OHL6" s="31"/>
      <c r="OHM6" s="31"/>
      <c r="OHN6" s="31"/>
      <c r="OHO6" s="31"/>
      <c r="OHP6" s="31"/>
      <c r="OHQ6" s="31"/>
      <c r="OHR6" s="31"/>
      <c r="OHS6" s="31"/>
      <c r="OHT6" s="31"/>
      <c r="OHU6" s="31"/>
      <c r="OHV6" s="31"/>
      <c r="OHW6" s="31"/>
      <c r="OHX6" s="31"/>
      <c r="OHY6" s="31"/>
      <c r="OHZ6" s="31"/>
      <c r="OIA6" s="31"/>
      <c r="OIB6" s="31"/>
      <c r="OIC6" s="31"/>
      <c r="OID6" s="31"/>
      <c r="OIE6" s="31"/>
      <c r="OIF6" s="31"/>
      <c r="OIG6" s="31"/>
      <c r="OIH6" s="31"/>
      <c r="OII6" s="31"/>
      <c r="OIJ6" s="31"/>
      <c r="OIK6" s="31"/>
      <c r="OIL6" s="31"/>
      <c r="OIM6" s="31"/>
      <c r="OIN6" s="31"/>
      <c r="OIO6" s="31"/>
      <c r="OIP6" s="31"/>
      <c r="OIQ6" s="31"/>
      <c r="OIR6" s="31"/>
      <c r="OIS6" s="31"/>
      <c r="OIT6" s="31"/>
      <c r="OIU6" s="31"/>
      <c r="OIV6" s="31"/>
      <c r="OIW6" s="31"/>
      <c r="OIX6" s="31"/>
      <c r="OIY6" s="31"/>
      <c r="OIZ6" s="31"/>
      <c r="OJA6" s="31"/>
      <c r="OJB6" s="31"/>
      <c r="OJC6" s="31"/>
      <c r="OJD6" s="31"/>
      <c r="OJE6" s="31"/>
      <c r="OJF6" s="31"/>
      <c r="OJG6" s="31"/>
      <c r="OJH6" s="31"/>
      <c r="OJI6" s="31"/>
      <c r="OJJ6" s="31"/>
      <c r="OJK6" s="31"/>
      <c r="OJL6" s="31"/>
      <c r="OJM6" s="31"/>
      <c r="OJN6" s="31"/>
      <c r="OJO6" s="31"/>
      <c r="OJP6" s="31"/>
      <c r="OJQ6" s="31"/>
      <c r="OJR6" s="31"/>
      <c r="OJS6" s="31"/>
      <c r="OJT6" s="31"/>
      <c r="OJU6" s="31"/>
      <c r="OJV6" s="31"/>
      <c r="OJW6" s="31"/>
      <c r="OJX6" s="31"/>
      <c r="OJY6" s="31"/>
      <c r="OJZ6" s="31"/>
      <c r="OKA6" s="31"/>
      <c r="OKB6" s="31"/>
      <c r="OKC6" s="31"/>
      <c r="OKD6" s="31"/>
      <c r="OKE6" s="31"/>
      <c r="OKF6" s="31"/>
      <c r="OKG6" s="31"/>
      <c r="OKH6" s="31"/>
      <c r="OKI6" s="31"/>
      <c r="OKJ6" s="31"/>
      <c r="OKK6" s="31"/>
      <c r="OKL6" s="31"/>
      <c r="OKM6" s="31"/>
      <c r="OKN6" s="31"/>
      <c r="OKO6" s="31"/>
      <c r="OKP6" s="31"/>
      <c r="OKQ6" s="31"/>
      <c r="OKR6" s="31"/>
      <c r="OKS6" s="31"/>
      <c r="OKT6" s="31"/>
      <c r="OKU6" s="31"/>
      <c r="OKV6" s="31"/>
      <c r="OKW6" s="31"/>
      <c r="OKX6" s="31"/>
      <c r="OKY6" s="31"/>
      <c r="OKZ6" s="31"/>
      <c r="OLA6" s="31"/>
      <c r="OLB6" s="31"/>
      <c r="OLC6" s="31"/>
      <c r="OLD6" s="31"/>
      <c r="OLE6" s="31"/>
      <c r="OLF6" s="31"/>
      <c r="OLG6" s="31"/>
      <c r="OLH6" s="31"/>
      <c r="OLI6" s="31"/>
      <c r="OLJ6" s="31"/>
      <c r="OLK6" s="31"/>
      <c r="OLL6" s="31"/>
      <c r="OLM6" s="31"/>
      <c r="OLN6" s="31"/>
      <c r="OLO6" s="31"/>
      <c r="OLP6" s="31"/>
      <c r="OLQ6" s="31"/>
      <c r="OLR6" s="31"/>
      <c r="OLS6" s="31"/>
      <c r="OLT6" s="31"/>
      <c r="OLU6" s="31"/>
      <c r="OLV6" s="31"/>
      <c r="OLW6" s="31"/>
      <c r="OLX6" s="31"/>
      <c r="OLY6" s="31"/>
      <c r="OLZ6" s="31"/>
      <c r="OMA6" s="31"/>
      <c r="OMB6" s="31"/>
      <c r="OMC6" s="31"/>
      <c r="OMD6" s="31"/>
      <c r="OME6" s="31"/>
      <c r="OMF6" s="31"/>
      <c r="OMG6" s="31"/>
      <c r="OMH6" s="31"/>
      <c r="OMI6" s="31"/>
      <c r="OMJ6" s="31"/>
      <c r="OMK6" s="31"/>
      <c r="OML6" s="31"/>
      <c r="OMM6" s="31"/>
      <c r="OMN6" s="31"/>
      <c r="OMO6" s="31"/>
      <c r="OMP6" s="31"/>
      <c r="OMQ6" s="31"/>
      <c r="OMR6" s="31"/>
      <c r="OMS6" s="31"/>
      <c r="OMT6" s="31"/>
      <c r="OMU6" s="31"/>
      <c r="OMV6" s="31"/>
      <c r="OMW6" s="31"/>
      <c r="OMX6" s="31"/>
      <c r="OMY6" s="31"/>
      <c r="OMZ6" s="31"/>
      <c r="ONA6" s="31"/>
      <c r="ONB6" s="31"/>
      <c r="ONC6" s="31"/>
      <c r="OND6" s="31"/>
      <c r="ONE6" s="31"/>
      <c r="ONF6" s="31"/>
      <c r="ONG6" s="31"/>
      <c r="ONH6" s="31"/>
      <c r="ONI6" s="31"/>
      <c r="ONJ6" s="31"/>
      <c r="ONK6" s="31"/>
      <c r="ONL6" s="31"/>
      <c r="ONM6" s="31"/>
      <c r="ONN6" s="31"/>
      <c r="ONO6" s="31"/>
      <c r="ONP6" s="31"/>
      <c r="ONQ6" s="31"/>
      <c r="ONR6" s="31"/>
      <c r="ONS6" s="31"/>
      <c r="ONT6" s="31"/>
      <c r="ONU6" s="31"/>
      <c r="ONV6" s="31"/>
      <c r="ONW6" s="31"/>
      <c r="ONX6" s="31"/>
      <c r="ONY6" s="31"/>
      <c r="ONZ6" s="31"/>
      <c r="OOA6" s="31"/>
      <c r="OOB6" s="31"/>
      <c r="OOC6" s="31"/>
      <c r="OOD6" s="31"/>
      <c r="OOE6" s="31"/>
      <c r="OOF6" s="31"/>
      <c r="OOG6" s="31"/>
      <c r="OOH6" s="31"/>
      <c r="OOI6" s="31"/>
      <c r="OOJ6" s="31"/>
      <c r="OOK6" s="31"/>
      <c r="OOL6" s="31"/>
      <c r="OOM6" s="31"/>
      <c r="OON6" s="31"/>
      <c r="OOO6" s="31"/>
      <c r="OOP6" s="31"/>
      <c r="OOQ6" s="31"/>
      <c r="OOR6" s="31"/>
      <c r="OOS6" s="31"/>
      <c r="OOT6" s="31"/>
      <c r="OOU6" s="31"/>
      <c r="OOV6" s="31"/>
      <c r="OOW6" s="31"/>
      <c r="OOX6" s="31"/>
      <c r="OOY6" s="31"/>
      <c r="OOZ6" s="31"/>
      <c r="OPA6" s="31"/>
      <c r="OPB6" s="31"/>
      <c r="OPC6" s="31"/>
      <c r="OPD6" s="31"/>
      <c r="OPE6" s="31"/>
      <c r="OPF6" s="31"/>
      <c r="OPG6" s="31"/>
      <c r="OPH6" s="31"/>
      <c r="OPI6" s="31"/>
      <c r="OPJ6" s="31"/>
      <c r="OPK6" s="31"/>
      <c r="OPL6" s="31"/>
      <c r="OPM6" s="31"/>
      <c r="OPN6" s="31"/>
      <c r="OPO6" s="31"/>
      <c r="OPP6" s="31"/>
      <c r="OPQ6" s="31"/>
      <c r="OPR6" s="31"/>
      <c r="OPS6" s="31"/>
      <c r="OPT6" s="31"/>
      <c r="OPU6" s="31"/>
      <c r="OPV6" s="31"/>
      <c r="OPW6" s="31"/>
      <c r="OPX6" s="31"/>
      <c r="OPY6" s="31"/>
      <c r="OPZ6" s="31"/>
      <c r="OQA6" s="31"/>
      <c r="OQB6" s="31"/>
      <c r="OQC6" s="31"/>
      <c r="OQD6" s="31"/>
      <c r="OQE6" s="31"/>
      <c r="OQF6" s="31"/>
      <c r="OQG6" s="31"/>
      <c r="OQH6" s="31"/>
      <c r="OQI6" s="31"/>
      <c r="OQJ6" s="31"/>
      <c r="OQK6" s="31"/>
      <c r="OQL6" s="31"/>
      <c r="OQM6" s="31"/>
      <c r="OQN6" s="31"/>
      <c r="OQO6" s="31"/>
      <c r="OQP6" s="31"/>
      <c r="OQQ6" s="31"/>
      <c r="OQR6" s="31"/>
      <c r="OQS6" s="31"/>
      <c r="OQT6" s="31"/>
      <c r="OQU6" s="31"/>
      <c r="OQV6" s="31"/>
      <c r="OQW6" s="31"/>
      <c r="OQX6" s="31"/>
      <c r="OQY6" s="31"/>
      <c r="OQZ6" s="31"/>
      <c r="ORA6" s="31"/>
      <c r="ORB6" s="31"/>
      <c r="ORC6" s="31"/>
      <c r="ORD6" s="31"/>
      <c r="ORE6" s="31"/>
      <c r="ORF6" s="31"/>
      <c r="ORG6" s="31"/>
      <c r="ORH6" s="31"/>
      <c r="ORI6" s="31"/>
      <c r="ORJ6" s="31"/>
      <c r="ORK6" s="31"/>
      <c r="ORL6" s="31"/>
      <c r="ORM6" s="31"/>
      <c r="ORN6" s="31"/>
      <c r="ORO6" s="31"/>
      <c r="ORP6" s="31"/>
      <c r="ORQ6" s="31"/>
      <c r="ORR6" s="31"/>
      <c r="ORS6" s="31"/>
      <c r="ORT6" s="31"/>
      <c r="ORU6" s="31"/>
      <c r="ORV6" s="31"/>
      <c r="ORW6" s="31"/>
      <c r="ORX6" s="31"/>
      <c r="ORY6" s="31"/>
      <c r="ORZ6" s="31"/>
      <c r="OSA6" s="31"/>
      <c r="OSB6" s="31"/>
      <c r="OSC6" s="31"/>
      <c r="OSD6" s="31"/>
      <c r="OSE6" s="31"/>
      <c r="OSF6" s="31"/>
      <c r="OSG6" s="31"/>
      <c r="OSH6" s="31"/>
      <c r="OSI6" s="31"/>
      <c r="OSJ6" s="31"/>
      <c r="OSK6" s="31"/>
      <c r="OSL6" s="31"/>
      <c r="OSM6" s="31"/>
      <c r="OSN6" s="31"/>
      <c r="OSO6" s="31"/>
      <c r="OSP6" s="31"/>
      <c r="OSQ6" s="31"/>
      <c r="OSR6" s="31"/>
      <c r="OSS6" s="31"/>
      <c r="OST6" s="31"/>
      <c r="OSU6" s="31"/>
      <c r="OSV6" s="31"/>
      <c r="OSW6" s="31"/>
      <c r="OSX6" s="31"/>
      <c r="OSY6" s="31"/>
      <c r="OSZ6" s="31"/>
      <c r="OTA6" s="31"/>
      <c r="OTB6" s="31"/>
      <c r="OTC6" s="31"/>
      <c r="OTD6" s="31"/>
      <c r="OTE6" s="31"/>
      <c r="OTF6" s="31"/>
      <c r="OTG6" s="31"/>
      <c r="OTH6" s="31"/>
      <c r="OTI6" s="31"/>
      <c r="OTJ6" s="31"/>
      <c r="OTK6" s="31"/>
      <c r="OTL6" s="31"/>
      <c r="OTM6" s="31"/>
      <c r="OTN6" s="31"/>
      <c r="OTO6" s="31"/>
      <c r="OTP6" s="31"/>
      <c r="OTQ6" s="31"/>
      <c r="OTR6" s="31"/>
      <c r="OTS6" s="31"/>
      <c r="OTT6" s="31"/>
      <c r="OTU6" s="31"/>
      <c r="OTV6" s="31"/>
      <c r="OTW6" s="31"/>
      <c r="OTX6" s="31"/>
      <c r="OTY6" s="31"/>
      <c r="OTZ6" s="31"/>
      <c r="OUA6" s="31"/>
      <c r="OUB6" s="31"/>
      <c r="OUC6" s="31"/>
      <c r="OUD6" s="31"/>
      <c r="OUE6" s="31"/>
      <c r="OUF6" s="31"/>
      <c r="OUG6" s="31"/>
      <c r="OUH6" s="31"/>
      <c r="OUI6" s="31"/>
      <c r="OUJ6" s="31"/>
      <c r="OUK6" s="31"/>
      <c r="OUL6" s="31"/>
      <c r="OUM6" s="31"/>
      <c r="OUN6" s="31"/>
      <c r="OUO6" s="31"/>
      <c r="OUP6" s="31"/>
      <c r="OUQ6" s="31"/>
      <c r="OUR6" s="31"/>
      <c r="OUS6" s="31"/>
      <c r="OUT6" s="31"/>
      <c r="OUU6" s="31"/>
      <c r="OUV6" s="31"/>
      <c r="OUW6" s="31"/>
      <c r="OUX6" s="31"/>
      <c r="OUY6" s="31"/>
      <c r="OUZ6" s="31"/>
      <c r="OVA6" s="31"/>
      <c r="OVB6" s="31"/>
      <c r="OVC6" s="31"/>
      <c r="OVD6" s="31"/>
      <c r="OVE6" s="31"/>
      <c r="OVF6" s="31"/>
      <c r="OVG6" s="31"/>
      <c r="OVH6" s="31"/>
      <c r="OVI6" s="31"/>
      <c r="OVJ6" s="31"/>
      <c r="OVK6" s="31"/>
      <c r="OVL6" s="31"/>
      <c r="OVM6" s="31"/>
      <c r="OVN6" s="31"/>
      <c r="OVO6" s="31"/>
      <c r="OVP6" s="31"/>
      <c r="OVQ6" s="31"/>
      <c r="OVR6" s="31"/>
      <c r="OVS6" s="31"/>
      <c r="OVT6" s="31"/>
      <c r="OVU6" s="31"/>
      <c r="OVV6" s="31"/>
      <c r="OVW6" s="31"/>
      <c r="OVX6" s="31"/>
      <c r="OVY6" s="31"/>
      <c r="OVZ6" s="31"/>
      <c r="OWA6" s="31"/>
      <c r="OWB6" s="31"/>
      <c r="OWC6" s="31"/>
      <c r="OWD6" s="31"/>
      <c r="OWE6" s="31"/>
      <c r="OWF6" s="31"/>
      <c r="OWG6" s="31"/>
      <c r="OWH6" s="31"/>
      <c r="OWI6" s="31"/>
      <c r="OWJ6" s="31"/>
      <c r="OWK6" s="31"/>
      <c r="OWL6" s="31"/>
      <c r="OWM6" s="31"/>
      <c r="OWN6" s="31"/>
      <c r="OWO6" s="31"/>
      <c r="OWP6" s="31"/>
      <c r="OWQ6" s="31"/>
      <c r="OWR6" s="31"/>
      <c r="OWS6" s="31"/>
      <c r="OWT6" s="31"/>
      <c r="OWU6" s="31"/>
      <c r="OWV6" s="31"/>
      <c r="OWW6" s="31"/>
      <c r="OWX6" s="31"/>
      <c r="OWY6" s="31"/>
      <c r="OWZ6" s="31"/>
      <c r="OXA6" s="31"/>
      <c r="OXB6" s="31"/>
      <c r="OXC6" s="31"/>
      <c r="OXD6" s="31"/>
      <c r="OXE6" s="31"/>
      <c r="OXF6" s="31"/>
      <c r="OXG6" s="31"/>
      <c r="OXH6" s="31"/>
      <c r="OXI6" s="31"/>
      <c r="OXJ6" s="31"/>
      <c r="OXK6" s="31"/>
      <c r="OXL6" s="31"/>
      <c r="OXM6" s="31"/>
      <c r="OXN6" s="31"/>
      <c r="OXO6" s="31"/>
      <c r="OXP6" s="31"/>
      <c r="OXQ6" s="31"/>
      <c r="OXR6" s="31"/>
      <c r="OXS6" s="31"/>
      <c r="OXT6" s="31"/>
      <c r="OXU6" s="31"/>
      <c r="OXV6" s="31"/>
      <c r="OXW6" s="31"/>
      <c r="OXX6" s="31"/>
      <c r="OXY6" s="31"/>
      <c r="OXZ6" s="31"/>
      <c r="OYA6" s="31"/>
      <c r="OYB6" s="31"/>
      <c r="OYC6" s="31"/>
      <c r="OYD6" s="31"/>
      <c r="OYE6" s="31"/>
      <c r="OYF6" s="31"/>
      <c r="OYG6" s="31"/>
      <c r="OYH6" s="31"/>
      <c r="OYI6" s="31"/>
      <c r="OYJ6" s="31"/>
      <c r="OYK6" s="31"/>
      <c r="OYL6" s="31"/>
      <c r="OYM6" s="31"/>
      <c r="OYN6" s="31"/>
      <c r="OYO6" s="31"/>
      <c r="OYP6" s="31"/>
      <c r="OYQ6" s="31"/>
      <c r="OYR6" s="31"/>
      <c r="OYS6" s="31"/>
      <c r="OYT6" s="31"/>
      <c r="OYU6" s="31"/>
      <c r="OYV6" s="31"/>
      <c r="OYW6" s="31"/>
      <c r="OYX6" s="31"/>
      <c r="OYY6" s="31"/>
      <c r="OYZ6" s="31"/>
      <c r="OZA6" s="31"/>
      <c r="OZB6" s="31"/>
      <c r="OZC6" s="31"/>
      <c r="OZD6" s="31"/>
      <c r="OZE6" s="31"/>
      <c r="OZF6" s="31"/>
      <c r="OZG6" s="31"/>
      <c r="OZH6" s="31"/>
      <c r="OZI6" s="31"/>
      <c r="OZJ6" s="31"/>
      <c r="OZK6" s="31"/>
      <c r="OZL6" s="31"/>
      <c r="OZM6" s="31"/>
      <c r="OZN6" s="31"/>
      <c r="OZO6" s="31"/>
      <c r="OZP6" s="31"/>
      <c r="OZQ6" s="31"/>
      <c r="OZR6" s="31"/>
      <c r="OZS6" s="31"/>
      <c r="OZT6" s="31"/>
      <c r="OZU6" s="31"/>
      <c r="OZV6" s="31"/>
      <c r="OZW6" s="31"/>
      <c r="OZX6" s="31"/>
      <c r="OZY6" s="31"/>
      <c r="OZZ6" s="31"/>
      <c r="PAA6" s="31"/>
      <c r="PAB6" s="31"/>
      <c r="PAC6" s="31"/>
      <c r="PAD6" s="31"/>
      <c r="PAE6" s="31"/>
      <c r="PAF6" s="31"/>
      <c r="PAG6" s="31"/>
      <c r="PAH6" s="31"/>
      <c r="PAI6" s="31"/>
      <c r="PAJ6" s="31"/>
      <c r="PAK6" s="31"/>
      <c r="PAL6" s="31"/>
      <c r="PAM6" s="31"/>
      <c r="PAN6" s="31"/>
      <c r="PAO6" s="31"/>
      <c r="PAP6" s="31"/>
      <c r="PAQ6" s="31"/>
      <c r="PAR6" s="31"/>
      <c r="PAS6" s="31"/>
      <c r="PAT6" s="31"/>
      <c r="PAU6" s="31"/>
      <c r="PAV6" s="31"/>
      <c r="PAW6" s="31"/>
      <c r="PAX6" s="31"/>
      <c r="PAY6" s="31"/>
      <c r="PAZ6" s="31"/>
      <c r="PBA6" s="31"/>
      <c r="PBB6" s="31"/>
      <c r="PBC6" s="31"/>
      <c r="PBD6" s="31"/>
      <c r="PBE6" s="31"/>
      <c r="PBF6" s="31"/>
      <c r="PBG6" s="31"/>
      <c r="PBH6" s="31"/>
      <c r="PBI6" s="31"/>
      <c r="PBJ6" s="31"/>
      <c r="PBK6" s="31"/>
      <c r="PBL6" s="31"/>
      <c r="PBM6" s="31"/>
      <c r="PBN6" s="31"/>
      <c r="PBO6" s="31"/>
      <c r="PBP6" s="31"/>
      <c r="PBQ6" s="31"/>
      <c r="PBR6" s="31"/>
      <c r="PBS6" s="31"/>
      <c r="PBT6" s="31"/>
      <c r="PBU6" s="31"/>
      <c r="PBV6" s="31"/>
      <c r="PBW6" s="31"/>
      <c r="PBX6" s="31"/>
      <c r="PBY6" s="31"/>
      <c r="PBZ6" s="31"/>
      <c r="PCA6" s="31"/>
      <c r="PCB6" s="31"/>
      <c r="PCC6" s="31"/>
      <c r="PCD6" s="31"/>
      <c r="PCE6" s="31"/>
      <c r="PCF6" s="31"/>
      <c r="PCG6" s="31"/>
      <c r="PCH6" s="31"/>
      <c r="PCI6" s="31"/>
      <c r="PCJ6" s="31"/>
      <c r="PCK6" s="31"/>
      <c r="PCL6" s="31"/>
      <c r="PCM6" s="31"/>
      <c r="PCN6" s="31"/>
      <c r="PCO6" s="31"/>
      <c r="PCP6" s="31"/>
      <c r="PCQ6" s="31"/>
      <c r="PCR6" s="31"/>
      <c r="PCS6" s="31"/>
      <c r="PCT6" s="31"/>
      <c r="PCU6" s="31"/>
      <c r="PCV6" s="31"/>
      <c r="PCW6" s="31"/>
      <c r="PCX6" s="31"/>
      <c r="PCY6" s="31"/>
      <c r="PCZ6" s="31"/>
      <c r="PDA6" s="31"/>
      <c r="PDB6" s="31"/>
      <c r="PDC6" s="31"/>
      <c r="PDD6" s="31"/>
      <c r="PDE6" s="31"/>
      <c r="PDF6" s="31"/>
      <c r="PDG6" s="31"/>
      <c r="PDH6" s="31"/>
      <c r="PDI6" s="31"/>
      <c r="PDJ6" s="31"/>
      <c r="PDK6" s="31"/>
      <c r="PDL6" s="31"/>
      <c r="PDM6" s="31"/>
      <c r="PDN6" s="31"/>
      <c r="PDO6" s="31"/>
      <c r="PDP6" s="31"/>
      <c r="PDQ6" s="31"/>
      <c r="PDR6" s="31"/>
      <c r="PDS6" s="31"/>
      <c r="PDT6" s="31"/>
      <c r="PDU6" s="31"/>
      <c r="PDV6" s="31"/>
      <c r="PDW6" s="31"/>
      <c r="PDX6" s="31"/>
      <c r="PDY6" s="31"/>
      <c r="PDZ6" s="31"/>
      <c r="PEA6" s="31"/>
      <c r="PEB6" s="31"/>
      <c r="PEC6" s="31"/>
      <c r="PED6" s="31"/>
      <c r="PEE6" s="31"/>
      <c r="PEF6" s="31"/>
      <c r="PEG6" s="31"/>
      <c r="PEH6" s="31"/>
      <c r="PEI6" s="31"/>
      <c r="PEJ6" s="31"/>
      <c r="PEK6" s="31"/>
      <c r="PEL6" s="31"/>
      <c r="PEM6" s="31"/>
      <c r="PEN6" s="31"/>
      <c r="PEO6" s="31"/>
      <c r="PEP6" s="31"/>
      <c r="PEQ6" s="31"/>
      <c r="PER6" s="31"/>
      <c r="PES6" s="31"/>
      <c r="PET6" s="31"/>
      <c r="PEU6" s="31"/>
      <c r="PEV6" s="31"/>
      <c r="PEW6" s="31"/>
      <c r="PEX6" s="31"/>
      <c r="PEY6" s="31"/>
      <c r="PEZ6" s="31"/>
      <c r="PFA6" s="31"/>
      <c r="PFB6" s="31"/>
      <c r="PFC6" s="31"/>
      <c r="PFD6" s="31"/>
      <c r="PFE6" s="31"/>
      <c r="PFF6" s="31"/>
      <c r="PFG6" s="31"/>
      <c r="PFH6" s="31"/>
      <c r="PFI6" s="31"/>
      <c r="PFJ6" s="31"/>
      <c r="PFK6" s="31"/>
      <c r="PFL6" s="31"/>
      <c r="PFM6" s="31"/>
      <c r="PFN6" s="31"/>
      <c r="PFO6" s="31"/>
      <c r="PFP6" s="31"/>
      <c r="PFQ6" s="31"/>
      <c r="PFR6" s="31"/>
      <c r="PFS6" s="31"/>
      <c r="PFT6" s="31"/>
      <c r="PFU6" s="31"/>
      <c r="PFV6" s="31"/>
      <c r="PFW6" s="31"/>
      <c r="PFX6" s="31"/>
      <c r="PFY6" s="31"/>
      <c r="PFZ6" s="31"/>
      <c r="PGA6" s="31"/>
      <c r="PGB6" s="31"/>
      <c r="PGC6" s="31"/>
      <c r="PGD6" s="31"/>
      <c r="PGE6" s="31"/>
      <c r="PGF6" s="31"/>
      <c r="PGG6" s="31"/>
      <c r="PGH6" s="31"/>
      <c r="PGI6" s="31"/>
      <c r="PGJ6" s="31"/>
      <c r="PGK6" s="31"/>
      <c r="PGL6" s="31"/>
      <c r="PGM6" s="31"/>
      <c r="PGN6" s="31"/>
      <c r="PGO6" s="31"/>
      <c r="PGP6" s="31"/>
      <c r="PGQ6" s="31"/>
      <c r="PGR6" s="31"/>
      <c r="PGS6" s="31"/>
      <c r="PGT6" s="31"/>
      <c r="PGU6" s="31"/>
      <c r="PGV6" s="31"/>
      <c r="PGW6" s="31"/>
      <c r="PGX6" s="31"/>
      <c r="PGY6" s="31"/>
      <c r="PGZ6" s="31"/>
      <c r="PHA6" s="31"/>
      <c r="PHB6" s="31"/>
      <c r="PHC6" s="31"/>
      <c r="PHD6" s="31"/>
      <c r="PHE6" s="31"/>
      <c r="PHF6" s="31"/>
      <c r="PHG6" s="31"/>
      <c r="PHH6" s="31"/>
      <c r="PHI6" s="31"/>
      <c r="PHJ6" s="31"/>
      <c r="PHK6" s="31"/>
      <c r="PHL6" s="31"/>
      <c r="PHM6" s="31"/>
      <c r="PHN6" s="31"/>
      <c r="PHO6" s="31"/>
      <c r="PHP6" s="31"/>
      <c r="PHQ6" s="31"/>
      <c r="PHR6" s="31"/>
      <c r="PHS6" s="31"/>
      <c r="PHT6" s="31"/>
      <c r="PHU6" s="31"/>
      <c r="PHV6" s="31"/>
      <c r="PHW6" s="31"/>
      <c r="PHX6" s="31"/>
      <c r="PHY6" s="31"/>
      <c r="PHZ6" s="31"/>
      <c r="PIA6" s="31"/>
      <c r="PIB6" s="31"/>
      <c r="PIC6" s="31"/>
      <c r="PID6" s="31"/>
      <c r="PIE6" s="31"/>
      <c r="PIF6" s="31"/>
      <c r="PIG6" s="31"/>
      <c r="PIH6" s="31"/>
      <c r="PII6" s="31"/>
      <c r="PIJ6" s="31"/>
      <c r="PIK6" s="31"/>
      <c r="PIL6" s="31"/>
      <c r="PIM6" s="31"/>
      <c r="PIN6" s="31"/>
      <c r="PIO6" s="31"/>
      <c r="PIP6" s="31"/>
      <c r="PIQ6" s="31"/>
      <c r="PIR6" s="31"/>
      <c r="PIS6" s="31"/>
      <c r="PIT6" s="31"/>
      <c r="PIU6" s="31"/>
      <c r="PIV6" s="31"/>
      <c r="PIW6" s="31"/>
      <c r="PIX6" s="31"/>
      <c r="PIY6" s="31"/>
      <c r="PIZ6" s="31"/>
      <c r="PJA6" s="31"/>
      <c r="PJB6" s="31"/>
      <c r="PJC6" s="31"/>
      <c r="PJD6" s="31"/>
      <c r="PJE6" s="31"/>
      <c r="PJF6" s="31"/>
      <c r="PJG6" s="31"/>
      <c r="PJH6" s="31"/>
      <c r="PJI6" s="31"/>
      <c r="PJJ6" s="31"/>
      <c r="PJK6" s="31"/>
      <c r="PJL6" s="31"/>
      <c r="PJM6" s="31"/>
      <c r="PJN6" s="31"/>
      <c r="PJO6" s="31"/>
      <c r="PJP6" s="31"/>
      <c r="PJQ6" s="31"/>
      <c r="PJR6" s="31"/>
      <c r="PJS6" s="31"/>
      <c r="PJT6" s="31"/>
      <c r="PJU6" s="31"/>
      <c r="PJV6" s="31"/>
      <c r="PJW6" s="31"/>
      <c r="PJX6" s="31"/>
      <c r="PJY6" s="31"/>
      <c r="PJZ6" s="31"/>
      <c r="PKA6" s="31"/>
      <c r="PKB6" s="31"/>
      <c r="PKC6" s="31"/>
      <c r="PKD6" s="31"/>
      <c r="PKE6" s="31"/>
      <c r="PKF6" s="31"/>
      <c r="PKG6" s="31"/>
      <c r="PKH6" s="31"/>
      <c r="PKI6" s="31"/>
      <c r="PKJ6" s="31"/>
      <c r="PKK6" s="31"/>
      <c r="PKL6" s="31"/>
      <c r="PKM6" s="31"/>
      <c r="PKN6" s="31"/>
      <c r="PKO6" s="31"/>
      <c r="PKP6" s="31"/>
      <c r="PKQ6" s="31"/>
      <c r="PKR6" s="31"/>
      <c r="PKS6" s="31"/>
      <c r="PKT6" s="31"/>
      <c r="PKU6" s="31"/>
      <c r="PKV6" s="31"/>
      <c r="PKW6" s="31"/>
      <c r="PKX6" s="31"/>
      <c r="PKY6" s="31"/>
      <c r="PKZ6" s="31"/>
      <c r="PLA6" s="31"/>
      <c r="PLB6" s="31"/>
      <c r="PLC6" s="31"/>
      <c r="PLD6" s="31"/>
      <c r="PLE6" s="31"/>
      <c r="PLF6" s="31"/>
      <c r="PLG6" s="31"/>
      <c r="PLH6" s="31"/>
      <c r="PLI6" s="31"/>
      <c r="PLJ6" s="31"/>
      <c r="PLK6" s="31"/>
      <c r="PLL6" s="31"/>
      <c r="PLM6" s="31"/>
      <c r="PLN6" s="31"/>
      <c r="PLO6" s="31"/>
      <c r="PLP6" s="31"/>
      <c r="PLQ6" s="31"/>
      <c r="PLR6" s="31"/>
      <c r="PLS6" s="31"/>
      <c r="PLT6" s="31"/>
      <c r="PLU6" s="31"/>
      <c r="PLV6" s="31"/>
      <c r="PLW6" s="31"/>
      <c r="PLX6" s="31"/>
      <c r="PLY6" s="31"/>
      <c r="PLZ6" s="31"/>
      <c r="PMA6" s="31"/>
      <c r="PMB6" s="31"/>
      <c r="PMC6" s="31"/>
      <c r="PMD6" s="31"/>
      <c r="PME6" s="31"/>
      <c r="PMF6" s="31"/>
      <c r="PMG6" s="31"/>
      <c r="PMH6" s="31"/>
      <c r="PMI6" s="31"/>
      <c r="PMJ6" s="31"/>
      <c r="PMK6" s="31"/>
      <c r="PML6" s="31"/>
      <c r="PMM6" s="31"/>
      <c r="PMN6" s="31"/>
      <c r="PMO6" s="31"/>
      <c r="PMP6" s="31"/>
      <c r="PMQ6" s="31"/>
      <c r="PMR6" s="31"/>
      <c r="PMS6" s="31"/>
      <c r="PMT6" s="31"/>
      <c r="PMU6" s="31"/>
      <c r="PMV6" s="31"/>
      <c r="PMW6" s="31"/>
      <c r="PMX6" s="31"/>
      <c r="PMY6" s="31"/>
      <c r="PMZ6" s="31"/>
      <c r="PNA6" s="31"/>
      <c r="PNB6" s="31"/>
      <c r="PNC6" s="31"/>
      <c r="PND6" s="31"/>
      <c r="PNE6" s="31"/>
      <c r="PNF6" s="31"/>
      <c r="PNG6" s="31"/>
      <c r="PNH6" s="31"/>
      <c r="PNI6" s="31"/>
      <c r="PNJ6" s="31"/>
      <c r="PNK6" s="31"/>
      <c r="PNL6" s="31"/>
      <c r="PNM6" s="31"/>
      <c r="PNN6" s="31"/>
      <c r="PNO6" s="31"/>
      <c r="PNP6" s="31"/>
      <c r="PNQ6" s="31"/>
      <c r="PNR6" s="31"/>
      <c r="PNS6" s="31"/>
      <c r="PNT6" s="31"/>
      <c r="PNU6" s="31"/>
      <c r="PNV6" s="31"/>
      <c r="PNW6" s="31"/>
      <c r="PNX6" s="31"/>
      <c r="PNY6" s="31"/>
      <c r="PNZ6" s="31"/>
      <c r="POA6" s="31"/>
      <c r="POB6" s="31"/>
      <c r="POC6" s="31"/>
      <c r="POD6" s="31"/>
      <c r="POE6" s="31"/>
      <c r="POF6" s="31"/>
      <c r="POG6" s="31"/>
      <c r="POH6" s="31"/>
      <c r="POI6" s="31"/>
      <c r="POJ6" s="31"/>
      <c r="POK6" s="31"/>
      <c r="POL6" s="31"/>
      <c r="POM6" s="31"/>
      <c r="PON6" s="31"/>
      <c r="POO6" s="31"/>
      <c r="POP6" s="31"/>
      <c r="POQ6" s="31"/>
      <c r="POR6" s="31"/>
      <c r="POS6" s="31"/>
      <c r="POT6" s="31"/>
      <c r="POU6" s="31"/>
      <c r="POV6" s="31"/>
      <c r="POW6" s="31"/>
      <c r="POX6" s="31"/>
      <c r="POY6" s="31"/>
      <c r="POZ6" s="31"/>
      <c r="PPA6" s="31"/>
      <c r="PPB6" s="31"/>
      <c r="PPC6" s="31"/>
      <c r="PPD6" s="31"/>
      <c r="PPE6" s="31"/>
      <c r="PPF6" s="31"/>
      <c r="PPG6" s="31"/>
      <c r="PPH6" s="31"/>
      <c r="PPI6" s="31"/>
      <c r="PPJ6" s="31"/>
      <c r="PPK6" s="31"/>
      <c r="PPL6" s="31"/>
      <c r="PPM6" s="31"/>
      <c r="PPN6" s="31"/>
      <c r="PPO6" s="31"/>
      <c r="PPP6" s="31"/>
      <c r="PPQ6" s="31"/>
      <c r="PPR6" s="31"/>
      <c r="PPS6" s="31"/>
      <c r="PPT6" s="31"/>
      <c r="PPU6" s="31"/>
      <c r="PPV6" s="31"/>
      <c r="PPW6" s="31"/>
      <c r="PPX6" s="31"/>
      <c r="PPY6" s="31"/>
      <c r="PPZ6" s="31"/>
      <c r="PQA6" s="31"/>
      <c r="PQB6" s="31"/>
      <c r="PQC6" s="31"/>
      <c r="PQD6" s="31"/>
      <c r="PQE6" s="31"/>
      <c r="PQF6" s="31"/>
      <c r="PQG6" s="31"/>
      <c r="PQH6" s="31"/>
      <c r="PQI6" s="31"/>
      <c r="PQJ6" s="31"/>
      <c r="PQK6" s="31"/>
      <c r="PQL6" s="31"/>
      <c r="PQM6" s="31"/>
      <c r="PQN6" s="31"/>
      <c r="PQO6" s="31"/>
      <c r="PQP6" s="31"/>
      <c r="PQQ6" s="31"/>
      <c r="PQR6" s="31"/>
      <c r="PQS6" s="31"/>
      <c r="PQT6" s="31"/>
      <c r="PQU6" s="31"/>
      <c r="PQV6" s="31"/>
      <c r="PQW6" s="31"/>
      <c r="PQX6" s="31"/>
      <c r="PQY6" s="31"/>
      <c r="PQZ6" s="31"/>
      <c r="PRA6" s="31"/>
      <c r="PRB6" s="31"/>
      <c r="PRC6" s="31"/>
      <c r="PRD6" s="31"/>
      <c r="PRE6" s="31"/>
      <c r="PRF6" s="31"/>
      <c r="PRG6" s="31"/>
      <c r="PRH6" s="31"/>
      <c r="PRI6" s="31"/>
      <c r="PRJ6" s="31"/>
      <c r="PRK6" s="31"/>
      <c r="PRL6" s="31"/>
      <c r="PRM6" s="31"/>
      <c r="PRN6" s="31"/>
      <c r="PRO6" s="31"/>
      <c r="PRP6" s="31"/>
      <c r="PRQ6" s="31"/>
      <c r="PRR6" s="31"/>
      <c r="PRS6" s="31"/>
      <c r="PRT6" s="31"/>
      <c r="PRU6" s="31"/>
      <c r="PRV6" s="31"/>
      <c r="PRW6" s="31"/>
      <c r="PRX6" s="31"/>
      <c r="PRY6" s="31"/>
      <c r="PRZ6" s="31"/>
      <c r="PSA6" s="31"/>
      <c r="PSB6" s="31"/>
      <c r="PSC6" s="31"/>
      <c r="PSD6" s="31"/>
      <c r="PSE6" s="31"/>
      <c r="PSF6" s="31"/>
      <c r="PSG6" s="31"/>
      <c r="PSH6" s="31"/>
      <c r="PSI6" s="31"/>
      <c r="PSJ6" s="31"/>
      <c r="PSK6" s="31"/>
      <c r="PSL6" s="31"/>
      <c r="PSM6" s="31"/>
      <c r="PSN6" s="31"/>
      <c r="PSO6" s="31"/>
      <c r="PSP6" s="31"/>
      <c r="PSQ6" s="31"/>
      <c r="PSR6" s="31"/>
      <c r="PSS6" s="31"/>
      <c r="PST6" s="31"/>
      <c r="PSU6" s="31"/>
      <c r="PSV6" s="31"/>
      <c r="PSW6" s="31"/>
      <c r="PSX6" s="31"/>
      <c r="PSY6" s="31"/>
      <c r="PSZ6" s="31"/>
      <c r="PTA6" s="31"/>
      <c r="PTB6" s="31"/>
      <c r="PTC6" s="31"/>
      <c r="PTD6" s="31"/>
      <c r="PTE6" s="31"/>
      <c r="PTF6" s="31"/>
      <c r="PTG6" s="31"/>
      <c r="PTH6" s="31"/>
      <c r="PTI6" s="31"/>
      <c r="PTJ6" s="31"/>
      <c r="PTK6" s="31"/>
      <c r="PTL6" s="31"/>
      <c r="PTM6" s="31"/>
      <c r="PTN6" s="31"/>
      <c r="PTO6" s="31"/>
      <c r="PTP6" s="31"/>
      <c r="PTQ6" s="31"/>
      <c r="PTR6" s="31"/>
      <c r="PTS6" s="31"/>
      <c r="PTT6" s="31"/>
      <c r="PTU6" s="31"/>
      <c r="PTV6" s="31"/>
      <c r="PTW6" s="31"/>
      <c r="PTX6" s="31"/>
      <c r="PTY6" s="31"/>
      <c r="PTZ6" s="31"/>
      <c r="PUA6" s="31"/>
      <c r="PUB6" s="31"/>
      <c r="PUC6" s="31"/>
      <c r="PUD6" s="31"/>
      <c r="PUE6" s="31"/>
      <c r="PUF6" s="31"/>
      <c r="PUG6" s="31"/>
      <c r="PUH6" s="31"/>
      <c r="PUI6" s="31"/>
      <c r="PUJ6" s="31"/>
      <c r="PUK6" s="31"/>
      <c r="PUL6" s="31"/>
      <c r="PUM6" s="31"/>
      <c r="PUN6" s="31"/>
      <c r="PUO6" s="31"/>
      <c r="PUP6" s="31"/>
      <c r="PUQ6" s="31"/>
      <c r="PUR6" s="31"/>
      <c r="PUS6" s="31"/>
      <c r="PUT6" s="31"/>
      <c r="PUU6" s="31"/>
      <c r="PUV6" s="31"/>
      <c r="PUW6" s="31"/>
      <c r="PUX6" s="31"/>
      <c r="PUY6" s="31"/>
      <c r="PUZ6" s="31"/>
      <c r="PVA6" s="31"/>
      <c r="PVB6" s="31"/>
      <c r="PVC6" s="31"/>
      <c r="PVD6" s="31"/>
      <c r="PVE6" s="31"/>
      <c r="PVF6" s="31"/>
      <c r="PVG6" s="31"/>
      <c r="PVH6" s="31"/>
      <c r="PVI6" s="31"/>
      <c r="PVJ6" s="31"/>
      <c r="PVK6" s="31"/>
      <c r="PVL6" s="31"/>
      <c r="PVM6" s="31"/>
      <c r="PVN6" s="31"/>
      <c r="PVO6" s="31"/>
      <c r="PVP6" s="31"/>
      <c r="PVQ6" s="31"/>
      <c r="PVR6" s="31"/>
      <c r="PVS6" s="31"/>
      <c r="PVT6" s="31"/>
      <c r="PVU6" s="31"/>
      <c r="PVV6" s="31"/>
      <c r="PVW6" s="31"/>
      <c r="PVX6" s="31"/>
      <c r="PVY6" s="31"/>
      <c r="PVZ6" s="31"/>
      <c r="PWA6" s="31"/>
      <c r="PWB6" s="31"/>
      <c r="PWC6" s="31"/>
      <c r="PWD6" s="31"/>
      <c r="PWE6" s="31"/>
      <c r="PWF6" s="31"/>
      <c r="PWG6" s="31"/>
      <c r="PWH6" s="31"/>
      <c r="PWI6" s="31"/>
      <c r="PWJ6" s="31"/>
      <c r="PWK6" s="31"/>
      <c r="PWL6" s="31"/>
      <c r="PWM6" s="31"/>
      <c r="PWN6" s="31"/>
      <c r="PWO6" s="31"/>
      <c r="PWP6" s="31"/>
      <c r="PWQ6" s="31"/>
      <c r="PWR6" s="31"/>
      <c r="PWS6" s="31"/>
      <c r="PWT6" s="31"/>
      <c r="PWU6" s="31"/>
      <c r="PWV6" s="31"/>
      <c r="PWW6" s="31"/>
      <c r="PWX6" s="31"/>
      <c r="PWY6" s="31"/>
      <c r="PWZ6" s="31"/>
      <c r="PXA6" s="31"/>
      <c r="PXB6" s="31"/>
      <c r="PXC6" s="31"/>
      <c r="PXD6" s="31"/>
      <c r="PXE6" s="31"/>
      <c r="PXF6" s="31"/>
      <c r="PXG6" s="31"/>
      <c r="PXH6" s="31"/>
      <c r="PXI6" s="31"/>
      <c r="PXJ6" s="31"/>
      <c r="PXK6" s="31"/>
      <c r="PXL6" s="31"/>
      <c r="PXM6" s="31"/>
      <c r="PXN6" s="31"/>
      <c r="PXO6" s="31"/>
      <c r="PXP6" s="31"/>
      <c r="PXQ6" s="31"/>
      <c r="PXR6" s="31"/>
      <c r="PXS6" s="31"/>
      <c r="PXT6" s="31"/>
      <c r="PXU6" s="31"/>
      <c r="PXV6" s="31"/>
      <c r="PXW6" s="31"/>
      <c r="PXX6" s="31"/>
      <c r="PXY6" s="31"/>
      <c r="PXZ6" s="31"/>
      <c r="PYA6" s="31"/>
      <c r="PYB6" s="31"/>
      <c r="PYC6" s="31"/>
      <c r="PYD6" s="31"/>
      <c r="PYE6" s="31"/>
      <c r="PYF6" s="31"/>
      <c r="PYG6" s="31"/>
      <c r="PYH6" s="31"/>
      <c r="PYI6" s="31"/>
      <c r="PYJ6" s="31"/>
      <c r="PYK6" s="31"/>
      <c r="PYL6" s="31"/>
      <c r="PYM6" s="31"/>
      <c r="PYN6" s="31"/>
      <c r="PYO6" s="31"/>
      <c r="PYP6" s="31"/>
      <c r="PYQ6" s="31"/>
      <c r="PYR6" s="31"/>
      <c r="PYS6" s="31"/>
      <c r="PYT6" s="31"/>
      <c r="PYU6" s="31"/>
      <c r="PYV6" s="31"/>
      <c r="PYW6" s="31"/>
      <c r="PYX6" s="31"/>
      <c r="PYY6" s="31"/>
      <c r="PYZ6" s="31"/>
      <c r="PZA6" s="31"/>
      <c r="PZB6" s="31"/>
      <c r="PZC6" s="31"/>
      <c r="PZD6" s="31"/>
      <c r="PZE6" s="31"/>
      <c r="PZF6" s="31"/>
      <c r="PZG6" s="31"/>
      <c r="PZH6" s="31"/>
      <c r="PZI6" s="31"/>
      <c r="PZJ6" s="31"/>
      <c r="PZK6" s="31"/>
      <c r="PZL6" s="31"/>
      <c r="PZM6" s="31"/>
      <c r="PZN6" s="31"/>
      <c r="PZO6" s="31"/>
      <c r="PZP6" s="31"/>
      <c r="PZQ6" s="31"/>
      <c r="PZR6" s="31"/>
      <c r="PZS6" s="31"/>
      <c r="PZT6" s="31"/>
      <c r="PZU6" s="31"/>
      <c r="PZV6" s="31"/>
      <c r="PZW6" s="31"/>
      <c r="PZX6" s="31"/>
      <c r="PZY6" s="31"/>
      <c r="PZZ6" s="31"/>
      <c r="QAA6" s="31"/>
      <c r="QAB6" s="31"/>
      <c r="QAC6" s="31"/>
      <c r="QAD6" s="31"/>
      <c r="QAE6" s="31"/>
      <c r="QAF6" s="31"/>
      <c r="QAG6" s="31"/>
      <c r="QAH6" s="31"/>
      <c r="QAI6" s="31"/>
      <c r="QAJ6" s="31"/>
      <c r="QAK6" s="31"/>
      <c r="QAL6" s="31"/>
      <c r="QAM6" s="31"/>
      <c r="QAN6" s="31"/>
      <c r="QAO6" s="31"/>
      <c r="QAP6" s="31"/>
      <c r="QAQ6" s="31"/>
      <c r="QAR6" s="31"/>
      <c r="QAS6" s="31"/>
      <c r="QAT6" s="31"/>
      <c r="QAU6" s="31"/>
      <c r="QAV6" s="31"/>
      <c r="QAW6" s="31"/>
      <c r="QAX6" s="31"/>
      <c r="QAY6" s="31"/>
      <c r="QAZ6" s="31"/>
      <c r="QBA6" s="31"/>
      <c r="QBB6" s="31"/>
      <c r="QBC6" s="31"/>
      <c r="QBD6" s="31"/>
      <c r="QBE6" s="31"/>
      <c r="QBF6" s="31"/>
      <c r="QBG6" s="31"/>
      <c r="QBH6" s="31"/>
      <c r="QBI6" s="31"/>
      <c r="QBJ6" s="31"/>
      <c r="QBK6" s="31"/>
      <c r="QBL6" s="31"/>
      <c r="QBM6" s="31"/>
      <c r="QBN6" s="31"/>
      <c r="QBO6" s="31"/>
      <c r="QBP6" s="31"/>
      <c r="QBQ6" s="31"/>
      <c r="QBR6" s="31"/>
      <c r="QBS6" s="31"/>
      <c r="QBT6" s="31"/>
      <c r="QBU6" s="31"/>
      <c r="QBV6" s="31"/>
      <c r="QBW6" s="31"/>
      <c r="QBX6" s="31"/>
      <c r="QBY6" s="31"/>
      <c r="QBZ6" s="31"/>
      <c r="QCA6" s="31"/>
      <c r="QCB6" s="31"/>
      <c r="QCC6" s="31"/>
      <c r="QCD6" s="31"/>
      <c r="QCE6" s="31"/>
      <c r="QCF6" s="31"/>
      <c r="QCG6" s="31"/>
      <c r="QCH6" s="31"/>
      <c r="QCI6" s="31"/>
      <c r="QCJ6" s="31"/>
      <c r="QCK6" s="31"/>
      <c r="QCL6" s="31"/>
      <c r="QCM6" s="31"/>
      <c r="QCN6" s="31"/>
      <c r="QCO6" s="31"/>
      <c r="QCP6" s="31"/>
      <c r="QCQ6" s="31"/>
      <c r="QCR6" s="31"/>
      <c r="QCS6" s="31"/>
      <c r="QCT6" s="31"/>
      <c r="QCU6" s="31"/>
      <c r="QCV6" s="31"/>
      <c r="QCW6" s="31"/>
      <c r="QCX6" s="31"/>
      <c r="QCY6" s="31"/>
      <c r="QCZ6" s="31"/>
      <c r="QDA6" s="31"/>
      <c r="QDB6" s="31"/>
      <c r="QDC6" s="31"/>
      <c r="QDD6" s="31"/>
      <c r="QDE6" s="31"/>
      <c r="QDF6" s="31"/>
      <c r="QDG6" s="31"/>
      <c r="QDH6" s="31"/>
      <c r="QDI6" s="31"/>
      <c r="QDJ6" s="31"/>
      <c r="QDK6" s="31"/>
      <c r="QDL6" s="31"/>
      <c r="QDM6" s="31"/>
      <c r="QDN6" s="31"/>
      <c r="QDO6" s="31"/>
      <c r="QDP6" s="31"/>
      <c r="QDQ6" s="31"/>
      <c r="QDR6" s="31"/>
      <c r="QDS6" s="31"/>
      <c r="QDT6" s="31"/>
      <c r="QDU6" s="31"/>
      <c r="QDV6" s="31"/>
      <c r="QDW6" s="31"/>
      <c r="QDX6" s="31"/>
      <c r="QDY6" s="31"/>
      <c r="QDZ6" s="31"/>
      <c r="QEA6" s="31"/>
      <c r="QEB6" s="31"/>
      <c r="QEC6" s="31"/>
      <c r="QED6" s="31"/>
      <c r="QEE6" s="31"/>
      <c r="QEF6" s="31"/>
      <c r="QEG6" s="31"/>
      <c r="QEH6" s="31"/>
      <c r="QEI6" s="31"/>
      <c r="QEJ6" s="31"/>
      <c r="QEK6" s="31"/>
      <c r="QEL6" s="31"/>
      <c r="QEM6" s="31"/>
      <c r="QEN6" s="31"/>
      <c r="QEO6" s="31"/>
      <c r="QEP6" s="31"/>
      <c r="QEQ6" s="31"/>
      <c r="QER6" s="31"/>
      <c r="QES6" s="31"/>
      <c r="QET6" s="31"/>
      <c r="QEU6" s="31"/>
      <c r="QEV6" s="31"/>
      <c r="QEW6" s="31"/>
      <c r="QEX6" s="31"/>
      <c r="QEY6" s="31"/>
      <c r="QEZ6" s="31"/>
      <c r="QFA6" s="31"/>
      <c r="QFB6" s="31"/>
      <c r="QFC6" s="31"/>
      <c r="QFD6" s="31"/>
      <c r="QFE6" s="31"/>
      <c r="QFF6" s="31"/>
      <c r="QFG6" s="31"/>
      <c r="QFH6" s="31"/>
      <c r="QFI6" s="31"/>
      <c r="QFJ6" s="31"/>
      <c r="QFK6" s="31"/>
      <c r="QFL6" s="31"/>
      <c r="QFM6" s="31"/>
      <c r="QFN6" s="31"/>
      <c r="QFO6" s="31"/>
      <c r="QFP6" s="31"/>
      <c r="QFQ6" s="31"/>
      <c r="QFR6" s="31"/>
      <c r="QFS6" s="31"/>
      <c r="QFT6" s="31"/>
      <c r="QFU6" s="31"/>
      <c r="QFV6" s="31"/>
      <c r="QFW6" s="31"/>
      <c r="QFX6" s="31"/>
      <c r="QFY6" s="31"/>
      <c r="QFZ6" s="31"/>
      <c r="QGA6" s="31"/>
      <c r="QGB6" s="31"/>
      <c r="QGC6" s="31"/>
      <c r="QGD6" s="31"/>
      <c r="QGE6" s="31"/>
      <c r="QGF6" s="31"/>
      <c r="QGG6" s="31"/>
      <c r="QGH6" s="31"/>
      <c r="QGI6" s="31"/>
      <c r="QGJ6" s="31"/>
      <c r="QGK6" s="31"/>
      <c r="QGL6" s="31"/>
      <c r="QGM6" s="31"/>
      <c r="QGN6" s="31"/>
      <c r="QGO6" s="31"/>
      <c r="QGP6" s="31"/>
      <c r="QGQ6" s="31"/>
      <c r="QGR6" s="31"/>
      <c r="QGS6" s="31"/>
      <c r="QGT6" s="31"/>
      <c r="QGU6" s="31"/>
      <c r="QGV6" s="31"/>
      <c r="QGW6" s="31"/>
      <c r="QGX6" s="31"/>
      <c r="QGY6" s="31"/>
      <c r="QGZ6" s="31"/>
      <c r="QHA6" s="31"/>
      <c r="QHB6" s="31"/>
      <c r="QHC6" s="31"/>
      <c r="QHD6" s="31"/>
      <c r="QHE6" s="31"/>
      <c r="QHF6" s="31"/>
      <c r="QHG6" s="31"/>
      <c r="QHH6" s="31"/>
      <c r="QHI6" s="31"/>
      <c r="QHJ6" s="31"/>
      <c r="QHK6" s="31"/>
      <c r="QHL6" s="31"/>
      <c r="QHM6" s="31"/>
      <c r="QHN6" s="31"/>
      <c r="QHO6" s="31"/>
      <c r="QHP6" s="31"/>
      <c r="QHQ6" s="31"/>
      <c r="QHR6" s="31"/>
      <c r="QHS6" s="31"/>
      <c r="QHT6" s="31"/>
      <c r="QHU6" s="31"/>
      <c r="QHV6" s="31"/>
      <c r="QHW6" s="31"/>
      <c r="QHX6" s="31"/>
      <c r="QHY6" s="31"/>
      <c r="QHZ6" s="31"/>
      <c r="QIA6" s="31"/>
      <c r="QIB6" s="31"/>
      <c r="QIC6" s="31"/>
      <c r="QID6" s="31"/>
      <c r="QIE6" s="31"/>
      <c r="QIF6" s="31"/>
      <c r="QIG6" s="31"/>
      <c r="QIH6" s="31"/>
      <c r="QII6" s="31"/>
      <c r="QIJ6" s="31"/>
      <c r="QIK6" s="31"/>
      <c r="QIL6" s="31"/>
      <c r="QIM6" s="31"/>
      <c r="QIN6" s="31"/>
      <c r="QIO6" s="31"/>
      <c r="QIP6" s="31"/>
      <c r="QIQ6" s="31"/>
      <c r="QIR6" s="31"/>
      <c r="QIS6" s="31"/>
      <c r="QIT6" s="31"/>
      <c r="QIU6" s="31"/>
      <c r="QIV6" s="31"/>
      <c r="QIW6" s="31"/>
      <c r="QIX6" s="31"/>
      <c r="QIY6" s="31"/>
      <c r="QIZ6" s="31"/>
      <c r="QJA6" s="31"/>
      <c r="QJB6" s="31"/>
      <c r="QJC6" s="31"/>
      <c r="QJD6" s="31"/>
      <c r="QJE6" s="31"/>
      <c r="QJF6" s="31"/>
      <c r="QJG6" s="31"/>
      <c r="QJH6" s="31"/>
      <c r="QJI6" s="31"/>
      <c r="QJJ6" s="31"/>
      <c r="QJK6" s="31"/>
      <c r="QJL6" s="31"/>
      <c r="QJM6" s="31"/>
      <c r="QJN6" s="31"/>
      <c r="QJO6" s="31"/>
      <c r="QJP6" s="31"/>
      <c r="QJQ6" s="31"/>
      <c r="QJR6" s="31"/>
      <c r="QJS6" s="31"/>
      <c r="QJT6" s="31"/>
      <c r="QJU6" s="31"/>
      <c r="QJV6" s="31"/>
      <c r="QJW6" s="31"/>
      <c r="QJX6" s="31"/>
      <c r="QJY6" s="31"/>
      <c r="QJZ6" s="31"/>
      <c r="QKA6" s="31"/>
      <c r="QKB6" s="31"/>
      <c r="QKC6" s="31"/>
      <c r="QKD6" s="31"/>
      <c r="QKE6" s="31"/>
      <c r="QKF6" s="31"/>
      <c r="QKG6" s="31"/>
      <c r="QKH6" s="31"/>
      <c r="QKI6" s="31"/>
      <c r="QKJ6" s="31"/>
      <c r="QKK6" s="31"/>
      <c r="QKL6" s="31"/>
      <c r="QKM6" s="31"/>
      <c r="QKN6" s="31"/>
      <c r="QKO6" s="31"/>
      <c r="QKP6" s="31"/>
      <c r="QKQ6" s="31"/>
      <c r="QKR6" s="31"/>
      <c r="QKS6" s="31"/>
      <c r="QKT6" s="31"/>
      <c r="QKU6" s="31"/>
      <c r="QKV6" s="31"/>
      <c r="QKW6" s="31"/>
      <c r="QKX6" s="31"/>
      <c r="QKY6" s="31"/>
      <c r="QKZ6" s="31"/>
      <c r="QLA6" s="31"/>
      <c r="QLB6" s="31"/>
      <c r="QLC6" s="31"/>
      <c r="QLD6" s="31"/>
      <c r="QLE6" s="31"/>
      <c r="QLF6" s="31"/>
      <c r="QLG6" s="31"/>
      <c r="QLH6" s="31"/>
      <c r="QLI6" s="31"/>
      <c r="QLJ6" s="31"/>
      <c r="QLK6" s="31"/>
      <c r="QLL6" s="31"/>
      <c r="QLM6" s="31"/>
      <c r="QLN6" s="31"/>
      <c r="QLO6" s="31"/>
      <c r="QLP6" s="31"/>
      <c r="QLQ6" s="31"/>
      <c r="QLR6" s="31"/>
      <c r="QLS6" s="31"/>
      <c r="QLT6" s="31"/>
      <c r="QLU6" s="31"/>
      <c r="QLV6" s="31"/>
      <c r="QLW6" s="31"/>
      <c r="QLX6" s="31"/>
      <c r="QLY6" s="31"/>
      <c r="QLZ6" s="31"/>
      <c r="QMA6" s="31"/>
      <c r="QMB6" s="31"/>
      <c r="QMC6" s="31"/>
      <c r="QMD6" s="31"/>
      <c r="QME6" s="31"/>
      <c r="QMF6" s="31"/>
      <c r="QMG6" s="31"/>
      <c r="QMH6" s="31"/>
      <c r="QMI6" s="31"/>
      <c r="QMJ6" s="31"/>
      <c r="QMK6" s="31"/>
      <c r="QML6" s="31"/>
      <c r="QMM6" s="31"/>
      <c r="QMN6" s="31"/>
      <c r="QMO6" s="31"/>
      <c r="QMP6" s="31"/>
      <c r="QMQ6" s="31"/>
      <c r="QMR6" s="31"/>
      <c r="QMS6" s="31"/>
      <c r="QMT6" s="31"/>
      <c r="QMU6" s="31"/>
      <c r="QMV6" s="31"/>
      <c r="QMW6" s="31"/>
      <c r="QMX6" s="31"/>
      <c r="QMY6" s="31"/>
      <c r="QMZ6" s="31"/>
      <c r="QNA6" s="31"/>
      <c r="QNB6" s="31"/>
      <c r="QNC6" s="31"/>
      <c r="QND6" s="31"/>
      <c r="QNE6" s="31"/>
      <c r="QNF6" s="31"/>
      <c r="QNG6" s="31"/>
      <c r="QNH6" s="31"/>
      <c r="QNI6" s="31"/>
      <c r="QNJ6" s="31"/>
      <c r="QNK6" s="31"/>
      <c r="QNL6" s="31"/>
      <c r="QNM6" s="31"/>
      <c r="QNN6" s="31"/>
      <c r="QNO6" s="31"/>
      <c r="QNP6" s="31"/>
      <c r="QNQ6" s="31"/>
      <c r="QNR6" s="31"/>
      <c r="QNS6" s="31"/>
      <c r="QNT6" s="31"/>
      <c r="QNU6" s="31"/>
      <c r="QNV6" s="31"/>
      <c r="QNW6" s="31"/>
      <c r="QNX6" s="31"/>
      <c r="QNY6" s="31"/>
      <c r="QNZ6" s="31"/>
      <c r="QOA6" s="31"/>
      <c r="QOB6" s="31"/>
      <c r="QOC6" s="31"/>
      <c r="QOD6" s="31"/>
      <c r="QOE6" s="31"/>
      <c r="QOF6" s="31"/>
      <c r="QOG6" s="31"/>
      <c r="QOH6" s="31"/>
      <c r="QOI6" s="31"/>
      <c r="QOJ6" s="31"/>
      <c r="QOK6" s="31"/>
      <c r="QOL6" s="31"/>
      <c r="QOM6" s="31"/>
      <c r="QON6" s="31"/>
      <c r="QOO6" s="31"/>
      <c r="QOP6" s="31"/>
      <c r="QOQ6" s="31"/>
      <c r="QOR6" s="31"/>
      <c r="QOS6" s="31"/>
      <c r="QOT6" s="31"/>
      <c r="QOU6" s="31"/>
      <c r="QOV6" s="31"/>
      <c r="QOW6" s="31"/>
      <c r="QOX6" s="31"/>
      <c r="QOY6" s="31"/>
      <c r="QOZ6" s="31"/>
      <c r="QPA6" s="31"/>
      <c r="QPB6" s="31"/>
      <c r="QPC6" s="31"/>
      <c r="QPD6" s="31"/>
      <c r="QPE6" s="31"/>
      <c r="QPF6" s="31"/>
      <c r="QPG6" s="31"/>
      <c r="QPH6" s="31"/>
      <c r="QPI6" s="31"/>
      <c r="QPJ6" s="31"/>
      <c r="QPK6" s="31"/>
      <c r="QPL6" s="31"/>
      <c r="QPM6" s="31"/>
      <c r="QPN6" s="31"/>
      <c r="QPO6" s="31"/>
      <c r="QPP6" s="31"/>
      <c r="QPQ6" s="31"/>
      <c r="QPR6" s="31"/>
      <c r="QPS6" s="31"/>
      <c r="QPT6" s="31"/>
      <c r="QPU6" s="31"/>
      <c r="QPV6" s="31"/>
      <c r="QPW6" s="31"/>
      <c r="QPX6" s="31"/>
      <c r="QPY6" s="31"/>
      <c r="QPZ6" s="31"/>
      <c r="QQA6" s="31"/>
      <c r="QQB6" s="31"/>
      <c r="QQC6" s="31"/>
      <c r="QQD6" s="31"/>
      <c r="QQE6" s="31"/>
      <c r="QQF6" s="31"/>
      <c r="QQG6" s="31"/>
      <c r="QQH6" s="31"/>
      <c r="QQI6" s="31"/>
      <c r="QQJ6" s="31"/>
      <c r="QQK6" s="31"/>
      <c r="QQL6" s="31"/>
      <c r="QQM6" s="31"/>
      <c r="QQN6" s="31"/>
      <c r="QQO6" s="31"/>
      <c r="QQP6" s="31"/>
      <c r="QQQ6" s="31"/>
      <c r="QQR6" s="31"/>
      <c r="QQS6" s="31"/>
      <c r="QQT6" s="31"/>
      <c r="QQU6" s="31"/>
      <c r="QQV6" s="31"/>
      <c r="QQW6" s="31"/>
      <c r="QQX6" s="31"/>
      <c r="QQY6" s="31"/>
      <c r="QQZ6" s="31"/>
      <c r="QRA6" s="31"/>
      <c r="QRB6" s="31"/>
      <c r="QRC6" s="31"/>
      <c r="QRD6" s="31"/>
      <c r="QRE6" s="31"/>
      <c r="QRF6" s="31"/>
      <c r="QRG6" s="31"/>
      <c r="QRH6" s="31"/>
      <c r="QRI6" s="31"/>
      <c r="QRJ6" s="31"/>
      <c r="QRK6" s="31"/>
      <c r="QRL6" s="31"/>
      <c r="QRM6" s="31"/>
      <c r="QRN6" s="31"/>
      <c r="QRO6" s="31"/>
      <c r="QRP6" s="31"/>
      <c r="QRQ6" s="31"/>
      <c r="QRR6" s="31"/>
      <c r="QRS6" s="31"/>
      <c r="QRT6" s="31"/>
      <c r="QRU6" s="31"/>
      <c r="QRV6" s="31"/>
      <c r="QRW6" s="31"/>
      <c r="QRX6" s="31"/>
      <c r="QRY6" s="31"/>
      <c r="QRZ6" s="31"/>
      <c r="QSA6" s="31"/>
      <c r="QSB6" s="31"/>
      <c r="QSC6" s="31"/>
      <c r="QSD6" s="31"/>
      <c r="QSE6" s="31"/>
      <c r="QSF6" s="31"/>
      <c r="QSG6" s="31"/>
      <c r="QSH6" s="31"/>
      <c r="QSI6" s="31"/>
      <c r="QSJ6" s="31"/>
      <c r="QSK6" s="31"/>
      <c r="QSL6" s="31"/>
      <c r="QSM6" s="31"/>
      <c r="QSN6" s="31"/>
      <c r="QSO6" s="31"/>
      <c r="QSP6" s="31"/>
      <c r="QSQ6" s="31"/>
      <c r="QSR6" s="31"/>
      <c r="QSS6" s="31"/>
      <c r="QST6" s="31"/>
      <c r="QSU6" s="31"/>
      <c r="QSV6" s="31"/>
      <c r="QSW6" s="31"/>
      <c r="QSX6" s="31"/>
      <c r="QSY6" s="31"/>
      <c r="QSZ6" s="31"/>
      <c r="QTA6" s="31"/>
      <c r="QTB6" s="31"/>
      <c r="QTC6" s="31"/>
      <c r="QTD6" s="31"/>
      <c r="QTE6" s="31"/>
      <c r="QTF6" s="31"/>
      <c r="QTG6" s="31"/>
      <c r="QTH6" s="31"/>
      <c r="QTI6" s="31"/>
      <c r="QTJ6" s="31"/>
      <c r="QTK6" s="31"/>
      <c r="QTL6" s="31"/>
      <c r="QTM6" s="31"/>
      <c r="QTN6" s="31"/>
      <c r="QTO6" s="31"/>
      <c r="QTP6" s="31"/>
      <c r="QTQ6" s="31"/>
      <c r="QTR6" s="31"/>
      <c r="QTS6" s="31"/>
      <c r="QTT6" s="31"/>
      <c r="QTU6" s="31"/>
      <c r="QTV6" s="31"/>
      <c r="QTW6" s="31"/>
      <c r="QTX6" s="31"/>
      <c r="QTY6" s="31"/>
      <c r="QTZ6" s="31"/>
      <c r="QUA6" s="31"/>
      <c r="QUB6" s="31"/>
      <c r="QUC6" s="31"/>
      <c r="QUD6" s="31"/>
      <c r="QUE6" s="31"/>
      <c r="QUF6" s="31"/>
      <c r="QUG6" s="31"/>
      <c r="QUH6" s="31"/>
      <c r="QUI6" s="31"/>
      <c r="QUJ6" s="31"/>
      <c r="QUK6" s="31"/>
      <c r="QUL6" s="31"/>
      <c r="QUM6" s="31"/>
      <c r="QUN6" s="31"/>
      <c r="QUO6" s="31"/>
      <c r="QUP6" s="31"/>
      <c r="QUQ6" s="31"/>
      <c r="QUR6" s="31"/>
      <c r="QUS6" s="31"/>
      <c r="QUT6" s="31"/>
      <c r="QUU6" s="31"/>
      <c r="QUV6" s="31"/>
      <c r="QUW6" s="31"/>
      <c r="QUX6" s="31"/>
      <c r="QUY6" s="31"/>
      <c r="QUZ6" s="31"/>
      <c r="QVA6" s="31"/>
      <c r="QVB6" s="31"/>
      <c r="QVC6" s="31"/>
      <c r="QVD6" s="31"/>
      <c r="QVE6" s="31"/>
      <c r="QVF6" s="31"/>
      <c r="QVG6" s="31"/>
      <c r="QVH6" s="31"/>
      <c r="QVI6" s="31"/>
      <c r="QVJ6" s="31"/>
      <c r="QVK6" s="31"/>
      <c r="QVL6" s="31"/>
      <c r="QVM6" s="31"/>
      <c r="QVN6" s="31"/>
      <c r="QVO6" s="31"/>
      <c r="QVP6" s="31"/>
      <c r="QVQ6" s="31"/>
      <c r="QVR6" s="31"/>
      <c r="QVS6" s="31"/>
      <c r="QVT6" s="31"/>
      <c r="QVU6" s="31"/>
      <c r="QVV6" s="31"/>
      <c r="QVW6" s="31"/>
      <c r="QVX6" s="31"/>
      <c r="QVY6" s="31"/>
      <c r="QVZ6" s="31"/>
      <c r="QWA6" s="31"/>
      <c r="QWB6" s="31"/>
      <c r="QWC6" s="31"/>
      <c r="QWD6" s="31"/>
      <c r="QWE6" s="31"/>
      <c r="QWF6" s="31"/>
      <c r="QWG6" s="31"/>
      <c r="QWH6" s="31"/>
      <c r="QWI6" s="31"/>
      <c r="QWJ6" s="31"/>
      <c r="QWK6" s="31"/>
      <c r="QWL6" s="31"/>
      <c r="QWM6" s="31"/>
      <c r="QWN6" s="31"/>
      <c r="QWO6" s="31"/>
      <c r="QWP6" s="31"/>
      <c r="QWQ6" s="31"/>
      <c r="QWR6" s="31"/>
      <c r="QWS6" s="31"/>
      <c r="QWT6" s="31"/>
      <c r="QWU6" s="31"/>
      <c r="QWV6" s="31"/>
      <c r="QWW6" s="31"/>
      <c r="QWX6" s="31"/>
      <c r="QWY6" s="31"/>
      <c r="QWZ6" s="31"/>
      <c r="QXA6" s="31"/>
      <c r="QXB6" s="31"/>
      <c r="QXC6" s="31"/>
      <c r="QXD6" s="31"/>
      <c r="QXE6" s="31"/>
      <c r="QXF6" s="31"/>
      <c r="QXG6" s="31"/>
      <c r="QXH6" s="31"/>
      <c r="QXI6" s="31"/>
      <c r="QXJ6" s="31"/>
      <c r="QXK6" s="31"/>
      <c r="QXL6" s="31"/>
      <c r="QXM6" s="31"/>
      <c r="QXN6" s="31"/>
      <c r="QXO6" s="31"/>
      <c r="QXP6" s="31"/>
      <c r="QXQ6" s="31"/>
      <c r="QXR6" s="31"/>
      <c r="QXS6" s="31"/>
      <c r="QXT6" s="31"/>
      <c r="QXU6" s="31"/>
      <c r="QXV6" s="31"/>
      <c r="QXW6" s="31"/>
      <c r="QXX6" s="31"/>
      <c r="QXY6" s="31"/>
      <c r="QXZ6" s="31"/>
      <c r="QYA6" s="31"/>
      <c r="QYB6" s="31"/>
      <c r="QYC6" s="31"/>
      <c r="QYD6" s="31"/>
      <c r="QYE6" s="31"/>
      <c r="QYF6" s="31"/>
      <c r="QYG6" s="31"/>
      <c r="QYH6" s="31"/>
      <c r="QYI6" s="31"/>
      <c r="QYJ6" s="31"/>
      <c r="QYK6" s="31"/>
      <c r="QYL6" s="31"/>
      <c r="QYM6" s="31"/>
      <c r="QYN6" s="31"/>
      <c r="QYO6" s="31"/>
      <c r="QYP6" s="31"/>
      <c r="QYQ6" s="31"/>
      <c r="QYR6" s="31"/>
      <c r="QYS6" s="31"/>
      <c r="QYT6" s="31"/>
      <c r="QYU6" s="31"/>
      <c r="QYV6" s="31"/>
      <c r="QYW6" s="31"/>
      <c r="QYX6" s="31"/>
      <c r="QYY6" s="31"/>
      <c r="QYZ6" s="31"/>
      <c r="QZA6" s="31"/>
      <c r="QZB6" s="31"/>
      <c r="QZC6" s="31"/>
      <c r="QZD6" s="31"/>
      <c r="QZE6" s="31"/>
      <c r="QZF6" s="31"/>
      <c r="QZG6" s="31"/>
      <c r="QZH6" s="31"/>
      <c r="QZI6" s="31"/>
      <c r="QZJ6" s="31"/>
      <c r="QZK6" s="31"/>
      <c r="QZL6" s="31"/>
      <c r="QZM6" s="31"/>
      <c r="QZN6" s="31"/>
      <c r="QZO6" s="31"/>
      <c r="QZP6" s="31"/>
      <c r="QZQ6" s="31"/>
      <c r="QZR6" s="31"/>
      <c r="QZS6" s="31"/>
      <c r="QZT6" s="31"/>
      <c r="QZU6" s="31"/>
      <c r="QZV6" s="31"/>
      <c r="QZW6" s="31"/>
      <c r="QZX6" s="31"/>
      <c r="QZY6" s="31"/>
      <c r="QZZ6" s="31"/>
      <c r="RAA6" s="31"/>
      <c r="RAB6" s="31"/>
      <c r="RAC6" s="31"/>
      <c r="RAD6" s="31"/>
      <c r="RAE6" s="31"/>
      <c r="RAF6" s="31"/>
      <c r="RAG6" s="31"/>
      <c r="RAH6" s="31"/>
      <c r="RAI6" s="31"/>
      <c r="RAJ6" s="31"/>
      <c r="RAK6" s="31"/>
      <c r="RAL6" s="31"/>
      <c r="RAM6" s="31"/>
      <c r="RAN6" s="31"/>
      <c r="RAO6" s="31"/>
      <c r="RAP6" s="31"/>
      <c r="RAQ6" s="31"/>
      <c r="RAR6" s="31"/>
      <c r="RAS6" s="31"/>
      <c r="RAT6" s="31"/>
      <c r="RAU6" s="31"/>
      <c r="RAV6" s="31"/>
      <c r="RAW6" s="31"/>
      <c r="RAX6" s="31"/>
      <c r="RAY6" s="31"/>
      <c r="RAZ6" s="31"/>
      <c r="RBA6" s="31"/>
      <c r="RBB6" s="31"/>
      <c r="RBC6" s="31"/>
      <c r="RBD6" s="31"/>
      <c r="RBE6" s="31"/>
      <c r="RBF6" s="31"/>
      <c r="RBG6" s="31"/>
      <c r="RBH6" s="31"/>
      <c r="RBI6" s="31"/>
      <c r="RBJ6" s="31"/>
      <c r="RBK6" s="31"/>
      <c r="RBL6" s="31"/>
      <c r="RBM6" s="31"/>
      <c r="RBN6" s="31"/>
      <c r="RBO6" s="31"/>
      <c r="RBP6" s="31"/>
      <c r="RBQ6" s="31"/>
      <c r="RBR6" s="31"/>
      <c r="RBS6" s="31"/>
      <c r="RBT6" s="31"/>
      <c r="RBU6" s="31"/>
      <c r="RBV6" s="31"/>
      <c r="RBW6" s="31"/>
      <c r="RBX6" s="31"/>
      <c r="RBY6" s="31"/>
      <c r="RBZ6" s="31"/>
      <c r="RCA6" s="31"/>
      <c r="RCB6" s="31"/>
      <c r="RCC6" s="31"/>
      <c r="RCD6" s="31"/>
      <c r="RCE6" s="31"/>
      <c r="RCF6" s="31"/>
      <c r="RCG6" s="31"/>
      <c r="RCH6" s="31"/>
      <c r="RCI6" s="31"/>
      <c r="RCJ6" s="31"/>
      <c r="RCK6" s="31"/>
      <c r="RCL6" s="31"/>
      <c r="RCM6" s="31"/>
      <c r="RCN6" s="31"/>
      <c r="RCO6" s="31"/>
      <c r="RCP6" s="31"/>
      <c r="RCQ6" s="31"/>
      <c r="RCR6" s="31"/>
      <c r="RCS6" s="31"/>
      <c r="RCT6" s="31"/>
      <c r="RCU6" s="31"/>
      <c r="RCV6" s="31"/>
      <c r="RCW6" s="31"/>
      <c r="RCX6" s="31"/>
      <c r="RCY6" s="31"/>
      <c r="RCZ6" s="31"/>
      <c r="RDA6" s="31"/>
      <c r="RDB6" s="31"/>
      <c r="RDC6" s="31"/>
      <c r="RDD6" s="31"/>
      <c r="RDE6" s="31"/>
      <c r="RDF6" s="31"/>
      <c r="RDG6" s="31"/>
      <c r="RDH6" s="31"/>
      <c r="RDI6" s="31"/>
      <c r="RDJ6" s="31"/>
      <c r="RDK6" s="31"/>
      <c r="RDL6" s="31"/>
      <c r="RDM6" s="31"/>
      <c r="RDN6" s="31"/>
      <c r="RDO6" s="31"/>
      <c r="RDP6" s="31"/>
      <c r="RDQ6" s="31"/>
      <c r="RDR6" s="31"/>
      <c r="RDS6" s="31"/>
      <c r="RDT6" s="31"/>
      <c r="RDU6" s="31"/>
      <c r="RDV6" s="31"/>
      <c r="RDW6" s="31"/>
      <c r="RDX6" s="31"/>
      <c r="RDY6" s="31"/>
      <c r="RDZ6" s="31"/>
      <c r="REA6" s="31"/>
      <c r="REB6" s="31"/>
      <c r="REC6" s="31"/>
      <c r="RED6" s="31"/>
      <c r="REE6" s="31"/>
      <c r="REF6" s="31"/>
      <c r="REG6" s="31"/>
      <c r="REH6" s="31"/>
      <c r="REI6" s="31"/>
      <c r="REJ6" s="31"/>
      <c r="REK6" s="31"/>
      <c r="REL6" s="31"/>
      <c r="REM6" s="31"/>
      <c r="REN6" s="31"/>
      <c r="REO6" s="31"/>
      <c r="REP6" s="31"/>
      <c r="REQ6" s="31"/>
      <c r="RER6" s="31"/>
      <c r="RES6" s="31"/>
      <c r="RET6" s="31"/>
      <c r="REU6" s="31"/>
      <c r="REV6" s="31"/>
      <c r="REW6" s="31"/>
      <c r="REX6" s="31"/>
      <c r="REY6" s="31"/>
      <c r="REZ6" s="31"/>
      <c r="RFA6" s="31"/>
      <c r="RFB6" s="31"/>
      <c r="RFC6" s="31"/>
      <c r="RFD6" s="31"/>
      <c r="RFE6" s="31"/>
      <c r="RFF6" s="31"/>
      <c r="RFG6" s="31"/>
      <c r="RFH6" s="31"/>
      <c r="RFI6" s="31"/>
      <c r="RFJ6" s="31"/>
      <c r="RFK6" s="31"/>
      <c r="RFL6" s="31"/>
      <c r="RFM6" s="31"/>
      <c r="RFN6" s="31"/>
      <c r="RFO6" s="31"/>
      <c r="RFP6" s="31"/>
      <c r="RFQ6" s="31"/>
      <c r="RFR6" s="31"/>
      <c r="RFS6" s="31"/>
      <c r="RFT6" s="31"/>
      <c r="RFU6" s="31"/>
      <c r="RFV6" s="31"/>
      <c r="RFW6" s="31"/>
      <c r="RFX6" s="31"/>
      <c r="RFY6" s="31"/>
      <c r="RFZ6" s="31"/>
      <c r="RGA6" s="31"/>
      <c r="RGB6" s="31"/>
      <c r="RGC6" s="31"/>
      <c r="RGD6" s="31"/>
      <c r="RGE6" s="31"/>
      <c r="RGF6" s="31"/>
      <c r="RGG6" s="31"/>
      <c r="RGH6" s="31"/>
      <c r="RGI6" s="31"/>
      <c r="RGJ6" s="31"/>
      <c r="RGK6" s="31"/>
      <c r="RGL6" s="31"/>
      <c r="RGM6" s="31"/>
      <c r="RGN6" s="31"/>
      <c r="RGO6" s="31"/>
      <c r="RGP6" s="31"/>
      <c r="RGQ6" s="31"/>
      <c r="RGR6" s="31"/>
      <c r="RGS6" s="31"/>
      <c r="RGT6" s="31"/>
      <c r="RGU6" s="31"/>
      <c r="RGV6" s="31"/>
      <c r="RGW6" s="31"/>
      <c r="RGX6" s="31"/>
      <c r="RGY6" s="31"/>
      <c r="RGZ6" s="31"/>
      <c r="RHA6" s="31"/>
      <c r="RHB6" s="31"/>
      <c r="RHC6" s="31"/>
      <c r="RHD6" s="31"/>
      <c r="RHE6" s="31"/>
      <c r="RHF6" s="31"/>
      <c r="RHG6" s="31"/>
      <c r="RHH6" s="31"/>
      <c r="RHI6" s="31"/>
      <c r="RHJ6" s="31"/>
      <c r="RHK6" s="31"/>
      <c r="RHL6" s="31"/>
      <c r="RHM6" s="31"/>
      <c r="RHN6" s="31"/>
      <c r="RHO6" s="31"/>
      <c r="RHP6" s="31"/>
      <c r="RHQ6" s="31"/>
      <c r="RHR6" s="31"/>
      <c r="RHS6" s="31"/>
      <c r="RHT6" s="31"/>
      <c r="RHU6" s="31"/>
      <c r="RHV6" s="31"/>
      <c r="RHW6" s="31"/>
      <c r="RHX6" s="31"/>
      <c r="RHY6" s="31"/>
      <c r="RHZ6" s="31"/>
      <c r="RIA6" s="31"/>
      <c r="RIB6" s="31"/>
      <c r="RIC6" s="31"/>
      <c r="RID6" s="31"/>
      <c r="RIE6" s="31"/>
      <c r="RIF6" s="31"/>
      <c r="RIG6" s="31"/>
      <c r="RIH6" s="31"/>
      <c r="RII6" s="31"/>
      <c r="RIJ6" s="31"/>
      <c r="RIK6" s="31"/>
      <c r="RIL6" s="31"/>
      <c r="RIM6" s="31"/>
      <c r="RIN6" s="31"/>
      <c r="RIO6" s="31"/>
      <c r="RIP6" s="31"/>
      <c r="RIQ6" s="31"/>
      <c r="RIR6" s="31"/>
      <c r="RIS6" s="31"/>
      <c r="RIT6" s="31"/>
      <c r="RIU6" s="31"/>
      <c r="RIV6" s="31"/>
      <c r="RIW6" s="31"/>
      <c r="RIX6" s="31"/>
      <c r="RIY6" s="31"/>
      <c r="RIZ6" s="31"/>
      <c r="RJA6" s="31"/>
      <c r="RJB6" s="31"/>
      <c r="RJC6" s="31"/>
      <c r="RJD6" s="31"/>
      <c r="RJE6" s="31"/>
      <c r="RJF6" s="31"/>
      <c r="RJG6" s="31"/>
      <c r="RJH6" s="31"/>
      <c r="RJI6" s="31"/>
      <c r="RJJ6" s="31"/>
      <c r="RJK6" s="31"/>
      <c r="RJL6" s="31"/>
      <c r="RJM6" s="31"/>
      <c r="RJN6" s="31"/>
      <c r="RJO6" s="31"/>
      <c r="RJP6" s="31"/>
      <c r="RJQ6" s="31"/>
      <c r="RJR6" s="31"/>
      <c r="RJS6" s="31"/>
      <c r="RJT6" s="31"/>
      <c r="RJU6" s="31"/>
      <c r="RJV6" s="31"/>
      <c r="RJW6" s="31"/>
      <c r="RJX6" s="31"/>
      <c r="RJY6" s="31"/>
      <c r="RJZ6" s="31"/>
      <c r="RKA6" s="31"/>
      <c r="RKB6" s="31"/>
      <c r="RKC6" s="31"/>
      <c r="RKD6" s="31"/>
      <c r="RKE6" s="31"/>
      <c r="RKF6" s="31"/>
      <c r="RKG6" s="31"/>
      <c r="RKH6" s="31"/>
      <c r="RKI6" s="31"/>
      <c r="RKJ6" s="31"/>
      <c r="RKK6" s="31"/>
      <c r="RKL6" s="31"/>
      <c r="RKM6" s="31"/>
      <c r="RKN6" s="31"/>
      <c r="RKO6" s="31"/>
      <c r="RKP6" s="31"/>
      <c r="RKQ6" s="31"/>
      <c r="RKR6" s="31"/>
      <c r="RKS6" s="31"/>
      <c r="RKT6" s="31"/>
      <c r="RKU6" s="31"/>
      <c r="RKV6" s="31"/>
      <c r="RKW6" s="31"/>
      <c r="RKX6" s="31"/>
      <c r="RKY6" s="31"/>
      <c r="RKZ6" s="31"/>
      <c r="RLA6" s="31"/>
      <c r="RLB6" s="31"/>
      <c r="RLC6" s="31"/>
      <c r="RLD6" s="31"/>
      <c r="RLE6" s="31"/>
      <c r="RLF6" s="31"/>
      <c r="RLG6" s="31"/>
      <c r="RLH6" s="31"/>
      <c r="RLI6" s="31"/>
      <c r="RLJ6" s="31"/>
      <c r="RLK6" s="31"/>
      <c r="RLL6" s="31"/>
      <c r="RLM6" s="31"/>
      <c r="RLN6" s="31"/>
      <c r="RLO6" s="31"/>
      <c r="RLP6" s="31"/>
      <c r="RLQ6" s="31"/>
      <c r="RLR6" s="31"/>
      <c r="RLS6" s="31"/>
      <c r="RLT6" s="31"/>
      <c r="RLU6" s="31"/>
      <c r="RLV6" s="31"/>
      <c r="RLW6" s="31"/>
      <c r="RLX6" s="31"/>
      <c r="RLY6" s="31"/>
      <c r="RLZ6" s="31"/>
      <c r="RMA6" s="31"/>
      <c r="RMB6" s="31"/>
      <c r="RMC6" s="31"/>
      <c r="RMD6" s="31"/>
      <c r="RME6" s="31"/>
      <c r="RMF6" s="31"/>
      <c r="RMG6" s="31"/>
      <c r="RMH6" s="31"/>
      <c r="RMI6" s="31"/>
      <c r="RMJ6" s="31"/>
      <c r="RMK6" s="31"/>
      <c r="RML6" s="31"/>
      <c r="RMM6" s="31"/>
      <c r="RMN6" s="31"/>
      <c r="RMO6" s="31"/>
      <c r="RMP6" s="31"/>
      <c r="RMQ6" s="31"/>
      <c r="RMR6" s="31"/>
      <c r="RMS6" s="31"/>
      <c r="RMT6" s="31"/>
      <c r="RMU6" s="31"/>
      <c r="RMV6" s="31"/>
      <c r="RMW6" s="31"/>
      <c r="RMX6" s="31"/>
      <c r="RMY6" s="31"/>
      <c r="RMZ6" s="31"/>
      <c r="RNA6" s="31"/>
      <c r="RNB6" s="31"/>
      <c r="RNC6" s="31"/>
      <c r="RND6" s="31"/>
      <c r="RNE6" s="31"/>
      <c r="RNF6" s="31"/>
      <c r="RNG6" s="31"/>
      <c r="RNH6" s="31"/>
      <c r="RNI6" s="31"/>
      <c r="RNJ6" s="31"/>
      <c r="RNK6" s="31"/>
      <c r="RNL6" s="31"/>
      <c r="RNM6" s="31"/>
      <c r="RNN6" s="31"/>
      <c r="RNO6" s="31"/>
      <c r="RNP6" s="31"/>
      <c r="RNQ6" s="31"/>
      <c r="RNR6" s="31"/>
      <c r="RNS6" s="31"/>
      <c r="RNT6" s="31"/>
      <c r="RNU6" s="31"/>
      <c r="RNV6" s="31"/>
      <c r="RNW6" s="31"/>
      <c r="RNX6" s="31"/>
      <c r="RNY6" s="31"/>
      <c r="RNZ6" s="31"/>
      <c r="ROA6" s="31"/>
      <c r="ROB6" s="31"/>
      <c r="ROC6" s="31"/>
      <c r="ROD6" s="31"/>
      <c r="ROE6" s="31"/>
      <c r="ROF6" s="31"/>
      <c r="ROG6" s="31"/>
      <c r="ROH6" s="31"/>
      <c r="ROI6" s="31"/>
      <c r="ROJ6" s="31"/>
      <c r="ROK6" s="31"/>
      <c r="ROL6" s="31"/>
      <c r="ROM6" s="31"/>
      <c r="RON6" s="31"/>
      <c r="ROO6" s="31"/>
      <c r="ROP6" s="31"/>
      <c r="ROQ6" s="31"/>
      <c r="ROR6" s="31"/>
      <c r="ROS6" s="31"/>
      <c r="ROT6" s="31"/>
      <c r="ROU6" s="31"/>
      <c r="ROV6" s="31"/>
      <c r="ROW6" s="31"/>
      <c r="ROX6" s="31"/>
      <c r="ROY6" s="31"/>
      <c r="ROZ6" s="31"/>
      <c r="RPA6" s="31"/>
      <c r="RPB6" s="31"/>
      <c r="RPC6" s="31"/>
      <c r="RPD6" s="31"/>
      <c r="RPE6" s="31"/>
      <c r="RPF6" s="31"/>
      <c r="RPG6" s="31"/>
      <c r="RPH6" s="31"/>
      <c r="RPI6" s="31"/>
      <c r="RPJ6" s="31"/>
      <c r="RPK6" s="31"/>
      <c r="RPL6" s="31"/>
      <c r="RPM6" s="31"/>
      <c r="RPN6" s="31"/>
      <c r="RPO6" s="31"/>
      <c r="RPP6" s="31"/>
      <c r="RPQ6" s="31"/>
      <c r="RPR6" s="31"/>
      <c r="RPS6" s="31"/>
      <c r="RPT6" s="31"/>
      <c r="RPU6" s="31"/>
      <c r="RPV6" s="31"/>
      <c r="RPW6" s="31"/>
      <c r="RPX6" s="31"/>
      <c r="RPY6" s="31"/>
      <c r="RPZ6" s="31"/>
      <c r="RQA6" s="31"/>
      <c r="RQB6" s="31"/>
      <c r="RQC6" s="31"/>
      <c r="RQD6" s="31"/>
      <c r="RQE6" s="31"/>
      <c r="RQF6" s="31"/>
      <c r="RQG6" s="31"/>
      <c r="RQH6" s="31"/>
      <c r="RQI6" s="31"/>
      <c r="RQJ6" s="31"/>
      <c r="RQK6" s="31"/>
      <c r="RQL6" s="31"/>
      <c r="RQM6" s="31"/>
      <c r="RQN6" s="31"/>
      <c r="RQO6" s="31"/>
      <c r="RQP6" s="31"/>
      <c r="RQQ6" s="31"/>
      <c r="RQR6" s="31"/>
      <c r="RQS6" s="31"/>
      <c r="RQT6" s="31"/>
      <c r="RQU6" s="31"/>
      <c r="RQV6" s="31"/>
      <c r="RQW6" s="31"/>
      <c r="RQX6" s="31"/>
      <c r="RQY6" s="31"/>
      <c r="RQZ6" s="31"/>
      <c r="RRA6" s="31"/>
      <c r="RRB6" s="31"/>
      <c r="RRC6" s="31"/>
      <c r="RRD6" s="31"/>
      <c r="RRE6" s="31"/>
      <c r="RRF6" s="31"/>
      <c r="RRG6" s="31"/>
      <c r="RRH6" s="31"/>
      <c r="RRI6" s="31"/>
      <c r="RRJ6" s="31"/>
      <c r="RRK6" s="31"/>
      <c r="RRL6" s="31"/>
      <c r="RRM6" s="31"/>
      <c r="RRN6" s="31"/>
      <c r="RRO6" s="31"/>
      <c r="RRP6" s="31"/>
      <c r="RRQ6" s="31"/>
      <c r="RRR6" s="31"/>
      <c r="RRS6" s="31"/>
      <c r="RRT6" s="31"/>
      <c r="RRU6" s="31"/>
      <c r="RRV6" s="31"/>
      <c r="RRW6" s="31"/>
      <c r="RRX6" s="31"/>
      <c r="RRY6" s="31"/>
      <c r="RRZ6" s="31"/>
      <c r="RSA6" s="31"/>
      <c r="RSB6" s="31"/>
      <c r="RSC6" s="31"/>
      <c r="RSD6" s="31"/>
      <c r="RSE6" s="31"/>
      <c r="RSF6" s="31"/>
      <c r="RSG6" s="31"/>
      <c r="RSH6" s="31"/>
      <c r="RSI6" s="31"/>
      <c r="RSJ6" s="31"/>
      <c r="RSK6" s="31"/>
      <c r="RSL6" s="31"/>
      <c r="RSM6" s="31"/>
      <c r="RSN6" s="31"/>
      <c r="RSO6" s="31"/>
      <c r="RSP6" s="31"/>
      <c r="RSQ6" s="31"/>
      <c r="RSR6" s="31"/>
      <c r="RSS6" s="31"/>
      <c r="RST6" s="31"/>
      <c r="RSU6" s="31"/>
      <c r="RSV6" s="31"/>
      <c r="RSW6" s="31"/>
      <c r="RSX6" s="31"/>
      <c r="RSY6" s="31"/>
      <c r="RSZ6" s="31"/>
      <c r="RTA6" s="31"/>
      <c r="RTB6" s="31"/>
      <c r="RTC6" s="31"/>
      <c r="RTD6" s="31"/>
      <c r="RTE6" s="31"/>
      <c r="RTF6" s="31"/>
      <c r="RTG6" s="31"/>
      <c r="RTH6" s="31"/>
      <c r="RTI6" s="31"/>
      <c r="RTJ6" s="31"/>
      <c r="RTK6" s="31"/>
      <c r="RTL6" s="31"/>
      <c r="RTM6" s="31"/>
      <c r="RTN6" s="31"/>
      <c r="RTO6" s="31"/>
      <c r="RTP6" s="31"/>
      <c r="RTQ6" s="31"/>
      <c r="RTR6" s="31"/>
      <c r="RTS6" s="31"/>
      <c r="RTT6" s="31"/>
      <c r="RTU6" s="31"/>
      <c r="RTV6" s="31"/>
      <c r="RTW6" s="31"/>
      <c r="RTX6" s="31"/>
      <c r="RTY6" s="31"/>
      <c r="RTZ6" s="31"/>
      <c r="RUA6" s="31"/>
      <c r="RUB6" s="31"/>
      <c r="RUC6" s="31"/>
      <c r="RUD6" s="31"/>
      <c r="RUE6" s="31"/>
      <c r="RUF6" s="31"/>
      <c r="RUG6" s="31"/>
      <c r="RUH6" s="31"/>
      <c r="RUI6" s="31"/>
      <c r="RUJ6" s="31"/>
      <c r="RUK6" s="31"/>
      <c r="RUL6" s="31"/>
      <c r="RUM6" s="31"/>
      <c r="RUN6" s="31"/>
      <c r="RUO6" s="31"/>
      <c r="RUP6" s="31"/>
      <c r="RUQ6" s="31"/>
      <c r="RUR6" s="31"/>
      <c r="RUS6" s="31"/>
      <c r="RUT6" s="31"/>
      <c r="RUU6" s="31"/>
      <c r="RUV6" s="31"/>
      <c r="RUW6" s="31"/>
      <c r="RUX6" s="31"/>
      <c r="RUY6" s="31"/>
      <c r="RUZ6" s="31"/>
      <c r="RVA6" s="31"/>
      <c r="RVB6" s="31"/>
      <c r="RVC6" s="31"/>
      <c r="RVD6" s="31"/>
      <c r="RVE6" s="31"/>
      <c r="RVF6" s="31"/>
      <c r="RVG6" s="31"/>
      <c r="RVH6" s="31"/>
      <c r="RVI6" s="31"/>
      <c r="RVJ6" s="31"/>
      <c r="RVK6" s="31"/>
      <c r="RVL6" s="31"/>
      <c r="RVM6" s="31"/>
      <c r="RVN6" s="31"/>
      <c r="RVO6" s="31"/>
      <c r="RVP6" s="31"/>
      <c r="RVQ6" s="31"/>
      <c r="RVR6" s="31"/>
      <c r="RVS6" s="31"/>
      <c r="RVT6" s="31"/>
      <c r="RVU6" s="31"/>
      <c r="RVV6" s="31"/>
      <c r="RVW6" s="31"/>
      <c r="RVX6" s="31"/>
      <c r="RVY6" s="31"/>
      <c r="RVZ6" s="31"/>
      <c r="RWA6" s="31"/>
      <c r="RWB6" s="31"/>
      <c r="RWC6" s="31"/>
      <c r="RWD6" s="31"/>
      <c r="RWE6" s="31"/>
      <c r="RWF6" s="31"/>
      <c r="RWG6" s="31"/>
      <c r="RWH6" s="31"/>
      <c r="RWI6" s="31"/>
      <c r="RWJ6" s="31"/>
      <c r="RWK6" s="31"/>
      <c r="RWL6" s="31"/>
      <c r="RWM6" s="31"/>
      <c r="RWN6" s="31"/>
      <c r="RWO6" s="31"/>
      <c r="RWP6" s="31"/>
      <c r="RWQ6" s="31"/>
      <c r="RWR6" s="31"/>
      <c r="RWS6" s="31"/>
      <c r="RWT6" s="31"/>
      <c r="RWU6" s="31"/>
      <c r="RWV6" s="31"/>
      <c r="RWW6" s="31"/>
      <c r="RWX6" s="31"/>
      <c r="RWY6" s="31"/>
      <c r="RWZ6" s="31"/>
      <c r="RXA6" s="31"/>
      <c r="RXB6" s="31"/>
      <c r="RXC6" s="31"/>
      <c r="RXD6" s="31"/>
      <c r="RXE6" s="31"/>
      <c r="RXF6" s="31"/>
      <c r="RXG6" s="31"/>
      <c r="RXH6" s="31"/>
      <c r="RXI6" s="31"/>
      <c r="RXJ6" s="31"/>
      <c r="RXK6" s="31"/>
      <c r="RXL6" s="31"/>
      <c r="RXM6" s="31"/>
      <c r="RXN6" s="31"/>
      <c r="RXO6" s="31"/>
      <c r="RXP6" s="31"/>
      <c r="RXQ6" s="31"/>
      <c r="RXR6" s="31"/>
      <c r="RXS6" s="31"/>
      <c r="RXT6" s="31"/>
      <c r="RXU6" s="31"/>
      <c r="RXV6" s="31"/>
      <c r="RXW6" s="31"/>
      <c r="RXX6" s="31"/>
      <c r="RXY6" s="31"/>
      <c r="RXZ6" s="31"/>
      <c r="RYA6" s="31"/>
      <c r="RYB6" s="31"/>
      <c r="RYC6" s="31"/>
      <c r="RYD6" s="31"/>
      <c r="RYE6" s="31"/>
      <c r="RYF6" s="31"/>
      <c r="RYG6" s="31"/>
      <c r="RYH6" s="31"/>
      <c r="RYI6" s="31"/>
      <c r="RYJ6" s="31"/>
      <c r="RYK6" s="31"/>
      <c r="RYL6" s="31"/>
      <c r="RYM6" s="31"/>
      <c r="RYN6" s="31"/>
      <c r="RYO6" s="31"/>
      <c r="RYP6" s="31"/>
      <c r="RYQ6" s="31"/>
      <c r="RYR6" s="31"/>
      <c r="RYS6" s="31"/>
      <c r="RYT6" s="31"/>
      <c r="RYU6" s="31"/>
      <c r="RYV6" s="31"/>
      <c r="RYW6" s="31"/>
      <c r="RYX6" s="31"/>
      <c r="RYY6" s="31"/>
      <c r="RYZ6" s="31"/>
      <c r="RZA6" s="31"/>
      <c r="RZB6" s="31"/>
      <c r="RZC6" s="31"/>
      <c r="RZD6" s="31"/>
      <c r="RZE6" s="31"/>
      <c r="RZF6" s="31"/>
      <c r="RZG6" s="31"/>
      <c r="RZH6" s="31"/>
      <c r="RZI6" s="31"/>
      <c r="RZJ6" s="31"/>
      <c r="RZK6" s="31"/>
      <c r="RZL6" s="31"/>
      <c r="RZM6" s="31"/>
      <c r="RZN6" s="31"/>
      <c r="RZO6" s="31"/>
      <c r="RZP6" s="31"/>
      <c r="RZQ6" s="31"/>
      <c r="RZR6" s="31"/>
      <c r="RZS6" s="31"/>
      <c r="RZT6" s="31"/>
      <c r="RZU6" s="31"/>
      <c r="RZV6" s="31"/>
      <c r="RZW6" s="31"/>
      <c r="RZX6" s="31"/>
      <c r="RZY6" s="31"/>
      <c r="RZZ6" s="31"/>
      <c r="SAA6" s="31"/>
      <c r="SAB6" s="31"/>
      <c r="SAC6" s="31"/>
      <c r="SAD6" s="31"/>
      <c r="SAE6" s="31"/>
      <c r="SAF6" s="31"/>
      <c r="SAG6" s="31"/>
      <c r="SAH6" s="31"/>
      <c r="SAI6" s="31"/>
      <c r="SAJ6" s="31"/>
      <c r="SAK6" s="31"/>
      <c r="SAL6" s="31"/>
      <c r="SAM6" s="31"/>
      <c r="SAN6" s="31"/>
      <c r="SAO6" s="31"/>
      <c r="SAP6" s="31"/>
      <c r="SAQ6" s="31"/>
      <c r="SAR6" s="31"/>
      <c r="SAS6" s="31"/>
      <c r="SAT6" s="31"/>
      <c r="SAU6" s="31"/>
      <c r="SAV6" s="31"/>
      <c r="SAW6" s="31"/>
      <c r="SAX6" s="31"/>
      <c r="SAY6" s="31"/>
      <c r="SAZ6" s="31"/>
      <c r="SBA6" s="31"/>
      <c r="SBB6" s="31"/>
      <c r="SBC6" s="31"/>
      <c r="SBD6" s="31"/>
      <c r="SBE6" s="31"/>
      <c r="SBF6" s="31"/>
      <c r="SBG6" s="31"/>
      <c r="SBH6" s="31"/>
      <c r="SBI6" s="31"/>
      <c r="SBJ6" s="31"/>
      <c r="SBK6" s="31"/>
      <c r="SBL6" s="31"/>
      <c r="SBM6" s="31"/>
      <c r="SBN6" s="31"/>
      <c r="SBO6" s="31"/>
      <c r="SBP6" s="31"/>
      <c r="SBQ6" s="31"/>
      <c r="SBR6" s="31"/>
      <c r="SBS6" s="31"/>
      <c r="SBT6" s="31"/>
      <c r="SBU6" s="31"/>
      <c r="SBV6" s="31"/>
      <c r="SBW6" s="31"/>
      <c r="SBX6" s="31"/>
      <c r="SBY6" s="31"/>
      <c r="SBZ6" s="31"/>
      <c r="SCA6" s="31"/>
      <c r="SCB6" s="31"/>
      <c r="SCC6" s="31"/>
      <c r="SCD6" s="31"/>
      <c r="SCE6" s="31"/>
      <c r="SCF6" s="31"/>
      <c r="SCG6" s="31"/>
      <c r="SCH6" s="31"/>
      <c r="SCI6" s="31"/>
      <c r="SCJ6" s="31"/>
      <c r="SCK6" s="31"/>
      <c r="SCL6" s="31"/>
      <c r="SCM6" s="31"/>
      <c r="SCN6" s="31"/>
      <c r="SCO6" s="31"/>
      <c r="SCP6" s="31"/>
      <c r="SCQ6" s="31"/>
      <c r="SCR6" s="31"/>
      <c r="SCS6" s="31"/>
      <c r="SCT6" s="31"/>
      <c r="SCU6" s="31"/>
      <c r="SCV6" s="31"/>
      <c r="SCW6" s="31"/>
      <c r="SCX6" s="31"/>
      <c r="SCY6" s="31"/>
      <c r="SCZ6" s="31"/>
      <c r="SDA6" s="31"/>
      <c r="SDB6" s="31"/>
      <c r="SDC6" s="31"/>
      <c r="SDD6" s="31"/>
      <c r="SDE6" s="31"/>
      <c r="SDF6" s="31"/>
      <c r="SDG6" s="31"/>
      <c r="SDH6" s="31"/>
      <c r="SDI6" s="31"/>
      <c r="SDJ6" s="31"/>
      <c r="SDK6" s="31"/>
      <c r="SDL6" s="31"/>
      <c r="SDM6" s="31"/>
      <c r="SDN6" s="31"/>
      <c r="SDO6" s="31"/>
      <c r="SDP6" s="31"/>
      <c r="SDQ6" s="31"/>
      <c r="SDR6" s="31"/>
      <c r="SDS6" s="31"/>
      <c r="SDT6" s="31"/>
      <c r="SDU6" s="31"/>
      <c r="SDV6" s="31"/>
      <c r="SDW6" s="31"/>
      <c r="SDX6" s="31"/>
      <c r="SDY6" s="31"/>
      <c r="SDZ6" s="31"/>
      <c r="SEA6" s="31"/>
      <c r="SEB6" s="31"/>
      <c r="SEC6" s="31"/>
      <c r="SED6" s="31"/>
      <c r="SEE6" s="31"/>
      <c r="SEF6" s="31"/>
      <c r="SEG6" s="31"/>
      <c r="SEH6" s="31"/>
      <c r="SEI6" s="31"/>
      <c r="SEJ6" s="31"/>
      <c r="SEK6" s="31"/>
      <c r="SEL6" s="31"/>
      <c r="SEM6" s="31"/>
      <c r="SEN6" s="31"/>
      <c r="SEO6" s="31"/>
      <c r="SEP6" s="31"/>
      <c r="SEQ6" s="31"/>
      <c r="SER6" s="31"/>
      <c r="SES6" s="31"/>
      <c r="SET6" s="31"/>
      <c r="SEU6" s="31"/>
      <c r="SEV6" s="31"/>
      <c r="SEW6" s="31"/>
      <c r="SEX6" s="31"/>
      <c r="SEY6" s="31"/>
      <c r="SEZ6" s="31"/>
      <c r="SFA6" s="31"/>
      <c r="SFB6" s="31"/>
      <c r="SFC6" s="31"/>
      <c r="SFD6" s="31"/>
      <c r="SFE6" s="31"/>
      <c r="SFF6" s="31"/>
      <c r="SFG6" s="31"/>
      <c r="SFH6" s="31"/>
      <c r="SFI6" s="31"/>
      <c r="SFJ6" s="31"/>
      <c r="SFK6" s="31"/>
      <c r="SFL6" s="31"/>
      <c r="SFM6" s="31"/>
      <c r="SFN6" s="31"/>
      <c r="SFO6" s="31"/>
      <c r="SFP6" s="31"/>
      <c r="SFQ6" s="31"/>
      <c r="SFR6" s="31"/>
      <c r="SFS6" s="31"/>
      <c r="SFT6" s="31"/>
      <c r="SFU6" s="31"/>
      <c r="SFV6" s="31"/>
      <c r="SFW6" s="31"/>
      <c r="SFX6" s="31"/>
      <c r="SFY6" s="31"/>
      <c r="SFZ6" s="31"/>
      <c r="SGA6" s="31"/>
      <c r="SGB6" s="31"/>
      <c r="SGC6" s="31"/>
      <c r="SGD6" s="31"/>
      <c r="SGE6" s="31"/>
      <c r="SGF6" s="31"/>
      <c r="SGG6" s="31"/>
      <c r="SGH6" s="31"/>
      <c r="SGI6" s="31"/>
      <c r="SGJ6" s="31"/>
      <c r="SGK6" s="31"/>
      <c r="SGL6" s="31"/>
      <c r="SGM6" s="31"/>
      <c r="SGN6" s="31"/>
      <c r="SGO6" s="31"/>
      <c r="SGP6" s="31"/>
      <c r="SGQ6" s="31"/>
      <c r="SGR6" s="31"/>
      <c r="SGS6" s="31"/>
      <c r="SGT6" s="31"/>
      <c r="SGU6" s="31"/>
      <c r="SGV6" s="31"/>
      <c r="SGW6" s="31"/>
      <c r="SGX6" s="31"/>
      <c r="SGY6" s="31"/>
      <c r="SGZ6" s="31"/>
      <c r="SHA6" s="31"/>
      <c r="SHB6" s="31"/>
      <c r="SHC6" s="31"/>
      <c r="SHD6" s="31"/>
      <c r="SHE6" s="31"/>
      <c r="SHF6" s="31"/>
      <c r="SHG6" s="31"/>
      <c r="SHH6" s="31"/>
      <c r="SHI6" s="31"/>
      <c r="SHJ6" s="31"/>
      <c r="SHK6" s="31"/>
      <c r="SHL6" s="31"/>
      <c r="SHM6" s="31"/>
      <c r="SHN6" s="31"/>
      <c r="SHO6" s="31"/>
      <c r="SHP6" s="31"/>
      <c r="SHQ6" s="31"/>
      <c r="SHR6" s="31"/>
      <c r="SHS6" s="31"/>
      <c r="SHT6" s="31"/>
      <c r="SHU6" s="31"/>
      <c r="SHV6" s="31"/>
      <c r="SHW6" s="31"/>
      <c r="SHX6" s="31"/>
      <c r="SHY6" s="31"/>
      <c r="SHZ6" s="31"/>
      <c r="SIA6" s="31"/>
      <c r="SIB6" s="31"/>
      <c r="SIC6" s="31"/>
      <c r="SID6" s="31"/>
      <c r="SIE6" s="31"/>
      <c r="SIF6" s="31"/>
      <c r="SIG6" s="31"/>
      <c r="SIH6" s="31"/>
      <c r="SII6" s="31"/>
      <c r="SIJ6" s="31"/>
      <c r="SIK6" s="31"/>
      <c r="SIL6" s="31"/>
      <c r="SIM6" s="31"/>
      <c r="SIN6" s="31"/>
      <c r="SIO6" s="31"/>
      <c r="SIP6" s="31"/>
      <c r="SIQ6" s="31"/>
      <c r="SIR6" s="31"/>
      <c r="SIS6" s="31"/>
      <c r="SIT6" s="31"/>
      <c r="SIU6" s="31"/>
      <c r="SIV6" s="31"/>
      <c r="SIW6" s="31"/>
      <c r="SIX6" s="31"/>
      <c r="SIY6" s="31"/>
      <c r="SIZ6" s="31"/>
      <c r="SJA6" s="31"/>
      <c r="SJB6" s="31"/>
      <c r="SJC6" s="31"/>
      <c r="SJD6" s="31"/>
      <c r="SJE6" s="31"/>
      <c r="SJF6" s="31"/>
      <c r="SJG6" s="31"/>
      <c r="SJH6" s="31"/>
      <c r="SJI6" s="31"/>
      <c r="SJJ6" s="31"/>
      <c r="SJK6" s="31"/>
      <c r="SJL6" s="31"/>
      <c r="SJM6" s="31"/>
      <c r="SJN6" s="31"/>
      <c r="SJO6" s="31"/>
      <c r="SJP6" s="31"/>
      <c r="SJQ6" s="31"/>
      <c r="SJR6" s="31"/>
      <c r="SJS6" s="31"/>
      <c r="SJT6" s="31"/>
      <c r="SJU6" s="31"/>
      <c r="SJV6" s="31"/>
      <c r="SJW6" s="31"/>
      <c r="SJX6" s="31"/>
      <c r="SJY6" s="31"/>
      <c r="SJZ6" s="31"/>
      <c r="SKA6" s="31"/>
      <c r="SKB6" s="31"/>
      <c r="SKC6" s="31"/>
      <c r="SKD6" s="31"/>
      <c r="SKE6" s="31"/>
      <c r="SKF6" s="31"/>
      <c r="SKG6" s="31"/>
      <c r="SKH6" s="31"/>
      <c r="SKI6" s="31"/>
      <c r="SKJ6" s="31"/>
      <c r="SKK6" s="31"/>
      <c r="SKL6" s="31"/>
      <c r="SKM6" s="31"/>
      <c r="SKN6" s="31"/>
      <c r="SKO6" s="31"/>
      <c r="SKP6" s="31"/>
      <c r="SKQ6" s="31"/>
      <c r="SKR6" s="31"/>
      <c r="SKS6" s="31"/>
      <c r="SKT6" s="31"/>
      <c r="SKU6" s="31"/>
      <c r="SKV6" s="31"/>
      <c r="SKW6" s="31"/>
      <c r="SKX6" s="31"/>
      <c r="SKY6" s="31"/>
      <c r="SKZ6" s="31"/>
      <c r="SLA6" s="31"/>
      <c r="SLB6" s="31"/>
      <c r="SLC6" s="31"/>
      <c r="SLD6" s="31"/>
      <c r="SLE6" s="31"/>
      <c r="SLF6" s="31"/>
      <c r="SLG6" s="31"/>
      <c r="SLH6" s="31"/>
      <c r="SLI6" s="31"/>
      <c r="SLJ6" s="31"/>
      <c r="SLK6" s="31"/>
      <c r="SLL6" s="31"/>
      <c r="SLM6" s="31"/>
      <c r="SLN6" s="31"/>
      <c r="SLO6" s="31"/>
      <c r="SLP6" s="31"/>
      <c r="SLQ6" s="31"/>
      <c r="SLR6" s="31"/>
      <c r="SLS6" s="31"/>
      <c r="SLT6" s="31"/>
      <c r="SLU6" s="31"/>
      <c r="SLV6" s="31"/>
      <c r="SLW6" s="31"/>
      <c r="SLX6" s="31"/>
      <c r="SLY6" s="31"/>
      <c r="SLZ6" s="31"/>
      <c r="SMA6" s="31"/>
      <c r="SMB6" s="31"/>
      <c r="SMC6" s="31"/>
      <c r="SMD6" s="31"/>
      <c r="SME6" s="31"/>
      <c r="SMF6" s="31"/>
      <c r="SMG6" s="31"/>
      <c r="SMH6" s="31"/>
      <c r="SMI6" s="31"/>
      <c r="SMJ6" s="31"/>
      <c r="SMK6" s="31"/>
      <c r="SML6" s="31"/>
      <c r="SMM6" s="31"/>
      <c r="SMN6" s="31"/>
      <c r="SMO6" s="31"/>
      <c r="SMP6" s="31"/>
      <c r="SMQ6" s="31"/>
      <c r="SMR6" s="31"/>
      <c r="SMS6" s="31"/>
      <c r="SMT6" s="31"/>
      <c r="SMU6" s="31"/>
      <c r="SMV6" s="31"/>
      <c r="SMW6" s="31"/>
      <c r="SMX6" s="31"/>
      <c r="SMY6" s="31"/>
      <c r="SMZ6" s="31"/>
      <c r="SNA6" s="31"/>
      <c r="SNB6" s="31"/>
      <c r="SNC6" s="31"/>
      <c r="SND6" s="31"/>
      <c r="SNE6" s="31"/>
      <c r="SNF6" s="31"/>
      <c r="SNG6" s="31"/>
      <c r="SNH6" s="31"/>
      <c r="SNI6" s="31"/>
      <c r="SNJ6" s="31"/>
      <c r="SNK6" s="31"/>
      <c r="SNL6" s="31"/>
      <c r="SNM6" s="31"/>
      <c r="SNN6" s="31"/>
      <c r="SNO6" s="31"/>
      <c r="SNP6" s="31"/>
      <c r="SNQ6" s="31"/>
      <c r="SNR6" s="31"/>
      <c r="SNS6" s="31"/>
      <c r="SNT6" s="31"/>
      <c r="SNU6" s="31"/>
      <c r="SNV6" s="31"/>
      <c r="SNW6" s="31"/>
      <c r="SNX6" s="31"/>
      <c r="SNY6" s="31"/>
      <c r="SNZ6" s="31"/>
      <c r="SOA6" s="31"/>
      <c r="SOB6" s="31"/>
      <c r="SOC6" s="31"/>
      <c r="SOD6" s="31"/>
      <c r="SOE6" s="31"/>
      <c r="SOF6" s="31"/>
      <c r="SOG6" s="31"/>
      <c r="SOH6" s="31"/>
      <c r="SOI6" s="31"/>
      <c r="SOJ6" s="31"/>
      <c r="SOK6" s="31"/>
      <c r="SOL6" s="31"/>
      <c r="SOM6" s="31"/>
      <c r="SON6" s="31"/>
      <c r="SOO6" s="31"/>
      <c r="SOP6" s="31"/>
      <c r="SOQ6" s="31"/>
      <c r="SOR6" s="31"/>
      <c r="SOS6" s="31"/>
      <c r="SOT6" s="31"/>
      <c r="SOU6" s="31"/>
      <c r="SOV6" s="31"/>
      <c r="SOW6" s="31"/>
      <c r="SOX6" s="31"/>
      <c r="SOY6" s="31"/>
      <c r="SOZ6" s="31"/>
      <c r="SPA6" s="31"/>
      <c r="SPB6" s="31"/>
      <c r="SPC6" s="31"/>
      <c r="SPD6" s="31"/>
      <c r="SPE6" s="31"/>
      <c r="SPF6" s="31"/>
      <c r="SPG6" s="31"/>
      <c r="SPH6" s="31"/>
      <c r="SPI6" s="31"/>
      <c r="SPJ6" s="31"/>
      <c r="SPK6" s="31"/>
      <c r="SPL6" s="31"/>
      <c r="SPM6" s="31"/>
      <c r="SPN6" s="31"/>
      <c r="SPO6" s="31"/>
      <c r="SPP6" s="31"/>
      <c r="SPQ6" s="31"/>
      <c r="SPR6" s="31"/>
      <c r="SPS6" s="31"/>
      <c r="SPT6" s="31"/>
      <c r="SPU6" s="31"/>
      <c r="SPV6" s="31"/>
      <c r="SPW6" s="31"/>
      <c r="SPX6" s="31"/>
      <c r="SPY6" s="31"/>
      <c r="SPZ6" s="31"/>
      <c r="SQA6" s="31"/>
      <c r="SQB6" s="31"/>
      <c r="SQC6" s="31"/>
      <c r="SQD6" s="31"/>
      <c r="SQE6" s="31"/>
      <c r="SQF6" s="31"/>
      <c r="SQG6" s="31"/>
      <c r="SQH6" s="31"/>
      <c r="SQI6" s="31"/>
      <c r="SQJ6" s="31"/>
      <c r="SQK6" s="31"/>
      <c r="SQL6" s="31"/>
      <c r="SQM6" s="31"/>
      <c r="SQN6" s="31"/>
      <c r="SQO6" s="31"/>
      <c r="SQP6" s="31"/>
      <c r="SQQ6" s="31"/>
      <c r="SQR6" s="31"/>
      <c r="SQS6" s="31"/>
      <c r="SQT6" s="31"/>
      <c r="SQU6" s="31"/>
      <c r="SQV6" s="31"/>
      <c r="SQW6" s="31"/>
      <c r="SQX6" s="31"/>
      <c r="SQY6" s="31"/>
      <c r="SQZ6" s="31"/>
      <c r="SRA6" s="31"/>
      <c r="SRB6" s="31"/>
      <c r="SRC6" s="31"/>
      <c r="SRD6" s="31"/>
      <c r="SRE6" s="31"/>
      <c r="SRF6" s="31"/>
      <c r="SRG6" s="31"/>
      <c r="SRH6" s="31"/>
      <c r="SRI6" s="31"/>
      <c r="SRJ6" s="31"/>
      <c r="SRK6" s="31"/>
      <c r="SRL6" s="31"/>
      <c r="SRM6" s="31"/>
      <c r="SRN6" s="31"/>
      <c r="SRO6" s="31"/>
      <c r="SRP6" s="31"/>
      <c r="SRQ6" s="31"/>
      <c r="SRR6" s="31"/>
      <c r="SRS6" s="31"/>
      <c r="SRT6" s="31"/>
      <c r="SRU6" s="31"/>
      <c r="SRV6" s="31"/>
      <c r="SRW6" s="31"/>
      <c r="SRX6" s="31"/>
      <c r="SRY6" s="31"/>
      <c r="SRZ6" s="31"/>
      <c r="SSA6" s="31"/>
      <c r="SSB6" s="31"/>
      <c r="SSC6" s="31"/>
      <c r="SSD6" s="31"/>
      <c r="SSE6" s="31"/>
      <c r="SSF6" s="31"/>
      <c r="SSG6" s="31"/>
      <c r="SSH6" s="31"/>
      <c r="SSI6" s="31"/>
      <c r="SSJ6" s="31"/>
      <c r="SSK6" s="31"/>
      <c r="SSL6" s="31"/>
      <c r="SSM6" s="31"/>
      <c r="SSN6" s="31"/>
      <c r="SSO6" s="31"/>
      <c r="SSP6" s="31"/>
      <c r="SSQ6" s="31"/>
      <c r="SSR6" s="31"/>
      <c r="SSS6" s="31"/>
      <c r="SST6" s="31"/>
      <c r="SSU6" s="31"/>
      <c r="SSV6" s="31"/>
      <c r="SSW6" s="31"/>
      <c r="SSX6" s="31"/>
      <c r="SSY6" s="31"/>
      <c r="SSZ6" s="31"/>
      <c r="STA6" s="31"/>
      <c r="STB6" s="31"/>
      <c r="STC6" s="31"/>
      <c r="STD6" s="31"/>
      <c r="STE6" s="31"/>
      <c r="STF6" s="31"/>
      <c r="STG6" s="31"/>
      <c r="STH6" s="31"/>
      <c r="STI6" s="31"/>
      <c r="STJ6" s="31"/>
      <c r="STK6" s="31"/>
      <c r="STL6" s="31"/>
      <c r="STM6" s="31"/>
      <c r="STN6" s="31"/>
      <c r="STO6" s="31"/>
      <c r="STP6" s="31"/>
      <c r="STQ6" s="31"/>
      <c r="STR6" s="31"/>
      <c r="STS6" s="31"/>
      <c r="STT6" s="31"/>
      <c r="STU6" s="31"/>
      <c r="STV6" s="31"/>
      <c r="STW6" s="31"/>
      <c r="STX6" s="31"/>
      <c r="STY6" s="31"/>
      <c r="STZ6" s="31"/>
      <c r="SUA6" s="31"/>
      <c r="SUB6" s="31"/>
      <c r="SUC6" s="31"/>
      <c r="SUD6" s="31"/>
      <c r="SUE6" s="31"/>
      <c r="SUF6" s="31"/>
      <c r="SUG6" s="31"/>
      <c r="SUH6" s="31"/>
      <c r="SUI6" s="31"/>
      <c r="SUJ6" s="31"/>
      <c r="SUK6" s="31"/>
      <c r="SUL6" s="31"/>
      <c r="SUM6" s="31"/>
      <c r="SUN6" s="31"/>
      <c r="SUO6" s="31"/>
      <c r="SUP6" s="31"/>
      <c r="SUQ6" s="31"/>
      <c r="SUR6" s="31"/>
      <c r="SUS6" s="31"/>
      <c r="SUT6" s="31"/>
      <c r="SUU6" s="31"/>
      <c r="SUV6" s="31"/>
      <c r="SUW6" s="31"/>
      <c r="SUX6" s="31"/>
      <c r="SUY6" s="31"/>
      <c r="SUZ6" s="31"/>
      <c r="SVA6" s="31"/>
      <c r="SVB6" s="31"/>
      <c r="SVC6" s="31"/>
      <c r="SVD6" s="31"/>
      <c r="SVE6" s="31"/>
      <c r="SVF6" s="31"/>
      <c r="SVG6" s="31"/>
      <c r="SVH6" s="31"/>
      <c r="SVI6" s="31"/>
      <c r="SVJ6" s="31"/>
      <c r="SVK6" s="31"/>
      <c r="SVL6" s="31"/>
      <c r="SVM6" s="31"/>
      <c r="SVN6" s="31"/>
      <c r="SVO6" s="31"/>
      <c r="SVP6" s="31"/>
      <c r="SVQ6" s="31"/>
      <c r="SVR6" s="31"/>
      <c r="SVS6" s="31"/>
      <c r="SVT6" s="31"/>
      <c r="SVU6" s="31"/>
      <c r="SVV6" s="31"/>
      <c r="SVW6" s="31"/>
      <c r="SVX6" s="31"/>
      <c r="SVY6" s="31"/>
      <c r="SVZ6" s="31"/>
      <c r="SWA6" s="31"/>
      <c r="SWB6" s="31"/>
      <c r="SWC6" s="31"/>
      <c r="SWD6" s="31"/>
      <c r="SWE6" s="31"/>
      <c r="SWF6" s="31"/>
      <c r="SWG6" s="31"/>
      <c r="SWH6" s="31"/>
      <c r="SWI6" s="31"/>
      <c r="SWJ6" s="31"/>
      <c r="SWK6" s="31"/>
      <c r="SWL6" s="31"/>
      <c r="SWM6" s="31"/>
      <c r="SWN6" s="31"/>
      <c r="SWO6" s="31"/>
      <c r="SWP6" s="31"/>
      <c r="SWQ6" s="31"/>
      <c r="SWR6" s="31"/>
      <c r="SWS6" s="31"/>
      <c r="SWT6" s="31"/>
      <c r="SWU6" s="31"/>
      <c r="SWV6" s="31"/>
      <c r="SWW6" s="31"/>
      <c r="SWX6" s="31"/>
      <c r="SWY6" s="31"/>
      <c r="SWZ6" s="31"/>
      <c r="SXA6" s="31"/>
      <c r="SXB6" s="31"/>
      <c r="SXC6" s="31"/>
      <c r="SXD6" s="31"/>
      <c r="SXE6" s="31"/>
      <c r="SXF6" s="31"/>
      <c r="SXG6" s="31"/>
      <c r="SXH6" s="31"/>
      <c r="SXI6" s="31"/>
      <c r="SXJ6" s="31"/>
      <c r="SXK6" s="31"/>
      <c r="SXL6" s="31"/>
      <c r="SXM6" s="31"/>
      <c r="SXN6" s="31"/>
      <c r="SXO6" s="31"/>
      <c r="SXP6" s="31"/>
      <c r="SXQ6" s="31"/>
      <c r="SXR6" s="31"/>
      <c r="SXS6" s="31"/>
      <c r="SXT6" s="31"/>
      <c r="SXU6" s="31"/>
      <c r="SXV6" s="31"/>
      <c r="SXW6" s="31"/>
      <c r="SXX6" s="31"/>
      <c r="SXY6" s="31"/>
      <c r="SXZ6" s="31"/>
      <c r="SYA6" s="31"/>
      <c r="SYB6" s="31"/>
      <c r="SYC6" s="31"/>
      <c r="SYD6" s="31"/>
      <c r="SYE6" s="31"/>
      <c r="SYF6" s="31"/>
      <c r="SYG6" s="31"/>
      <c r="SYH6" s="31"/>
      <c r="SYI6" s="31"/>
      <c r="SYJ6" s="31"/>
      <c r="SYK6" s="31"/>
      <c r="SYL6" s="31"/>
      <c r="SYM6" s="31"/>
      <c r="SYN6" s="31"/>
      <c r="SYO6" s="31"/>
      <c r="SYP6" s="31"/>
      <c r="SYQ6" s="31"/>
      <c r="SYR6" s="31"/>
      <c r="SYS6" s="31"/>
      <c r="SYT6" s="31"/>
      <c r="SYU6" s="31"/>
      <c r="SYV6" s="31"/>
      <c r="SYW6" s="31"/>
      <c r="SYX6" s="31"/>
      <c r="SYY6" s="31"/>
      <c r="SYZ6" s="31"/>
      <c r="SZA6" s="31"/>
      <c r="SZB6" s="31"/>
      <c r="SZC6" s="31"/>
      <c r="SZD6" s="31"/>
      <c r="SZE6" s="31"/>
      <c r="SZF6" s="31"/>
      <c r="SZG6" s="31"/>
      <c r="SZH6" s="31"/>
      <c r="SZI6" s="31"/>
      <c r="SZJ6" s="31"/>
      <c r="SZK6" s="31"/>
      <c r="SZL6" s="31"/>
      <c r="SZM6" s="31"/>
      <c r="SZN6" s="31"/>
      <c r="SZO6" s="31"/>
      <c r="SZP6" s="31"/>
      <c r="SZQ6" s="31"/>
      <c r="SZR6" s="31"/>
      <c r="SZS6" s="31"/>
      <c r="SZT6" s="31"/>
      <c r="SZU6" s="31"/>
      <c r="SZV6" s="31"/>
      <c r="SZW6" s="31"/>
      <c r="SZX6" s="31"/>
      <c r="SZY6" s="31"/>
      <c r="SZZ6" s="31"/>
      <c r="TAA6" s="31"/>
      <c r="TAB6" s="31"/>
      <c r="TAC6" s="31"/>
      <c r="TAD6" s="31"/>
      <c r="TAE6" s="31"/>
      <c r="TAF6" s="31"/>
      <c r="TAG6" s="31"/>
      <c r="TAH6" s="31"/>
      <c r="TAI6" s="31"/>
      <c r="TAJ6" s="31"/>
      <c r="TAK6" s="31"/>
      <c r="TAL6" s="31"/>
      <c r="TAM6" s="31"/>
      <c r="TAN6" s="31"/>
      <c r="TAO6" s="31"/>
      <c r="TAP6" s="31"/>
      <c r="TAQ6" s="31"/>
      <c r="TAR6" s="31"/>
      <c r="TAS6" s="31"/>
      <c r="TAT6" s="31"/>
      <c r="TAU6" s="31"/>
      <c r="TAV6" s="31"/>
      <c r="TAW6" s="31"/>
      <c r="TAX6" s="31"/>
      <c r="TAY6" s="31"/>
      <c r="TAZ6" s="31"/>
      <c r="TBA6" s="31"/>
      <c r="TBB6" s="31"/>
      <c r="TBC6" s="31"/>
      <c r="TBD6" s="31"/>
      <c r="TBE6" s="31"/>
      <c r="TBF6" s="31"/>
      <c r="TBG6" s="31"/>
      <c r="TBH6" s="31"/>
      <c r="TBI6" s="31"/>
      <c r="TBJ6" s="31"/>
      <c r="TBK6" s="31"/>
      <c r="TBL6" s="31"/>
      <c r="TBM6" s="31"/>
      <c r="TBN6" s="31"/>
      <c r="TBO6" s="31"/>
      <c r="TBP6" s="31"/>
      <c r="TBQ6" s="31"/>
      <c r="TBR6" s="31"/>
      <c r="TBS6" s="31"/>
      <c r="TBT6" s="31"/>
      <c r="TBU6" s="31"/>
      <c r="TBV6" s="31"/>
      <c r="TBW6" s="31"/>
      <c r="TBX6" s="31"/>
      <c r="TBY6" s="31"/>
      <c r="TBZ6" s="31"/>
      <c r="TCA6" s="31"/>
      <c r="TCB6" s="31"/>
      <c r="TCC6" s="31"/>
      <c r="TCD6" s="31"/>
      <c r="TCE6" s="31"/>
      <c r="TCF6" s="31"/>
      <c r="TCG6" s="31"/>
      <c r="TCH6" s="31"/>
      <c r="TCI6" s="31"/>
      <c r="TCJ6" s="31"/>
      <c r="TCK6" s="31"/>
      <c r="TCL6" s="31"/>
      <c r="TCM6" s="31"/>
      <c r="TCN6" s="31"/>
      <c r="TCO6" s="31"/>
      <c r="TCP6" s="31"/>
      <c r="TCQ6" s="31"/>
      <c r="TCR6" s="31"/>
      <c r="TCS6" s="31"/>
      <c r="TCT6" s="31"/>
      <c r="TCU6" s="31"/>
      <c r="TCV6" s="31"/>
      <c r="TCW6" s="31"/>
      <c r="TCX6" s="31"/>
      <c r="TCY6" s="31"/>
      <c r="TCZ6" s="31"/>
      <c r="TDA6" s="31"/>
      <c r="TDB6" s="31"/>
      <c r="TDC6" s="31"/>
      <c r="TDD6" s="31"/>
      <c r="TDE6" s="31"/>
      <c r="TDF6" s="31"/>
      <c r="TDG6" s="31"/>
      <c r="TDH6" s="31"/>
      <c r="TDI6" s="31"/>
      <c r="TDJ6" s="31"/>
      <c r="TDK6" s="31"/>
      <c r="TDL6" s="31"/>
      <c r="TDM6" s="31"/>
      <c r="TDN6" s="31"/>
      <c r="TDO6" s="31"/>
      <c r="TDP6" s="31"/>
      <c r="TDQ6" s="31"/>
      <c r="TDR6" s="31"/>
      <c r="TDS6" s="31"/>
      <c r="TDT6" s="31"/>
      <c r="TDU6" s="31"/>
      <c r="TDV6" s="31"/>
      <c r="TDW6" s="31"/>
      <c r="TDX6" s="31"/>
      <c r="TDY6" s="31"/>
      <c r="TDZ6" s="31"/>
      <c r="TEA6" s="31"/>
      <c r="TEB6" s="31"/>
      <c r="TEC6" s="31"/>
      <c r="TED6" s="31"/>
      <c r="TEE6" s="31"/>
      <c r="TEF6" s="31"/>
      <c r="TEG6" s="31"/>
      <c r="TEH6" s="31"/>
      <c r="TEI6" s="31"/>
      <c r="TEJ6" s="31"/>
      <c r="TEK6" s="31"/>
      <c r="TEL6" s="31"/>
      <c r="TEM6" s="31"/>
      <c r="TEN6" s="31"/>
      <c r="TEO6" s="31"/>
      <c r="TEP6" s="31"/>
      <c r="TEQ6" s="31"/>
      <c r="TER6" s="31"/>
      <c r="TES6" s="31"/>
      <c r="TET6" s="31"/>
      <c r="TEU6" s="31"/>
      <c r="TEV6" s="31"/>
      <c r="TEW6" s="31"/>
      <c r="TEX6" s="31"/>
      <c r="TEY6" s="31"/>
      <c r="TEZ6" s="31"/>
      <c r="TFA6" s="31"/>
      <c r="TFB6" s="31"/>
      <c r="TFC6" s="31"/>
      <c r="TFD6" s="31"/>
      <c r="TFE6" s="31"/>
      <c r="TFF6" s="31"/>
      <c r="TFG6" s="31"/>
      <c r="TFH6" s="31"/>
      <c r="TFI6" s="31"/>
      <c r="TFJ6" s="31"/>
      <c r="TFK6" s="31"/>
      <c r="TFL6" s="31"/>
      <c r="TFM6" s="31"/>
      <c r="TFN6" s="31"/>
      <c r="TFO6" s="31"/>
      <c r="TFP6" s="31"/>
      <c r="TFQ6" s="31"/>
      <c r="TFR6" s="31"/>
      <c r="TFS6" s="31"/>
      <c r="TFT6" s="31"/>
      <c r="TFU6" s="31"/>
      <c r="TFV6" s="31"/>
      <c r="TFW6" s="31"/>
      <c r="TFX6" s="31"/>
      <c r="TFY6" s="31"/>
      <c r="TFZ6" s="31"/>
      <c r="TGA6" s="31"/>
      <c r="TGB6" s="31"/>
      <c r="TGC6" s="31"/>
      <c r="TGD6" s="31"/>
      <c r="TGE6" s="31"/>
      <c r="TGF6" s="31"/>
      <c r="TGG6" s="31"/>
      <c r="TGH6" s="31"/>
      <c r="TGI6" s="31"/>
      <c r="TGJ6" s="31"/>
      <c r="TGK6" s="31"/>
      <c r="TGL6" s="31"/>
      <c r="TGM6" s="31"/>
      <c r="TGN6" s="31"/>
      <c r="TGO6" s="31"/>
      <c r="TGP6" s="31"/>
      <c r="TGQ6" s="31"/>
      <c r="TGR6" s="31"/>
      <c r="TGS6" s="31"/>
      <c r="TGT6" s="31"/>
      <c r="TGU6" s="31"/>
      <c r="TGV6" s="31"/>
      <c r="TGW6" s="31"/>
      <c r="TGX6" s="31"/>
      <c r="TGY6" s="31"/>
      <c r="TGZ6" s="31"/>
      <c r="THA6" s="31"/>
      <c r="THB6" s="31"/>
      <c r="THC6" s="31"/>
      <c r="THD6" s="31"/>
      <c r="THE6" s="31"/>
      <c r="THF6" s="31"/>
      <c r="THG6" s="31"/>
      <c r="THH6" s="31"/>
      <c r="THI6" s="31"/>
      <c r="THJ6" s="31"/>
      <c r="THK6" s="31"/>
      <c r="THL6" s="31"/>
      <c r="THM6" s="31"/>
      <c r="THN6" s="31"/>
      <c r="THO6" s="31"/>
      <c r="THP6" s="31"/>
      <c r="THQ6" s="31"/>
      <c r="THR6" s="31"/>
      <c r="THS6" s="31"/>
      <c r="THT6" s="31"/>
      <c r="THU6" s="31"/>
      <c r="THV6" s="31"/>
      <c r="THW6" s="31"/>
      <c r="THX6" s="31"/>
      <c r="THY6" s="31"/>
      <c r="THZ6" s="31"/>
      <c r="TIA6" s="31"/>
      <c r="TIB6" s="31"/>
      <c r="TIC6" s="31"/>
      <c r="TID6" s="31"/>
      <c r="TIE6" s="31"/>
      <c r="TIF6" s="31"/>
      <c r="TIG6" s="31"/>
      <c r="TIH6" s="31"/>
      <c r="TII6" s="31"/>
      <c r="TIJ6" s="31"/>
      <c r="TIK6" s="31"/>
      <c r="TIL6" s="31"/>
      <c r="TIM6" s="31"/>
      <c r="TIN6" s="31"/>
      <c r="TIO6" s="31"/>
      <c r="TIP6" s="31"/>
      <c r="TIQ6" s="31"/>
      <c r="TIR6" s="31"/>
      <c r="TIS6" s="31"/>
      <c r="TIT6" s="31"/>
      <c r="TIU6" s="31"/>
      <c r="TIV6" s="31"/>
      <c r="TIW6" s="31"/>
      <c r="TIX6" s="31"/>
      <c r="TIY6" s="31"/>
      <c r="TIZ6" s="31"/>
      <c r="TJA6" s="31"/>
      <c r="TJB6" s="31"/>
      <c r="TJC6" s="31"/>
      <c r="TJD6" s="31"/>
      <c r="TJE6" s="31"/>
      <c r="TJF6" s="31"/>
      <c r="TJG6" s="31"/>
      <c r="TJH6" s="31"/>
      <c r="TJI6" s="31"/>
      <c r="TJJ6" s="31"/>
      <c r="TJK6" s="31"/>
      <c r="TJL6" s="31"/>
      <c r="TJM6" s="31"/>
      <c r="TJN6" s="31"/>
      <c r="TJO6" s="31"/>
      <c r="TJP6" s="31"/>
      <c r="TJQ6" s="31"/>
      <c r="TJR6" s="31"/>
      <c r="TJS6" s="31"/>
      <c r="TJT6" s="31"/>
      <c r="TJU6" s="31"/>
      <c r="TJV6" s="31"/>
      <c r="TJW6" s="31"/>
      <c r="TJX6" s="31"/>
      <c r="TJY6" s="31"/>
      <c r="TJZ6" s="31"/>
      <c r="TKA6" s="31"/>
      <c r="TKB6" s="31"/>
      <c r="TKC6" s="31"/>
      <c r="TKD6" s="31"/>
      <c r="TKE6" s="31"/>
      <c r="TKF6" s="31"/>
      <c r="TKG6" s="31"/>
      <c r="TKH6" s="31"/>
      <c r="TKI6" s="31"/>
      <c r="TKJ6" s="31"/>
      <c r="TKK6" s="31"/>
      <c r="TKL6" s="31"/>
      <c r="TKM6" s="31"/>
      <c r="TKN6" s="31"/>
      <c r="TKO6" s="31"/>
      <c r="TKP6" s="31"/>
      <c r="TKQ6" s="31"/>
      <c r="TKR6" s="31"/>
      <c r="TKS6" s="31"/>
      <c r="TKT6" s="31"/>
      <c r="TKU6" s="31"/>
      <c r="TKV6" s="31"/>
      <c r="TKW6" s="31"/>
      <c r="TKX6" s="31"/>
      <c r="TKY6" s="31"/>
      <c r="TKZ6" s="31"/>
      <c r="TLA6" s="31"/>
      <c r="TLB6" s="31"/>
      <c r="TLC6" s="31"/>
      <c r="TLD6" s="31"/>
      <c r="TLE6" s="31"/>
      <c r="TLF6" s="31"/>
      <c r="TLG6" s="31"/>
      <c r="TLH6" s="31"/>
      <c r="TLI6" s="31"/>
      <c r="TLJ6" s="31"/>
      <c r="TLK6" s="31"/>
      <c r="TLL6" s="31"/>
      <c r="TLM6" s="31"/>
      <c r="TLN6" s="31"/>
      <c r="TLO6" s="31"/>
      <c r="TLP6" s="31"/>
      <c r="TLQ6" s="31"/>
      <c r="TLR6" s="31"/>
      <c r="TLS6" s="31"/>
      <c r="TLT6" s="31"/>
      <c r="TLU6" s="31"/>
      <c r="TLV6" s="31"/>
      <c r="TLW6" s="31"/>
      <c r="TLX6" s="31"/>
      <c r="TLY6" s="31"/>
      <c r="TLZ6" s="31"/>
      <c r="TMA6" s="31"/>
      <c r="TMB6" s="31"/>
      <c r="TMC6" s="31"/>
      <c r="TMD6" s="31"/>
      <c r="TME6" s="31"/>
      <c r="TMF6" s="31"/>
      <c r="TMG6" s="31"/>
      <c r="TMH6" s="31"/>
      <c r="TMI6" s="31"/>
      <c r="TMJ6" s="31"/>
      <c r="TMK6" s="31"/>
      <c r="TML6" s="31"/>
      <c r="TMM6" s="31"/>
      <c r="TMN6" s="31"/>
      <c r="TMO6" s="31"/>
      <c r="TMP6" s="31"/>
      <c r="TMQ6" s="31"/>
      <c r="TMR6" s="31"/>
      <c r="TMS6" s="31"/>
      <c r="TMT6" s="31"/>
      <c r="TMU6" s="31"/>
      <c r="TMV6" s="31"/>
      <c r="TMW6" s="31"/>
      <c r="TMX6" s="31"/>
      <c r="TMY6" s="31"/>
      <c r="TMZ6" s="31"/>
      <c r="TNA6" s="31"/>
      <c r="TNB6" s="31"/>
      <c r="TNC6" s="31"/>
      <c r="TND6" s="31"/>
      <c r="TNE6" s="31"/>
      <c r="TNF6" s="31"/>
      <c r="TNG6" s="31"/>
      <c r="TNH6" s="31"/>
      <c r="TNI6" s="31"/>
      <c r="TNJ6" s="31"/>
      <c r="TNK6" s="31"/>
      <c r="TNL6" s="31"/>
      <c r="TNM6" s="31"/>
      <c r="TNN6" s="31"/>
      <c r="TNO6" s="31"/>
      <c r="TNP6" s="31"/>
      <c r="TNQ6" s="31"/>
      <c r="TNR6" s="31"/>
      <c r="TNS6" s="31"/>
      <c r="TNT6" s="31"/>
      <c r="TNU6" s="31"/>
      <c r="TNV6" s="31"/>
      <c r="TNW6" s="31"/>
      <c r="TNX6" s="31"/>
      <c r="TNY6" s="31"/>
      <c r="TNZ6" s="31"/>
      <c r="TOA6" s="31"/>
      <c r="TOB6" s="31"/>
      <c r="TOC6" s="31"/>
      <c r="TOD6" s="31"/>
      <c r="TOE6" s="31"/>
      <c r="TOF6" s="31"/>
      <c r="TOG6" s="31"/>
      <c r="TOH6" s="31"/>
      <c r="TOI6" s="31"/>
      <c r="TOJ6" s="31"/>
      <c r="TOK6" s="31"/>
      <c r="TOL6" s="31"/>
      <c r="TOM6" s="31"/>
      <c r="TON6" s="31"/>
      <c r="TOO6" s="31"/>
      <c r="TOP6" s="31"/>
      <c r="TOQ6" s="31"/>
      <c r="TOR6" s="31"/>
      <c r="TOS6" s="31"/>
      <c r="TOT6" s="31"/>
      <c r="TOU6" s="31"/>
      <c r="TOV6" s="31"/>
      <c r="TOW6" s="31"/>
      <c r="TOX6" s="31"/>
      <c r="TOY6" s="31"/>
      <c r="TOZ6" s="31"/>
      <c r="TPA6" s="31"/>
      <c r="TPB6" s="31"/>
      <c r="TPC6" s="31"/>
      <c r="TPD6" s="31"/>
      <c r="TPE6" s="31"/>
      <c r="TPF6" s="31"/>
      <c r="TPG6" s="31"/>
      <c r="TPH6" s="31"/>
      <c r="TPI6" s="31"/>
      <c r="TPJ6" s="31"/>
      <c r="TPK6" s="31"/>
      <c r="TPL6" s="31"/>
      <c r="TPM6" s="31"/>
      <c r="TPN6" s="31"/>
      <c r="TPO6" s="31"/>
      <c r="TPP6" s="31"/>
      <c r="TPQ6" s="31"/>
      <c r="TPR6" s="31"/>
      <c r="TPS6" s="31"/>
      <c r="TPT6" s="31"/>
      <c r="TPU6" s="31"/>
      <c r="TPV6" s="31"/>
      <c r="TPW6" s="31"/>
      <c r="TPX6" s="31"/>
      <c r="TPY6" s="31"/>
      <c r="TPZ6" s="31"/>
      <c r="TQA6" s="31"/>
      <c r="TQB6" s="31"/>
      <c r="TQC6" s="31"/>
      <c r="TQD6" s="31"/>
      <c r="TQE6" s="31"/>
      <c r="TQF6" s="31"/>
      <c r="TQG6" s="31"/>
      <c r="TQH6" s="31"/>
      <c r="TQI6" s="31"/>
      <c r="TQJ6" s="31"/>
      <c r="TQK6" s="31"/>
      <c r="TQL6" s="31"/>
      <c r="TQM6" s="31"/>
      <c r="TQN6" s="31"/>
      <c r="TQO6" s="31"/>
      <c r="TQP6" s="31"/>
      <c r="TQQ6" s="31"/>
      <c r="TQR6" s="31"/>
      <c r="TQS6" s="31"/>
      <c r="TQT6" s="31"/>
      <c r="TQU6" s="31"/>
      <c r="TQV6" s="31"/>
      <c r="TQW6" s="31"/>
      <c r="TQX6" s="31"/>
      <c r="TQY6" s="31"/>
      <c r="TQZ6" s="31"/>
      <c r="TRA6" s="31"/>
      <c r="TRB6" s="31"/>
      <c r="TRC6" s="31"/>
      <c r="TRD6" s="31"/>
      <c r="TRE6" s="31"/>
      <c r="TRF6" s="31"/>
      <c r="TRG6" s="31"/>
      <c r="TRH6" s="31"/>
      <c r="TRI6" s="31"/>
      <c r="TRJ6" s="31"/>
      <c r="TRK6" s="31"/>
      <c r="TRL6" s="31"/>
      <c r="TRM6" s="31"/>
      <c r="TRN6" s="31"/>
      <c r="TRO6" s="31"/>
      <c r="TRP6" s="31"/>
      <c r="TRQ6" s="31"/>
      <c r="TRR6" s="31"/>
      <c r="TRS6" s="31"/>
      <c r="TRT6" s="31"/>
      <c r="TRU6" s="31"/>
      <c r="TRV6" s="31"/>
      <c r="TRW6" s="31"/>
      <c r="TRX6" s="31"/>
      <c r="TRY6" s="31"/>
      <c r="TRZ6" s="31"/>
      <c r="TSA6" s="31"/>
      <c r="TSB6" s="31"/>
      <c r="TSC6" s="31"/>
      <c r="TSD6" s="31"/>
      <c r="TSE6" s="31"/>
      <c r="TSF6" s="31"/>
      <c r="TSG6" s="31"/>
      <c r="TSH6" s="31"/>
      <c r="TSI6" s="31"/>
      <c r="TSJ6" s="31"/>
      <c r="TSK6" s="31"/>
      <c r="TSL6" s="31"/>
      <c r="TSM6" s="31"/>
      <c r="TSN6" s="31"/>
      <c r="TSO6" s="31"/>
      <c r="TSP6" s="31"/>
      <c r="TSQ6" s="31"/>
      <c r="TSR6" s="31"/>
      <c r="TSS6" s="31"/>
      <c r="TST6" s="31"/>
      <c r="TSU6" s="31"/>
      <c r="TSV6" s="31"/>
      <c r="TSW6" s="31"/>
      <c r="TSX6" s="31"/>
      <c r="TSY6" s="31"/>
      <c r="TSZ6" s="31"/>
      <c r="TTA6" s="31"/>
      <c r="TTB6" s="31"/>
      <c r="TTC6" s="31"/>
      <c r="TTD6" s="31"/>
      <c r="TTE6" s="31"/>
      <c r="TTF6" s="31"/>
      <c r="TTG6" s="31"/>
      <c r="TTH6" s="31"/>
      <c r="TTI6" s="31"/>
      <c r="TTJ6" s="31"/>
      <c r="TTK6" s="31"/>
      <c r="TTL6" s="31"/>
      <c r="TTM6" s="31"/>
      <c r="TTN6" s="31"/>
      <c r="TTO6" s="31"/>
      <c r="TTP6" s="31"/>
      <c r="TTQ6" s="31"/>
      <c r="TTR6" s="31"/>
      <c r="TTS6" s="31"/>
      <c r="TTT6" s="31"/>
      <c r="TTU6" s="31"/>
      <c r="TTV6" s="31"/>
      <c r="TTW6" s="31"/>
      <c r="TTX6" s="31"/>
      <c r="TTY6" s="31"/>
      <c r="TTZ6" s="31"/>
      <c r="TUA6" s="31"/>
      <c r="TUB6" s="31"/>
      <c r="TUC6" s="31"/>
      <c r="TUD6" s="31"/>
      <c r="TUE6" s="31"/>
      <c r="TUF6" s="31"/>
      <c r="TUG6" s="31"/>
      <c r="TUH6" s="31"/>
      <c r="TUI6" s="31"/>
      <c r="TUJ6" s="31"/>
      <c r="TUK6" s="31"/>
      <c r="TUL6" s="31"/>
      <c r="TUM6" s="31"/>
      <c r="TUN6" s="31"/>
      <c r="TUO6" s="31"/>
      <c r="TUP6" s="31"/>
      <c r="TUQ6" s="31"/>
      <c r="TUR6" s="31"/>
      <c r="TUS6" s="31"/>
      <c r="TUT6" s="31"/>
      <c r="TUU6" s="31"/>
      <c r="TUV6" s="31"/>
      <c r="TUW6" s="31"/>
      <c r="TUX6" s="31"/>
      <c r="TUY6" s="31"/>
      <c r="TUZ6" s="31"/>
      <c r="TVA6" s="31"/>
      <c r="TVB6" s="31"/>
      <c r="TVC6" s="31"/>
      <c r="TVD6" s="31"/>
      <c r="TVE6" s="31"/>
      <c r="TVF6" s="31"/>
      <c r="TVG6" s="31"/>
      <c r="TVH6" s="31"/>
      <c r="TVI6" s="31"/>
      <c r="TVJ6" s="31"/>
      <c r="TVK6" s="31"/>
      <c r="TVL6" s="31"/>
      <c r="TVM6" s="31"/>
      <c r="TVN6" s="31"/>
      <c r="TVO6" s="31"/>
      <c r="TVP6" s="31"/>
      <c r="TVQ6" s="31"/>
      <c r="TVR6" s="31"/>
      <c r="TVS6" s="31"/>
      <c r="TVT6" s="31"/>
      <c r="TVU6" s="31"/>
      <c r="TVV6" s="31"/>
      <c r="TVW6" s="31"/>
      <c r="TVX6" s="31"/>
      <c r="TVY6" s="31"/>
      <c r="TVZ6" s="31"/>
      <c r="TWA6" s="31"/>
      <c r="TWB6" s="31"/>
      <c r="TWC6" s="31"/>
      <c r="TWD6" s="31"/>
      <c r="TWE6" s="31"/>
      <c r="TWF6" s="31"/>
      <c r="TWG6" s="31"/>
      <c r="TWH6" s="31"/>
      <c r="TWI6" s="31"/>
      <c r="TWJ6" s="31"/>
      <c r="TWK6" s="31"/>
      <c r="TWL6" s="31"/>
      <c r="TWM6" s="31"/>
      <c r="TWN6" s="31"/>
      <c r="TWO6" s="31"/>
      <c r="TWP6" s="31"/>
      <c r="TWQ6" s="31"/>
      <c r="TWR6" s="31"/>
      <c r="TWS6" s="31"/>
      <c r="TWT6" s="31"/>
      <c r="TWU6" s="31"/>
      <c r="TWV6" s="31"/>
      <c r="TWW6" s="31"/>
      <c r="TWX6" s="31"/>
      <c r="TWY6" s="31"/>
      <c r="TWZ6" s="31"/>
      <c r="TXA6" s="31"/>
      <c r="TXB6" s="31"/>
      <c r="TXC6" s="31"/>
      <c r="TXD6" s="31"/>
      <c r="TXE6" s="31"/>
      <c r="TXF6" s="31"/>
      <c r="TXG6" s="31"/>
      <c r="TXH6" s="31"/>
      <c r="TXI6" s="31"/>
      <c r="TXJ6" s="31"/>
      <c r="TXK6" s="31"/>
      <c r="TXL6" s="31"/>
      <c r="TXM6" s="31"/>
      <c r="TXN6" s="31"/>
      <c r="TXO6" s="31"/>
      <c r="TXP6" s="31"/>
      <c r="TXQ6" s="31"/>
      <c r="TXR6" s="31"/>
      <c r="TXS6" s="31"/>
      <c r="TXT6" s="31"/>
      <c r="TXU6" s="31"/>
      <c r="TXV6" s="31"/>
      <c r="TXW6" s="31"/>
      <c r="TXX6" s="31"/>
      <c r="TXY6" s="31"/>
      <c r="TXZ6" s="31"/>
      <c r="TYA6" s="31"/>
      <c r="TYB6" s="31"/>
      <c r="TYC6" s="31"/>
      <c r="TYD6" s="31"/>
      <c r="TYE6" s="31"/>
      <c r="TYF6" s="31"/>
      <c r="TYG6" s="31"/>
      <c r="TYH6" s="31"/>
      <c r="TYI6" s="31"/>
      <c r="TYJ6" s="31"/>
      <c r="TYK6" s="31"/>
      <c r="TYL6" s="31"/>
      <c r="TYM6" s="31"/>
      <c r="TYN6" s="31"/>
      <c r="TYO6" s="31"/>
      <c r="TYP6" s="31"/>
      <c r="TYQ6" s="31"/>
      <c r="TYR6" s="31"/>
      <c r="TYS6" s="31"/>
      <c r="TYT6" s="31"/>
      <c r="TYU6" s="31"/>
      <c r="TYV6" s="31"/>
      <c r="TYW6" s="31"/>
      <c r="TYX6" s="31"/>
      <c r="TYY6" s="31"/>
      <c r="TYZ6" s="31"/>
      <c r="TZA6" s="31"/>
      <c r="TZB6" s="31"/>
      <c r="TZC6" s="31"/>
      <c r="TZD6" s="31"/>
      <c r="TZE6" s="31"/>
      <c r="TZF6" s="31"/>
      <c r="TZG6" s="31"/>
      <c r="TZH6" s="31"/>
      <c r="TZI6" s="31"/>
      <c r="TZJ6" s="31"/>
      <c r="TZK6" s="31"/>
      <c r="TZL6" s="31"/>
      <c r="TZM6" s="31"/>
      <c r="TZN6" s="31"/>
      <c r="TZO6" s="31"/>
      <c r="TZP6" s="31"/>
      <c r="TZQ6" s="31"/>
      <c r="TZR6" s="31"/>
      <c r="TZS6" s="31"/>
      <c r="TZT6" s="31"/>
      <c r="TZU6" s="31"/>
      <c r="TZV6" s="31"/>
      <c r="TZW6" s="31"/>
      <c r="TZX6" s="31"/>
      <c r="TZY6" s="31"/>
      <c r="TZZ6" s="31"/>
      <c r="UAA6" s="31"/>
      <c r="UAB6" s="31"/>
      <c r="UAC6" s="31"/>
      <c r="UAD6" s="31"/>
      <c r="UAE6" s="31"/>
      <c r="UAF6" s="31"/>
      <c r="UAG6" s="31"/>
      <c r="UAH6" s="31"/>
      <c r="UAI6" s="31"/>
      <c r="UAJ6" s="31"/>
      <c r="UAK6" s="31"/>
      <c r="UAL6" s="31"/>
      <c r="UAM6" s="31"/>
      <c r="UAN6" s="31"/>
      <c r="UAO6" s="31"/>
      <c r="UAP6" s="31"/>
      <c r="UAQ6" s="31"/>
      <c r="UAR6" s="31"/>
      <c r="UAS6" s="31"/>
      <c r="UAT6" s="31"/>
      <c r="UAU6" s="31"/>
      <c r="UAV6" s="31"/>
      <c r="UAW6" s="31"/>
      <c r="UAX6" s="31"/>
      <c r="UAY6" s="31"/>
      <c r="UAZ6" s="31"/>
      <c r="UBA6" s="31"/>
      <c r="UBB6" s="31"/>
      <c r="UBC6" s="31"/>
      <c r="UBD6" s="31"/>
      <c r="UBE6" s="31"/>
      <c r="UBF6" s="31"/>
      <c r="UBG6" s="31"/>
      <c r="UBH6" s="31"/>
      <c r="UBI6" s="31"/>
      <c r="UBJ6" s="31"/>
      <c r="UBK6" s="31"/>
      <c r="UBL6" s="31"/>
      <c r="UBM6" s="31"/>
      <c r="UBN6" s="31"/>
      <c r="UBO6" s="31"/>
      <c r="UBP6" s="31"/>
      <c r="UBQ6" s="31"/>
      <c r="UBR6" s="31"/>
      <c r="UBS6" s="31"/>
      <c r="UBT6" s="31"/>
      <c r="UBU6" s="31"/>
      <c r="UBV6" s="31"/>
      <c r="UBW6" s="31"/>
      <c r="UBX6" s="31"/>
      <c r="UBY6" s="31"/>
      <c r="UBZ6" s="31"/>
      <c r="UCA6" s="31"/>
      <c r="UCB6" s="31"/>
      <c r="UCC6" s="31"/>
      <c r="UCD6" s="31"/>
      <c r="UCE6" s="31"/>
      <c r="UCF6" s="31"/>
      <c r="UCG6" s="31"/>
      <c r="UCH6" s="31"/>
      <c r="UCI6" s="31"/>
      <c r="UCJ6" s="31"/>
      <c r="UCK6" s="31"/>
      <c r="UCL6" s="31"/>
      <c r="UCM6" s="31"/>
      <c r="UCN6" s="31"/>
      <c r="UCO6" s="31"/>
      <c r="UCP6" s="31"/>
      <c r="UCQ6" s="31"/>
      <c r="UCR6" s="31"/>
      <c r="UCS6" s="31"/>
      <c r="UCT6" s="31"/>
      <c r="UCU6" s="31"/>
      <c r="UCV6" s="31"/>
      <c r="UCW6" s="31"/>
      <c r="UCX6" s="31"/>
      <c r="UCY6" s="31"/>
      <c r="UCZ6" s="31"/>
      <c r="UDA6" s="31"/>
      <c r="UDB6" s="31"/>
      <c r="UDC6" s="31"/>
      <c r="UDD6" s="31"/>
      <c r="UDE6" s="31"/>
      <c r="UDF6" s="31"/>
      <c r="UDG6" s="31"/>
      <c r="UDH6" s="31"/>
      <c r="UDI6" s="31"/>
      <c r="UDJ6" s="31"/>
      <c r="UDK6" s="31"/>
      <c r="UDL6" s="31"/>
      <c r="UDM6" s="31"/>
      <c r="UDN6" s="31"/>
      <c r="UDO6" s="31"/>
      <c r="UDP6" s="31"/>
      <c r="UDQ6" s="31"/>
      <c r="UDR6" s="31"/>
      <c r="UDS6" s="31"/>
      <c r="UDT6" s="31"/>
      <c r="UDU6" s="31"/>
      <c r="UDV6" s="31"/>
      <c r="UDW6" s="31"/>
      <c r="UDX6" s="31"/>
      <c r="UDY6" s="31"/>
      <c r="UDZ6" s="31"/>
      <c r="UEA6" s="31"/>
      <c r="UEB6" s="31"/>
      <c r="UEC6" s="31"/>
      <c r="UED6" s="31"/>
      <c r="UEE6" s="31"/>
      <c r="UEF6" s="31"/>
      <c r="UEG6" s="31"/>
      <c r="UEH6" s="31"/>
      <c r="UEI6" s="31"/>
      <c r="UEJ6" s="31"/>
      <c r="UEK6" s="31"/>
      <c r="UEL6" s="31"/>
      <c r="UEM6" s="31"/>
      <c r="UEN6" s="31"/>
      <c r="UEO6" s="31"/>
      <c r="UEP6" s="31"/>
      <c r="UEQ6" s="31"/>
      <c r="UER6" s="31"/>
      <c r="UES6" s="31"/>
      <c r="UET6" s="31"/>
      <c r="UEU6" s="31"/>
      <c r="UEV6" s="31"/>
      <c r="UEW6" s="31"/>
      <c r="UEX6" s="31"/>
      <c r="UEY6" s="31"/>
      <c r="UEZ6" s="31"/>
      <c r="UFA6" s="31"/>
      <c r="UFB6" s="31"/>
      <c r="UFC6" s="31"/>
      <c r="UFD6" s="31"/>
      <c r="UFE6" s="31"/>
      <c r="UFF6" s="31"/>
      <c r="UFG6" s="31"/>
      <c r="UFH6" s="31"/>
      <c r="UFI6" s="31"/>
      <c r="UFJ6" s="31"/>
      <c r="UFK6" s="31"/>
      <c r="UFL6" s="31"/>
      <c r="UFM6" s="31"/>
      <c r="UFN6" s="31"/>
      <c r="UFO6" s="31"/>
      <c r="UFP6" s="31"/>
      <c r="UFQ6" s="31"/>
      <c r="UFR6" s="31"/>
      <c r="UFS6" s="31"/>
      <c r="UFT6" s="31"/>
      <c r="UFU6" s="31"/>
      <c r="UFV6" s="31"/>
      <c r="UFW6" s="31"/>
      <c r="UFX6" s="31"/>
      <c r="UFY6" s="31"/>
      <c r="UFZ6" s="31"/>
      <c r="UGA6" s="31"/>
      <c r="UGB6" s="31"/>
      <c r="UGC6" s="31"/>
      <c r="UGD6" s="31"/>
      <c r="UGE6" s="31"/>
      <c r="UGF6" s="31"/>
      <c r="UGG6" s="31"/>
      <c r="UGH6" s="31"/>
      <c r="UGI6" s="31"/>
      <c r="UGJ6" s="31"/>
      <c r="UGK6" s="31"/>
      <c r="UGL6" s="31"/>
      <c r="UGM6" s="31"/>
      <c r="UGN6" s="31"/>
      <c r="UGO6" s="31"/>
      <c r="UGP6" s="31"/>
      <c r="UGQ6" s="31"/>
      <c r="UGR6" s="31"/>
      <c r="UGS6" s="31"/>
      <c r="UGT6" s="31"/>
      <c r="UGU6" s="31"/>
      <c r="UGV6" s="31"/>
      <c r="UGW6" s="31"/>
      <c r="UGX6" s="31"/>
      <c r="UGY6" s="31"/>
      <c r="UGZ6" s="31"/>
      <c r="UHA6" s="31"/>
      <c r="UHB6" s="31"/>
      <c r="UHC6" s="31"/>
      <c r="UHD6" s="31"/>
      <c r="UHE6" s="31"/>
      <c r="UHF6" s="31"/>
      <c r="UHG6" s="31"/>
      <c r="UHH6" s="31"/>
      <c r="UHI6" s="31"/>
      <c r="UHJ6" s="31"/>
      <c r="UHK6" s="31"/>
      <c r="UHL6" s="31"/>
      <c r="UHM6" s="31"/>
      <c r="UHN6" s="31"/>
      <c r="UHO6" s="31"/>
      <c r="UHP6" s="31"/>
      <c r="UHQ6" s="31"/>
      <c r="UHR6" s="31"/>
      <c r="UHS6" s="31"/>
      <c r="UHT6" s="31"/>
      <c r="UHU6" s="31"/>
      <c r="UHV6" s="31"/>
      <c r="UHW6" s="31"/>
      <c r="UHX6" s="31"/>
      <c r="UHY6" s="31"/>
      <c r="UHZ6" s="31"/>
      <c r="UIA6" s="31"/>
      <c r="UIB6" s="31"/>
      <c r="UIC6" s="31"/>
      <c r="UID6" s="31"/>
      <c r="UIE6" s="31"/>
      <c r="UIF6" s="31"/>
      <c r="UIG6" s="31"/>
      <c r="UIH6" s="31"/>
      <c r="UII6" s="31"/>
      <c r="UIJ6" s="31"/>
      <c r="UIK6" s="31"/>
      <c r="UIL6" s="31"/>
      <c r="UIM6" s="31"/>
      <c r="UIN6" s="31"/>
      <c r="UIO6" s="31"/>
      <c r="UIP6" s="31"/>
      <c r="UIQ6" s="31"/>
      <c r="UIR6" s="31"/>
      <c r="UIS6" s="31"/>
      <c r="UIT6" s="31"/>
      <c r="UIU6" s="31"/>
      <c r="UIV6" s="31"/>
      <c r="UIW6" s="31"/>
      <c r="UIX6" s="31"/>
      <c r="UIY6" s="31"/>
      <c r="UIZ6" s="31"/>
      <c r="UJA6" s="31"/>
      <c r="UJB6" s="31"/>
      <c r="UJC6" s="31"/>
      <c r="UJD6" s="31"/>
      <c r="UJE6" s="31"/>
      <c r="UJF6" s="31"/>
      <c r="UJG6" s="31"/>
      <c r="UJH6" s="31"/>
      <c r="UJI6" s="31"/>
      <c r="UJJ6" s="31"/>
      <c r="UJK6" s="31"/>
      <c r="UJL6" s="31"/>
      <c r="UJM6" s="31"/>
      <c r="UJN6" s="31"/>
      <c r="UJO6" s="31"/>
      <c r="UJP6" s="31"/>
      <c r="UJQ6" s="31"/>
      <c r="UJR6" s="31"/>
      <c r="UJS6" s="31"/>
      <c r="UJT6" s="31"/>
      <c r="UJU6" s="31"/>
      <c r="UJV6" s="31"/>
      <c r="UJW6" s="31"/>
      <c r="UJX6" s="31"/>
      <c r="UJY6" s="31"/>
      <c r="UJZ6" s="31"/>
      <c r="UKA6" s="31"/>
      <c r="UKB6" s="31"/>
      <c r="UKC6" s="31"/>
      <c r="UKD6" s="31"/>
      <c r="UKE6" s="31"/>
      <c r="UKF6" s="31"/>
      <c r="UKG6" s="31"/>
      <c r="UKH6" s="31"/>
      <c r="UKI6" s="31"/>
      <c r="UKJ6" s="31"/>
      <c r="UKK6" s="31"/>
      <c r="UKL6" s="31"/>
      <c r="UKM6" s="31"/>
      <c r="UKN6" s="31"/>
      <c r="UKO6" s="31"/>
      <c r="UKP6" s="31"/>
      <c r="UKQ6" s="31"/>
      <c r="UKR6" s="31"/>
      <c r="UKS6" s="31"/>
      <c r="UKT6" s="31"/>
      <c r="UKU6" s="31"/>
      <c r="UKV6" s="31"/>
      <c r="UKW6" s="31"/>
      <c r="UKX6" s="31"/>
      <c r="UKY6" s="31"/>
      <c r="UKZ6" s="31"/>
      <c r="ULA6" s="31"/>
      <c r="ULB6" s="31"/>
      <c r="ULC6" s="31"/>
      <c r="ULD6" s="31"/>
      <c r="ULE6" s="31"/>
      <c r="ULF6" s="31"/>
      <c r="ULG6" s="31"/>
      <c r="ULH6" s="31"/>
      <c r="ULI6" s="31"/>
      <c r="ULJ6" s="31"/>
      <c r="ULK6" s="31"/>
      <c r="ULL6" s="31"/>
      <c r="ULM6" s="31"/>
      <c r="ULN6" s="31"/>
      <c r="ULO6" s="31"/>
      <c r="ULP6" s="31"/>
      <c r="ULQ6" s="31"/>
      <c r="ULR6" s="31"/>
      <c r="ULS6" s="31"/>
      <c r="ULT6" s="31"/>
      <c r="ULU6" s="31"/>
      <c r="ULV6" s="31"/>
      <c r="ULW6" s="31"/>
      <c r="ULX6" s="31"/>
      <c r="ULY6" s="31"/>
      <c r="ULZ6" s="31"/>
      <c r="UMA6" s="31"/>
      <c r="UMB6" s="31"/>
      <c r="UMC6" s="31"/>
      <c r="UMD6" s="31"/>
      <c r="UME6" s="31"/>
      <c r="UMF6" s="31"/>
      <c r="UMG6" s="31"/>
      <c r="UMH6" s="31"/>
      <c r="UMI6" s="31"/>
      <c r="UMJ6" s="31"/>
      <c r="UMK6" s="31"/>
      <c r="UML6" s="31"/>
      <c r="UMM6" s="31"/>
      <c r="UMN6" s="31"/>
      <c r="UMO6" s="31"/>
      <c r="UMP6" s="31"/>
      <c r="UMQ6" s="31"/>
      <c r="UMR6" s="31"/>
      <c r="UMS6" s="31"/>
      <c r="UMT6" s="31"/>
      <c r="UMU6" s="31"/>
      <c r="UMV6" s="31"/>
      <c r="UMW6" s="31"/>
      <c r="UMX6" s="31"/>
      <c r="UMY6" s="31"/>
      <c r="UMZ6" s="31"/>
      <c r="UNA6" s="31"/>
      <c r="UNB6" s="31"/>
      <c r="UNC6" s="31"/>
      <c r="UND6" s="31"/>
      <c r="UNE6" s="31"/>
      <c r="UNF6" s="31"/>
      <c r="UNG6" s="31"/>
      <c r="UNH6" s="31"/>
      <c r="UNI6" s="31"/>
      <c r="UNJ6" s="31"/>
      <c r="UNK6" s="31"/>
      <c r="UNL6" s="31"/>
      <c r="UNM6" s="31"/>
      <c r="UNN6" s="31"/>
      <c r="UNO6" s="31"/>
      <c r="UNP6" s="31"/>
      <c r="UNQ6" s="31"/>
      <c r="UNR6" s="31"/>
      <c r="UNS6" s="31"/>
      <c r="UNT6" s="31"/>
      <c r="UNU6" s="31"/>
      <c r="UNV6" s="31"/>
      <c r="UNW6" s="31"/>
      <c r="UNX6" s="31"/>
      <c r="UNY6" s="31"/>
      <c r="UNZ6" s="31"/>
      <c r="UOA6" s="31"/>
      <c r="UOB6" s="31"/>
      <c r="UOC6" s="31"/>
      <c r="UOD6" s="31"/>
      <c r="UOE6" s="31"/>
      <c r="UOF6" s="31"/>
      <c r="UOG6" s="31"/>
      <c r="UOH6" s="31"/>
      <c r="UOI6" s="31"/>
      <c r="UOJ6" s="31"/>
      <c r="UOK6" s="31"/>
      <c r="UOL6" s="31"/>
      <c r="UOM6" s="31"/>
      <c r="UON6" s="31"/>
      <c r="UOO6" s="31"/>
      <c r="UOP6" s="31"/>
      <c r="UOQ6" s="31"/>
      <c r="UOR6" s="31"/>
      <c r="UOS6" s="31"/>
      <c r="UOT6" s="31"/>
      <c r="UOU6" s="31"/>
      <c r="UOV6" s="31"/>
      <c r="UOW6" s="31"/>
      <c r="UOX6" s="31"/>
      <c r="UOY6" s="31"/>
      <c r="UOZ6" s="31"/>
      <c r="UPA6" s="31"/>
      <c r="UPB6" s="31"/>
      <c r="UPC6" s="31"/>
      <c r="UPD6" s="31"/>
      <c r="UPE6" s="31"/>
      <c r="UPF6" s="31"/>
      <c r="UPG6" s="31"/>
      <c r="UPH6" s="31"/>
      <c r="UPI6" s="31"/>
      <c r="UPJ6" s="31"/>
      <c r="UPK6" s="31"/>
      <c r="UPL6" s="31"/>
      <c r="UPM6" s="31"/>
      <c r="UPN6" s="31"/>
      <c r="UPO6" s="31"/>
      <c r="UPP6" s="31"/>
      <c r="UPQ6" s="31"/>
      <c r="UPR6" s="31"/>
      <c r="UPS6" s="31"/>
      <c r="UPT6" s="31"/>
      <c r="UPU6" s="31"/>
      <c r="UPV6" s="31"/>
      <c r="UPW6" s="31"/>
      <c r="UPX6" s="31"/>
      <c r="UPY6" s="31"/>
      <c r="UPZ6" s="31"/>
      <c r="UQA6" s="31"/>
      <c r="UQB6" s="31"/>
      <c r="UQC6" s="31"/>
      <c r="UQD6" s="31"/>
      <c r="UQE6" s="31"/>
      <c r="UQF6" s="31"/>
      <c r="UQG6" s="31"/>
      <c r="UQH6" s="31"/>
      <c r="UQI6" s="31"/>
      <c r="UQJ6" s="31"/>
      <c r="UQK6" s="31"/>
      <c r="UQL6" s="31"/>
      <c r="UQM6" s="31"/>
      <c r="UQN6" s="31"/>
      <c r="UQO6" s="31"/>
      <c r="UQP6" s="31"/>
      <c r="UQQ6" s="31"/>
      <c r="UQR6" s="31"/>
      <c r="UQS6" s="31"/>
      <c r="UQT6" s="31"/>
      <c r="UQU6" s="31"/>
      <c r="UQV6" s="31"/>
      <c r="UQW6" s="31"/>
      <c r="UQX6" s="31"/>
      <c r="UQY6" s="31"/>
      <c r="UQZ6" s="31"/>
      <c r="URA6" s="31"/>
      <c r="URB6" s="31"/>
      <c r="URC6" s="31"/>
      <c r="URD6" s="31"/>
      <c r="URE6" s="31"/>
      <c r="URF6" s="31"/>
      <c r="URG6" s="31"/>
      <c r="URH6" s="31"/>
      <c r="URI6" s="31"/>
      <c r="URJ6" s="31"/>
      <c r="URK6" s="31"/>
      <c r="URL6" s="31"/>
      <c r="URM6" s="31"/>
      <c r="URN6" s="31"/>
      <c r="URO6" s="31"/>
      <c r="URP6" s="31"/>
      <c r="URQ6" s="31"/>
      <c r="URR6" s="31"/>
      <c r="URS6" s="31"/>
      <c r="URT6" s="31"/>
      <c r="URU6" s="31"/>
      <c r="URV6" s="31"/>
      <c r="URW6" s="31"/>
      <c r="URX6" s="31"/>
      <c r="URY6" s="31"/>
      <c r="URZ6" s="31"/>
      <c r="USA6" s="31"/>
      <c r="USB6" s="31"/>
      <c r="USC6" s="31"/>
      <c r="USD6" s="31"/>
      <c r="USE6" s="31"/>
      <c r="USF6" s="31"/>
      <c r="USG6" s="31"/>
      <c r="USH6" s="31"/>
      <c r="USI6" s="31"/>
      <c r="USJ6" s="31"/>
      <c r="USK6" s="31"/>
      <c r="USL6" s="31"/>
      <c r="USM6" s="31"/>
      <c r="USN6" s="31"/>
      <c r="USO6" s="31"/>
      <c r="USP6" s="31"/>
      <c r="USQ6" s="31"/>
      <c r="USR6" s="31"/>
      <c r="USS6" s="31"/>
      <c r="UST6" s="31"/>
      <c r="USU6" s="31"/>
      <c r="USV6" s="31"/>
      <c r="USW6" s="31"/>
      <c r="USX6" s="31"/>
      <c r="USY6" s="31"/>
      <c r="USZ6" s="31"/>
      <c r="UTA6" s="31"/>
      <c r="UTB6" s="31"/>
      <c r="UTC6" s="31"/>
      <c r="UTD6" s="31"/>
      <c r="UTE6" s="31"/>
      <c r="UTF6" s="31"/>
      <c r="UTG6" s="31"/>
      <c r="UTH6" s="31"/>
      <c r="UTI6" s="31"/>
      <c r="UTJ6" s="31"/>
      <c r="UTK6" s="31"/>
      <c r="UTL6" s="31"/>
      <c r="UTM6" s="31"/>
      <c r="UTN6" s="31"/>
      <c r="UTO6" s="31"/>
      <c r="UTP6" s="31"/>
      <c r="UTQ6" s="31"/>
      <c r="UTR6" s="31"/>
      <c r="UTS6" s="31"/>
      <c r="UTT6" s="31"/>
      <c r="UTU6" s="31"/>
      <c r="UTV6" s="31"/>
      <c r="UTW6" s="31"/>
      <c r="UTX6" s="31"/>
      <c r="UTY6" s="31"/>
      <c r="UTZ6" s="31"/>
      <c r="UUA6" s="31"/>
      <c r="UUB6" s="31"/>
      <c r="UUC6" s="31"/>
      <c r="UUD6" s="31"/>
      <c r="UUE6" s="31"/>
      <c r="UUF6" s="31"/>
      <c r="UUG6" s="31"/>
      <c r="UUH6" s="31"/>
      <c r="UUI6" s="31"/>
      <c r="UUJ6" s="31"/>
      <c r="UUK6" s="31"/>
      <c r="UUL6" s="31"/>
      <c r="UUM6" s="31"/>
      <c r="UUN6" s="31"/>
      <c r="UUO6" s="31"/>
      <c r="UUP6" s="31"/>
      <c r="UUQ6" s="31"/>
      <c r="UUR6" s="31"/>
      <c r="UUS6" s="31"/>
      <c r="UUT6" s="31"/>
      <c r="UUU6" s="31"/>
      <c r="UUV6" s="31"/>
      <c r="UUW6" s="31"/>
      <c r="UUX6" s="31"/>
      <c r="UUY6" s="31"/>
      <c r="UUZ6" s="31"/>
      <c r="UVA6" s="31"/>
      <c r="UVB6" s="31"/>
      <c r="UVC6" s="31"/>
      <c r="UVD6" s="31"/>
      <c r="UVE6" s="31"/>
      <c r="UVF6" s="31"/>
      <c r="UVG6" s="31"/>
      <c r="UVH6" s="31"/>
      <c r="UVI6" s="31"/>
      <c r="UVJ6" s="31"/>
      <c r="UVK6" s="31"/>
      <c r="UVL6" s="31"/>
      <c r="UVM6" s="31"/>
      <c r="UVN6" s="31"/>
      <c r="UVO6" s="31"/>
      <c r="UVP6" s="31"/>
      <c r="UVQ6" s="31"/>
      <c r="UVR6" s="31"/>
      <c r="UVS6" s="31"/>
      <c r="UVT6" s="31"/>
      <c r="UVU6" s="31"/>
      <c r="UVV6" s="31"/>
      <c r="UVW6" s="31"/>
      <c r="UVX6" s="31"/>
      <c r="UVY6" s="31"/>
      <c r="UVZ6" s="31"/>
      <c r="UWA6" s="31"/>
      <c r="UWB6" s="31"/>
      <c r="UWC6" s="31"/>
      <c r="UWD6" s="31"/>
      <c r="UWE6" s="31"/>
      <c r="UWF6" s="31"/>
      <c r="UWG6" s="31"/>
      <c r="UWH6" s="31"/>
      <c r="UWI6" s="31"/>
      <c r="UWJ6" s="31"/>
      <c r="UWK6" s="31"/>
      <c r="UWL6" s="31"/>
      <c r="UWM6" s="31"/>
      <c r="UWN6" s="31"/>
      <c r="UWO6" s="31"/>
      <c r="UWP6" s="31"/>
      <c r="UWQ6" s="31"/>
      <c r="UWR6" s="31"/>
      <c r="UWS6" s="31"/>
      <c r="UWT6" s="31"/>
      <c r="UWU6" s="31"/>
      <c r="UWV6" s="31"/>
      <c r="UWW6" s="31"/>
      <c r="UWX6" s="31"/>
      <c r="UWY6" s="31"/>
      <c r="UWZ6" s="31"/>
      <c r="UXA6" s="31"/>
      <c r="UXB6" s="31"/>
      <c r="UXC6" s="31"/>
      <c r="UXD6" s="31"/>
      <c r="UXE6" s="31"/>
      <c r="UXF6" s="31"/>
      <c r="UXG6" s="31"/>
      <c r="UXH6" s="31"/>
      <c r="UXI6" s="31"/>
      <c r="UXJ6" s="31"/>
      <c r="UXK6" s="31"/>
      <c r="UXL6" s="31"/>
      <c r="UXM6" s="31"/>
      <c r="UXN6" s="31"/>
      <c r="UXO6" s="31"/>
      <c r="UXP6" s="31"/>
      <c r="UXQ6" s="31"/>
      <c r="UXR6" s="31"/>
      <c r="UXS6" s="31"/>
      <c r="UXT6" s="31"/>
      <c r="UXU6" s="31"/>
      <c r="UXV6" s="31"/>
      <c r="UXW6" s="31"/>
      <c r="UXX6" s="31"/>
      <c r="UXY6" s="31"/>
      <c r="UXZ6" s="31"/>
      <c r="UYA6" s="31"/>
      <c r="UYB6" s="31"/>
      <c r="UYC6" s="31"/>
      <c r="UYD6" s="31"/>
      <c r="UYE6" s="31"/>
      <c r="UYF6" s="31"/>
      <c r="UYG6" s="31"/>
      <c r="UYH6" s="31"/>
      <c r="UYI6" s="31"/>
      <c r="UYJ6" s="31"/>
      <c r="UYK6" s="31"/>
      <c r="UYL6" s="31"/>
      <c r="UYM6" s="31"/>
      <c r="UYN6" s="31"/>
      <c r="UYO6" s="31"/>
      <c r="UYP6" s="31"/>
      <c r="UYQ6" s="31"/>
      <c r="UYR6" s="31"/>
      <c r="UYS6" s="31"/>
      <c r="UYT6" s="31"/>
      <c r="UYU6" s="31"/>
      <c r="UYV6" s="31"/>
      <c r="UYW6" s="31"/>
      <c r="UYX6" s="31"/>
      <c r="UYY6" s="31"/>
      <c r="UYZ6" s="31"/>
      <c r="UZA6" s="31"/>
      <c r="UZB6" s="31"/>
      <c r="UZC6" s="31"/>
      <c r="UZD6" s="31"/>
      <c r="UZE6" s="31"/>
      <c r="UZF6" s="31"/>
      <c r="UZG6" s="31"/>
      <c r="UZH6" s="31"/>
      <c r="UZI6" s="31"/>
      <c r="UZJ6" s="31"/>
      <c r="UZK6" s="31"/>
      <c r="UZL6" s="31"/>
      <c r="UZM6" s="31"/>
      <c r="UZN6" s="31"/>
      <c r="UZO6" s="31"/>
      <c r="UZP6" s="31"/>
      <c r="UZQ6" s="31"/>
      <c r="UZR6" s="31"/>
      <c r="UZS6" s="31"/>
      <c r="UZT6" s="31"/>
      <c r="UZU6" s="31"/>
      <c r="UZV6" s="31"/>
      <c r="UZW6" s="31"/>
      <c r="UZX6" s="31"/>
      <c r="UZY6" s="31"/>
      <c r="UZZ6" s="31"/>
      <c r="VAA6" s="31"/>
      <c r="VAB6" s="31"/>
      <c r="VAC6" s="31"/>
      <c r="VAD6" s="31"/>
      <c r="VAE6" s="31"/>
      <c r="VAF6" s="31"/>
      <c r="VAG6" s="31"/>
      <c r="VAH6" s="31"/>
      <c r="VAI6" s="31"/>
      <c r="VAJ6" s="31"/>
      <c r="VAK6" s="31"/>
      <c r="VAL6" s="31"/>
      <c r="VAM6" s="31"/>
      <c r="VAN6" s="31"/>
      <c r="VAO6" s="31"/>
      <c r="VAP6" s="31"/>
      <c r="VAQ6" s="31"/>
      <c r="VAR6" s="31"/>
      <c r="VAS6" s="31"/>
      <c r="VAT6" s="31"/>
      <c r="VAU6" s="31"/>
      <c r="VAV6" s="31"/>
      <c r="VAW6" s="31"/>
      <c r="VAX6" s="31"/>
      <c r="VAY6" s="31"/>
      <c r="VAZ6" s="31"/>
      <c r="VBA6" s="31"/>
      <c r="VBB6" s="31"/>
      <c r="VBC6" s="31"/>
      <c r="VBD6" s="31"/>
      <c r="VBE6" s="31"/>
      <c r="VBF6" s="31"/>
      <c r="VBG6" s="31"/>
      <c r="VBH6" s="31"/>
      <c r="VBI6" s="31"/>
      <c r="VBJ6" s="31"/>
      <c r="VBK6" s="31"/>
      <c r="VBL6" s="31"/>
      <c r="VBM6" s="31"/>
      <c r="VBN6" s="31"/>
      <c r="VBO6" s="31"/>
      <c r="VBP6" s="31"/>
      <c r="VBQ6" s="31"/>
      <c r="VBR6" s="31"/>
      <c r="VBS6" s="31"/>
      <c r="VBT6" s="31"/>
      <c r="VBU6" s="31"/>
      <c r="VBV6" s="31"/>
      <c r="VBW6" s="31"/>
      <c r="VBX6" s="31"/>
      <c r="VBY6" s="31"/>
      <c r="VBZ6" s="31"/>
      <c r="VCA6" s="31"/>
      <c r="VCB6" s="31"/>
      <c r="VCC6" s="31"/>
      <c r="VCD6" s="31"/>
      <c r="VCE6" s="31"/>
      <c r="VCF6" s="31"/>
      <c r="VCG6" s="31"/>
      <c r="VCH6" s="31"/>
      <c r="VCI6" s="31"/>
      <c r="VCJ6" s="31"/>
      <c r="VCK6" s="31"/>
      <c r="VCL6" s="31"/>
      <c r="VCM6" s="31"/>
      <c r="VCN6" s="31"/>
      <c r="VCO6" s="31"/>
      <c r="VCP6" s="31"/>
      <c r="VCQ6" s="31"/>
      <c r="VCR6" s="31"/>
      <c r="VCS6" s="31"/>
      <c r="VCT6" s="31"/>
      <c r="VCU6" s="31"/>
      <c r="VCV6" s="31"/>
      <c r="VCW6" s="31"/>
      <c r="VCX6" s="31"/>
      <c r="VCY6" s="31"/>
      <c r="VCZ6" s="31"/>
      <c r="VDA6" s="31"/>
      <c r="VDB6" s="31"/>
      <c r="VDC6" s="31"/>
      <c r="VDD6" s="31"/>
      <c r="VDE6" s="31"/>
      <c r="VDF6" s="31"/>
      <c r="VDG6" s="31"/>
      <c r="VDH6" s="31"/>
      <c r="VDI6" s="31"/>
      <c r="VDJ6" s="31"/>
      <c r="VDK6" s="31"/>
      <c r="VDL6" s="31"/>
      <c r="VDM6" s="31"/>
      <c r="VDN6" s="31"/>
      <c r="VDO6" s="31"/>
      <c r="VDP6" s="31"/>
      <c r="VDQ6" s="31"/>
      <c r="VDR6" s="31"/>
      <c r="VDS6" s="31"/>
      <c r="VDT6" s="31"/>
      <c r="VDU6" s="31"/>
      <c r="VDV6" s="31"/>
      <c r="VDW6" s="31"/>
      <c r="VDX6" s="31"/>
      <c r="VDY6" s="31"/>
      <c r="VDZ6" s="31"/>
      <c r="VEA6" s="31"/>
      <c r="VEB6" s="31"/>
      <c r="VEC6" s="31"/>
      <c r="VED6" s="31"/>
      <c r="VEE6" s="31"/>
      <c r="VEF6" s="31"/>
      <c r="VEG6" s="31"/>
      <c r="VEH6" s="31"/>
      <c r="VEI6" s="31"/>
      <c r="VEJ6" s="31"/>
      <c r="VEK6" s="31"/>
      <c r="VEL6" s="31"/>
      <c r="VEM6" s="31"/>
      <c r="VEN6" s="31"/>
      <c r="VEO6" s="31"/>
      <c r="VEP6" s="31"/>
      <c r="VEQ6" s="31"/>
      <c r="VER6" s="31"/>
      <c r="VES6" s="31"/>
      <c r="VET6" s="31"/>
      <c r="VEU6" s="31"/>
      <c r="VEV6" s="31"/>
      <c r="VEW6" s="31"/>
      <c r="VEX6" s="31"/>
      <c r="VEY6" s="31"/>
      <c r="VEZ6" s="31"/>
      <c r="VFA6" s="31"/>
      <c r="VFB6" s="31"/>
      <c r="VFC6" s="31"/>
      <c r="VFD6" s="31"/>
      <c r="VFE6" s="31"/>
      <c r="VFF6" s="31"/>
      <c r="VFG6" s="31"/>
      <c r="VFH6" s="31"/>
      <c r="VFI6" s="31"/>
      <c r="VFJ6" s="31"/>
      <c r="VFK6" s="31"/>
      <c r="VFL6" s="31"/>
      <c r="VFM6" s="31"/>
      <c r="VFN6" s="31"/>
      <c r="VFO6" s="31"/>
      <c r="VFP6" s="31"/>
      <c r="VFQ6" s="31"/>
      <c r="VFR6" s="31"/>
      <c r="VFS6" s="31"/>
      <c r="VFT6" s="31"/>
      <c r="VFU6" s="31"/>
      <c r="VFV6" s="31"/>
      <c r="VFW6" s="31"/>
      <c r="VFX6" s="31"/>
      <c r="VFY6" s="31"/>
      <c r="VFZ6" s="31"/>
      <c r="VGA6" s="31"/>
      <c r="VGB6" s="31"/>
      <c r="VGC6" s="31"/>
      <c r="VGD6" s="31"/>
      <c r="VGE6" s="31"/>
      <c r="VGF6" s="31"/>
      <c r="VGG6" s="31"/>
      <c r="VGH6" s="31"/>
      <c r="VGI6" s="31"/>
      <c r="VGJ6" s="31"/>
      <c r="VGK6" s="31"/>
      <c r="VGL6" s="31"/>
      <c r="VGM6" s="31"/>
      <c r="VGN6" s="31"/>
      <c r="VGO6" s="31"/>
      <c r="VGP6" s="31"/>
      <c r="VGQ6" s="31"/>
      <c r="VGR6" s="31"/>
      <c r="VGS6" s="31"/>
      <c r="VGT6" s="31"/>
      <c r="VGU6" s="31"/>
      <c r="VGV6" s="31"/>
      <c r="VGW6" s="31"/>
      <c r="VGX6" s="31"/>
      <c r="VGY6" s="31"/>
      <c r="VGZ6" s="31"/>
      <c r="VHA6" s="31"/>
      <c r="VHB6" s="31"/>
      <c r="VHC6" s="31"/>
      <c r="VHD6" s="31"/>
      <c r="VHE6" s="31"/>
      <c r="VHF6" s="31"/>
      <c r="VHG6" s="31"/>
      <c r="VHH6" s="31"/>
      <c r="VHI6" s="31"/>
      <c r="VHJ6" s="31"/>
      <c r="VHK6" s="31"/>
      <c r="VHL6" s="31"/>
      <c r="VHM6" s="31"/>
      <c r="VHN6" s="31"/>
      <c r="VHO6" s="31"/>
      <c r="VHP6" s="31"/>
      <c r="VHQ6" s="31"/>
      <c r="VHR6" s="31"/>
      <c r="VHS6" s="31"/>
      <c r="VHT6" s="31"/>
      <c r="VHU6" s="31"/>
      <c r="VHV6" s="31"/>
      <c r="VHW6" s="31"/>
      <c r="VHX6" s="31"/>
      <c r="VHY6" s="31"/>
      <c r="VHZ6" s="31"/>
      <c r="VIA6" s="31"/>
      <c r="VIB6" s="31"/>
      <c r="VIC6" s="31"/>
      <c r="VID6" s="31"/>
      <c r="VIE6" s="31"/>
      <c r="VIF6" s="31"/>
      <c r="VIG6" s="31"/>
      <c r="VIH6" s="31"/>
      <c r="VII6" s="31"/>
      <c r="VIJ6" s="31"/>
      <c r="VIK6" s="31"/>
      <c r="VIL6" s="31"/>
      <c r="VIM6" s="31"/>
      <c r="VIN6" s="31"/>
      <c r="VIO6" s="31"/>
      <c r="VIP6" s="31"/>
      <c r="VIQ6" s="31"/>
      <c r="VIR6" s="31"/>
      <c r="VIS6" s="31"/>
      <c r="VIT6" s="31"/>
      <c r="VIU6" s="31"/>
      <c r="VIV6" s="31"/>
      <c r="VIW6" s="31"/>
      <c r="VIX6" s="31"/>
      <c r="VIY6" s="31"/>
      <c r="VIZ6" s="31"/>
      <c r="VJA6" s="31"/>
      <c r="VJB6" s="31"/>
      <c r="VJC6" s="31"/>
      <c r="VJD6" s="31"/>
      <c r="VJE6" s="31"/>
      <c r="VJF6" s="31"/>
      <c r="VJG6" s="31"/>
      <c r="VJH6" s="31"/>
      <c r="VJI6" s="31"/>
      <c r="VJJ6" s="31"/>
      <c r="VJK6" s="31"/>
      <c r="VJL6" s="31"/>
      <c r="VJM6" s="31"/>
      <c r="VJN6" s="31"/>
      <c r="VJO6" s="31"/>
      <c r="VJP6" s="31"/>
      <c r="VJQ6" s="31"/>
      <c r="VJR6" s="31"/>
      <c r="VJS6" s="31"/>
      <c r="VJT6" s="31"/>
      <c r="VJU6" s="31"/>
      <c r="VJV6" s="31"/>
      <c r="VJW6" s="31"/>
      <c r="VJX6" s="31"/>
      <c r="VJY6" s="31"/>
      <c r="VJZ6" s="31"/>
      <c r="VKA6" s="31"/>
      <c r="VKB6" s="31"/>
      <c r="VKC6" s="31"/>
      <c r="VKD6" s="31"/>
      <c r="VKE6" s="31"/>
      <c r="VKF6" s="31"/>
      <c r="VKG6" s="31"/>
      <c r="VKH6" s="31"/>
      <c r="VKI6" s="31"/>
      <c r="VKJ6" s="31"/>
      <c r="VKK6" s="31"/>
      <c r="VKL6" s="31"/>
      <c r="VKM6" s="31"/>
      <c r="VKN6" s="31"/>
      <c r="VKO6" s="31"/>
      <c r="VKP6" s="31"/>
      <c r="VKQ6" s="31"/>
      <c r="VKR6" s="31"/>
      <c r="VKS6" s="31"/>
      <c r="VKT6" s="31"/>
      <c r="VKU6" s="31"/>
      <c r="VKV6" s="31"/>
      <c r="VKW6" s="31"/>
      <c r="VKX6" s="31"/>
      <c r="VKY6" s="31"/>
      <c r="VKZ6" s="31"/>
      <c r="VLA6" s="31"/>
      <c r="VLB6" s="31"/>
      <c r="VLC6" s="31"/>
      <c r="VLD6" s="31"/>
      <c r="VLE6" s="31"/>
      <c r="VLF6" s="31"/>
      <c r="VLG6" s="31"/>
      <c r="VLH6" s="31"/>
      <c r="VLI6" s="31"/>
      <c r="VLJ6" s="31"/>
      <c r="VLK6" s="31"/>
      <c r="VLL6" s="31"/>
      <c r="VLM6" s="31"/>
      <c r="VLN6" s="31"/>
      <c r="VLO6" s="31"/>
      <c r="VLP6" s="31"/>
      <c r="VLQ6" s="31"/>
      <c r="VLR6" s="31"/>
      <c r="VLS6" s="31"/>
      <c r="VLT6" s="31"/>
      <c r="VLU6" s="31"/>
      <c r="VLV6" s="31"/>
      <c r="VLW6" s="31"/>
      <c r="VLX6" s="31"/>
      <c r="VLY6" s="31"/>
      <c r="VLZ6" s="31"/>
      <c r="VMA6" s="31"/>
      <c r="VMB6" s="31"/>
      <c r="VMC6" s="31"/>
      <c r="VMD6" s="31"/>
      <c r="VME6" s="31"/>
      <c r="VMF6" s="31"/>
      <c r="VMG6" s="31"/>
      <c r="VMH6" s="31"/>
      <c r="VMI6" s="31"/>
      <c r="VMJ6" s="31"/>
      <c r="VMK6" s="31"/>
      <c r="VML6" s="31"/>
      <c r="VMM6" s="31"/>
      <c r="VMN6" s="31"/>
      <c r="VMO6" s="31"/>
      <c r="VMP6" s="31"/>
      <c r="VMQ6" s="31"/>
      <c r="VMR6" s="31"/>
      <c r="VMS6" s="31"/>
      <c r="VMT6" s="31"/>
      <c r="VMU6" s="31"/>
      <c r="VMV6" s="31"/>
      <c r="VMW6" s="31"/>
      <c r="VMX6" s="31"/>
      <c r="VMY6" s="31"/>
      <c r="VMZ6" s="31"/>
      <c r="VNA6" s="31"/>
      <c r="VNB6" s="31"/>
      <c r="VNC6" s="31"/>
      <c r="VND6" s="31"/>
      <c r="VNE6" s="31"/>
      <c r="VNF6" s="31"/>
      <c r="VNG6" s="31"/>
      <c r="VNH6" s="31"/>
      <c r="VNI6" s="31"/>
      <c r="VNJ6" s="31"/>
      <c r="VNK6" s="31"/>
      <c r="VNL6" s="31"/>
      <c r="VNM6" s="31"/>
      <c r="VNN6" s="31"/>
      <c r="VNO6" s="31"/>
      <c r="VNP6" s="31"/>
      <c r="VNQ6" s="31"/>
      <c r="VNR6" s="31"/>
      <c r="VNS6" s="31"/>
      <c r="VNT6" s="31"/>
      <c r="VNU6" s="31"/>
      <c r="VNV6" s="31"/>
      <c r="VNW6" s="31"/>
      <c r="VNX6" s="31"/>
      <c r="VNY6" s="31"/>
      <c r="VNZ6" s="31"/>
      <c r="VOA6" s="31"/>
      <c r="VOB6" s="31"/>
      <c r="VOC6" s="31"/>
      <c r="VOD6" s="31"/>
      <c r="VOE6" s="31"/>
      <c r="VOF6" s="31"/>
      <c r="VOG6" s="31"/>
      <c r="VOH6" s="31"/>
      <c r="VOI6" s="31"/>
      <c r="VOJ6" s="31"/>
      <c r="VOK6" s="31"/>
      <c r="VOL6" s="31"/>
      <c r="VOM6" s="31"/>
      <c r="VON6" s="31"/>
      <c r="VOO6" s="31"/>
      <c r="VOP6" s="31"/>
      <c r="VOQ6" s="31"/>
      <c r="VOR6" s="31"/>
      <c r="VOS6" s="31"/>
      <c r="VOT6" s="31"/>
      <c r="VOU6" s="31"/>
      <c r="VOV6" s="31"/>
      <c r="VOW6" s="31"/>
      <c r="VOX6" s="31"/>
      <c r="VOY6" s="31"/>
      <c r="VOZ6" s="31"/>
      <c r="VPA6" s="31"/>
      <c r="VPB6" s="31"/>
      <c r="VPC6" s="31"/>
      <c r="VPD6" s="31"/>
      <c r="VPE6" s="31"/>
      <c r="VPF6" s="31"/>
      <c r="VPG6" s="31"/>
      <c r="VPH6" s="31"/>
      <c r="VPI6" s="31"/>
      <c r="VPJ6" s="31"/>
      <c r="VPK6" s="31"/>
      <c r="VPL6" s="31"/>
      <c r="VPM6" s="31"/>
      <c r="VPN6" s="31"/>
      <c r="VPO6" s="31"/>
      <c r="VPP6" s="31"/>
      <c r="VPQ6" s="31"/>
      <c r="VPR6" s="31"/>
      <c r="VPS6" s="31"/>
      <c r="VPT6" s="31"/>
      <c r="VPU6" s="31"/>
      <c r="VPV6" s="31"/>
      <c r="VPW6" s="31"/>
      <c r="VPX6" s="31"/>
      <c r="VPY6" s="31"/>
      <c r="VPZ6" s="31"/>
      <c r="VQA6" s="31"/>
      <c r="VQB6" s="31"/>
      <c r="VQC6" s="31"/>
      <c r="VQD6" s="31"/>
      <c r="VQE6" s="31"/>
      <c r="VQF6" s="31"/>
      <c r="VQG6" s="31"/>
      <c r="VQH6" s="31"/>
      <c r="VQI6" s="31"/>
      <c r="VQJ6" s="31"/>
      <c r="VQK6" s="31"/>
      <c r="VQL6" s="31"/>
      <c r="VQM6" s="31"/>
      <c r="VQN6" s="31"/>
      <c r="VQO6" s="31"/>
      <c r="VQP6" s="31"/>
      <c r="VQQ6" s="31"/>
      <c r="VQR6" s="31"/>
      <c r="VQS6" s="31"/>
      <c r="VQT6" s="31"/>
      <c r="VQU6" s="31"/>
      <c r="VQV6" s="31"/>
      <c r="VQW6" s="31"/>
      <c r="VQX6" s="31"/>
      <c r="VQY6" s="31"/>
      <c r="VQZ6" s="31"/>
      <c r="VRA6" s="31"/>
      <c r="VRB6" s="31"/>
      <c r="VRC6" s="31"/>
      <c r="VRD6" s="31"/>
      <c r="VRE6" s="31"/>
      <c r="VRF6" s="31"/>
      <c r="VRG6" s="31"/>
      <c r="VRH6" s="31"/>
      <c r="VRI6" s="31"/>
      <c r="VRJ6" s="31"/>
      <c r="VRK6" s="31"/>
      <c r="VRL6" s="31"/>
      <c r="VRM6" s="31"/>
      <c r="VRN6" s="31"/>
      <c r="VRO6" s="31"/>
      <c r="VRP6" s="31"/>
      <c r="VRQ6" s="31"/>
      <c r="VRR6" s="31"/>
      <c r="VRS6" s="31"/>
      <c r="VRT6" s="31"/>
      <c r="VRU6" s="31"/>
      <c r="VRV6" s="31"/>
      <c r="VRW6" s="31"/>
      <c r="VRX6" s="31"/>
      <c r="VRY6" s="31"/>
      <c r="VRZ6" s="31"/>
      <c r="VSA6" s="31"/>
      <c r="VSB6" s="31"/>
      <c r="VSC6" s="31"/>
      <c r="VSD6" s="31"/>
      <c r="VSE6" s="31"/>
      <c r="VSF6" s="31"/>
      <c r="VSG6" s="31"/>
      <c r="VSH6" s="31"/>
      <c r="VSI6" s="31"/>
      <c r="VSJ6" s="31"/>
      <c r="VSK6" s="31"/>
      <c r="VSL6" s="31"/>
      <c r="VSM6" s="31"/>
      <c r="VSN6" s="31"/>
      <c r="VSO6" s="31"/>
      <c r="VSP6" s="31"/>
      <c r="VSQ6" s="31"/>
      <c r="VSR6" s="31"/>
      <c r="VSS6" s="31"/>
      <c r="VST6" s="31"/>
      <c r="VSU6" s="31"/>
      <c r="VSV6" s="31"/>
      <c r="VSW6" s="31"/>
      <c r="VSX6" s="31"/>
      <c r="VSY6" s="31"/>
      <c r="VSZ6" s="31"/>
      <c r="VTA6" s="31"/>
      <c r="VTB6" s="31"/>
      <c r="VTC6" s="31"/>
      <c r="VTD6" s="31"/>
      <c r="VTE6" s="31"/>
      <c r="VTF6" s="31"/>
      <c r="VTG6" s="31"/>
      <c r="VTH6" s="31"/>
      <c r="VTI6" s="31"/>
      <c r="VTJ6" s="31"/>
      <c r="VTK6" s="31"/>
      <c r="VTL6" s="31"/>
      <c r="VTM6" s="31"/>
      <c r="VTN6" s="31"/>
      <c r="VTO6" s="31"/>
      <c r="VTP6" s="31"/>
      <c r="VTQ6" s="31"/>
      <c r="VTR6" s="31"/>
      <c r="VTS6" s="31"/>
      <c r="VTT6" s="31"/>
      <c r="VTU6" s="31"/>
      <c r="VTV6" s="31"/>
      <c r="VTW6" s="31"/>
      <c r="VTX6" s="31"/>
      <c r="VTY6" s="31"/>
      <c r="VTZ6" s="31"/>
      <c r="VUA6" s="31"/>
      <c r="VUB6" s="31"/>
      <c r="VUC6" s="31"/>
      <c r="VUD6" s="31"/>
      <c r="VUE6" s="31"/>
      <c r="VUF6" s="31"/>
      <c r="VUG6" s="31"/>
      <c r="VUH6" s="31"/>
      <c r="VUI6" s="31"/>
      <c r="VUJ6" s="31"/>
      <c r="VUK6" s="31"/>
      <c r="VUL6" s="31"/>
      <c r="VUM6" s="31"/>
      <c r="VUN6" s="31"/>
      <c r="VUO6" s="31"/>
      <c r="VUP6" s="31"/>
      <c r="VUQ6" s="31"/>
      <c r="VUR6" s="31"/>
      <c r="VUS6" s="31"/>
      <c r="VUT6" s="31"/>
      <c r="VUU6" s="31"/>
      <c r="VUV6" s="31"/>
      <c r="VUW6" s="31"/>
      <c r="VUX6" s="31"/>
      <c r="VUY6" s="31"/>
      <c r="VUZ6" s="31"/>
      <c r="VVA6" s="31"/>
      <c r="VVB6" s="31"/>
      <c r="VVC6" s="31"/>
      <c r="VVD6" s="31"/>
      <c r="VVE6" s="31"/>
      <c r="VVF6" s="31"/>
      <c r="VVG6" s="31"/>
      <c r="VVH6" s="31"/>
      <c r="VVI6" s="31"/>
      <c r="VVJ6" s="31"/>
      <c r="VVK6" s="31"/>
      <c r="VVL6" s="31"/>
      <c r="VVM6" s="31"/>
      <c r="VVN6" s="31"/>
      <c r="VVO6" s="31"/>
      <c r="VVP6" s="31"/>
      <c r="VVQ6" s="31"/>
      <c r="VVR6" s="31"/>
      <c r="VVS6" s="31"/>
      <c r="VVT6" s="31"/>
      <c r="VVU6" s="31"/>
      <c r="VVV6" s="31"/>
      <c r="VVW6" s="31"/>
      <c r="VVX6" s="31"/>
      <c r="VVY6" s="31"/>
      <c r="VVZ6" s="31"/>
      <c r="VWA6" s="31"/>
      <c r="VWB6" s="31"/>
      <c r="VWC6" s="31"/>
      <c r="VWD6" s="31"/>
      <c r="VWE6" s="31"/>
      <c r="VWF6" s="31"/>
      <c r="VWG6" s="31"/>
      <c r="VWH6" s="31"/>
      <c r="VWI6" s="31"/>
      <c r="VWJ6" s="31"/>
      <c r="VWK6" s="31"/>
      <c r="VWL6" s="31"/>
      <c r="VWM6" s="31"/>
      <c r="VWN6" s="31"/>
      <c r="VWO6" s="31"/>
      <c r="VWP6" s="31"/>
      <c r="VWQ6" s="31"/>
      <c r="VWR6" s="31"/>
      <c r="VWS6" s="31"/>
      <c r="VWT6" s="31"/>
      <c r="VWU6" s="31"/>
      <c r="VWV6" s="31"/>
      <c r="VWW6" s="31"/>
      <c r="VWX6" s="31"/>
      <c r="VWY6" s="31"/>
      <c r="VWZ6" s="31"/>
      <c r="VXA6" s="31"/>
      <c r="VXB6" s="31"/>
      <c r="VXC6" s="31"/>
      <c r="VXD6" s="31"/>
      <c r="VXE6" s="31"/>
      <c r="VXF6" s="31"/>
      <c r="VXG6" s="31"/>
      <c r="VXH6" s="31"/>
      <c r="VXI6" s="31"/>
      <c r="VXJ6" s="31"/>
      <c r="VXK6" s="31"/>
      <c r="VXL6" s="31"/>
      <c r="VXM6" s="31"/>
      <c r="VXN6" s="31"/>
      <c r="VXO6" s="31"/>
      <c r="VXP6" s="31"/>
      <c r="VXQ6" s="31"/>
      <c r="VXR6" s="31"/>
      <c r="VXS6" s="31"/>
      <c r="VXT6" s="31"/>
      <c r="VXU6" s="31"/>
      <c r="VXV6" s="31"/>
      <c r="VXW6" s="31"/>
      <c r="VXX6" s="31"/>
      <c r="VXY6" s="31"/>
      <c r="VXZ6" s="31"/>
      <c r="VYA6" s="31"/>
      <c r="VYB6" s="31"/>
      <c r="VYC6" s="31"/>
      <c r="VYD6" s="31"/>
      <c r="VYE6" s="31"/>
      <c r="VYF6" s="31"/>
      <c r="VYG6" s="31"/>
      <c r="VYH6" s="31"/>
      <c r="VYI6" s="31"/>
      <c r="VYJ6" s="31"/>
      <c r="VYK6" s="31"/>
      <c r="VYL6" s="31"/>
      <c r="VYM6" s="31"/>
      <c r="VYN6" s="31"/>
      <c r="VYO6" s="31"/>
      <c r="VYP6" s="31"/>
      <c r="VYQ6" s="31"/>
      <c r="VYR6" s="31"/>
      <c r="VYS6" s="31"/>
      <c r="VYT6" s="31"/>
      <c r="VYU6" s="31"/>
      <c r="VYV6" s="31"/>
      <c r="VYW6" s="31"/>
      <c r="VYX6" s="31"/>
      <c r="VYY6" s="31"/>
      <c r="VYZ6" s="31"/>
      <c r="VZA6" s="31"/>
      <c r="VZB6" s="31"/>
      <c r="VZC6" s="31"/>
      <c r="VZD6" s="31"/>
      <c r="VZE6" s="31"/>
      <c r="VZF6" s="31"/>
      <c r="VZG6" s="31"/>
      <c r="VZH6" s="31"/>
      <c r="VZI6" s="31"/>
      <c r="VZJ6" s="31"/>
      <c r="VZK6" s="31"/>
      <c r="VZL6" s="31"/>
      <c r="VZM6" s="31"/>
      <c r="VZN6" s="31"/>
      <c r="VZO6" s="31"/>
      <c r="VZP6" s="31"/>
      <c r="VZQ6" s="31"/>
      <c r="VZR6" s="31"/>
      <c r="VZS6" s="31"/>
      <c r="VZT6" s="31"/>
      <c r="VZU6" s="31"/>
      <c r="VZV6" s="31"/>
      <c r="VZW6" s="31"/>
      <c r="VZX6" s="31"/>
      <c r="VZY6" s="31"/>
      <c r="VZZ6" s="31"/>
      <c r="WAA6" s="31"/>
      <c r="WAB6" s="31"/>
      <c r="WAC6" s="31"/>
      <c r="WAD6" s="31"/>
      <c r="WAE6" s="31"/>
      <c r="WAF6" s="31"/>
      <c r="WAG6" s="31"/>
      <c r="WAH6" s="31"/>
      <c r="WAI6" s="31"/>
      <c r="WAJ6" s="31"/>
      <c r="WAK6" s="31"/>
      <c r="WAL6" s="31"/>
      <c r="WAM6" s="31"/>
      <c r="WAN6" s="31"/>
      <c r="WAO6" s="31"/>
      <c r="WAP6" s="31"/>
      <c r="WAQ6" s="31"/>
      <c r="WAR6" s="31"/>
      <c r="WAS6" s="31"/>
      <c r="WAT6" s="31"/>
      <c r="WAU6" s="31"/>
      <c r="WAV6" s="31"/>
      <c r="WAW6" s="31"/>
      <c r="WAX6" s="31"/>
      <c r="WAY6" s="31"/>
      <c r="WAZ6" s="31"/>
      <c r="WBA6" s="31"/>
      <c r="WBB6" s="31"/>
      <c r="WBC6" s="31"/>
      <c r="WBD6" s="31"/>
      <c r="WBE6" s="31"/>
      <c r="WBF6" s="31"/>
      <c r="WBG6" s="31"/>
      <c r="WBH6" s="31"/>
      <c r="WBI6" s="31"/>
      <c r="WBJ6" s="31"/>
      <c r="WBK6" s="31"/>
      <c r="WBL6" s="31"/>
      <c r="WBM6" s="31"/>
      <c r="WBN6" s="31"/>
      <c r="WBO6" s="31"/>
      <c r="WBP6" s="31"/>
      <c r="WBQ6" s="31"/>
      <c r="WBR6" s="31"/>
      <c r="WBS6" s="31"/>
      <c r="WBT6" s="31"/>
      <c r="WBU6" s="31"/>
      <c r="WBV6" s="31"/>
      <c r="WBW6" s="31"/>
      <c r="WBX6" s="31"/>
      <c r="WBY6" s="31"/>
      <c r="WBZ6" s="31"/>
      <c r="WCA6" s="31"/>
      <c r="WCB6" s="31"/>
      <c r="WCC6" s="31"/>
      <c r="WCD6" s="31"/>
      <c r="WCE6" s="31"/>
      <c r="WCF6" s="31"/>
      <c r="WCG6" s="31"/>
      <c r="WCH6" s="31"/>
      <c r="WCI6" s="31"/>
      <c r="WCJ6" s="31"/>
      <c r="WCK6" s="31"/>
      <c r="WCL6" s="31"/>
      <c r="WCM6" s="31"/>
      <c r="WCN6" s="31"/>
      <c r="WCO6" s="31"/>
      <c r="WCP6" s="31"/>
      <c r="WCQ6" s="31"/>
      <c r="WCR6" s="31"/>
      <c r="WCS6" s="31"/>
      <c r="WCT6" s="31"/>
      <c r="WCU6" s="31"/>
      <c r="WCV6" s="31"/>
      <c r="WCW6" s="31"/>
      <c r="WCX6" s="31"/>
      <c r="WCY6" s="31"/>
      <c r="WCZ6" s="31"/>
      <c r="WDA6" s="31"/>
      <c r="WDB6" s="31"/>
      <c r="WDC6" s="31"/>
      <c r="WDD6" s="31"/>
      <c r="WDE6" s="31"/>
      <c r="WDF6" s="31"/>
      <c r="WDG6" s="31"/>
      <c r="WDH6" s="31"/>
      <c r="WDI6" s="31"/>
      <c r="WDJ6" s="31"/>
      <c r="WDK6" s="31"/>
      <c r="WDL6" s="31"/>
      <c r="WDM6" s="31"/>
      <c r="WDN6" s="31"/>
      <c r="WDO6" s="31"/>
      <c r="WDP6" s="31"/>
      <c r="WDQ6" s="31"/>
      <c r="WDR6" s="31"/>
      <c r="WDS6" s="31"/>
      <c r="WDT6" s="31"/>
      <c r="WDU6" s="31"/>
      <c r="WDV6" s="31"/>
      <c r="WDW6" s="31"/>
      <c r="WDX6" s="31"/>
      <c r="WDY6" s="31"/>
      <c r="WDZ6" s="31"/>
      <c r="WEA6" s="31"/>
      <c r="WEB6" s="31"/>
      <c r="WEC6" s="31"/>
      <c r="WED6" s="31"/>
      <c r="WEE6" s="31"/>
      <c r="WEF6" s="31"/>
      <c r="WEG6" s="31"/>
      <c r="WEH6" s="31"/>
      <c r="WEI6" s="31"/>
      <c r="WEJ6" s="31"/>
      <c r="WEK6" s="31"/>
      <c r="WEL6" s="31"/>
      <c r="WEM6" s="31"/>
      <c r="WEN6" s="31"/>
      <c r="WEO6" s="31"/>
      <c r="WEP6" s="31"/>
      <c r="WEQ6" s="31"/>
      <c r="WER6" s="31"/>
      <c r="WES6" s="31"/>
      <c r="WET6" s="31"/>
      <c r="WEU6" s="31"/>
      <c r="WEV6" s="31"/>
      <c r="WEW6" s="31"/>
      <c r="WEX6" s="31"/>
      <c r="WEY6" s="31"/>
      <c r="WEZ6" s="31"/>
      <c r="WFA6" s="31"/>
      <c r="WFB6" s="31"/>
      <c r="WFC6" s="31"/>
      <c r="WFD6" s="31"/>
      <c r="WFE6" s="31"/>
      <c r="WFF6" s="31"/>
      <c r="WFG6" s="31"/>
      <c r="WFH6" s="31"/>
      <c r="WFI6" s="31"/>
      <c r="WFJ6" s="31"/>
      <c r="WFK6" s="31"/>
      <c r="WFL6" s="31"/>
      <c r="WFM6" s="31"/>
      <c r="WFN6" s="31"/>
      <c r="WFO6" s="31"/>
      <c r="WFP6" s="31"/>
      <c r="WFQ6" s="31"/>
      <c r="WFR6" s="31"/>
      <c r="WFS6" s="31"/>
      <c r="WFT6" s="31"/>
      <c r="WFU6" s="31"/>
      <c r="WFV6" s="31"/>
      <c r="WFW6" s="31"/>
      <c r="WFX6" s="31"/>
      <c r="WFY6" s="31"/>
      <c r="WFZ6" s="31"/>
      <c r="WGA6" s="31"/>
      <c r="WGB6" s="31"/>
      <c r="WGC6" s="31"/>
      <c r="WGD6" s="31"/>
      <c r="WGE6" s="31"/>
      <c r="WGF6" s="31"/>
      <c r="WGG6" s="31"/>
      <c r="WGH6" s="31"/>
      <c r="WGI6" s="31"/>
      <c r="WGJ6" s="31"/>
      <c r="WGK6" s="31"/>
      <c r="WGL6" s="31"/>
      <c r="WGM6" s="31"/>
      <c r="WGN6" s="31"/>
      <c r="WGO6" s="31"/>
      <c r="WGP6" s="31"/>
      <c r="WGQ6" s="31"/>
      <c r="WGR6" s="31"/>
      <c r="WGS6" s="31"/>
      <c r="WGT6" s="31"/>
      <c r="WGU6" s="31"/>
      <c r="WGV6" s="31"/>
      <c r="WGW6" s="31"/>
      <c r="WGX6" s="31"/>
      <c r="WGY6" s="31"/>
      <c r="WGZ6" s="31"/>
      <c r="WHA6" s="31"/>
      <c r="WHB6" s="31"/>
      <c r="WHC6" s="31"/>
      <c r="WHD6" s="31"/>
      <c r="WHE6" s="31"/>
      <c r="WHF6" s="31"/>
      <c r="WHG6" s="31"/>
      <c r="WHH6" s="31"/>
      <c r="WHI6" s="31"/>
      <c r="WHJ6" s="31"/>
      <c r="WHK6" s="31"/>
      <c r="WHL6" s="31"/>
      <c r="WHM6" s="31"/>
      <c r="WHN6" s="31"/>
      <c r="WHO6" s="31"/>
      <c r="WHP6" s="31"/>
      <c r="WHQ6" s="31"/>
      <c r="WHR6" s="31"/>
      <c r="WHS6" s="31"/>
      <c r="WHT6" s="31"/>
      <c r="WHU6" s="31"/>
      <c r="WHV6" s="31"/>
      <c r="WHW6" s="31"/>
      <c r="WHX6" s="31"/>
      <c r="WHY6" s="31"/>
      <c r="WHZ6" s="31"/>
      <c r="WIA6" s="31"/>
      <c r="WIB6" s="31"/>
      <c r="WIC6" s="31"/>
      <c r="WID6" s="31"/>
      <c r="WIE6" s="31"/>
      <c r="WIF6" s="31"/>
      <c r="WIG6" s="31"/>
      <c r="WIH6" s="31"/>
      <c r="WII6" s="31"/>
      <c r="WIJ6" s="31"/>
      <c r="WIK6" s="31"/>
      <c r="WIL6" s="31"/>
      <c r="WIM6" s="31"/>
      <c r="WIN6" s="31"/>
      <c r="WIO6" s="31"/>
      <c r="WIP6" s="31"/>
      <c r="WIQ6" s="31"/>
      <c r="WIR6" s="31"/>
      <c r="WIS6" s="31"/>
      <c r="WIT6" s="31"/>
      <c r="WIU6" s="31"/>
      <c r="WIV6" s="31"/>
      <c r="WIW6" s="31"/>
      <c r="WIX6" s="31"/>
      <c r="WIY6" s="31"/>
      <c r="WIZ6" s="31"/>
      <c r="WJA6" s="31"/>
      <c r="WJB6" s="31"/>
      <c r="WJC6" s="31"/>
      <c r="WJD6" s="31"/>
      <c r="WJE6" s="31"/>
      <c r="WJF6" s="31"/>
      <c r="WJG6" s="31"/>
      <c r="WJH6" s="31"/>
      <c r="WJI6" s="31"/>
      <c r="WJJ6" s="31"/>
      <c r="WJK6" s="31"/>
      <c r="WJL6" s="31"/>
      <c r="WJM6" s="31"/>
      <c r="WJN6" s="31"/>
      <c r="WJO6" s="31"/>
      <c r="WJP6" s="31"/>
      <c r="WJQ6" s="31"/>
      <c r="WJR6" s="31"/>
      <c r="WJS6" s="31"/>
      <c r="WJT6" s="31"/>
      <c r="WJU6" s="31"/>
      <c r="WJV6" s="31"/>
      <c r="WJW6" s="31"/>
      <c r="WJX6" s="31"/>
      <c r="WJY6" s="31"/>
      <c r="WJZ6" s="31"/>
      <c r="WKA6" s="31"/>
      <c r="WKB6" s="31"/>
      <c r="WKC6" s="31"/>
      <c r="WKD6" s="31"/>
      <c r="WKE6" s="31"/>
      <c r="WKF6" s="31"/>
      <c r="WKG6" s="31"/>
      <c r="WKH6" s="31"/>
      <c r="WKI6" s="31"/>
      <c r="WKJ6" s="31"/>
      <c r="WKK6" s="31"/>
      <c r="WKL6" s="31"/>
      <c r="WKM6" s="31"/>
      <c r="WKN6" s="31"/>
      <c r="WKO6" s="31"/>
      <c r="WKP6" s="31"/>
      <c r="WKQ6" s="31"/>
      <c r="WKR6" s="31"/>
      <c r="WKS6" s="31"/>
      <c r="WKT6" s="31"/>
      <c r="WKU6" s="31"/>
      <c r="WKV6" s="31"/>
      <c r="WKW6" s="31"/>
      <c r="WKX6" s="31"/>
      <c r="WKY6" s="31"/>
      <c r="WKZ6" s="31"/>
      <c r="WLA6" s="31"/>
      <c r="WLB6" s="31"/>
      <c r="WLC6" s="31"/>
      <c r="WLD6" s="31"/>
      <c r="WLE6" s="31"/>
      <c r="WLF6" s="31"/>
      <c r="WLG6" s="31"/>
      <c r="WLH6" s="31"/>
      <c r="WLI6" s="31"/>
      <c r="WLJ6" s="31"/>
      <c r="WLK6" s="31"/>
      <c r="WLL6" s="31"/>
      <c r="WLM6" s="31"/>
      <c r="WLN6" s="31"/>
      <c r="WLO6" s="31"/>
      <c r="WLP6" s="31"/>
      <c r="WLQ6" s="31"/>
      <c r="WLR6" s="31"/>
      <c r="WLS6" s="31"/>
      <c r="WLT6" s="31"/>
      <c r="WLU6" s="31"/>
      <c r="WLV6" s="31"/>
      <c r="WLW6" s="31"/>
      <c r="WLX6" s="31"/>
      <c r="WLY6" s="31"/>
      <c r="WLZ6" s="31"/>
      <c r="WMA6" s="31"/>
      <c r="WMB6" s="31"/>
      <c r="WMC6" s="31"/>
      <c r="WMD6" s="31"/>
      <c r="WME6" s="31"/>
      <c r="WMF6" s="31"/>
      <c r="WMG6" s="31"/>
      <c r="WMH6" s="31"/>
      <c r="WMI6" s="31"/>
      <c r="WMJ6" s="31"/>
      <c r="WMK6" s="31"/>
      <c r="WML6" s="31"/>
      <c r="WMM6" s="31"/>
      <c r="WMN6" s="31"/>
      <c r="WMO6" s="31"/>
      <c r="WMP6" s="31"/>
      <c r="WMQ6" s="31"/>
      <c r="WMR6" s="31"/>
      <c r="WMS6" s="31"/>
      <c r="WMT6" s="31"/>
      <c r="WMU6" s="31"/>
      <c r="WMV6" s="31"/>
      <c r="WMW6" s="31"/>
      <c r="WMX6" s="31"/>
      <c r="WMY6" s="31"/>
      <c r="WMZ6" s="31"/>
      <c r="WNA6" s="31"/>
      <c r="WNB6" s="31"/>
      <c r="WNC6" s="31"/>
      <c r="WND6" s="31"/>
      <c r="WNE6" s="31"/>
      <c r="WNF6" s="31"/>
      <c r="WNG6" s="31"/>
      <c r="WNH6" s="31"/>
      <c r="WNI6" s="31"/>
      <c r="WNJ6" s="31"/>
      <c r="WNK6" s="31"/>
      <c r="WNL6" s="31"/>
      <c r="WNM6" s="31"/>
      <c r="WNN6" s="31"/>
      <c r="WNO6" s="31"/>
      <c r="WNP6" s="31"/>
      <c r="WNQ6" s="31"/>
      <c r="WNR6" s="31"/>
      <c r="WNS6" s="31"/>
      <c r="WNT6" s="31"/>
      <c r="WNU6" s="31"/>
      <c r="WNV6" s="31"/>
      <c r="WNW6" s="31"/>
      <c r="WNX6" s="31"/>
      <c r="WNY6" s="31"/>
      <c r="WNZ6" s="31"/>
      <c r="WOA6" s="31"/>
      <c r="WOB6" s="31"/>
      <c r="WOC6" s="31"/>
      <c r="WOD6" s="31"/>
      <c r="WOE6" s="31"/>
      <c r="WOF6" s="31"/>
      <c r="WOG6" s="31"/>
      <c r="WOH6" s="31"/>
      <c r="WOI6" s="31"/>
      <c r="WOJ6" s="31"/>
      <c r="WOK6" s="31"/>
      <c r="WOL6" s="31"/>
      <c r="WOM6" s="31"/>
      <c r="WON6" s="31"/>
      <c r="WOO6" s="31"/>
      <c r="WOP6" s="31"/>
      <c r="WOQ6" s="31"/>
      <c r="WOR6" s="31"/>
      <c r="WOS6" s="31"/>
      <c r="WOT6" s="31"/>
      <c r="WOU6" s="31"/>
      <c r="WOV6" s="31"/>
      <c r="WOW6" s="31"/>
      <c r="WOX6" s="31"/>
      <c r="WOY6" s="31"/>
      <c r="WOZ6" s="31"/>
      <c r="WPA6" s="31"/>
      <c r="WPB6" s="31"/>
      <c r="WPC6" s="31"/>
      <c r="WPD6" s="31"/>
      <c r="WPE6" s="31"/>
      <c r="WPF6" s="31"/>
      <c r="WPG6" s="31"/>
      <c r="WPH6" s="31"/>
      <c r="WPI6" s="31"/>
      <c r="WPJ6" s="31"/>
      <c r="WPK6" s="31"/>
      <c r="WPL6" s="31"/>
      <c r="WPM6" s="31"/>
      <c r="WPN6" s="31"/>
      <c r="WPO6" s="31"/>
      <c r="WPP6" s="31"/>
      <c r="WPQ6" s="31"/>
      <c r="WPR6" s="31"/>
      <c r="WPS6" s="31"/>
      <c r="WPT6" s="31"/>
      <c r="WPU6" s="31"/>
      <c r="WPV6" s="31"/>
      <c r="WPW6" s="31"/>
      <c r="WPX6" s="31"/>
      <c r="WPY6" s="31"/>
      <c r="WPZ6" s="31"/>
      <c r="WQA6" s="31"/>
      <c r="WQB6" s="31"/>
      <c r="WQC6" s="31"/>
      <c r="WQD6" s="31"/>
      <c r="WQE6" s="31"/>
      <c r="WQF6" s="31"/>
      <c r="WQG6" s="31"/>
      <c r="WQH6" s="31"/>
      <c r="WQI6" s="31"/>
      <c r="WQJ6" s="31"/>
      <c r="WQK6" s="31"/>
      <c r="WQL6" s="31"/>
      <c r="WQM6" s="31"/>
      <c r="WQN6" s="31"/>
      <c r="WQO6" s="31"/>
      <c r="WQP6" s="31"/>
      <c r="WQQ6" s="31"/>
      <c r="WQR6" s="31"/>
      <c r="WQS6" s="31"/>
      <c r="WQT6" s="31"/>
      <c r="WQU6" s="31"/>
      <c r="WQV6" s="31"/>
      <c r="WQW6" s="31"/>
      <c r="WQX6" s="31"/>
      <c r="WQY6" s="31"/>
      <c r="WQZ6" s="31"/>
      <c r="WRA6" s="31"/>
      <c r="WRB6" s="31"/>
      <c r="WRC6" s="31"/>
      <c r="WRD6" s="31"/>
      <c r="WRE6" s="31"/>
      <c r="WRF6" s="31"/>
      <c r="WRG6" s="31"/>
      <c r="WRH6" s="31"/>
      <c r="WRI6" s="31"/>
      <c r="WRJ6" s="31"/>
      <c r="WRK6" s="31"/>
      <c r="WRL6" s="31"/>
      <c r="WRM6" s="31"/>
      <c r="WRN6" s="31"/>
      <c r="WRO6" s="31"/>
      <c r="WRP6" s="31"/>
      <c r="WRQ6" s="31"/>
      <c r="WRR6" s="31"/>
      <c r="WRS6" s="31"/>
      <c r="WRT6" s="31"/>
      <c r="WRU6" s="31"/>
      <c r="WRV6" s="31"/>
      <c r="WRW6" s="31"/>
      <c r="WRX6" s="31"/>
      <c r="WRY6" s="31"/>
      <c r="WRZ6" s="31"/>
      <c r="WSA6" s="31"/>
      <c r="WSB6" s="31"/>
      <c r="WSC6" s="31"/>
      <c r="WSD6" s="31"/>
      <c r="WSE6" s="31"/>
      <c r="WSF6" s="31"/>
      <c r="WSG6" s="31"/>
      <c r="WSH6" s="31"/>
      <c r="WSI6" s="31"/>
      <c r="WSJ6" s="31"/>
      <c r="WSK6" s="31"/>
      <c r="WSL6" s="31"/>
      <c r="WSM6" s="31"/>
      <c r="WSN6" s="31"/>
      <c r="WSO6" s="31"/>
      <c r="WSP6" s="31"/>
      <c r="WSQ6" s="31"/>
      <c r="WSR6" s="31"/>
      <c r="WSS6" s="31"/>
      <c r="WST6" s="31"/>
      <c r="WSU6" s="31"/>
      <c r="WSV6" s="31"/>
      <c r="WSW6" s="31"/>
      <c r="WSX6" s="31"/>
      <c r="WSY6" s="31"/>
      <c r="WSZ6" s="31"/>
      <c r="WTA6" s="31"/>
      <c r="WTB6" s="31"/>
      <c r="WTC6" s="31"/>
      <c r="WTD6" s="31"/>
      <c r="WTE6" s="31"/>
      <c r="WTF6" s="31"/>
      <c r="WTG6" s="31"/>
      <c r="WTH6" s="31"/>
      <c r="WTI6" s="31"/>
      <c r="WTJ6" s="31"/>
      <c r="WTK6" s="31"/>
      <c r="WTL6" s="31"/>
      <c r="WTM6" s="31"/>
      <c r="WTN6" s="31"/>
      <c r="WTO6" s="31"/>
      <c r="WTP6" s="31"/>
      <c r="WTQ6" s="31"/>
      <c r="WTR6" s="31"/>
      <c r="WTS6" s="31"/>
      <c r="WTT6" s="31"/>
      <c r="WTU6" s="31"/>
      <c r="WTV6" s="31"/>
      <c r="WTW6" s="31"/>
      <c r="WTX6" s="31"/>
      <c r="WTY6" s="31"/>
      <c r="WTZ6" s="31"/>
      <c r="WUA6" s="31"/>
      <c r="WUB6" s="31"/>
      <c r="WUC6" s="31"/>
      <c r="WUD6" s="31"/>
      <c r="WUE6" s="31"/>
      <c r="WUF6" s="31"/>
      <c r="WUG6" s="31"/>
      <c r="WUH6" s="31"/>
      <c r="WUI6" s="31"/>
      <c r="WUJ6" s="31"/>
      <c r="WUK6" s="31"/>
      <c r="WUL6" s="31"/>
      <c r="WUM6" s="31"/>
      <c r="WUN6" s="31"/>
      <c r="WUO6" s="31"/>
      <c r="WUP6" s="31"/>
      <c r="WUQ6" s="31"/>
      <c r="WUR6" s="31"/>
      <c r="WUS6" s="31"/>
      <c r="WUT6" s="31"/>
      <c r="WUU6" s="31"/>
      <c r="WUV6" s="31"/>
      <c r="WUW6" s="31"/>
      <c r="WUX6" s="31"/>
      <c r="WUY6" s="31"/>
      <c r="WUZ6" s="31"/>
      <c r="WVA6" s="31"/>
      <c r="WVB6" s="31"/>
      <c r="WVC6" s="31"/>
      <c r="WVD6" s="31"/>
      <c r="WVE6" s="31"/>
      <c r="WVF6" s="31"/>
      <c r="WVG6" s="31"/>
      <c r="WVH6" s="31"/>
      <c r="WVI6" s="31"/>
      <c r="WVJ6" s="31"/>
      <c r="WVK6" s="31"/>
      <c r="WVL6" s="31"/>
      <c r="WVM6" s="31"/>
      <c r="WVN6" s="31"/>
      <c r="WVO6" s="31"/>
      <c r="WVP6" s="31"/>
      <c r="WVQ6" s="31"/>
      <c r="WVR6" s="31"/>
      <c r="WVS6" s="31"/>
      <c r="WVT6" s="31"/>
      <c r="WVU6" s="31"/>
      <c r="WVV6" s="31"/>
      <c r="WVW6" s="31"/>
      <c r="WVX6" s="31"/>
      <c r="WVY6" s="31"/>
      <c r="WVZ6" s="31"/>
      <c r="WWA6" s="31"/>
      <c r="WWB6" s="31"/>
      <c r="WWC6" s="31"/>
      <c r="WWD6" s="31"/>
      <c r="WWE6" s="31"/>
      <c r="WWF6" s="31"/>
      <c r="WWG6" s="31"/>
      <c r="WWH6" s="31"/>
      <c r="WWI6" s="31"/>
      <c r="WWJ6" s="31"/>
      <c r="WWK6" s="31"/>
      <c r="WWL6" s="31"/>
      <c r="WWM6" s="31"/>
      <c r="WWN6" s="31"/>
      <c r="WWO6" s="31"/>
      <c r="WWP6" s="31"/>
      <c r="WWQ6" s="31"/>
      <c r="WWR6" s="31"/>
      <c r="WWS6" s="31"/>
      <c r="WWT6" s="31"/>
      <c r="WWU6" s="31"/>
      <c r="WWV6" s="31"/>
      <c r="WWW6" s="31"/>
      <c r="WWX6" s="31"/>
      <c r="WWY6" s="31"/>
      <c r="WWZ6" s="31"/>
      <c r="WXA6" s="31"/>
      <c r="WXB6" s="31"/>
      <c r="WXC6" s="31"/>
      <c r="WXD6" s="31"/>
      <c r="WXE6" s="31"/>
      <c r="WXF6" s="31"/>
      <c r="WXG6" s="31"/>
      <c r="WXH6" s="31"/>
      <c r="WXI6" s="31"/>
      <c r="WXJ6" s="31"/>
      <c r="WXK6" s="31"/>
      <c r="WXL6" s="31"/>
      <c r="WXM6" s="31"/>
      <c r="WXN6" s="31"/>
      <c r="WXO6" s="31"/>
      <c r="WXP6" s="31"/>
      <c r="WXQ6" s="31"/>
      <c r="WXR6" s="31"/>
      <c r="WXS6" s="31"/>
      <c r="WXT6" s="31"/>
      <c r="WXU6" s="31"/>
      <c r="WXV6" s="31"/>
      <c r="WXW6" s="31"/>
      <c r="WXX6" s="31"/>
      <c r="WXY6" s="31"/>
      <c r="WXZ6" s="31"/>
      <c r="WYA6" s="31"/>
      <c r="WYB6" s="31"/>
      <c r="WYC6" s="31"/>
      <c r="WYD6" s="31"/>
      <c r="WYE6" s="31"/>
      <c r="WYF6" s="31"/>
      <c r="WYG6" s="31"/>
      <c r="WYH6" s="31"/>
      <c r="WYI6" s="31"/>
      <c r="WYJ6" s="31"/>
      <c r="WYK6" s="31"/>
      <c r="WYL6" s="31"/>
      <c r="WYM6" s="31"/>
      <c r="WYN6" s="31"/>
      <c r="WYO6" s="31"/>
      <c r="WYP6" s="31"/>
      <c r="WYQ6" s="31"/>
      <c r="WYR6" s="31"/>
      <c r="WYS6" s="31"/>
      <c r="WYT6" s="31"/>
      <c r="WYU6" s="31"/>
      <c r="WYV6" s="31"/>
      <c r="WYW6" s="31"/>
      <c r="WYX6" s="31"/>
      <c r="WYY6" s="31"/>
      <c r="WYZ6" s="31"/>
      <c r="WZA6" s="31"/>
      <c r="WZB6" s="31"/>
      <c r="WZC6" s="31"/>
      <c r="WZD6" s="31"/>
      <c r="WZE6" s="31"/>
      <c r="WZF6" s="31"/>
      <c r="WZG6" s="31"/>
      <c r="WZH6" s="31"/>
      <c r="WZI6" s="31"/>
      <c r="WZJ6" s="31"/>
      <c r="WZK6" s="31"/>
      <c r="WZL6" s="31"/>
      <c r="WZM6" s="31"/>
      <c r="WZN6" s="31"/>
      <c r="WZO6" s="31"/>
      <c r="WZP6" s="31"/>
      <c r="WZQ6" s="31"/>
      <c r="WZR6" s="31"/>
      <c r="WZS6" s="31"/>
      <c r="WZT6" s="31"/>
      <c r="WZU6" s="31"/>
      <c r="WZV6" s="31"/>
      <c r="WZW6" s="31"/>
      <c r="WZX6" s="31"/>
      <c r="WZY6" s="31"/>
      <c r="WZZ6" s="31"/>
      <c r="XAA6" s="31"/>
      <c r="XAB6" s="31"/>
      <c r="XAC6" s="31"/>
      <c r="XAD6" s="31"/>
      <c r="XAE6" s="31"/>
      <c r="XAF6" s="31"/>
      <c r="XAG6" s="31"/>
      <c r="XAH6" s="31"/>
      <c r="XAI6" s="31"/>
      <c r="XAJ6" s="31"/>
      <c r="XAK6" s="31"/>
      <c r="XAL6" s="31"/>
      <c r="XAM6" s="31"/>
      <c r="XAN6" s="31"/>
      <c r="XAO6" s="31"/>
      <c r="XAP6" s="31"/>
      <c r="XAQ6" s="31"/>
      <c r="XAR6" s="31"/>
      <c r="XAS6" s="31"/>
      <c r="XAT6" s="31"/>
      <c r="XAU6" s="31"/>
      <c r="XAV6" s="31"/>
      <c r="XAW6" s="31"/>
      <c r="XAX6" s="31"/>
      <c r="XAY6" s="31"/>
      <c r="XAZ6" s="31"/>
      <c r="XBA6" s="31"/>
      <c r="XBB6" s="31"/>
      <c r="XBC6" s="31"/>
      <c r="XBD6" s="31"/>
      <c r="XBE6" s="31"/>
      <c r="XBF6" s="31"/>
      <c r="XBG6" s="31"/>
      <c r="XBH6" s="31"/>
      <c r="XBI6" s="31"/>
      <c r="XBJ6" s="31"/>
      <c r="XBK6" s="31"/>
      <c r="XBL6" s="31"/>
      <c r="XBM6" s="31"/>
      <c r="XBN6" s="31"/>
      <c r="XBO6" s="31"/>
      <c r="XBP6" s="31"/>
      <c r="XBQ6" s="31"/>
      <c r="XBR6" s="31"/>
      <c r="XBS6" s="31"/>
      <c r="XBT6" s="31"/>
      <c r="XBU6" s="31"/>
      <c r="XBV6" s="31"/>
      <c r="XBW6" s="31"/>
      <c r="XBX6" s="31"/>
      <c r="XBY6" s="31"/>
      <c r="XBZ6" s="31"/>
      <c r="XCA6" s="31"/>
      <c r="XCB6" s="31"/>
      <c r="XCC6" s="31"/>
      <c r="XCD6" s="31"/>
      <c r="XCE6" s="31"/>
      <c r="XCF6" s="31"/>
      <c r="XCG6" s="31"/>
      <c r="XCH6" s="31"/>
      <c r="XCI6" s="31"/>
      <c r="XCJ6" s="31"/>
      <c r="XCK6" s="31"/>
      <c r="XCL6" s="31"/>
      <c r="XCM6" s="31"/>
      <c r="XCN6" s="31"/>
      <c r="XCO6" s="31"/>
      <c r="XCP6" s="31"/>
      <c r="XCQ6" s="31"/>
      <c r="XCR6" s="31"/>
      <c r="XCS6" s="31"/>
      <c r="XCT6" s="31"/>
      <c r="XCU6" s="31"/>
      <c r="XCV6" s="31"/>
      <c r="XCW6" s="31"/>
      <c r="XCX6" s="31"/>
      <c r="XCY6" s="31"/>
      <c r="XCZ6" s="31"/>
      <c r="XDA6" s="31"/>
      <c r="XDB6" s="31"/>
      <c r="XDC6" s="31"/>
      <c r="XDD6" s="31"/>
      <c r="XDE6" s="31"/>
      <c r="XDF6" s="31"/>
      <c r="XDG6" s="31"/>
      <c r="XDH6" s="31"/>
      <c r="XDI6" s="31"/>
      <c r="XDJ6" s="31"/>
      <c r="XDK6" s="31"/>
      <c r="XDL6" s="31"/>
      <c r="XDM6" s="31"/>
      <c r="XDN6" s="31"/>
      <c r="XDO6" s="31"/>
      <c r="XDP6" s="31"/>
      <c r="XDQ6" s="31"/>
      <c r="XDR6" s="31"/>
      <c r="XDS6" s="31"/>
      <c r="XDT6" s="31"/>
      <c r="XDU6" s="31"/>
      <c r="XDV6" s="31"/>
      <c r="XDW6" s="31"/>
      <c r="XDX6" s="31"/>
      <c r="XDY6" s="31"/>
      <c r="XDZ6" s="31"/>
      <c r="XEA6" s="31"/>
      <c r="XEB6" s="31"/>
      <c r="XEC6" s="31"/>
      <c r="XED6" s="31"/>
      <c r="XEE6" s="31"/>
      <c r="XEF6" s="31"/>
      <c r="XEG6" s="31"/>
      <c r="XEH6" s="31"/>
      <c r="XEI6" s="31"/>
      <c r="XEJ6" s="31"/>
      <c r="XEK6" s="31"/>
      <c r="XEL6" s="31"/>
      <c r="XEM6" s="31"/>
      <c r="XEN6" s="31"/>
      <c r="XEO6" s="31"/>
      <c r="XEP6" s="31"/>
      <c r="XEQ6" s="31"/>
      <c r="XER6" s="31"/>
      <c r="XES6" s="31"/>
      <c r="XET6" s="31"/>
      <c r="XEU6" s="31"/>
      <c r="XEV6" s="31"/>
      <c r="XEW6" s="31"/>
      <c r="XEX6" s="31"/>
      <c r="XEY6" s="31"/>
      <c r="XEZ6" s="31"/>
      <c r="XFA6" s="31"/>
      <c r="XFB6" s="31"/>
      <c r="XFC6" s="31"/>
    </row>
    <row r="7" spans="1:16383" ht="17.25">
      <c r="A7" s="9" t="s">
        <v>105</v>
      </c>
      <c r="B7" s="27">
        <v>2790107313.1500001</v>
      </c>
      <c r="C7" s="31">
        <v>9147040.5199999996</v>
      </c>
      <c r="D7" s="31">
        <v>12741058.73</v>
      </c>
      <c r="E7" s="31">
        <v>26223027.309999999</v>
      </c>
      <c r="F7" s="31">
        <v>39121068.740000002</v>
      </c>
      <c r="G7" s="31">
        <v>50789653.869999997</v>
      </c>
      <c r="H7" s="31">
        <v>62037296.460000001</v>
      </c>
      <c r="I7" s="31">
        <v>73040664.959999993</v>
      </c>
      <c r="J7" s="31">
        <v>82355409.180000007</v>
      </c>
      <c r="K7" s="31">
        <v>91142166.379999995</v>
      </c>
      <c r="L7" s="31">
        <v>99850990.709999993</v>
      </c>
      <c r="M7" s="31">
        <v>108663939.27</v>
      </c>
      <c r="N7" s="31">
        <v>116464461.95999999</v>
      </c>
      <c r="O7" s="31">
        <v>123954832.95999999</v>
      </c>
      <c r="P7" s="31">
        <v>131099397.72</v>
      </c>
      <c r="Q7" s="31">
        <v>137992413.05000001</v>
      </c>
      <c r="R7" s="31">
        <v>144412770.46000001</v>
      </c>
      <c r="S7" s="31">
        <v>149945018.19999999</v>
      </c>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1"/>
      <c r="WB7" s="31"/>
      <c r="WC7" s="31"/>
      <c r="WD7" s="31"/>
      <c r="WE7" s="31"/>
      <c r="WF7" s="31"/>
      <c r="WG7" s="31"/>
      <c r="WH7" s="31"/>
      <c r="WI7" s="31"/>
      <c r="WJ7" s="31"/>
      <c r="WK7" s="31"/>
      <c r="WL7" s="31"/>
      <c r="WM7" s="31"/>
      <c r="WN7" s="31"/>
      <c r="WO7" s="31"/>
      <c r="WP7" s="31"/>
      <c r="WQ7" s="31"/>
      <c r="WR7" s="31"/>
      <c r="WS7" s="31"/>
      <c r="WT7" s="31"/>
      <c r="WU7" s="31"/>
      <c r="WV7" s="31"/>
      <c r="WW7" s="31"/>
      <c r="WX7" s="31"/>
      <c r="WY7" s="31"/>
      <c r="WZ7" s="31"/>
      <c r="XA7" s="31"/>
      <c r="XB7" s="31"/>
      <c r="XC7" s="31"/>
      <c r="XD7" s="31"/>
      <c r="XE7" s="31"/>
      <c r="XF7" s="31"/>
      <c r="XG7" s="31"/>
      <c r="XH7" s="31"/>
      <c r="XI7" s="31"/>
      <c r="XJ7" s="31"/>
      <c r="XK7" s="31"/>
      <c r="XL7" s="31"/>
      <c r="XM7" s="31"/>
      <c r="XN7" s="31"/>
      <c r="XO7" s="31"/>
      <c r="XP7" s="31"/>
      <c r="XQ7" s="31"/>
      <c r="XR7" s="31"/>
      <c r="XS7" s="31"/>
      <c r="XT7" s="31"/>
      <c r="XU7" s="31"/>
      <c r="XV7" s="31"/>
      <c r="XW7" s="31"/>
      <c r="XX7" s="31"/>
      <c r="XY7" s="31"/>
      <c r="XZ7" s="31"/>
      <c r="YA7" s="31"/>
      <c r="YB7" s="31"/>
      <c r="YC7" s="31"/>
      <c r="YD7" s="31"/>
      <c r="YE7" s="31"/>
      <c r="YF7" s="31"/>
      <c r="YG7" s="31"/>
      <c r="YH7" s="31"/>
      <c r="YI7" s="31"/>
      <c r="YJ7" s="31"/>
      <c r="YK7" s="31"/>
      <c r="YL7" s="31"/>
      <c r="YM7" s="31"/>
      <c r="YN7" s="31"/>
      <c r="YO7" s="31"/>
      <c r="YP7" s="31"/>
      <c r="YQ7" s="31"/>
      <c r="YR7" s="31"/>
      <c r="YS7" s="31"/>
      <c r="YT7" s="31"/>
      <c r="YU7" s="31"/>
      <c r="YV7" s="31"/>
      <c r="YW7" s="31"/>
      <c r="YX7" s="31"/>
      <c r="YY7" s="31"/>
      <c r="YZ7" s="31"/>
      <c r="ZA7" s="31"/>
      <c r="ZB7" s="31"/>
      <c r="ZC7" s="31"/>
      <c r="ZD7" s="31"/>
      <c r="ZE7" s="31"/>
      <c r="ZF7" s="31"/>
      <c r="ZG7" s="31"/>
      <c r="ZH7" s="31"/>
      <c r="ZI7" s="31"/>
      <c r="ZJ7" s="31"/>
      <c r="ZK7" s="31"/>
      <c r="ZL7" s="31"/>
      <c r="ZM7" s="31"/>
      <c r="ZN7" s="31"/>
      <c r="ZO7" s="31"/>
      <c r="ZP7" s="31"/>
      <c r="ZQ7" s="31"/>
      <c r="ZR7" s="31"/>
      <c r="ZS7" s="31"/>
      <c r="ZT7" s="31"/>
      <c r="ZU7" s="31"/>
      <c r="ZV7" s="31"/>
      <c r="ZW7" s="31"/>
      <c r="ZX7" s="31"/>
      <c r="ZY7" s="31"/>
      <c r="ZZ7" s="31"/>
      <c r="AAA7" s="31"/>
      <c r="AAB7" s="31"/>
      <c r="AAC7" s="31"/>
      <c r="AAD7" s="31"/>
      <c r="AAE7" s="31"/>
      <c r="AAF7" s="31"/>
      <c r="AAG7" s="31"/>
      <c r="AAH7" s="31"/>
      <c r="AAI7" s="31"/>
      <c r="AAJ7" s="31"/>
      <c r="AAK7" s="31"/>
      <c r="AAL7" s="31"/>
      <c r="AAM7" s="31"/>
      <c r="AAN7" s="31"/>
      <c r="AAO7" s="31"/>
      <c r="AAP7" s="31"/>
      <c r="AAQ7" s="31"/>
      <c r="AAR7" s="31"/>
      <c r="AAS7" s="31"/>
      <c r="AAT7" s="31"/>
      <c r="AAU7" s="31"/>
      <c r="AAV7" s="31"/>
      <c r="AAW7" s="31"/>
      <c r="AAX7" s="31"/>
      <c r="AAY7" s="31"/>
      <c r="AAZ7" s="31"/>
      <c r="ABA7" s="31"/>
      <c r="ABB7" s="31"/>
      <c r="ABC7" s="31"/>
      <c r="ABD7" s="31"/>
      <c r="ABE7" s="31"/>
      <c r="ABF7" s="31"/>
      <c r="ABG7" s="31"/>
      <c r="ABH7" s="31"/>
      <c r="ABI7" s="31"/>
      <c r="ABJ7" s="31"/>
      <c r="ABK7" s="31"/>
      <c r="ABL7" s="31"/>
      <c r="ABM7" s="31"/>
      <c r="ABN7" s="31"/>
      <c r="ABO7" s="31"/>
      <c r="ABP7" s="31"/>
      <c r="ABQ7" s="31"/>
      <c r="ABR7" s="31"/>
      <c r="ABS7" s="31"/>
      <c r="ABT7" s="31"/>
      <c r="ABU7" s="31"/>
      <c r="ABV7" s="31"/>
      <c r="ABW7" s="31"/>
      <c r="ABX7" s="31"/>
      <c r="ABY7" s="31"/>
      <c r="ABZ7" s="31"/>
      <c r="ACA7" s="31"/>
      <c r="ACB7" s="31"/>
      <c r="ACC7" s="31"/>
      <c r="ACD7" s="31"/>
      <c r="ACE7" s="31"/>
      <c r="ACF7" s="31"/>
      <c r="ACG7" s="31"/>
      <c r="ACH7" s="31"/>
      <c r="ACI7" s="31"/>
      <c r="ACJ7" s="31"/>
      <c r="ACK7" s="31"/>
      <c r="ACL7" s="31"/>
      <c r="ACM7" s="31"/>
      <c r="ACN7" s="31"/>
      <c r="ACO7" s="31"/>
      <c r="ACP7" s="31"/>
      <c r="ACQ7" s="31"/>
      <c r="ACR7" s="31"/>
      <c r="ACS7" s="31"/>
      <c r="ACT7" s="31"/>
      <c r="ACU7" s="31"/>
      <c r="ACV7" s="31"/>
      <c r="ACW7" s="31"/>
      <c r="ACX7" s="31"/>
      <c r="ACY7" s="31"/>
      <c r="ACZ7" s="31"/>
      <c r="ADA7" s="31"/>
      <c r="ADB7" s="31"/>
      <c r="ADC7" s="31"/>
      <c r="ADD7" s="31"/>
      <c r="ADE7" s="31"/>
      <c r="ADF7" s="31"/>
      <c r="ADG7" s="31"/>
      <c r="ADH7" s="31"/>
      <c r="ADI7" s="31"/>
      <c r="ADJ7" s="31"/>
      <c r="ADK7" s="31"/>
      <c r="ADL7" s="31"/>
      <c r="ADM7" s="31"/>
      <c r="ADN7" s="31"/>
      <c r="ADO7" s="31"/>
      <c r="ADP7" s="31"/>
      <c r="ADQ7" s="31"/>
      <c r="ADR7" s="31"/>
      <c r="ADS7" s="31"/>
      <c r="ADT7" s="31"/>
      <c r="ADU7" s="31"/>
      <c r="ADV7" s="31"/>
      <c r="ADW7" s="31"/>
      <c r="ADX7" s="31"/>
      <c r="ADY7" s="31"/>
      <c r="ADZ7" s="31"/>
      <c r="AEA7" s="31"/>
      <c r="AEB7" s="31"/>
      <c r="AEC7" s="31"/>
      <c r="AED7" s="31"/>
      <c r="AEE7" s="31"/>
      <c r="AEF7" s="31"/>
      <c r="AEG7" s="31"/>
      <c r="AEH7" s="31"/>
      <c r="AEI7" s="31"/>
      <c r="AEJ7" s="31"/>
      <c r="AEK7" s="31"/>
      <c r="AEL7" s="31"/>
      <c r="AEM7" s="31"/>
      <c r="AEN7" s="31"/>
      <c r="AEO7" s="31"/>
      <c r="AEP7" s="31"/>
      <c r="AEQ7" s="31"/>
      <c r="AER7" s="31"/>
      <c r="AES7" s="31"/>
      <c r="AET7" s="31"/>
      <c r="AEU7" s="31"/>
      <c r="AEV7" s="31"/>
      <c r="AEW7" s="31"/>
      <c r="AEX7" s="31"/>
      <c r="AEY7" s="31"/>
      <c r="AEZ7" s="31"/>
      <c r="AFA7" s="31"/>
      <c r="AFB7" s="31"/>
      <c r="AFC7" s="31"/>
      <c r="AFD7" s="31"/>
      <c r="AFE7" s="31"/>
      <c r="AFF7" s="31"/>
      <c r="AFG7" s="31"/>
      <c r="AFH7" s="31"/>
      <c r="AFI7" s="31"/>
      <c r="AFJ7" s="31"/>
      <c r="AFK7" s="31"/>
      <c r="AFL7" s="31"/>
      <c r="AFM7" s="31"/>
      <c r="AFN7" s="31"/>
      <c r="AFO7" s="31"/>
      <c r="AFP7" s="31"/>
      <c r="AFQ7" s="31"/>
      <c r="AFR7" s="31"/>
      <c r="AFS7" s="31"/>
      <c r="AFT7" s="31"/>
      <c r="AFU7" s="31"/>
      <c r="AFV7" s="31"/>
      <c r="AFW7" s="31"/>
      <c r="AFX7" s="31"/>
      <c r="AFY7" s="31"/>
      <c r="AFZ7" s="31"/>
      <c r="AGA7" s="31"/>
      <c r="AGB7" s="31"/>
      <c r="AGC7" s="31"/>
      <c r="AGD7" s="31"/>
      <c r="AGE7" s="31"/>
      <c r="AGF7" s="31"/>
      <c r="AGG7" s="31"/>
      <c r="AGH7" s="31"/>
      <c r="AGI7" s="31"/>
      <c r="AGJ7" s="31"/>
      <c r="AGK7" s="31"/>
      <c r="AGL7" s="31"/>
      <c r="AGM7" s="31"/>
      <c r="AGN7" s="31"/>
      <c r="AGO7" s="31"/>
      <c r="AGP7" s="31"/>
      <c r="AGQ7" s="31"/>
      <c r="AGR7" s="31"/>
      <c r="AGS7" s="31"/>
      <c r="AGT7" s="31"/>
      <c r="AGU7" s="31"/>
      <c r="AGV7" s="31"/>
      <c r="AGW7" s="31"/>
      <c r="AGX7" s="31"/>
      <c r="AGY7" s="31"/>
      <c r="AGZ7" s="31"/>
      <c r="AHA7" s="31"/>
      <c r="AHB7" s="31"/>
      <c r="AHC7" s="31"/>
      <c r="AHD7" s="31"/>
      <c r="AHE7" s="31"/>
      <c r="AHF7" s="31"/>
      <c r="AHG7" s="31"/>
      <c r="AHH7" s="31"/>
      <c r="AHI7" s="31"/>
      <c r="AHJ7" s="31"/>
      <c r="AHK7" s="31"/>
      <c r="AHL7" s="31"/>
      <c r="AHM7" s="31"/>
      <c r="AHN7" s="31"/>
      <c r="AHO7" s="31"/>
      <c r="AHP7" s="31"/>
      <c r="AHQ7" s="31"/>
      <c r="AHR7" s="31"/>
      <c r="AHS7" s="31"/>
      <c r="AHT7" s="31"/>
      <c r="AHU7" s="31"/>
      <c r="AHV7" s="31"/>
      <c r="AHW7" s="31"/>
      <c r="AHX7" s="31"/>
      <c r="AHY7" s="31"/>
      <c r="AHZ7" s="31"/>
      <c r="AIA7" s="31"/>
      <c r="AIB7" s="31"/>
      <c r="AIC7" s="31"/>
      <c r="AID7" s="31"/>
      <c r="AIE7" s="31"/>
      <c r="AIF7" s="31"/>
      <c r="AIG7" s="31"/>
      <c r="AIH7" s="31"/>
      <c r="AII7" s="31"/>
      <c r="AIJ7" s="31"/>
      <c r="AIK7" s="31"/>
      <c r="AIL7" s="31"/>
      <c r="AIM7" s="31"/>
      <c r="AIN7" s="31"/>
      <c r="AIO7" s="31"/>
      <c r="AIP7" s="31"/>
      <c r="AIQ7" s="31"/>
      <c r="AIR7" s="31"/>
      <c r="AIS7" s="31"/>
      <c r="AIT7" s="31"/>
      <c r="AIU7" s="31"/>
      <c r="AIV7" s="31"/>
      <c r="AIW7" s="31"/>
      <c r="AIX7" s="31"/>
      <c r="AIY7" s="31"/>
      <c r="AIZ7" s="31"/>
      <c r="AJA7" s="31"/>
      <c r="AJB7" s="31"/>
      <c r="AJC7" s="31"/>
      <c r="AJD7" s="31"/>
      <c r="AJE7" s="31"/>
      <c r="AJF7" s="31"/>
      <c r="AJG7" s="31"/>
      <c r="AJH7" s="31"/>
      <c r="AJI7" s="31"/>
      <c r="AJJ7" s="31"/>
      <c r="AJK7" s="31"/>
      <c r="AJL7" s="31"/>
      <c r="AJM7" s="31"/>
      <c r="AJN7" s="31"/>
      <c r="AJO7" s="31"/>
      <c r="AJP7" s="31"/>
      <c r="AJQ7" s="31"/>
      <c r="AJR7" s="31"/>
      <c r="AJS7" s="31"/>
      <c r="AJT7" s="31"/>
      <c r="AJU7" s="31"/>
      <c r="AJV7" s="31"/>
      <c r="AJW7" s="31"/>
      <c r="AJX7" s="31"/>
      <c r="AJY7" s="31"/>
      <c r="AJZ7" s="31"/>
      <c r="AKA7" s="31"/>
      <c r="AKB7" s="31"/>
      <c r="AKC7" s="31"/>
      <c r="AKD7" s="31"/>
      <c r="AKE7" s="31"/>
      <c r="AKF7" s="31"/>
      <c r="AKG7" s="31"/>
      <c r="AKH7" s="31"/>
      <c r="AKI7" s="31"/>
      <c r="AKJ7" s="31"/>
      <c r="AKK7" s="31"/>
      <c r="AKL7" s="31"/>
      <c r="AKM7" s="31"/>
      <c r="AKN7" s="31"/>
      <c r="AKO7" s="31"/>
      <c r="AKP7" s="31"/>
      <c r="AKQ7" s="31"/>
      <c r="AKR7" s="31"/>
      <c r="AKS7" s="31"/>
      <c r="AKT7" s="31"/>
      <c r="AKU7" s="31"/>
      <c r="AKV7" s="31"/>
      <c r="AKW7" s="31"/>
      <c r="AKX7" s="31"/>
      <c r="AKY7" s="31"/>
      <c r="AKZ7" s="31"/>
      <c r="ALA7" s="31"/>
      <c r="ALB7" s="31"/>
      <c r="ALC7" s="31"/>
      <c r="ALD7" s="31"/>
      <c r="ALE7" s="31"/>
      <c r="ALF7" s="31"/>
      <c r="ALG7" s="31"/>
      <c r="ALH7" s="31"/>
      <c r="ALI7" s="31"/>
      <c r="ALJ7" s="31"/>
      <c r="ALK7" s="31"/>
      <c r="ALL7" s="31"/>
      <c r="ALM7" s="31"/>
      <c r="ALN7" s="31"/>
      <c r="ALO7" s="31"/>
      <c r="ALP7" s="31"/>
      <c r="ALQ7" s="31"/>
      <c r="ALR7" s="31"/>
      <c r="ALS7" s="31"/>
      <c r="ALT7" s="31"/>
      <c r="ALU7" s="31"/>
      <c r="ALV7" s="31"/>
      <c r="ALW7" s="31"/>
      <c r="ALX7" s="31"/>
      <c r="ALY7" s="31"/>
      <c r="ALZ7" s="31"/>
      <c r="AMA7" s="31"/>
      <c r="AMB7" s="31"/>
      <c r="AMC7" s="31"/>
      <c r="AMD7" s="31"/>
      <c r="AME7" s="31"/>
      <c r="AMF7" s="31"/>
      <c r="AMG7" s="31"/>
      <c r="AMH7" s="31"/>
      <c r="AMI7" s="31"/>
      <c r="AMJ7" s="31"/>
      <c r="AMK7" s="31"/>
      <c r="AML7" s="31"/>
      <c r="AMM7" s="31"/>
      <c r="AMN7" s="31"/>
      <c r="AMO7" s="31"/>
      <c r="AMP7" s="31"/>
      <c r="AMQ7" s="31"/>
      <c r="AMR7" s="31"/>
      <c r="AMS7" s="31"/>
      <c r="AMT7" s="31"/>
      <c r="AMU7" s="31"/>
      <c r="AMV7" s="31"/>
      <c r="AMW7" s="31"/>
      <c r="AMX7" s="31"/>
      <c r="AMY7" s="31"/>
      <c r="AMZ7" s="31"/>
      <c r="ANA7" s="31"/>
      <c r="ANB7" s="31"/>
      <c r="ANC7" s="31"/>
      <c r="AND7" s="31"/>
      <c r="ANE7" s="31"/>
      <c r="ANF7" s="31"/>
      <c r="ANG7" s="31"/>
      <c r="ANH7" s="31"/>
      <c r="ANI7" s="31"/>
      <c r="ANJ7" s="31"/>
      <c r="ANK7" s="31"/>
      <c r="ANL7" s="31"/>
      <c r="ANM7" s="31"/>
      <c r="ANN7" s="31"/>
      <c r="ANO7" s="31"/>
      <c r="ANP7" s="31"/>
      <c r="ANQ7" s="31"/>
      <c r="ANR7" s="31"/>
      <c r="ANS7" s="31"/>
      <c r="ANT7" s="31"/>
      <c r="ANU7" s="31"/>
      <c r="ANV7" s="31"/>
      <c r="ANW7" s="31"/>
      <c r="ANX7" s="31"/>
      <c r="ANY7" s="31"/>
      <c r="ANZ7" s="31"/>
      <c r="AOA7" s="31"/>
      <c r="AOB7" s="31"/>
      <c r="AOC7" s="31"/>
      <c r="AOD7" s="31"/>
      <c r="AOE7" s="31"/>
      <c r="AOF7" s="31"/>
      <c r="AOG7" s="31"/>
      <c r="AOH7" s="31"/>
      <c r="AOI7" s="31"/>
      <c r="AOJ7" s="31"/>
      <c r="AOK7" s="31"/>
      <c r="AOL7" s="31"/>
      <c r="AOM7" s="31"/>
      <c r="AON7" s="31"/>
      <c r="AOO7" s="31"/>
      <c r="AOP7" s="31"/>
      <c r="AOQ7" s="31"/>
      <c r="AOR7" s="31"/>
      <c r="AOS7" s="31"/>
      <c r="AOT7" s="31"/>
      <c r="AOU7" s="31"/>
      <c r="AOV7" s="31"/>
      <c r="AOW7" s="31"/>
      <c r="AOX7" s="31"/>
      <c r="AOY7" s="31"/>
      <c r="AOZ7" s="31"/>
      <c r="APA7" s="31"/>
      <c r="APB7" s="31"/>
      <c r="APC7" s="31"/>
      <c r="APD7" s="31"/>
      <c r="APE7" s="31"/>
      <c r="APF7" s="31"/>
      <c r="APG7" s="31"/>
      <c r="APH7" s="31"/>
      <c r="API7" s="31"/>
      <c r="APJ7" s="31"/>
      <c r="APK7" s="31"/>
      <c r="APL7" s="31"/>
      <c r="APM7" s="31"/>
      <c r="APN7" s="31"/>
      <c r="APO7" s="31"/>
      <c r="APP7" s="31"/>
      <c r="APQ7" s="31"/>
      <c r="APR7" s="31"/>
      <c r="APS7" s="31"/>
      <c r="APT7" s="31"/>
      <c r="APU7" s="31"/>
      <c r="APV7" s="31"/>
      <c r="APW7" s="31"/>
      <c r="APX7" s="31"/>
      <c r="APY7" s="31"/>
      <c r="APZ7" s="31"/>
      <c r="AQA7" s="31"/>
      <c r="AQB7" s="31"/>
      <c r="AQC7" s="31"/>
      <c r="AQD7" s="31"/>
      <c r="AQE7" s="31"/>
      <c r="AQF7" s="31"/>
      <c r="AQG7" s="31"/>
      <c r="AQH7" s="31"/>
      <c r="AQI7" s="31"/>
      <c r="AQJ7" s="31"/>
      <c r="AQK7" s="31"/>
      <c r="AQL7" s="31"/>
      <c r="AQM7" s="31"/>
      <c r="AQN7" s="31"/>
      <c r="AQO7" s="31"/>
      <c r="AQP7" s="31"/>
      <c r="AQQ7" s="31"/>
      <c r="AQR7" s="31"/>
      <c r="AQS7" s="31"/>
      <c r="AQT7" s="31"/>
      <c r="AQU7" s="31"/>
      <c r="AQV7" s="31"/>
      <c r="AQW7" s="31"/>
      <c r="AQX7" s="31"/>
      <c r="AQY7" s="31"/>
      <c r="AQZ7" s="31"/>
      <c r="ARA7" s="31"/>
      <c r="ARB7" s="31"/>
      <c r="ARC7" s="31"/>
      <c r="ARD7" s="31"/>
      <c r="ARE7" s="31"/>
      <c r="ARF7" s="31"/>
      <c r="ARG7" s="31"/>
      <c r="ARH7" s="31"/>
      <c r="ARI7" s="31"/>
      <c r="ARJ7" s="31"/>
      <c r="ARK7" s="31"/>
      <c r="ARL7" s="31"/>
      <c r="ARM7" s="31"/>
      <c r="ARN7" s="31"/>
      <c r="ARO7" s="31"/>
      <c r="ARP7" s="31"/>
      <c r="ARQ7" s="31"/>
      <c r="ARR7" s="31"/>
      <c r="ARS7" s="31"/>
      <c r="ART7" s="31"/>
      <c r="ARU7" s="31"/>
      <c r="ARV7" s="31"/>
      <c r="ARW7" s="31"/>
      <c r="ARX7" s="31"/>
      <c r="ARY7" s="31"/>
      <c r="ARZ7" s="31"/>
      <c r="ASA7" s="31"/>
      <c r="ASB7" s="31"/>
      <c r="ASC7" s="31"/>
      <c r="ASD7" s="31"/>
      <c r="ASE7" s="31"/>
      <c r="ASF7" s="31"/>
      <c r="ASG7" s="31"/>
      <c r="ASH7" s="31"/>
      <c r="ASI7" s="31"/>
      <c r="ASJ7" s="31"/>
      <c r="ASK7" s="31"/>
      <c r="ASL7" s="31"/>
      <c r="ASM7" s="31"/>
      <c r="ASN7" s="31"/>
      <c r="ASO7" s="31"/>
      <c r="ASP7" s="31"/>
      <c r="ASQ7" s="31"/>
      <c r="ASR7" s="31"/>
      <c r="ASS7" s="31"/>
      <c r="AST7" s="31"/>
      <c r="ASU7" s="31"/>
      <c r="ASV7" s="31"/>
      <c r="ASW7" s="31"/>
      <c r="ASX7" s="31"/>
      <c r="ASY7" s="31"/>
      <c r="ASZ7" s="31"/>
      <c r="ATA7" s="31"/>
      <c r="ATB7" s="31"/>
      <c r="ATC7" s="31"/>
      <c r="ATD7" s="31"/>
      <c r="ATE7" s="31"/>
      <c r="ATF7" s="31"/>
      <c r="ATG7" s="31"/>
      <c r="ATH7" s="31"/>
      <c r="ATI7" s="31"/>
      <c r="ATJ7" s="31"/>
      <c r="ATK7" s="31"/>
      <c r="ATL7" s="31"/>
      <c r="ATM7" s="31"/>
      <c r="ATN7" s="31"/>
      <c r="ATO7" s="31"/>
      <c r="ATP7" s="31"/>
      <c r="ATQ7" s="31"/>
      <c r="ATR7" s="31"/>
      <c r="ATS7" s="31"/>
      <c r="ATT7" s="31"/>
      <c r="ATU7" s="31"/>
      <c r="ATV7" s="31"/>
      <c r="ATW7" s="31"/>
      <c r="ATX7" s="31"/>
      <c r="ATY7" s="31"/>
      <c r="ATZ7" s="31"/>
      <c r="AUA7" s="31"/>
      <c r="AUB7" s="31"/>
      <c r="AUC7" s="31"/>
      <c r="AUD7" s="31"/>
      <c r="AUE7" s="31"/>
      <c r="AUF7" s="31"/>
      <c r="AUG7" s="31"/>
      <c r="AUH7" s="31"/>
      <c r="AUI7" s="31"/>
      <c r="AUJ7" s="31"/>
      <c r="AUK7" s="31"/>
      <c r="AUL7" s="31"/>
      <c r="AUM7" s="31"/>
      <c r="AUN7" s="31"/>
      <c r="AUO7" s="31"/>
      <c r="AUP7" s="31"/>
      <c r="AUQ7" s="31"/>
      <c r="AUR7" s="31"/>
      <c r="AUS7" s="31"/>
      <c r="AUT7" s="31"/>
      <c r="AUU7" s="31"/>
      <c r="AUV7" s="31"/>
      <c r="AUW7" s="31"/>
      <c r="AUX7" s="31"/>
      <c r="AUY7" s="31"/>
      <c r="AUZ7" s="31"/>
      <c r="AVA7" s="31"/>
      <c r="AVB7" s="31"/>
      <c r="AVC7" s="31"/>
      <c r="AVD7" s="31"/>
      <c r="AVE7" s="31"/>
      <c r="AVF7" s="31"/>
      <c r="AVG7" s="31"/>
      <c r="AVH7" s="31"/>
      <c r="AVI7" s="31"/>
      <c r="AVJ7" s="31"/>
      <c r="AVK7" s="31"/>
      <c r="AVL7" s="31"/>
      <c r="AVM7" s="31"/>
      <c r="AVN7" s="31"/>
      <c r="AVO7" s="31"/>
      <c r="AVP7" s="31"/>
      <c r="AVQ7" s="31"/>
      <c r="AVR7" s="31"/>
      <c r="AVS7" s="31"/>
      <c r="AVT7" s="31"/>
      <c r="AVU7" s="31"/>
      <c r="AVV7" s="31"/>
      <c r="AVW7" s="31"/>
      <c r="AVX7" s="31"/>
      <c r="AVY7" s="31"/>
      <c r="AVZ7" s="31"/>
      <c r="AWA7" s="31"/>
      <c r="AWB7" s="31"/>
      <c r="AWC7" s="31"/>
      <c r="AWD7" s="31"/>
      <c r="AWE7" s="31"/>
      <c r="AWF7" s="31"/>
      <c r="AWG7" s="31"/>
      <c r="AWH7" s="31"/>
      <c r="AWI7" s="31"/>
      <c r="AWJ7" s="31"/>
      <c r="AWK7" s="31"/>
      <c r="AWL7" s="31"/>
      <c r="AWM7" s="31"/>
      <c r="AWN7" s="31"/>
      <c r="AWO7" s="31"/>
      <c r="AWP7" s="31"/>
      <c r="AWQ7" s="31"/>
      <c r="AWR7" s="31"/>
      <c r="AWS7" s="31"/>
      <c r="AWT7" s="31"/>
      <c r="AWU7" s="31"/>
      <c r="AWV7" s="31"/>
      <c r="AWW7" s="31"/>
      <c r="AWX7" s="31"/>
      <c r="AWY7" s="31"/>
      <c r="AWZ7" s="31"/>
      <c r="AXA7" s="31"/>
      <c r="AXB7" s="31"/>
      <c r="AXC7" s="31"/>
      <c r="AXD7" s="31"/>
      <c r="AXE7" s="31"/>
      <c r="AXF7" s="31"/>
      <c r="AXG7" s="31"/>
      <c r="AXH7" s="31"/>
      <c r="AXI7" s="31"/>
      <c r="AXJ7" s="31"/>
      <c r="AXK7" s="31"/>
      <c r="AXL7" s="31"/>
      <c r="AXM7" s="31"/>
      <c r="AXN7" s="31"/>
      <c r="AXO7" s="31"/>
      <c r="AXP7" s="31"/>
      <c r="AXQ7" s="31"/>
      <c r="AXR7" s="31"/>
      <c r="AXS7" s="31"/>
      <c r="AXT7" s="31"/>
      <c r="AXU7" s="31"/>
      <c r="AXV7" s="31"/>
      <c r="AXW7" s="31"/>
      <c r="AXX7" s="31"/>
      <c r="AXY7" s="31"/>
      <c r="AXZ7" s="31"/>
      <c r="AYA7" s="31"/>
      <c r="AYB7" s="31"/>
      <c r="AYC7" s="31"/>
      <c r="AYD7" s="31"/>
      <c r="AYE7" s="31"/>
      <c r="AYF7" s="31"/>
      <c r="AYG7" s="31"/>
      <c r="AYH7" s="31"/>
      <c r="AYI7" s="31"/>
      <c r="AYJ7" s="31"/>
      <c r="AYK7" s="31"/>
      <c r="AYL7" s="31"/>
      <c r="AYM7" s="31"/>
      <c r="AYN7" s="31"/>
      <c r="AYO7" s="31"/>
      <c r="AYP7" s="31"/>
      <c r="AYQ7" s="31"/>
      <c r="AYR7" s="31"/>
      <c r="AYS7" s="31"/>
      <c r="AYT7" s="31"/>
      <c r="AYU7" s="31"/>
      <c r="AYV7" s="31"/>
      <c r="AYW7" s="31"/>
      <c r="AYX7" s="31"/>
      <c r="AYY7" s="31"/>
      <c r="AYZ7" s="31"/>
      <c r="AZA7" s="31"/>
      <c r="AZB7" s="31"/>
      <c r="AZC7" s="31"/>
      <c r="AZD7" s="31"/>
      <c r="AZE7" s="31"/>
      <c r="AZF7" s="31"/>
      <c r="AZG7" s="31"/>
      <c r="AZH7" s="31"/>
      <c r="AZI7" s="31"/>
      <c r="AZJ7" s="31"/>
      <c r="AZK7" s="31"/>
      <c r="AZL7" s="31"/>
      <c r="AZM7" s="31"/>
      <c r="AZN7" s="31"/>
      <c r="AZO7" s="31"/>
      <c r="AZP7" s="31"/>
      <c r="AZQ7" s="31"/>
      <c r="AZR7" s="31"/>
      <c r="AZS7" s="31"/>
      <c r="AZT7" s="31"/>
      <c r="AZU7" s="31"/>
      <c r="AZV7" s="31"/>
      <c r="AZW7" s="31"/>
      <c r="AZX7" s="31"/>
      <c r="AZY7" s="31"/>
      <c r="AZZ7" s="31"/>
      <c r="BAA7" s="31"/>
      <c r="BAB7" s="31"/>
      <c r="BAC7" s="31"/>
      <c r="BAD7" s="31"/>
      <c r="BAE7" s="31"/>
      <c r="BAF7" s="31"/>
      <c r="BAG7" s="31"/>
      <c r="BAH7" s="31"/>
      <c r="BAI7" s="31"/>
      <c r="BAJ7" s="31"/>
      <c r="BAK7" s="31"/>
      <c r="BAL7" s="31"/>
      <c r="BAM7" s="31"/>
      <c r="BAN7" s="31"/>
      <c r="BAO7" s="31"/>
      <c r="BAP7" s="31"/>
      <c r="BAQ7" s="31"/>
      <c r="BAR7" s="31"/>
      <c r="BAS7" s="31"/>
      <c r="BAT7" s="31"/>
      <c r="BAU7" s="31"/>
      <c r="BAV7" s="31"/>
      <c r="BAW7" s="31"/>
      <c r="BAX7" s="31"/>
      <c r="BAY7" s="31"/>
      <c r="BAZ7" s="31"/>
      <c r="BBA7" s="31"/>
      <c r="BBB7" s="31"/>
      <c r="BBC7" s="31"/>
      <c r="BBD7" s="31"/>
      <c r="BBE7" s="31"/>
      <c r="BBF7" s="31"/>
      <c r="BBG7" s="31"/>
      <c r="BBH7" s="31"/>
      <c r="BBI7" s="31"/>
      <c r="BBJ7" s="31"/>
      <c r="BBK7" s="31"/>
      <c r="BBL7" s="31"/>
      <c r="BBM7" s="31"/>
      <c r="BBN7" s="31"/>
      <c r="BBO7" s="31"/>
      <c r="BBP7" s="31"/>
      <c r="BBQ7" s="31"/>
      <c r="BBR7" s="31"/>
      <c r="BBS7" s="31"/>
      <c r="BBT7" s="31"/>
      <c r="BBU7" s="31"/>
      <c r="BBV7" s="31"/>
      <c r="BBW7" s="31"/>
      <c r="BBX7" s="31"/>
      <c r="BBY7" s="31"/>
      <c r="BBZ7" s="31"/>
      <c r="BCA7" s="31"/>
      <c r="BCB7" s="31"/>
      <c r="BCC7" s="31"/>
      <c r="BCD7" s="31"/>
      <c r="BCE7" s="31"/>
      <c r="BCF7" s="31"/>
      <c r="BCG7" s="31"/>
      <c r="BCH7" s="31"/>
      <c r="BCI7" s="31"/>
      <c r="BCJ7" s="31"/>
      <c r="BCK7" s="31"/>
      <c r="BCL7" s="31"/>
      <c r="BCM7" s="31"/>
      <c r="BCN7" s="31"/>
      <c r="BCO7" s="31"/>
      <c r="BCP7" s="31"/>
      <c r="BCQ7" s="31"/>
      <c r="BCR7" s="31"/>
      <c r="BCS7" s="31"/>
      <c r="BCT7" s="31"/>
      <c r="BCU7" s="31"/>
      <c r="BCV7" s="31"/>
      <c r="BCW7" s="31"/>
      <c r="BCX7" s="31"/>
      <c r="BCY7" s="31"/>
      <c r="BCZ7" s="31"/>
      <c r="BDA7" s="31"/>
      <c r="BDB7" s="31"/>
      <c r="BDC7" s="31"/>
      <c r="BDD7" s="31"/>
      <c r="BDE7" s="31"/>
      <c r="BDF7" s="31"/>
      <c r="BDG7" s="31"/>
      <c r="BDH7" s="31"/>
      <c r="BDI7" s="31"/>
      <c r="BDJ7" s="31"/>
      <c r="BDK7" s="31"/>
      <c r="BDL7" s="31"/>
      <c r="BDM7" s="31"/>
      <c r="BDN7" s="31"/>
      <c r="BDO7" s="31"/>
      <c r="BDP7" s="31"/>
      <c r="BDQ7" s="31"/>
      <c r="BDR7" s="31"/>
      <c r="BDS7" s="31"/>
      <c r="BDT7" s="31"/>
      <c r="BDU7" s="31"/>
      <c r="BDV7" s="31"/>
      <c r="BDW7" s="31"/>
      <c r="BDX7" s="31"/>
      <c r="BDY7" s="31"/>
      <c r="BDZ7" s="31"/>
      <c r="BEA7" s="31"/>
      <c r="BEB7" s="31"/>
      <c r="BEC7" s="31"/>
      <c r="BED7" s="31"/>
      <c r="BEE7" s="31"/>
      <c r="BEF7" s="31"/>
      <c r="BEG7" s="31"/>
      <c r="BEH7" s="31"/>
      <c r="BEI7" s="31"/>
      <c r="BEJ7" s="31"/>
      <c r="BEK7" s="31"/>
      <c r="BEL7" s="31"/>
      <c r="BEM7" s="31"/>
      <c r="BEN7" s="31"/>
      <c r="BEO7" s="31"/>
      <c r="BEP7" s="31"/>
      <c r="BEQ7" s="31"/>
      <c r="BER7" s="31"/>
      <c r="BES7" s="31"/>
      <c r="BET7" s="31"/>
      <c r="BEU7" s="31"/>
      <c r="BEV7" s="31"/>
      <c r="BEW7" s="31"/>
      <c r="BEX7" s="31"/>
      <c r="BEY7" s="31"/>
      <c r="BEZ7" s="31"/>
      <c r="BFA7" s="31"/>
      <c r="BFB7" s="31"/>
      <c r="BFC7" s="31"/>
      <c r="BFD7" s="31"/>
      <c r="BFE7" s="31"/>
      <c r="BFF7" s="31"/>
      <c r="BFG7" s="31"/>
      <c r="BFH7" s="31"/>
      <c r="BFI7" s="31"/>
      <c r="BFJ7" s="31"/>
      <c r="BFK7" s="31"/>
      <c r="BFL7" s="31"/>
      <c r="BFM7" s="31"/>
      <c r="BFN7" s="31"/>
      <c r="BFO7" s="31"/>
      <c r="BFP7" s="31"/>
      <c r="BFQ7" s="31"/>
      <c r="BFR7" s="31"/>
      <c r="BFS7" s="31"/>
      <c r="BFT7" s="31"/>
      <c r="BFU7" s="31"/>
      <c r="BFV7" s="31"/>
      <c r="BFW7" s="31"/>
      <c r="BFX7" s="31"/>
      <c r="BFY7" s="31"/>
      <c r="BFZ7" s="31"/>
      <c r="BGA7" s="31"/>
      <c r="BGB7" s="31"/>
      <c r="BGC7" s="31"/>
      <c r="BGD7" s="31"/>
      <c r="BGE7" s="31"/>
      <c r="BGF7" s="31"/>
      <c r="BGG7" s="31"/>
      <c r="BGH7" s="31"/>
      <c r="BGI7" s="31"/>
      <c r="BGJ7" s="31"/>
      <c r="BGK7" s="31"/>
      <c r="BGL7" s="31"/>
      <c r="BGM7" s="31"/>
      <c r="BGN7" s="31"/>
      <c r="BGO7" s="31"/>
      <c r="BGP7" s="31"/>
      <c r="BGQ7" s="31"/>
      <c r="BGR7" s="31"/>
      <c r="BGS7" s="31"/>
      <c r="BGT7" s="31"/>
      <c r="BGU7" s="31"/>
      <c r="BGV7" s="31"/>
      <c r="BGW7" s="31"/>
      <c r="BGX7" s="31"/>
      <c r="BGY7" s="31"/>
      <c r="BGZ7" s="31"/>
      <c r="BHA7" s="31"/>
      <c r="BHB7" s="31"/>
      <c r="BHC7" s="31"/>
      <c r="BHD7" s="31"/>
      <c r="BHE7" s="31"/>
      <c r="BHF7" s="31"/>
      <c r="BHG7" s="31"/>
      <c r="BHH7" s="31"/>
      <c r="BHI7" s="31"/>
      <c r="BHJ7" s="31"/>
      <c r="BHK7" s="31"/>
      <c r="BHL7" s="31"/>
      <c r="BHM7" s="31"/>
      <c r="BHN7" s="31"/>
      <c r="BHO7" s="31"/>
      <c r="BHP7" s="31"/>
      <c r="BHQ7" s="31"/>
      <c r="BHR7" s="31"/>
      <c r="BHS7" s="31"/>
      <c r="BHT7" s="31"/>
      <c r="BHU7" s="31"/>
      <c r="BHV7" s="31"/>
      <c r="BHW7" s="31"/>
      <c r="BHX7" s="31"/>
      <c r="BHY7" s="31"/>
      <c r="BHZ7" s="31"/>
      <c r="BIA7" s="31"/>
      <c r="BIB7" s="31"/>
      <c r="BIC7" s="31"/>
      <c r="BID7" s="31"/>
      <c r="BIE7" s="31"/>
      <c r="BIF7" s="31"/>
      <c r="BIG7" s="31"/>
      <c r="BIH7" s="31"/>
      <c r="BII7" s="31"/>
      <c r="BIJ7" s="31"/>
      <c r="BIK7" s="31"/>
      <c r="BIL7" s="31"/>
      <c r="BIM7" s="31"/>
      <c r="BIN7" s="31"/>
      <c r="BIO7" s="31"/>
      <c r="BIP7" s="31"/>
      <c r="BIQ7" s="31"/>
      <c r="BIR7" s="31"/>
      <c r="BIS7" s="31"/>
      <c r="BIT7" s="31"/>
      <c r="BIU7" s="31"/>
      <c r="BIV7" s="31"/>
      <c r="BIW7" s="31"/>
      <c r="BIX7" s="31"/>
      <c r="BIY7" s="31"/>
      <c r="BIZ7" s="31"/>
      <c r="BJA7" s="31"/>
      <c r="BJB7" s="31"/>
      <c r="BJC7" s="31"/>
      <c r="BJD7" s="31"/>
      <c r="BJE7" s="31"/>
      <c r="BJF7" s="31"/>
      <c r="BJG7" s="31"/>
      <c r="BJH7" s="31"/>
      <c r="BJI7" s="31"/>
      <c r="BJJ7" s="31"/>
      <c r="BJK7" s="31"/>
      <c r="BJL7" s="31"/>
      <c r="BJM7" s="31"/>
      <c r="BJN7" s="31"/>
      <c r="BJO7" s="31"/>
      <c r="BJP7" s="31"/>
      <c r="BJQ7" s="31"/>
      <c r="BJR7" s="31"/>
      <c r="BJS7" s="31"/>
      <c r="BJT7" s="31"/>
      <c r="BJU7" s="31"/>
      <c r="BJV7" s="31"/>
      <c r="BJW7" s="31"/>
      <c r="BJX7" s="31"/>
      <c r="BJY7" s="31"/>
      <c r="BJZ7" s="31"/>
      <c r="BKA7" s="31"/>
      <c r="BKB7" s="31"/>
      <c r="BKC7" s="31"/>
      <c r="BKD7" s="31"/>
      <c r="BKE7" s="31"/>
      <c r="BKF7" s="31"/>
      <c r="BKG7" s="31"/>
      <c r="BKH7" s="31"/>
      <c r="BKI7" s="31"/>
      <c r="BKJ7" s="31"/>
      <c r="BKK7" s="31"/>
      <c r="BKL7" s="31"/>
      <c r="BKM7" s="31"/>
      <c r="BKN7" s="31"/>
      <c r="BKO7" s="31"/>
      <c r="BKP7" s="31"/>
      <c r="BKQ7" s="31"/>
      <c r="BKR7" s="31"/>
      <c r="BKS7" s="31"/>
      <c r="BKT7" s="31"/>
      <c r="BKU7" s="31"/>
      <c r="BKV7" s="31"/>
      <c r="BKW7" s="31"/>
      <c r="BKX7" s="31"/>
      <c r="BKY7" s="31"/>
      <c r="BKZ7" s="31"/>
      <c r="BLA7" s="31"/>
      <c r="BLB7" s="31"/>
      <c r="BLC7" s="31"/>
      <c r="BLD7" s="31"/>
      <c r="BLE7" s="31"/>
      <c r="BLF7" s="31"/>
      <c r="BLG7" s="31"/>
      <c r="BLH7" s="31"/>
      <c r="BLI7" s="31"/>
      <c r="BLJ7" s="31"/>
      <c r="BLK7" s="31"/>
      <c r="BLL7" s="31"/>
      <c r="BLM7" s="31"/>
      <c r="BLN7" s="31"/>
      <c r="BLO7" s="31"/>
      <c r="BLP7" s="31"/>
      <c r="BLQ7" s="31"/>
      <c r="BLR7" s="31"/>
      <c r="BLS7" s="31"/>
      <c r="BLT7" s="31"/>
      <c r="BLU7" s="31"/>
      <c r="BLV7" s="31"/>
      <c r="BLW7" s="31"/>
      <c r="BLX7" s="31"/>
      <c r="BLY7" s="31"/>
      <c r="BLZ7" s="31"/>
      <c r="BMA7" s="31"/>
      <c r="BMB7" s="31"/>
      <c r="BMC7" s="31"/>
      <c r="BMD7" s="31"/>
      <c r="BME7" s="31"/>
      <c r="BMF7" s="31"/>
      <c r="BMG7" s="31"/>
      <c r="BMH7" s="31"/>
      <c r="BMI7" s="31"/>
      <c r="BMJ7" s="31"/>
      <c r="BMK7" s="31"/>
      <c r="BML7" s="31"/>
      <c r="BMM7" s="31"/>
      <c r="BMN7" s="31"/>
      <c r="BMO7" s="31"/>
      <c r="BMP7" s="31"/>
      <c r="BMQ7" s="31"/>
      <c r="BMR7" s="31"/>
      <c r="BMS7" s="31"/>
      <c r="BMT7" s="31"/>
      <c r="BMU7" s="31"/>
      <c r="BMV7" s="31"/>
      <c r="BMW7" s="31"/>
      <c r="BMX7" s="31"/>
      <c r="BMY7" s="31"/>
      <c r="BMZ7" s="31"/>
      <c r="BNA7" s="31"/>
      <c r="BNB7" s="31"/>
      <c r="BNC7" s="31"/>
      <c r="BND7" s="31"/>
      <c r="BNE7" s="31"/>
      <c r="BNF7" s="31"/>
      <c r="BNG7" s="31"/>
      <c r="BNH7" s="31"/>
      <c r="BNI7" s="31"/>
      <c r="BNJ7" s="31"/>
      <c r="BNK7" s="31"/>
      <c r="BNL7" s="31"/>
      <c r="BNM7" s="31"/>
      <c r="BNN7" s="31"/>
      <c r="BNO7" s="31"/>
      <c r="BNP7" s="31"/>
      <c r="BNQ7" s="31"/>
      <c r="BNR7" s="31"/>
      <c r="BNS7" s="31"/>
      <c r="BNT7" s="31"/>
      <c r="BNU7" s="31"/>
      <c r="BNV7" s="31"/>
      <c r="BNW7" s="31"/>
      <c r="BNX7" s="31"/>
      <c r="BNY7" s="31"/>
      <c r="BNZ7" s="31"/>
      <c r="BOA7" s="31"/>
      <c r="BOB7" s="31"/>
      <c r="BOC7" s="31"/>
      <c r="BOD7" s="31"/>
      <c r="BOE7" s="31"/>
      <c r="BOF7" s="31"/>
      <c r="BOG7" s="31"/>
      <c r="BOH7" s="31"/>
      <c r="BOI7" s="31"/>
      <c r="BOJ7" s="31"/>
      <c r="BOK7" s="31"/>
      <c r="BOL7" s="31"/>
      <c r="BOM7" s="31"/>
      <c r="BON7" s="31"/>
      <c r="BOO7" s="31"/>
      <c r="BOP7" s="31"/>
      <c r="BOQ7" s="31"/>
      <c r="BOR7" s="31"/>
      <c r="BOS7" s="31"/>
      <c r="BOT7" s="31"/>
      <c r="BOU7" s="31"/>
      <c r="BOV7" s="31"/>
      <c r="BOW7" s="31"/>
      <c r="BOX7" s="31"/>
      <c r="BOY7" s="31"/>
      <c r="BOZ7" s="31"/>
      <c r="BPA7" s="31"/>
      <c r="BPB7" s="31"/>
      <c r="BPC7" s="31"/>
      <c r="BPD7" s="31"/>
      <c r="BPE7" s="31"/>
      <c r="BPF7" s="31"/>
      <c r="BPG7" s="31"/>
      <c r="BPH7" s="31"/>
      <c r="BPI7" s="31"/>
      <c r="BPJ7" s="31"/>
      <c r="BPK7" s="31"/>
      <c r="BPL7" s="31"/>
      <c r="BPM7" s="31"/>
      <c r="BPN7" s="31"/>
      <c r="BPO7" s="31"/>
      <c r="BPP7" s="31"/>
      <c r="BPQ7" s="31"/>
      <c r="BPR7" s="31"/>
      <c r="BPS7" s="31"/>
      <c r="BPT7" s="31"/>
      <c r="BPU7" s="31"/>
      <c r="BPV7" s="31"/>
      <c r="BPW7" s="31"/>
      <c r="BPX7" s="31"/>
      <c r="BPY7" s="31"/>
      <c r="BPZ7" s="31"/>
      <c r="BQA7" s="31"/>
      <c r="BQB7" s="31"/>
      <c r="BQC7" s="31"/>
      <c r="BQD7" s="31"/>
      <c r="BQE7" s="31"/>
      <c r="BQF7" s="31"/>
      <c r="BQG7" s="31"/>
      <c r="BQH7" s="31"/>
      <c r="BQI7" s="31"/>
      <c r="BQJ7" s="31"/>
      <c r="BQK7" s="31"/>
      <c r="BQL7" s="31"/>
      <c r="BQM7" s="31"/>
      <c r="BQN7" s="31"/>
      <c r="BQO7" s="31"/>
      <c r="BQP7" s="31"/>
      <c r="BQQ7" s="31"/>
      <c r="BQR7" s="31"/>
      <c r="BQS7" s="31"/>
      <c r="BQT7" s="31"/>
      <c r="BQU7" s="31"/>
      <c r="BQV7" s="31"/>
      <c r="BQW7" s="31"/>
      <c r="BQX7" s="31"/>
      <c r="BQY7" s="31"/>
      <c r="BQZ7" s="31"/>
      <c r="BRA7" s="31"/>
      <c r="BRB7" s="31"/>
      <c r="BRC7" s="31"/>
      <c r="BRD7" s="31"/>
      <c r="BRE7" s="31"/>
      <c r="BRF7" s="31"/>
      <c r="BRG7" s="31"/>
      <c r="BRH7" s="31"/>
      <c r="BRI7" s="31"/>
      <c r="BRJ7" s="31"/>
      <c r="BRK7" s="31"/>
      <c r="BRL7" s="31"/>
      <c r="BRM7" s="31"/>
      <c r="BRN7" s="31"/>
      <c r="BRO7" s="31"/>
      <c r="BRP7" s="31"/>
      <c r="BRQ7" s="31"/>
      <c r="BRR7" s="31"/>
      <c r="BRS7" s="31"/>
      <c r="BRT7" s="31"/>
      <c r="BRU7" s="31"/>
      <c r="BRV7" s="31"/>
      <c r="BRW7" s="31"/>
      <c r="BRX7" s="31"/>
      <c r="BRY7" s="31"/>
      <c r="BRZ7" s="31"/>
      <c r="BSA7" s="31"/>
      <c r="BSB7" s="31"/>
      <c r="BSC7" s="31"/>
      <c r="BSD7" s="31"/>
      <c r="BSE7" s="31"/>
      <c r="BSF7" s="31"/>
      <c r="BSG7" s="31"/>
      <c r="BSH7" s="31"/>
      <c r="BSI7" s="31"/>
      <c r="BSJ7" s="31"/>
      <c r="BSK7" s="31"/>
      <c r="BSL7" s="31"/>
      <c r="BSM7" s="31"/>
      <c r="BSN7" s="31"/>
      <c r="BSO7" s="31"/>
      <c r="BSP7" s="31"/>
      <c r="BSQ7" s="31"/>
      <c r="BSR7" s="31"/>
      <c r="BSS7" s="31"/>
      <c r="BST7" s="31"/>
      <c r="BSU7" s="31"/>
      <c r="BSV7" s="31"/>
      <c r="BSW7" s="31"/>
      <c r="BSX7" s="31"/>
      <c r="BSY7" s="31"/>
      <c r="BSZ7" s="31"/>
      <c r="BTA7" s="31"/>
      <c r="BTB7" s="31"/>
      <c r="BTC7" s="31"/>
      <c r="BTD7" s="31"/>
      <c r="BTE7" s="31"/>
      <c r="BTF7" s="31"/>
      <c r="BTG7" s="31"/>
      <c r="BTH7" s="31"/>
      <c r="BTI7" s="31"/>
      <c r="BTJ7" s="31"/>
      <c r="BTK7" s="31"/>
      <c r="BTL7" s="31"/>
      <c r="BTM7" s="31"/>
      <c r="BTN7" s="31"/>
      <c r="BTO7" s="31"/>
      <c r="BTP7" s="31"/>
      <c r="BTQ7" s="31"/>
      <c r="BTR7" s="31"/>
      <c r="BTS7" s="31"/>
      <c r="BTT7" s="31"/>
      <c r="BTU7" s="31"/>
      <c r="BTV7" s="31"/>
      <c r="BTW7" s="31"/>
      <c r="BTX7" s="31"/>
      <c r="BTY7" s="31"/>
      <c r="BTZ7" s="31"/>
      <c r="BUA7" s="31"/>
      <c r="BUB7" s="31"/>
      <c r="BUC7" s="31"/>
      <c r="BUD7" s="31"/>
      <c r="BUE7" s="31"/>
      <c r="BUF7" s="31"/>
      <c r="BUG7" s="31"/>
      <c r="BUH7" s="31"/>
      <c r="BUI7" s="31"/>
      <c r="BUJ7" s="31"/>
      <c r="BUK7" s="31"/>
      <c r="BUL7" s="31"/>
      <c r="BUM7" s="31"/>
      <c r="BUN7" s="31"/>
      <c r="BUO7" s="31"/>
      <c r="BUP7" s="31"/>
      <c r="BUQ7" s="31"/>
      <c r="BUR7" s="31"/>
      <c r="BUS7" s="31"/>
      <c r="BUT7" s="31"/>
      <c r="BUU7" s="31"/>
      <c r="BUV7" s="31"/>
      <c r="BUW7" s="31"/>
      <c r="BUX7" s="31"/>
      <c r="BUY7" s="31"/>
      <c r="BUZ7" s="31"/>
      <c r="BVA7" s="31"/>
      <c r="BVB7" s="31"/>
      <c r="BVC7" s="31"/>
      <c r="BVD7" s="31"/>
      <c r="BVE7" s="31"/>
      <c r="BVF7" s="31"/>
      <c r="BVG7" s="31"/>
      <c r="BVH7" s="31"/>
      <c r="BVI7" s="31"/>
      <c r="BVJ7" s="31"/>
      <c r="BVK7" s="31"/>
      <c r="BVL7" s="31"/>
      <c r="BVM7" s="31"/>
      <c r="BVN7" s="31"/>
      <c r="BVO7" s="31"/>
      <c r="BVP7" s="31"/>
      <c r="BVQ7" s="31"/>
      <c r="BVR7" s="31"/>
      <c r="BVS7" s="31"/>
      <c r="BVT7" s="31"/>
      <c r="BVU7" s="31"/>
      <c r="BVV7" s="31"/>
      <c r="BVW7" s="31"/>
      <c r="BVX7" s="31"/>
      <c r="BVY7" s="31"/>
      <c r="BVZ7" s="31"/>
      <c r="BWA7" s="31"/>
      <c r="BWB7" s="31"/>
      <c r="BWC7" s="31"/>
      <c r="BWD7" s="31"/>
      <c r="BWE7" s="31"/>
      <c r="BWF7" s="31"/>
      <c r="BWG7" s="31"/>
      <c r="BWH7" s="31"/>
      <c r="BWI7" s="31"/>
      <c r="BWJ7" s="31"/>
      <c r="BWK7" s="31"/>
      <c r="BWL7" s="31"/>
      <c r="BWM7" s="31"/>
      <c r="BWN7" s="31"/>
      <c r="BWO7" s="31"/>
      <c r="BWP7" s="31"/>
      <c r="BWQ7" s="31"/>
      <c r="BWR7" s="31"/>
      <c r="BWS7" s="31"/>
      <c r="BWT7" s="31"/>
      <c r="BWU7" s="31"/>
      <c r="BWV7" s="31"/>
      <c r="BWW7" s="31"/>
      <c r="BWX7" s="31"/>
      <c r="BWY7" s="31"/>
      <c r="BWZ7" s="31"/>
      <c r="BXA7" s="31"/>
      <c r="BXB7" s="31"/>
      <c r="BXC7" s="31"/>
      <c r="BXD7" s="31"/>
      <c r="BXE7" s="31"/>
      <c r="BXF7" s="31"/>
      <c r="BXG7" s="31"/>
      <c r="BXH7" s="31"/>
      <c r="BXI7" s="31"/>
      <c r="BXJ7" s="31"/>
      <c r="BXK7" s="31"/>
      <c r="BXL7" s="31"/>
      <c r="BXM7" s="31"/>
      <c r="BXN7" s="31"/>
      <c r="BXO7" s="31"/>
      <c r="BXP7" s="31"/>
      <c r="BXQ7" s="31"/>
      <c r="BXR7" s="31"/>
      <c r="BXS7" s="31"/>
      <c r="BXT7" s="31"/>
      <c r="BXU7" s="31"/>
      <c r="BXV7" s="31"/>
      <c r="BXW7" s="31"/>
      <c r="BXX7" s="31"/>
      <c r="BXY7" s="31"/>
      <c r="BXZ7" s="31"/>
      <c r="BYA7" s="31"/>
      <c r="BYB7" s="31"/>
      <c r="BYC7" s="31"/>
      <c r="BYD7" s="31"/>
      <c r="BYE7" s="31"/>
      <c r="BYF7" s="31"/>
      <c r="BYG7" s="31"/>
      <c r="BYH7" s="31"/>
      <c r="BYI7" s="31"/>
      <c r="BYJ7" s="31"/>
      <c r="BYK7" s="31"/>
      <c r="BYL7" s="31"/>
      <c r="BYM7" s="31"/>
      <c r="BYN7" s="31"/>
      <c r="BYO7" s="31"/>
      <c r="BYP7" s="31"/>
      <c r="BYQ7" s="31"/>
      <c r="BYR7" s="31"/>
      <c r="BYS7" s="31"/>
      <c r="BYT7" s="31"/>
      <c r="BYU7" s="31"/>
      <c r="BYV7" s="31"/>
      <c r="BYW7" s="31"/>
      <c r="BYX7" s="31"/>
      <c r="BYY7" s="31"/>
      <c r="BYZ7" s="31"/>
      <c r="BZA7" s="31"/>
      <c r="BZB7" s="31"/>
      <c r="BZC7" s="31"/>
      <c r="BZD7" s="31"/>
      <c r="BZE7" s="31"/>
      <c r="BZF7" s="31"/>
      <c r="BZG7" s="31"/>
      <c r="BZH7" s="31"/>
      <c r="BZI7" s="31"/>
      <c r="BZJ7" s="31"/>
      <c r="BZK7" s="31"/>
      <c r="BZL7" s="31"/>
      <c r="BZM7" s="31"/>
      <c r="BZN7" s="31"/>
      <c r="BZO7" s="31"/>
      <c r="BZP7" s="31"/>
      <c r="BZQ7" s="31"/>
      <c r="BZR7" s="31"/>
      <c r="BZS7" s="31"/>
      <c r="BZT7" s="31"/>
      <c r="BZU7" s="31"/>
      <c r="BZV7" s="31"/>
      <c r="BZW7" s="31"/>
      <c r="BZX7" s="31"/>
      <c r="BZY7" s="31"/>
      <c r="BZZ7" s="31"/>
      <c r="CAA7" s="31"/>
      <c r="CAB7" s="31"/>
      <c r="CAC7" s="31"/>
      <c r="CAD7" s="31"/>
      <c r="CAE7" s="31"/>
      <c r="CAF7" s="31"/>
      <c r="CAG7" s="31"/>
      <c r="CAH7" s="31"/>
      <c r="CAI7" s="31"/>
      <c r="CAJ7" s="31"/>
      <c r="CAK7" s="31"/>
      <c r="CAL7" s="31"/>
      <c r="CAM7" s="31"/>
      <c r="CAN7" s="31"/>
      <c r="CAO7" s="31"/>
      <c r="CAP7" s="31"/>
      <c r="CAQ7" s="31"/>
      <c r="CAR7" s="31"/>
      <c r="CAS7" s="31"/>
      <c r="CAT7" s="31"/>
      <c r="CAU7" s="31"/>
      <c r="CAV7" s="31"/>
      <c r="CAW7" s="31"/>
      <c r="CAX7" s="31"/>
      <c r="CAY7" s="31"/>
      <c r="CAZ7" s="31"/>
      <c r="CBA7" s="31"/>
      <c r="CBB7" s="31"/>
      <c r="CBC7" s="31"/>
      <c r="CBD7" s="31"/>
      <c r="CBE7" s="31"/>
      <c r="CBF7" s="31"/>
      <c r="CBG7" s="31"/>
      <c r="CBH7" s="31"/>
      <c r="CBI7" s="31"/>
      <c r="CBJ7" s="31"/>
      <c r="CBK7" s="31"/>
      <c r="CBL7" s="31"/>
      <c r="CBM7" s="31"/>
      <c r="CBN7" s="31"/>
      <c r="CBO7" s="31"/>
      <c r="CBP7" s="31"/>
      <c r="CBQ7" s="31"/>
      <c r="CBR7" s="31"/>
      <c r="CBS7" s="31"/>
      <c r="CBT7" s="31"/>
      <c r="CBU7" s="31"/>
      <c r="CBV7" s="31"/>
      <c r="CBW7" s="31"/>
      <c r="CBX7" s="31"/>
      <c r="CBY7" s="31"/>
      <c r="CBZ7" s="31"/>
      <c r="CCA7" s="31"/>
      <c r="CCB7" s="31"/>
      <c r="CCC7" s="31"/>
      <c r="CCD7" s="31"/>
      <c r="CCE7" s="31"/>
      <c r="CCF7" s="31"/>
      <c r="CCG7" s="31"/>
      <c r="CCH7" s="31"/>
      <c r="CCI7" s="31"/>
      <c r="CCJ7" s="31"/>
      <c r="CCK7" s="31"/>
      <c r="CCL7" s="31"/>
      <c r="CCM7" s="31"/>
      <c r="CCN7" s="31"/>
      <c r="CCO7" s="31"/>
      <c r="CCP7" s="31"/>
      <c r="CCQ7" s="31"/>
      <c r="CCR7" s="31"/>
      <c r="CCS7" s="31"/>
      <c r="CCT7" s="31"/>
      <c r="CCU7" s="31"/>
      <c r="CCV7" s="31"/>
      <c r="CCW7" s="31"/>
      <c r="CCX7" s="31"/>
      <c r="CCY7" s="31"/>
      <c r="CCZ7" s="31"/>
      <c r="CDA7" s="31"/>
      <c r="CDB7" s="31"/>
      <c r="CDC7" s="31"/>
      <c r="CDD7" s="31"/>
      <c r="CDE7" s="31"/>
      <c r="CDF7" s="31"/>
      <c r="CDG7" s="31"/>
      <c r="CDH7" s="31"/>
      <c r="CDI7" s="31"/>
      <c r="CDJ7" s="31"/>
      <c r="CDK7" s="31"/>
      <c r="CDL7" s="31"/>
      <c r="CDM7" s="31"/>
      <c r="CDN7" s="31"/>
      <c r="CDO7" s="31"/>
      <c r="CDP7" s="31"/>
      <c r="CDQ7" s="31"/>
      <c r="CDR7" s="31"/>
      <c r="CDS7" s="31"/>
      <c r="CDT7" s="31"/>
      <c r="CDU7" s="31"/>
      <c r="CDV7" s="31"/>
      <c r="CDW7" s="31"/>
      <c r="CDX7" s="31"/>
      <c r="CDY7" s="31"/>
      <c r="CDZ7" s="31"/>
      <c r="CEA7" s="31"/>
      <c r="CEB7" s="31"/>
      <c r="CEC7" s="31"/>
      <c r="CED7" s="31"/>
      <c r="CEE7" s="31"/>
      <c r="CEF7" s="31"/>
      <c r="CEG7" s="31"/>
      <c r="CEH7" s="31"/>
      <c r="CEI7" s="31"/>
      <c r="CEJ7" s="31"/>
      <c r="CEK7" s="31"/>
      <c r="CEL7" s="31"/>
      <c r="CEM7" s="31"/>
      <c r="CEN7" s="31"/>
      <c r="CEO7" s="31"/>
      <c r="CEP7" s="31"/>
      <c r="CEQ7" s="31"/>
      <c r="CER7" s="31"/>
      <c r="CES7" s="31"/>
      <c r="CET7" s="31"/>
      <c r="CEU7" s="31"/>
      <c r="CEV7" s="31"/>
      <c r="CEW7" s="31"/>
      <c r="CEX7" s="31"/>
      <c r="CEY7" s="31"/>
      <c r="CEZ7" s="31"/>
      <c r="CFA7" s="31"/>
      <c r="CFB7" s="31"/>
      <c r="CFC7" s="31"/>
      <c r="CFD7" s="31"/>
      <c r="CFE7" s="31"/>
      <c r="CFF7" s="31"/>
      <c r="CFG7" s="31"/>
      <c r="CFH7" s="31"/>
      <c r="CFI7" s="31"/>
      <c r="CFJ7" s="31"/>
      <c r="CFK7" s="31"/>
      <c r="CFL7" s="31"/>
      <c r="CFM7" s="31"/>
      <c r="CFN7" s="31"/>
      <c r="CFO7" s="31"/>
      <c r="CFP7" s="31"/>
      <c r="CFQ7" s="31"/>
      <c r="CFR7" s="31"/>
      <c r="CFS7" s="31"/>
      <c r="CFT7" s="31"/>
      <c r="CFU7" s="31"/>
      <c r="CFV7" s="31"/>
      <c r="CFW7" s="31"/>
      <c r="CFX7" s="31"/>
      <c r="CFY7" s="31"/>
      <c r="CFZ7" s="31"/>
      <c r="CGA7" s="31"/>
      <c r="CGB7" s="31"/>
      <c r="CGC7" s="31"/>
      <c r="CGD7" s="31"/>
      <c r="CGE7" s="31"/>
      <c r="CGF7" s="31"/>
      <c r="CGG7" s="31"/>
      <c r="CGH7" s="31"/>
      <c r="CGI7" s="31"/>
      <c r="CGJ7" s="31"/>
      <c r="CGK7" s="31"/>
      <c r="CGL7" s="31"/>
      <c r="CGM7" s="31"/>
      <c r="CGN7" s="31"/>
      <c r="CGO7" s="31"/>
      <c r="CGP7" s="31"/>
      <c r="CGQ7" s="31"/>
      <c r="CGR7" s="31"/>
      <c r="CGS7" s="31"/>
      <c r="CGT7" s="31"/>
      <c r="CGU7" s="31"/>
      <c r="CGV7" s="31"/>
      <c r="CGW7" s="31"/>
      <c r="CGX7" s="31"/>
      <c r="CGY7" s="31"/>
      <c r="CGZ7" s="31"/>
      <c r="CHA7" s="31"/>
      <c r="CHB7" s="31"/>
      <c r="CHC7" s="31"/>
      <c r="CHD7" s="31"/>
      <c r="CHE7" s="31"/>
      <c r="CHF7" s="31"/>
      <c r="CHG7" s="31"/>
      <c r="CHH7" s="31"/>
      <c r="CHI7" s="31"/>
      <c r="CHJ7" s="31"/>
      <c r="CHK7" s="31"/>
      <c r="CHL7" s="31"/>
      <c r="CHM7" s="31"/>
      <c r="CHN7" s="31"/>
      <c r="CHO7" s="31"/>
      <c r="CHP7" s="31"/>
      <c r="CHQ7" s="31"/>
      <c r="CHR7" s="31"/>
      <c r="CHS7" s="31"/>
      <c r="CHT7" s="31"/>
      <c r="CHU7" s="31"/>
      <c r="CHV7" s="31"/>
      <c r="CHW7" s="31"/>
      <c r="CHX7" s="31"/>
      <c r="CHY7" s="31"/>
      <c r="CHZ7" s="31"/>
      <c r="CIA7" s="31"/>
      <c r="CIB7" s="31"/>
      <c r="CIC7" s="31"/>
      <c r="CID7" s="31"/>
      <c r="CIE7" s="31"/>
      <c r="CIF7" s="31"/>
      <c r="CIG7" s="31"/>
      <c r="CIH7" s="31"/>
      <c r="CII7" s="31"/>
      <c r="CIJ7" s="31"/>
      <c r="CIK7" s="31"/>
      <c r="CIL7" s="31"/>
      <c r="CIM7" s="31"/>
      <c r="CIN7" s="31"/>
      <c r="CIO7" s="31"/>
      <c r="CIP7" s="31"/>
      <c r="CIQ7" s="31"/>
      <c r="CIR7" s="31"/>
      <c r="CIS7" s="31"/>
      <c r="CIT7" s="31"/>
      <c r="CIU7" s="31"/>
      <c r="CIV7" s="31"/>
      <c r="CIW7" s="31"/>
      <c r="CIX7" s="31"/>
      <c r="CIY7" s="31"/>
      <c r="CIZ7" s="31"/>
      <c r="CJA7" s="31"/>
      <c r="CJB7" s="31"/>
      <c r="CJC7" s="31"/>
      <c r="CJD7" s="31"/>
      <c r="CJE7" s="31"/>
      <c r="CJF7" s="31"/>
      <c r="CJG7" s="31"/>
      <c r="CJH7" s="31"/>
      <c r="CJI7" s="31"/>
      <c r="CJJ7" s="31"/>
      <c r="CJK7" s="31"/>
      <c r="CJL7" s="31"/>
      <c r="CJM7" s="31"/>
      <c r="CJN7" s="31"/>
      <c r="CJO7" s="31"/>
      <c r="CJP7" s="31"/>
      <c r="CJQ7" s="31"/>
      <c r="CJR7" s="31"/>
      <c r="CJS7" s="31"/>
      <c r="CJT7" s="31"/>
      <c r="CJU7" s="31"/>
      <c r="CJV7" s="31"/>
      <c r="CJW7" s="31"/>
      <c r="CJX7" s="31"/>
      <c r="CJY7" s="31"/>
      <c r="CJZ7" s="31"/>
      <c r="CKA7" s="31"/>
      <c r="CKB7" s="31"/>
      <c r="CKC7" s="31"/>
      <c r="CKD7" s="31"/>
      <c r="CKE7" s="31"/>
      <c r="CKF7" s="31"/>
      <c r="CKG7" s="31"/>
      <c r="CKH7" s="31"/>
      <c r="CKI7" s="31"/>
      <c r="CKJ7" s="31"/>
      <c r="CKK7" s="31"/>
      <c r="CKL7" s="31"/>
      <c r="CKM7" s="31"/>
      <c r="CKN7" s="31"/>
      <c r="CKO7" s="31"/>
      <c r="CKP7" s="31"/>
      <c r="CKQ7" s="31"/>
      <c r="CKR7" s="31"/>
      <c r="CKS7" s="31"/>
      <c r="CKT7" s="31"/>
      <c r="CKU7" s="31"/>
      <c r="CKV7" s="31"/>
      <c r="CKW7" s="31"/>
      <c r="CKX7" s="31"/>
      <c r="CKY7" s="31"/>
      <c r="CKZ7" s="31"/>
      <c r="CLA7" s="31"/>
      <c r="CLB7" s="31"/>
      <c r="CLC7" s="31"/>
      <c r="CLD7" s="31"/>
      <c r="CLE7" s="31"/>
      <c r="CLF7" s="31"/>
      <c r="CLG7" s="31"/>
      <c r="CLH7" s="31"/>
      <c r="CLI7" s="31"/>
      <c r="CLJ7" s="31"/>
      <c r="CLK7" s="31"/>
      <c r="CLL7" s="31"/>
      <c r="CLM7" s="31"/>
      <c r="CLN7" s="31"/>
      <c r="CLO7" s="31"/>
      <c r="CLP7" s="31"/>
      <c r="CLQ7" s="31"/>
      <c r="CLR7" s="31"/>
      <c r="CLS7" s="31"/>
      <c r="CLT7" s="31"/>
      <c r="CLU7" s="31"/>
      <c r="CLV7" s="31"/>
      <c r="CLW7" s="31"/>
      <c r="CLX7" s="31"/>
      <c r="CLY7" s="31"/>
      <c r="CLZ7" s="31"/>
      <c r="CMA7" s="31"/>
      <c r="CMB7" s="31"/>
      <c r="CMC7" s="31"/>
      <c r="CMD7" s="31"/>
      <c r="CME7" s="31"/>
      <c r="CMF7" s="31"/>
      <c r="CMG7" s="31"/>
      <c r="CMH7" s="31"/>
      <c r="CMI7" s="31"/>
      <c r="CMJ7" s="31"/>
      <c r="CMK7" s="31"/>
      <c r="CML7" s="31"/>
      <c r="CMM7" s="31"/>
      <c r="CMN7" s="31"/>
      <c r="CMO7" s="31"/>
      <c r="CMP7" s="31"/>
      <c r="CMQ7" s="31"/>
      <c r="CMR7" s="31"/>
      <c r="CMS7" s="31"/>
      <c r="CMT7" s="31"/>
      <c r="CMU7" s="31"/>
      <c r="CMV7" s="31"/>
      <c r="CMW7" s="31"/>
      <c r="CMX7" s="31"/>
      <c r="CMY7" s="31"/>
      <c r="CMZ7" s="31"/>
      <c r="CNA7" s="31"/>
      <c r="CNB7" s="31"/>
      <c r="CNC7" s="31"/>
      <c r="CND7" s="31"/>
      <c r="CNE7" s="31"/>
      <c r="CNF7" s="31"/>
      <c r="CNG7" s="31"/>
      <c r="CNH7" s="31"/>
      <c r="CNI7" s="31"/>
      <c r="CNJ7" s="31"/>
      <c r="CNK7" s="31"/>
      <c r="CNL7" s="31"/>
      <c r="CNM7" s="31"/>
      <c r="CNN7" s="31"/>
      <c r="CNO7" s="31"/>
      <c r="CNP7" s="31"/>
      <c r="CNQ7" s="31"/>
      <c r="CNR7" s="31"/>
      <c r="CNS7" s="31"/>
      <c r="CNT7" s="31"/>
      <c r="CNU7" s="31"/>
      <c r="CNV7" s="31"/>
      <c r="CNW7" s="31"/>
      <c r="CNX7" s="31"/>
      <c r="CNY7" s="31"/>
      <c r="CNZ7" s="31"/>
      <c r="COA7" s="31"/>
      <c r="COB7" s="31"/>
      <c r="COC7" s="31"/>
      <c r="COD7" s="31"/>
      <c r="COE7" s="31"/>
      <c r="COF7" s="31"/>
      <c r="COG7" s="31"/>
      <c r="COH7" s="31"/>
      <c r="COI7" s="31"/>
      <c r="COJ7" s="31"/>
      <c r="COK7" s="31"/>
      <c r="COL7" s="31"/>
      <c r="COM7" s="31"/>
      <c r="CON7" s="31"/>
      <c r="COO7" s="31"/>
      <c r="COP7" s="31"/>
      <c r="COQ7" s="31"/>
      <c r="COR7" s="31"/>
      <c r="COS7" s="31"/>
      <c r="COT7" s="31"/>
      <c r="COU7" s="31"/>
      <c r="COV7" s="31"/>
      <c r="COW7" s="31"/>
      <c r="COX7" s="31"/>
      <c r="COY7" s="31"/>
      <c r="COZ7" s="31"/>
      <c r="CPA7" s="31"/>
      <c r="CPB7" s="31"/>
      <c r="CPC7" s="31"/>
      <c r="CPD7" s="31"/>
      <c r="CPE7" s="31"/>
      <c r="CPF7" s="31"/>
      <c r="CPG7" s="31"/>
      <c r="CPH7" s="31"/>
      <c r="CPI7" s="31"/>
      <c r="CPJ7" s="31"/>
      <c r="CPK7" s="31"/>
      <c r="CPL7" s="31"/>
      <c r="CPM7" s="31"/>
      <c r="CPN7" s="31"/>
      <c r="CPO7" s="31"/>
      <c r="CPP7" s="31"/>
      <c r="CPQ7" s="31"/>
      <c r="CPR7" s="31"/>
      <c r="CPS7" s="31"/>
      <c r="CPT7" s="31"/>
      <c r="CPU7" s="31"/>
      <c r="CPV7" s="31"/>
      <c r="CPW7" s="31"/>
      <c r="CPX7" s="31"/>
      <c r="CPY7" s="31"/>
      <c r="CPZ7" s="31"/>
      <c r="CQA7" s="31"/>
      <c r="CQB7" s="31"/>
      <c r="CQC7" s="31"/>
      <c r="CQD7" s="31"/>
      <c r="CQE7" s="31"/>
      <c r="CQF7" s="31"/>
      <c r="CQG7" s="31"/>
      <c r="CQH7" s="31"/>
      <c r="CQI7" s="31"/>
      <c r="CQJ7" s="31"/>
      <c r="CQK7" s="31"/>
      <c r="CQL7" s="31"/>
      <c r="CQM7" s="31"/>
      <c r="CQN7" s="31"/>
      <c r="CQO7" s="31"/>
      <c r="CQP7" s="31"/>
      <c r="CQQ7" s="31"/>
      <c r="CQR7" s="31"/>
      <c r="CQS7" s="31"/>
      <c r="CQT7" s="31"/>
      <c r="CQU7" s="31"/>
      <c r="CQV7" s="31"/>
      <c r="CQW7" s="31"/>
      <c r="CQX7" s="31"/>
      <c r="CQY7" s="31"/>
      <c r="CQZ7" s="31"/>
      <c r="CRA7" s="31"/>
      <c r="CRB7" s="31"/>
      <c r="CRC7" s="31"/>
      <c r="CRD7" s="31"/>
      <c r="CRE7" s="31"/>
      <c r="CRF7" s="31"/>
      <c r="CRG7" s="31"/>
      <c r="CRH7" s="31"/>
      <c r="CRI7" s="31"/>
      <c r="CRJ7" s="31"/>
      <c r="CRK7" s="31"/>
      <c r="CRL7" s="31"/>
      <c r="CRM7" s="31"/>
      <c r="CRN7" s="31"/>
      <c r="CRO7" s="31"/>
      <c r="CRP7" s="31"/>
      <c r="CRQ7" s="31"/>
      <c r="CRR7" s="31"/>
      <c r="CRS7" s="31"/>
      <c r="CRT7" s="31"/>
      <c r="CRU7" s="31"/>
      <c r="CRV7" s="31"/>
      <c r="CRW7" s="31"/>
      <c r="CRX7" s="31"/>
      <c r="CRY7" s="31"/>
      <c r="CRZ7" s="31"/>
      <c r="CSA7" s="31"/>
      <c r="CSB7" s="31"/>
      <c r="CSC7" s="31"/>
      <c r="CSD7" s="31"/>
      <c r="CSE7" s="31"/>
      <c r="CSF7" s="31"/>
      <c r="CSG7" s="31"/>
      <c r="CSH7" s="31"/>
      <c r="CSI7" s="31"/>
      <c r="CSJ7" s="31"/>
      <c r="CSK7" s="31"/>
      <c r="CSL7" s="31"/>
      <c r="CSM7" s="31"/>
      <c r="CSN7" s="31"/>
      <c r="CSO7" s="31"/>
      <c r="CSP7" s="31"/>
      <c r="CSQ7" s="31"/>
      <c r="CSR7" s="31"/>
      <c r="CSS7" s="31"/>
      <c r="CST7" s="31"/>
      <c r="CSU7" s="31"/>
      <c r="CSV7" s="31"/>
      <c r="CSW7" s="31"/>
      <c r="CSX7" s="31"/>
      <c r="CSY7" s="31"/>
      <c r="CSZ7" s="31"/>
      <c r="CTA7" s="31"/>
      <c r="CTB7" s="31"/>
      <c r="CTC7" s="31"/>
      <c r="CTD7" s="31"/>
      <c r="CTE7" s="31"/>
      <c r="CTF7" s="31"/>
      <c r="CTG7" s="31"/>
      <c r="CTH7" s="31"/>
      <c r="CTI7" s="31"/>
      <c r="CTJ7" s="31"/>
      <c r="CTK7" s="31"/>
      <c r="CTL7" s="31"/>
      <c r="CTM7" s="31"/>
      <c r="CTN7" s="31"/>
      <c r="CTO7" s="31"/>
      <c r="CTP7" s="31"/>
      <c r="CTQ7" s="31"/>
      <c r="CTR7" s="31"/>
      <c r="CTS7" s="31"/>
      <c r="CTT7" s="31"/>
      <c r="CTU7" s="31"/>
      <c r="CTV7" s="31"/>
      <c r="CTW7" s="31"/>
      <c r="CTX7" s="31"/>
      <c r="CTY7" s="31"/>
      <c r="CTZ7" s="31"/>
      <c r="CUA7" s="31"/>
      <c r="CUB7" s="31"/>
      <c r="CUC7" s="31"/>
      <c r="CUD7" s="31"/>
      <c r="CUE7" s="31"/>
      <c r="CUF7" s="31"/>
      <c r="CUG7" s="31"/>
      <c r="CUH7" s="31"/>
      <c r="CUI7" s="31"/>
      <c r="CUJ7" s="31"/>
      <c r="CUK7" s="31"/>
      <c r="CUL7" s="31"/>
      <c r="CUM7" s="31"/>
      <c r="CUN7" s="31"/>
      <c r="CUO7" s="31"/>
      <c r="CUP7" s="31"/>
      <c r="CUQ7" s="31"/>
      <c r="CUR7" s="31"/>
      <c r="CUS7" s="31"/>
      <c r="CUT7" s="31"/>
      <c r="CUU7" s="31"/>
      <c r="CUV7" s="31"/>
      <c r="CUW7" s="31"/>
      <c r="CUX7" s="31"/>
      <c r="CUY7" s="31"/>
      <c r="CUZ7" s="31"/>
      <c r="CVA7" s="31"/>
      <c r="CVB7" s="31"/>
      <c r="CVC7" s="31"/>
      <c r="CVD7" s="31"/>
      <c r="CVE7" s="31"/>
      <c r="CVF7" s="31"/>
      <c r="CVG7" s="31"/>
      <c r="CVH7" s="31"/>
      <c r="CVI7" s="31"/>
      <c r="CVJ7" s="31"/>
      <c r="CVK7" s="31"/>
      <c r="CVL7" s="31"/>
      <c r="CVM7" s="31"/>
      <c r="CVN7" s="31"/>
      <c r="CVO7" s="31"/>
      <c r="CVP7" s="31"/>
      <c r="CVQ7" s="31"/>
      <c r="CVR7" s="31"/>
      <c r="CVS7" s="31"/>
      <c r="CVT7" s="31"/>
      <c r="CVU7" s="31"/>
      <c r="CVV7" s="31"/>
      <c r="CVW7" s="31"/>
      <c r="CVX7" s="31"/>
      <c r="CVY7" s="31"/>
      <c r="CVZ7" s="31"/>
      <c r="CWA7" s="31"/>
      <c r="CWB7" s="31"/>
      <c r="CWC7" s="31"/>
      <c r="CWD7" s="31"/>
      <c r="CWE7" s="31"/>
      <c r="CWF7" s="31"/>
      <c r="CWG7" s="31"/>
      <c r="CWH7" s="31"/>
      <c r="CWI7" s="31"/>
      <c r="CWJ7" s="31"/>
      <c r="CWK7" s="31"/>
      <c r="CWL7" s="31"/>
      <c r="CWM7" s="31"/>
      <c r="CWN7" s="31"/>
      <c r="CWO7" s="31"/>
      <c r="CWP7" s="31"/>
      <c r="CWQ7" s="31"/>
      <c r="CWR7" s="31"/>
      <c r="CWS7" s="31"/>
      <c r="CWT7" s="31"/>
      <c r="CWU7" s="31"/>
      <c r="CWV7" s="31"/>
      <c r="CWW7" s="31"/>
      <c r="CWX7" s="31"/>
      <c r="CWY7" s="31"/>
      <c r="CWZ7" s="31"/>
      <c r="CXA7" s="31"/>
      <c r="CXB7" s="31"/>
      <c r="CXC7" s="31"/>
      <c r="CXD7" s="31"/>
      <c r="CXE7" s="31"/>
      <c r="CXF7" s="31"/>
      <c r="CXG7" s="31"/>
      <c r="CXH7" s="31"/>
      <c r="CXI7" s="31"/>
      <c r="CXJ7" s="31"/>
      <c r="CXK7" s="31"/>
      <c r="CXL7" s="31"/>
      <c r="CXM7" s="31"/>
      <c r="CXN7" s="31"/>
      <c r="CXO7" s="31"/>
      <c r="CXP7" s="31"/>
      <c r="CXQ7" s="31"/>
      <c r="CXR7" s="31"/>
      <c r="CXS7" s="31"/>
      <c r="CXT7" s="31"/>
      <c r="CXU7" s="31"/>
      <c r="CXV7" s="31"/>
      <c r="CXW7" s="31"/>
      <c r="CXX7" s="31"/>
      <c r="CXY7" s="31"/>
      <c r="CXZ7" s="31"/>
      <c r="CYA7" s="31"/>
      <c r="CYB7" s="31"/>
      <c r="CYC7" s="31"/>
      <c r="CYD7" s="31"/>
      <c r="CYE7" s="31"/>
      <c r="CYF7" s="31"/>
      <c r="CYG7" s="31"/>
      <c r="CYH7" s="31"/>
      <c r="CYI7" s="31"/>
      <c r="CYJ7" s="31"/>
      <c r="CYK7" s="31"/>
      <c r="CYL7" s="31"/>
      <c r="CYM7" s="31"/>
      <c r="CYN7" s="31"/>
      <c r="CYO7" s="31"/>
      <c r="CYP7" s="31"/>
      <c r="CYQ7" s="31"/>
      <c r="CYR7" s="31"/>
      <c r="CYS7" s="31"/>
      <c r="CYT7" s="31"/>
      <c r="CYU7" s="31"/>
      <c r="CYV7" s="31"/>
      <c r="CYW7" s="31"/>
      <c r="CYX7" s="31"/>
      <c r="CYY7" s="31"/>
      <c r="CYZ7" s="31"/>
      <c r="CZA7" s="31"/>
      <c r="CZB7" s="31"/>
      <c r="CZC7" s="31"/>
      <c r="CZD7" s="31"/>
      <c r="CZE7" s="31"/>
      <c r="CZF7" s="31"/>
      <c r="CZG7" s="31"/>
      <c r="CZH7" s="31"/>
      <c r="CZI7" s="31"/>
      <c r="CZJ7" s="31"/>
      <c r="CZK7" s="31"/>
      <c r="CZL7" s="31"/>
      <c r="CZM7" s="31"/>
      <c r="CZN7" s="31"/>
      <c r="CZO7" s="31"/>
      <c r="CZP7" s="31"/>
      <c r="CZQ7" s="31"/>
      <c r="CZR7" s="31"/>
      <c r="CZS7" s="31"/>
      <c r="CZT7" s="31"/>
      <c r="CZU7" s="31"/>
      <c r="CZV7" s="31"/>
      <c r="CZW7" s="31"/>
      <c r="CZX7" s="31"/>
      <c r="CZY7" s="31"/>
      <c r="CZZ7" s="31"/>
      <c r="DAA7" s="31"/>
      <c r="DAB7" s="31"/>
      <c r="DAC7" s="31"/>
      <c r="DAD7" s="31"/>
      <c r="DAE7" s="31"/>
      <c r="DAF7" s="31"/>
      <c r="DAG7" s="31"/>
      <c r="DAH7" s="31"/>
      <c r="DAI7" s="31"/>
      <c r="DAJ7" s="31"/>
      <c r="DAK7" s="31"/>
      <c r="DAL7" s="31"/>
      <c r="DAM7" s="31"/>
      <c r="DAN7" s="31"/>
      <c r="DAO7" s="31"/>
      <c r="DAP7" s="31"/>
      <c r="DAQ7" s="31"/>
      <c r="DAR7" s="31"/>
      <c r="DAS7" s="31"/>
      <c r="DAT7" s="31"/>
      <c r="DAU7" s="31"/>
      <c r="DAV7" s="31"/>
      <c r="DAW7" s="31"/>
      <c r="DAX7" s="31"/>
      <c r="DAY7" s="31"/>
      <c r="DAZ7" s="31"/>
      <c r="DBA7" s="31"/>
      <c r="DBB7" s="31"/>
      <c r="DBC7" s="31"/>
      <c r="DBD7" s="31"/>
      <c r="DBE7" s="31"/>
      <c r="DBF7" s="31"/>
      <c r="DBG7" s="31"/>
      <c r="DBH7" s="31"/>
      <c r="DBI7" s="31"/>
      <c r="DBJ7" s="31"/>
      <c r="DBK7" s="31"/>
      <c r="DBL7" s="31"/>
      <c r="DBM7" s="31"/>
      <c r="DBN7" s="31"/>
      <c r="DBO7" s="31"/>
      <c r="DBP7" s="31"/>
      <c r="DBQ7" s="31"/>
      <c r="DBR7" s="31"/>
      <c r="DBS7" s="31"/>
      <c r="DBT7" s="31"/>
      <c r="DBU7" s="31"/>
      <c r="DBV7" s="31"/>
      <c r="DBW7" s="31"/>
      <c r="DBX7" s="31"/>
      <c r="DBY7" s="31"/>
      <c r="DBZ7" s="31"/>
      <c r="DCA7" s="31"/>
      <c r="DCB7" s="31"/>
      <c r="DCC7" s="31"/>
      <c r="DCD7" s="31"/>
      <c r="DCE7" s="31"/>
      <c r="DCF7" s="31"/>
      <c r="DCG7" s="31"/>
      <c r="DCH7" s="31"/>
      <c r="DCI7" s="31"/>
      <c r="DCJ7" s="31"/>
      <c r="DCK7" s="31"/>
      <c r="DCL7" s="31"/>
      <c r="DCM7" s="31"/>
      <c r="DCN7" s="31"/>
      <c r="DCO7" s="31"/>
      <c r="DCP7" s="31"/>
      <c r="DCQ7" s="31"/>
      <c r="DCR7" s="31"/>
      <c r="DCS7" s="31"/>
      <c r="DCT7" s="31"/>
      <c r="DCU7" s="31"/>
      <c r="DCV7" s="31"/>
      <c r="DCW7" s="31"/>
      <c r="DCX7" s="31"/>
      <c r="DCY7" s="31"/>
      <c r="DCZ7" s="31"/>
      <c r="DDA7" s="31"/>
      <c r="DDB7" s="31"/>
      <c r="DDC7" s="31"/>
      <c r="DDD7" s="31"/>
      <c r="DDE7" s="31"/>
      <c r="DDF7" s="31"/>
      <c r="DDG7" s="31"/>
      <c r="DDH7" s="31"/>
      <c r="DDI7" s="31"/>
      <c r="DDJ7" s="31"/>
      <c r="DDK7" s="31"/>
      <c r="DDL7" s="31"/>
      <c r="DDM7" s="31"/>
      <c r="DDN7" s="31"/>
      <c r="DDO7" s="31"/>
      <c r="DDP7" s="31"/>
      <c r="DDQ7" s="31"/>
      <c r="DDR7" s="31"/>
      <c r="DDS7" s="31"/>
      <c r="DDT7" s="31"/>
      <c r="DDU7" s="31"/>
      <c r="DDV7" s="31"/>
      <c r="DDW7" s="31"/>
      <c r="DDX7" s="31"/>
      <c r="DDY7" s="31"/>
      <c r="DDZ7" s="31"/>
      <c r="DEA7" s="31"/>
      <c r="DEB7" s="31"/>
      <c r="DEC7" s="31"/>
      <c r="DED7" s="31"/>
      <c r="DEE7" s="31"/>
      <c r="DEF7" s="31"/>
      <c r="DEG7" s="31"/>
      <c r="DEH7" s="31"/>
      <c r="DEI7" s="31"/>
      <c r="DEJ7" s="31"/>
      <c r="DEK7" s="31"/>
      <c r="DEL7" s="31"/>
      <c r="DEM7" s="31"/>
      <c r="DEN7" s="31"/>
      <c r="DEO7" s="31"/>
      <c r="DEP7" s="31"/>
      <c r="DEQ7" s="31"/>
      <c r="DER7" s="31"/>
      <c r="DES7" s="31"/>
      <c r="DET7" s="31"/>
      <c r="DEU7" s="31"/>
      <c r="DEV7" s="31"/>
      <c r="DEW7" s="31"/>
      <c r="DEX7" s="31"/>
      <c r="DEY7" s="31"/>
      <c r="DEZ7" s="31"/>
      <c r="DFA7" s="31"/>
      <c r="DFB7" s="31"/>
      <c r="DFC7" s="31"/>
      <c r="DFD7" s="31"/>
      <c r="DFE7" s="31"/>
      <c r="DFF7" s="31"/>
      <c r="DFG7" s="31"/>
      <c r="DFH7" s="31"/>
      <c r="DFI7" s="31"/>
      <c r="DFJ7" s="31"/>
      <c r="DFK7" s="31"/>
      <c r="DFL7" s="31"/>
      <c r="DFM7" s="31"/>
      <c r="DFN7" s="31"/>
      <c r="DFO7" s="31"/>
      <c r="DFP7" s="31"/>
      <c r="DFQ7" s="31"/>
      <c r="DFR7" s="31"/>
      <c r="DFS7" s="31"/>
      <c r="DFT7" s="31"/>
      <c r="DFU7" s="31"/>
      <c r="DFV7" s="31"/>
      <c r="DFW7" s="31"/>
      <c r="DFX7" s="31"/>
      <c r="DFY7" s="31"/>
      <c r="DFZ7" s="31"/>
      <c r="DGA7" s="31"/>
      <c r="DGB7" s="31"/>
      <c r="DGC7" s="31"/>
      <c r="DGD7" s="31"/>
      <c r="DGE7" s="31"/>
      <c r="DGF7" s="31"/>
      <c r="DGG7" s="31"/>
      <c r="DGH7" s="31"/>
      <c r="DGI7" s="31"/>
      <c r="DGJ7" s="31"/>
      <c r="DGK7" s="31"/>
      <c r="DGL7" s="31"/>
      <c r="DGM7" s="31"/>
      <c r="DGN7" s="31"/>
      <c r="DGO7" s="31"/>
      <c r="DGP7" s="31"/>
      <c r="DGQ7" s="31"/>
      <c r="DGR7" s="31"/>
      <c r="DGS7" s="31"/>
      <c r="DGT7" s="31"/>
      <c r="DGU7" s="31"/>
      <c r="DGV7" s="31"/>
      <c r="DGW7" s="31"/>
      <c r="DGX7" s="31"/>
      <c r="DGY7" s="31"/>
      <c r="DGZ7" s="31"/>
      <c r="DHA7" s="31"/>
      <c r="DHB7" s="31"/>
      <c r="DHC7" s="31"/>
      <c r="DHD7" s="31"/>
      <c r="DHE7" s="31"/>
      <c r="DHF7" s="31"/>
      <c r="DHG7" s="31"/>
      <c r="DHH7" s="31"/>
      <c r="DHI7" s="31"/>
      <c r="DHJ7" s="31"/>
      <c r="DHK7" s="31"/>
      <c r="DHL7" s="31"/>
      <c r="DHM7" s="31"/>
      <c r="DHN7" s="31"/>
      <c r="DHO7" s="31"/>
      <c r="DHP7" s="31"/>
      <c r="DHQ7" s="31"/>
      <c r="DHR7" s="31"/>
      <c r="DHS7" s="31"/>
      <c r="DHT7" s="31"/>
      <c r="DHU7" s="31"/>
      <c r="DHV7" s="31"/>
      <c r="DHW7" s="31"/>
      <c r="DHX7" s="31"/>
      <c r="DHY7" s="31"/>
      <c r="DHZ7" s="31"/>
      <c r="DIA7" s="31"/>
      <c r="DIB7" s="31"/>
      <c r="DIC7" s="31"/>
      <c r="DID7" s="31"/>
      <c r="DIE7" s="31"/>
      <c r="DIF7" s="31"/>
      <c r="DIG7" s="31"/>
      <c r="DIH7" s="31"/>
      <c r="DII7" s="31"/>
      <c r="DIJ7" s="31"/>
      <c r="DIK7" s="31"/>
      <c r="DIL7" s="31"/>
      <c r="DIM7" s="31"/>
      <c r="DIN7" s="31"/>
      <c r="DIO7" s="31"/>
      <c r="DIP7" s="31"/>
      <c r="DIQ7" s="31"/>
      <c r="DIR7" s="31"/>
      <c r="DIS7" s="31"/>
      <c r="DIT7" s="31"/>
      <c r="DIU7" s="31"/>
      <c r="DIV7" s="31"/>
      <c r="DIW7" s="31"/>
      <c r="DIX7" s="31"/>
      <c r="DIY7" s="31"/>
      <c r="DIZ7" s="31"/>
      <c r="DJA7" s="31"/>
      <c r="DJB7" s="31"/>
      <c r="DJC7" s="31"/>
      <c r="DJD7" s="31"/>
      <c r="DJE7" s="31"/>
      <c r="DJF7" s="31"/>
      <c r="DJG7" s="31"/>
      <c r="DJH7" s="31"/>
      <c r="DJI7" s="31"/>
      <c r="DJJ7" s="31"/>
      <c r="DJK7" s="31"/>
      <c r="DJL7" s="31"/>
      <c r="DJM7" s="31"/>
      <c r="DJN7" s="31"/>
      <c r="DJO7" s="31"/>
      <c r="DJP7" s="31"/>
      <c r="DJQ7" s="31"/>
      <c r="DJR7" s="31"/>
      <c r="DJS7" s="31"/>
      <c r="DJT7" s="31"/>
      <c r="DJU7" s="31"/>
      <c r="DJV7" s="31"/>
      <c r="DJW7" s="31"/>
      <c r="DJX7" s="31"/>
      <c r="DJY7" s="31"/>
      <c r="DJZ7" s="31"/>
      <c r="DKA7" s="31"/>
      <c r="DKB7" s="31"/>
      <c r="DKC7" s="31"/>
      <c r="DKD7" s="31"/>
      <c r="DKE7" s="31"/>
      <c r="DKF7" s="31"/>
      <c r="DKG7" s="31"/>
      <c r="DKH7" s="31"/>
      <c r="DKI7" s="31"/>
      <c r="DKJ7" s="31"/>
      <c r="DKK7" s="31"/>
      <c r="DKL7" s="31"/>
      <c r="DKM7" s="31"/>
      <c r="DKN7" s="31"/>
      <c r="DKO7" s="31"/>
      <c r="DKP7" s="31"/>
      <c r="DKQ7" s="31"/>
      <c r="DKR7" s="31"/>
      <c r="DKS7" s="31"/>
      <c r="DKT7" s="31"/>
      <c r="DKU7" s="31"/>
      <c r="DKV7" s="31"/>
      <c r="DKW7" s="31"/>
      <c r="DKX7" s="31"/>
      <c r="DKY7" s="31"/>
      <c r="DKZ7" s="31"/>
      <c r="DLA7" s="31"/>
      <c r="DLB7" s="31"/>
      <c r="DLC7" s="31"/>
      <c r="DLD7" s="31"/>
      <c r="DLE7" s="31"/>
      <c r="DLF7" s="31"/>
      <c r="DLG7" s="31"/>
      <c r="DLH7" s="31"/>
      <c r="DLI7" s="31"/>
      <c r="DLJ7" s="31"/>
      <c r="DLK7" s="31"/>
      <c r="DLL7" s="31"/>
      <c r="DLM7" s="31"/>
      <c r="DLN7" s="31"/>
      <c r="DLO7" s="31"/>
      <c r="DLP7" s="31"/>
      <c r="DLQ7" s="31"/>
      <c r="DLR7" s="31"/>
      <c r="DLS7" s="31"/>
      <c r="DLT7" s="31"/>
      <c r="DLU7" s="31"/>
      <c r="DLV7" s="31"/>
      <c r="DLW7" s="31"/>
      <c r="DLX7" s="31"/>
      <c r="DLY7" s="31"/>
      <c r="DLZ7" s="31"/>
      <c r="DMA7" s="31"/>
      <c r="DMB7" s="31"/>
      <c r="DMC7" s="31"/>
      <c r="DMD7" s="31"/>
      <c r="DME7" s="31"/>
      <c r="DMF7" s="31"/>
      <c r="DMG7" s="31"/>
      <c r="DMH7" s="31"/>
      <c r="DMI7" s="31"/>
      <c r="DMJ7" s="31"/>
      <c r="DMK7" s="31"/>
      <c r="DML7" s="31"/>
      <c r="DMM7" s="31"/>
      <c r="DMN7" s="31"/>
      <c r="DMO7" s="31"/>
      <c r="DMP7" s="31"/>
      <c r="DMQ7" s="31"/>
      <c r="DMR7" s="31"/>
      <c r="DMS7" s="31"/>
      <c r="DMT7" s="31"/>
      <c r="DMU7" s="31"/>
      <c r="DMV7" s="31"/>
      <c r="DMW7" s="31"/>
      <c r="DMX7" s="31"/>
      <c r="DMY7" s="31"/>
      <c r="DMZ7" s="31"/>
      <c r="DNA7" s="31"/>
      <c r="DNB7" s="31"/>
      <c r="DNC7" s="31"/>
      <c r="DND7" s="31"/>
      <c r="DNE7" s="31"/>
      <c r="DNF7" s="31"/>
      <c r="DNG7" s="31"/>
      <c r="DNH7" s="31"/>
      <c r="DNI7" s="31"/>
      <c r="DNJ7" s="31"/>
      <c r="DNK7" s="31"/>
      <c r="DNL7" s="31"/>
      <c r="DNM7" s="31"/>
      <c r="DNN7" s="31"/>
      <c r="DNO7" s="31"/>
      <c r="DNP7" s="31"/>
      <c r="DNQ7" s="31"/>
      <c r="DNR7" s="31"/>
      <c r="DNS7" s="31"/>
      <c r="DNT7" s="31"/>
      <c r="DNU7" s="31"/>
      <c r="DNV7" s="31"/>
      <c r="DNW7" s="31"/>
      <c r="DNX7" s="31"/>
      <c r="DNY7" s="31"/>
      <c r="DNZ7" s="31"/>
      <c r="DOA7" s="31"/>
      <c r="DOB7" s="31"/>
      <c r="DOC7" s="31"/>
      <c r="DOD7" s="31"/>
      <c r="DOE7" s="31"/>
      <c r="DOF7" s="31"/>
      <c r="DOG7" s="31"/>
      <c r="DOH7" s="31"/>
      <c r="DOI7" s="31"/>
      <c r="DOJ7" s="31"/>
      <c r="DOK7" s="31"/>
      <c r="DOL7" s="31"/>
      <c r="DOM7" s="31"/>
      <c r="DON7" s="31"/>
      <c r="DOO7" s="31"/>
      <c r="DOP7" s="31"/>
      <c r="DOQ7" s="31"/>
      <c r="DOR7" s="31"/>
      <c r="DOS7" s="31"/>
      <c r="DOT7" s="31"/>
      <c r="DOU7" s="31"/>
      <c r="DOV7" s="31"/>
      <c r="DOW7" s="31"/>
      <c r="DOX7" s="31"/>
      <c r="DOY7" s="31"/>
      <c r="DOZ7" s="31"/>
      <c r="DPA7" s="31"/>
      <c r="DPB7" s="31"/>
      <c r="DPC7" s="31"/>
      <c r="DPD7" s="31"/>
      <c r="DPE7" s="31"/>
      <c r="DPF7" s="31"/>
      <c r="DPG7" s="31"/>
      <c r="DPH7" s="31"/>
      <c r="DPI7" s="31"/>
      <c r="DPJ7" s="31"/>
      <c r="DPK7" s="31"/>
      <c r="DPL7" s="31"/>
      <c r="DPM7" s="31"/>
      <c r="DPN7" s="31"/>
      <c r="DPO7" s="31"/>
      <c r="DPP7" s="31"/>
      <c r="DPQ7" s="31"/>
      <c r="DPR7" s="31"/>
      <c r="DPS7" s="31"/>
      <c r="DPT7" s="31"/>
      <c r="DPU7" s="31"/>
      <c r="DPV7" s="31"/>
      <c r="DPW7" s="31"/>
      <c r="DPX7" s="31"/>
      <c r="DPY7" s="31"/>
      <c r="DPZ7" s="31"/>
      <c r="DQA7" s="31"/>
      <c r="DQB7" s="31"/>
      <c r="DQC7" s="31"/>
      <c r="DQD7" s="31"/>
      <c r="DQE7" s="31"/>
      <c r="DQF7" s="31"/>
      <c r="DQG7" s="31"/>
      <c r="DQH7" s="31"/>
      <c r="DQI7" s="31"/>
      <c r="DQJ7" s="31"/>
      <c r="DQK7" s="31"/>
      <c r="DQL7" s="31"/>
      <c r="DQM7" s="31"/>
      <c r="DQN7" s="31"/>
      <c r="DQO7" s="31"/>
      <c r="DQP7" s="31"/>
      <c r="DQQ7" s="31"/>
      <c r="DQR7" s="31"/>
      <c r="DQS7" s="31"/>
      <c r="DQT7" s="31"/>
      <c r="DQU7" s="31"/>
      <c r="DQV7" s="31"/>
      <c r="DQW7" s="31"/>
      <c r="DQX7" s="31"/>
      <c r="DQY7" s="31"/>
      <c r="DQZ7" s="31"/>
      <c r="DRA7" s="31"/>
      <c r="DRB7" s="31"/>
      <c r="DRC7" s="31"/>
      <c r="DRD7" s="31"/>
      <c r="DRE7" s="31"/>
      <c r="DRF7" s="31"/>
      <c r="DRG7" s="31"/>
      <c r="DRH7" s="31"/>
      <c r="DRI7" s="31"/>
      <c r="DRJ7" s="31"/>
      <c r="DRK7" s="31"/>
      <c r="DRL7" s="31"/>
      <c r="DRM7" s="31"/>
      <c r="DRN7" s="31"/>
      <c r="DRO7" s="31"/>
      <c r="DRP7" s="31"/>
      <c r="DRQ7" s="31"/>
      <c r="DRR7" s="31"/>
      <c r="DRS7" s="31"/>
      <c r="DRT7" s="31"/>
      <c r="DRU7" s="31"/>
      <c r="DRV7" s="31"/>
      <c r="DRW7" s="31"/>
      <c r="DRX7" s="31"/>
      <c r="DRY7" s="31"/>
      <c r="DRZ7" s="31"/>
      <c r="DSA7" s="31"/>
      <c r="DSB7" s="31"/>
      <c r="DSC7" s="31"/>
      <c r="DSD7" s="31"/>
      <c r="DSE7" s="31"/>
      <c r="DSF7" s="31"/>
      <c r="DSG7" s="31"/>
      <c r="DSH7" s="31"/>
      <c r="DSI7" s="31"/>
      <c r="DSJ7" s="31"/>
      <c r="DSK7" s="31"/>
      <c r="DSL7" s="31"/>
      <c r="DSM7" s="31"/>
      <c r="DSN7" s="31"/>
      <c r="DSO7" s="31"/>
      <c r="DSP7" s="31"/>
      <c r="DSQ7" s="31"/>
      <c r="DSR7" s="31"/>
      <c r="DSS7" s="31"/>
      <c r="DST7" s="31"/>
      <c r="DSU7" s="31"/>
      <c r="DSV7" s="31"/>
      <c r="DSW7" s="31"/>
      <c r="DSX7" s="31"/>
      <c r="DSY7" s="31"/>
      <c r="DSZ7" s="31"/>
      <c r="DTA7" s="31"/>
      <c r="DTB7" s="31"/>
      <c r="DTC7" s="31"/>
      <c r="DTD7" s="31"/>
      <c r="DTE7" s="31"/>
      <c r="DTF7" s="31"/>
      <c r="DTG7" s="31"/>
      <c r="DTH7" s="31"/>
      <c r="DTI7" s="31"/>
      <c r="DTJ7" s="31"/>
      <c r="DTK7" s="31"/>
      <c r="DTL7" s="31"/>
      <c r="DTM7" s="31"/>
      <c r="DTN7" s="31"/>
      <c r="DTO7" s="31"/>
      <c r="DTP7" s="31"/>
      <c r="DTQ7" s="31"/>
      <c r="DTR7" s="31"/>
      <c r="DTS7" s="31"/>
      <c r="DTT7" s="31"/>
      <c r="DTU7" s="31"/>
      <c r="DTV7" s="31"/>
      <c r="DTW7" s="31"/>
      <c r="DTX7" s="31"/>
      <c r="DTY7" s="31"/>
      <c r="DTZ7" s="31"/>
      <c r="DUA7" s="31"/>
      <c r="DUB7" s="31"/>
      <c r="DUC7" s="31"/>
      <c r="DUD7" s="31"/>
      <c r="DUE7" s="31"/>
      <c r="DUF7" s="31"/>
      <c r="DUG7" s="31"/>
      <c r="DUH7" s="31"/>
      <c r="DUI7" s="31"/>
      <c r="DUJ7" s="31"/>
      <c r="DUK7" s="31"/>
      <c r="DUL7" s="31"/>
      <c r="DUM7" s="31"/>
      <c r="DUN7" s="31"/>
      <c r="DUO7" s="31"/>
      <c r="DUP7" s="31"/>
      <c r="DUQ7" s="31"/>
      <c r="DUR7" s="31"/>
      <c r="DUS7" s="31"/>
      <c r="DUT7" s="31"/>
      <c r="DUU7" s="31"/>
      <c r="DUV7" s="31"/>
      <c r="DUW7" s="31"/>
      <c r="DUX7" s="31"/>
      <c r="DUY7" s="31"/>
      <c r="DUZ7" s="31"/>
      <c r="DVA7" s="31"/>
      <c r="DVB7" s="31"/>
      <c r="DVC7" s="31"/>
      <c r="DVD7" s="31"/>
      <c r="DVE7" s="31"/>
      <c r="DVF7" s="31"/>
      <c r="DVG7" s="31"/>
      <c r="DVH7" s="31"/>
      <c r="DVI7" s="31"/>
      <c r="DVJ7" s="31"/>
      <c r="DVK7" s="31"/>
      <c r="DVL7" s="31"/>
      <c r="DVM7" s="31"/>
      <c r="DVN7" s="31"/>
      <c r="DVO7" s="31"/>
      <c r="DVP7" s="31"/>
      <c r="DVQ7" s="31"/>
      <c r="DVR7" s="31"/>
      <c r="DVS7" s="31"/>
      <c r="DVT7" s="31"/>
      <c r="DVU7" s="31"/>
      <c r="DVV7" s="31"/>
      <c r="DVW7" s="31"/>
      <c r="DVX7" s="31"/>
      <c r="DVY7" s="31"/>
      <c r="DVZ7" s="31"/>
      <c r="DWA7" s="31"/>
      <c r="DWB7" s="31"/>
      <c r="DWC7" s="31"/>
      <c r="DWD7" s="31"/>
      <c r="DWE7" s="31"/>
      <c r="DWF7" s="31"/>
      <c r="DWG7" s="31"/>
      <c r="DWH7" s="31"/>
      <c r="DWI7" s="31"/>
      <c r="DWJ7" s="31"/>
      <c r="DWK7" s="31"/>
      <c r="DWL7" s="31"/>
      <c r="DWM7" s="31"/>
      <c r="DWN7" s="31"/>
      <c r="DWO7" s="31"/>
      <c r="DWP7" s="31"/>
      <c r="DWQ7" s="31"/>
      <c r="DWR7" s="31"/>
      <c r="DWS7" s="31"/>
      <c r="DWT7" s="31"/>
      <c r="DWU7" s="31"/>
      <c r="DWV7" s="31"/>
      <c r="DWW7" s="31"/>
      <c r="DWX7" s="31"/>
      <c r="DWY7" s="31"/>
      <c r="DWZ7" s="31"/>
      <c r="DXA7" s="31"/>
      <c r="DXB7" s="31"/>
      <c r="DXC7" s="31"/>
      <c r="DXD7" s="31"/>
      <c r="DXE7" s="31"/>
      <c r="DXF7" s="31"/>
      <c r="DXG7" s="31"/>
      <c r="DXH7" s="31"/>
      <c r="DXI7" s="31"/>
      <c r="DXJ7" s="31"/>
      <c r="DXK7" s="31"/>
      <c r="DXL7" s="31"/>
      <c r="DXM7" s="31"/>
      <c r="DXN7" s="31"/>
      <c r="DXO7" s="31"/>
      <c r="DXP7" s="31"/>
      <c r="DXQ7" s="31"/>
      <c r="DXR7" s="31"/>
      <c r="DXS7" s="31"/>
      <c r="DXT7" s="31"/>
      <c r="DXU7" s="31"/>
      <c r="DXV7" s="31"/>
      <c r="DXW7" s="31"/>
      <c r="DXX7" s="31"/>
      <c r="DXY7" s="31"/>
      <c r="DXZ7" s="31"/>
      <c r="DYA7" s="31"/>
      <c r="DYB7" s="31"/>
      <c r="DYC7" s="31"/>
      <c r="DYD7" s="31"/>
      <c r="DYE7" s="31"/>
      <c r="DYF7" s="31"/>
      <c r="DYG7" s="31"/>
      <c r="DYH7" s="31"/>
      <c r="DYI7" s="31"/>
      <c r="DYJ7" s="31"/>
      <c r="DYK7" s="31"/>
      <c r="DYL7" s="31"/>
      <c r="DYM7" s="31"/>
      <c r="DYN7" s="31"/>
      <c r="DYO7" s="31"/>
      <c r="DYP7" s="31"/>
      <c r="DYQ7" s="31"/>
      <c r="DYR7" s="31"/>
      <c r="DYS7" s="31"/>
      <c r="DYT7" s="31"/>
      <c r="DYU7" s="31"/>
      <c r="DYV7" s="31"/>
      <c r="DYW7" s="31"/>
      <c r="DYX7" s="31"/>
      <c r="DYY7" s="31"/>
      <c r="DYZ7" s="31"/>
      <c r="DZA7" s="31"/>
      <c r="DZB7" s="31"/>
      <c r="DZC7" s="31"/>
      <c r="DZD7" s="31"/>
      <c r="DZE7" s="31"/>
      <c r="DZF7" s="31"/>
      <c r="DZG7" s="31"/>
      <c r="DZH7" s="31"/>
      <c r="DZI7" s="31"/>
      <c r="DZJ7" s="31"/>
      <c r="DZK7" s="31"/>
      <c r="DZL7" s="31"/>
      <c r="DZM7" s="31"/>
      <c r="DZN7" s="31"/>
      <c r="DZO7" s="31"/>
      <c r="DZP7" s="31"/>
      <c r="DZQ7" s="31"/>
      <c r="DZR7" s="31"/>
      <c r="DZS7" s="31"/>
      <c r="DZT7" s="31"/>
      <c r="DZU7" s="31"/>
      <c r="DZV7" s="31"/>
      <c r="DZW7" s="31"/>
      <c r="DZX7" s="31"/>
      <c r="DZY7" s="31"/>
      <c r="DZZ7" s="31"/>
      <c r="EAA7" s="31"/>
      <c r="EAB7" s="31"/>
      <c r="EAC7" s="31"/>
      <c r="EAD7" s="31"/>
      <c r="EAE7" s="31"/>
      <c r="EAF7" s="31"/>
      <c r="EAG7" s="31"/>
      <c r="EAH7" s="31"/>
      <c r="EAI7" s="31"/>
      <c r="EAJ7" s="31"/>
      <c r="EAK7" s="31"/>
      <c r="EAL7" s="31"/>
      <c r="EAM7" s="31"/>
      <c r="EAN7" s="31"/>
      <c r="EAO7" s="31"/>
      <c r="EAP7" s="31"/>
      <c r="EAQ7" s="31"/>
      <c r="EAR7" s="31"/>
      <c r="EAS7" s="31"/>
      <c r="EAT7" s="31"/>
      <c r="EAU7" s="31"/>
      <c r="EAV7" s="31"/>
      <c r="EAW7" s="31"/>
      <c r="EAX7" s="31"/>
      <c r="EAY7" s="31"/>
      <c r="EAZ7" s="31"/>
      <c r="EBA7" s="31"/>
      <c r="EBB7" s="31"/>
      <c r="EBC7" s="31"/>
      <c r="EBD7" s="31"/>
      <c r="EBE7" s="31"/>
      <c r="EBF7" s="31"/>
      <c r="EBG7" s="31"/>
      <c r="EBH7" s="31"/>
      <c r="EBI7" s="31"/>
      <c r="EBJ7" s="31"/>
      <c r="EBK7" s="31"/>
      <c r="EBL7" s="31"/>
      <c r="EBM7" s="31"/>
      <c r="EBN7" s="31"/>
      <c r="EBO7" s="31"/>
      <c r="EBP7" s="31"/>
      <c r="EBQ7" s="31"/>
      <c r="EBR7" s="31"/>
      <c r="EBS7" s="31"/>
      <c r="EBT7" s="31"/>
      <c r="EBU7" s="31"/>
      <c r="EBV7" s="31"/>
      <c r="EBW7" s="31"/>
      <c r="EBX7" s="31"/>
      <c r="EBY7" s="31"/>
      <c r="EBZ7" s="31"/>
      <c r="ECA7" s="31"/>
      <c r="ECB7" s="31"/>
      <c r="ECC7" s="31"/>
      <c r="ECD7" s="31"/>
      <c r="ECE7" s="31"/>
      <c r="ECF7" s="31"/>
      <c r="ECG7" s="31"/>
      <c r="ECH7" s="31"/>
      <c r="ECI7" s="31"/>
      <c r="ECJ7" s="31"/>
      <c r="ECK7" s="31"/>
      <c r="ECL7" s="31"/>
      <c r="ECM7" s="31"/>
      <c r="ECN7" s="31"/>
      <c r="ECO7" s="31"/>
      <c r="ECP7" s="31"/>
      <c r="ECQ7" s="31"/>
      <c r="ECR7" s="31"/>
      <c r="ECS7" s="31"/>
      <c r="ECT7" s="31"/>
      <c r="ECU7" s="31"/>
      <c r="ECV7" s="31"/>
      <c r="ECW7" s="31"/>
      <c r="ECX7" s="31"/>
      <c r="ECY7" s="31"/>
      <c r="ECZ7" s="31"/>
      <c r="EDA7" s="31"/>
      <c r="EDB7" s="31"/>
      <c r="EDC7" s="31"/>
      <c r="EDD7" s="31"/>
      <c r="EDE7" s="31"/>
      <c r="EDF7" s="31"/>
      <c r="EDG7" s="31"/>
      <c r="EDH7" s="31"/>
      <c r="EDI7" s="31"/>
      <c r="EDJ7" s="31"/>
      <c r="EDK7" s="31"/>
      <c r="EDL7" s="31"/>
      <c r="EDM7" s="31"/>
      <c r="EDN7" s="31"/>
      <c r="EDO7" s="31"/>
      <c r="EDP7" s="31"/>
      <c r="EDQ7" s="31"/>
      <c r="EDR7" s="31"/>
      <c r="EDS7" s="31"/>
      <c r="EDT7" s="31"/>
      <c r="EDU7" s="31"/>
      <c r="EDV7" s="31"/>
      <c r="EDW7" s="31"/>
      <c r="EDX7" s="31"/>
      <c r="EDY7" s="31"/>
      <c r="EDZ7" s="31"/>
      <c r="EEA7" s="31"/>
      <c r="EEB7" s="31"/>
      <c r="EEC7" s="31"/>
      <c r="EED7" s="31"/>
      <c r="EEE7" s="31"/>
      <c r="EEF7" s="31"/>
      <c r="EEG7" s="31"/>
      <c r="EEH7" s="31"/>
      <c r="EEI7" s="31"/>
      <c r="EEJ7" s="31"/>
      <c r="EEK7" s="31"/>
      <c r="EEL7" s="31"/>
      <c r="EEM7" s="31"/>
      <c r="EEN7" s="31"/>
      <c r="EEO7" s="31"/>
      <c r="EEP7" s="31"/>
      <c r="EEQ7" s="31"/>
      <c r="EER7" s="31"/>
      <c r="EES7" s="31"/>
      <c r="EET7" s="31"/>
      <c r="EEU7" s="31"/>
      <c r="EEV7" s="31"/>
      <c r="EEW7" s="31"/>
      <c r="EEX7" s="31"/>
      <c r="EEY7" s="31"/>
      <c r="EEZ7" s="31"/>
      <c r="EFA7" s="31"/>
      <c r="EFB7" s="31"/>
      <c r="EFC7" s="31"/>
      <c r="EFD7" s="31"/>
      <c r="EFE7" s="31"/>
      <c r="EFF7" s="31"/>
      <c r="EFG7" s="31"/>
      <c r="EFH7" s="31"/>
      <c r="EFI7" s="31"/>
      <c r="EFJ7" s="31"/>
      <c r="EFK7" s="31"/>
      <c r="EFL7" s="31"/>
      <c r="EFM7" s="31"/>
      <c r="EFN7" s="31"/>
      <c r="EFO7" s="31"/>
      <c r="EFP7" s="31"/>
      <c r="EFQ7" s="31"/>
      <c r="EFR7" s="31"/>
      <c r="EFS7" s="31"/>
      <c r="EFT7" s="31"/>
      <c r="EFU7" s="31"/>
      <c r="EFV7" s="31"/>
      <c r="EFW7" s="31"/>
      <c r="EFX7" s="31"/>
      <c r="EFY7" s="31"/>
      <c r="EFZ7" s="31"/>
      <c r="EGA7" s="31"/>
      <c r="EGB7" s="31"/>
      <c r="EGC7" s="31"/>
      <c r="EGD7" s="31"/>
      <c r="EGE7" s="31"/>
      <c r="EGF7" s="31"/>
      <c r="EGG7" s="31"/>
      <c r="EGH7" s="31"/>
      <c r="EGI7" s="31"/>
      <c r="EGJ7" s="31"/>
      <c r="EGK7" s="31"/>
      <c r="EGL7" s="31"/>
      <c r="EGM7" s="31"/>
      <c r="EGN7" s="31"/>
      <c r="EGO7" s="31"/>
      <c r="EGP7" s="31"/>
      <c r="EGQ7" s="31"/>
      <c r="EGR7" s="31"/>
      <c r="EGS7" s="31"/>
      <c r="EGT7" s="31"/>
      <c r="EGU7" s="31"/>
      <c r="EGV7" s="31"/>
      <c r="EGW7" s="31"/>
      <c r="EGX7" s="31"/>
      <c r="EGY7" s="31"/>
      <c r="EGZ7" s="31"/>
      <c r="EHA7" s="31"/>
      <c r="EHB7" s="31"/>
      <c r="EHC7" s="31"/>
      <c r="EHD7" s="31"/>
      <c r="EHE7" s="31"/>
      <c r="EHF7" s="31"/>
      <c r="EHG7" s="31"/>
      <c r="EHH7" s="31"/>
      <c r="EHI7" s="31"/>
      <c r="EHJ7" s="31"/>
      <c r="EHK7" s="31"/>
      <c r="EHL7" s="31"/>
      <c r="EHM7" s="31"/>
      <c r="EHN7" s="31"/>
      <c r="EHO7" s="31"/>
      <c r="EHP7" s="31"/>
      <c r="EHQ7" s="31"/>
      <c r="EHR7" s="31"/>
      <c r="EHS7" s="31"/>
      <c r="EHT7" s="31"/>
      <c r="EHU7" s="31"/>
      <c r="EHV7" s="31"/>
      <c r="EHW7" s="31"/>
      <c r="EHX7" s="31"/>
      <c r="EHY7" s="31"/>
      <c r="EHZ7" s="31"/>
      <c r="EIA7" s="31"/>
      <c r="EIB7" s="31"/>
      <c r="EIC7" s="31"/>
      <c r="EID7" s="31"/>
      <c r="EIE7" s="31"/>
      <c r="EIF7" s="31"/>
      <c r="EIG7" s="31"/>
      <c r="EIH7" s="31"/>
      <c r="EII7" s="31"/>
      <c r="EIJ7" s="31"/>
      <c r="EIK7" s="31"/>
      <c r="EIL7" s="31"/>
      <c r="EIM7" s="31"/>
      <c r="EIN7" s="31"/>
      <c r="EIO7" s="31"/>
      <c r="EIP7" s="31"/>
      <c r="EIQ7" s="31"/>
      <c r="EIR7" s="31"/>
      <c r="EIS7" s="31"/>
      <c r="EIT7" s="31"/>
      <c r="EIU7" s="31"/>
      <c r="EIV7" s="31"/>
      <c r="EIW7" s="31"/>
      <c r="EIX7" s="31"/>
      <c r="EIY7" s="31"/>
      <c r="EIZ7" s="31"/>
      <c r="EJA7" s="31"/>
      <c r="EJB7" s="31"/>
      <c r="EJC7" s="31"/>
      <c r="EJD7" s="31"/>
      <c r="EJE7" s="31"/>
      <c r="EJF7" s="31"/>
      <c r="EJG7" s="31"/>
      <c r="EJH7" s="31"/>
      <c r="EJI7" s="31"/>
      <c r="EJJ7" s="31"/>
      <c r="EJK7" s="31"/>
      <c r="EJL7" s="31"/>
      <c r="EJM7" s="31"/>
      <c r="EJN7" s="31"/>
      <c r="EJO7" s="31"/>
      <c r="EJP7" s="31"/>
      <c r="EJQ7" s="31"/>
      <c r="EJR7" s="31"/>
      <c r="EJS7" s="31"/>
      <c r="EJT7" s="31"/>
      <c r="EJU7" s="31"/>
      <c r="EJV7" s="31"/>
      <c r="EJW7" s="31"/>
      <c r="EJX7" s="31"/>
      <c r="EJY7" s="31"/>
      <c r="EJZ7" s="31"/>
      <c r="EKA7" s="31"/>
      <c r="EKB7" s="31"/>
      <c r="EKC7" s="31"/>
      <c r="EKD7" s="31"/>
      <c r="EKE7" s="31"/>
      <c r="EKF7" s="31"/>
      <c r="EKG7" s="31"/>
      <c r="EKH7" s="31"/>
      <c r="EKI7" s="31"/>
      <c r="EKJ7" s="31"/>
      <c r="EKK7" s="31"/>
      <c r="EKL7" s="31"/>
      <c r="EKM7" s="31"/>
      <c r="EKN7" s="31"/>
      <c r="EKO7" s="31"/>
      <c r="EKP7" s="31"/>
      <c r="EKQ7" s="31"/>
      <c r="EKR7" s="31"/>
      <c r="EKS7" s="31"/>
      <c r="EKT7" s="31"/>
      <c r="EKU7" s="31"/>
      <c r="EKV7" s="31"/>
      <c r="EKW7" s="31"/>
      <c r="EKX7" s="31"/>
      <c r="EKY7" s="31"/>
      <c r="EKZ7" s="31"/>
      <c r="ELA7" s="31"/>
      <c r="ELB7" s="31"/>
      <c r="ELC7" s="31"/>
      <c r="ELD7" s="31"/>
      <c r="ELE7" s="31"/>
      <c r="ELF7" s="31"/>
      <c r="ELG7" s="31"/>
      <c r="ELH7" s="31"/>
      <c r="ELI7" s="31"/>
      <c r="ELJ7" s="31"/>
      <c r="ELK7" s="31"/>
      <c r="ELL7" s="31"/>
      <c r="ELM7" s="31"/>
      <c r="ELN7" s="31"/>
      <c r="ELO7" s="31"/>
      <c r="ELP7" s="31"/>
      <c r="ELQ7" s="31"/>
      <c r="ELR7" s="31"/>
      <c r="ELS7" s="31"/>
      <c r="ELT7" s="31"/>
      <c r="ELU7" s="31"/>
      <c r="ELV7" s="31"/>
      <c r="ELW7" s="31"/>
      <c r="ELX7" s="31"/>
      <c r="ELY7" s="31"/>
      <c r="ELZ7" s="31"/>
      <c r="EMA7" s="31"/>
      <c r="EMB7" s="31"/>
      <c r="EMC7" s="31"/>
      <c r="EMD7" s="31"/>
      <c r="EME7" s="31"/>
      <c r="EMF7" s="31"/>
      <c r="EMG7" s="31"/>
      <c r="EMH7" s="31"/>
      <c r="EMI7" s="31"/>
      <c r="EMJ7" s="31"/>
      <c r="EMK7" s="31"/>
      <c r="EML7" s="31"/>
      <c r="EMM7" s="31"/>
      <c r="EMN7" s="31"/>
      <c r="EMO7" s="31"/>
      <c r="EMP7" s="31"/>
      <c r="EMQ7" s="31"/>
      <c r="EMR7" s="31"/>
      <c r="EMS7" s="31"/>
      <c r="EMT7" s="31"/>
      <c r="EMU7" s="31"/>
      <c r="EMV7" s="31"/>
      <c r="EMW7" s="31"/>
      <c r="EMX7" s="31"/>
      <c r="EMY7" s="31"/>
      <c r="EMZ7" s="31"/>
      <c r="ENA7" s="31"/>
      <c r="ENB7" s="31"/>
      <c r="ENC7" s="31"/>
      <c r="END7" s="31"/>
      <c r="ENE7" s="31"/>
      <c r="ENF7" s="31"/>
      <c r="ENG7" s="31"/>
      <c r="ENH7" s="31"/>
      <c r="ENI7" s="31"/>
      <c r="ENJ7" s="31"/>
      <c r="ENK7" s="31"/>
      <c r="ENL7" s="31"/>
      <c r="ENM7" s="31"/>
      <c r="ENN7" s="31"/>
      <c r="ENO7" s="31"/>
      <c r="ENP7" s="31"/>
      <c r="ENQ7" s="31"/>
      <c r="ENR7" s="31"/>
      <c r="ENS7" s="31"/>
      <c r="ENT7" s="31"/>
      <c r="ENU7" s="31"/>
      <c r="ENV7" s="31"/>
      <c r="ENW7" s="31"/>
      <c r="ENX7" s="31"/>
      <c r="ENY7" s="31"/>
      <c r="ENZ7" s="31"/>
      <c r="EOA7" s="31"/>
      <c r="EOB7" s="31"/>
      <c r="EOC7" s="31"/>
      <c r="EOD7" s="31"/>
      <c r="EOE7" s="31"/>
      <c r="EOF7" s="31"/>
      <c r="EOG7" s="31"/>
      <c r="EOH7" s="31"/>
      <c r="EOI7" s="31"/>
      <c r="EOJ7" s="31"/>
      <c r="EOK7" s="31"/>
      <c r="EOL7" s="31"/>
      <c r="EOM7" s="31"/>
      <c r="EON7" s="31"/>
      <c r="EOO7" s="31"/>
      <c r="EOP7" s="31"/>
      <c r="EOQ7" s="31"/>
      <c r="EOR7" s="31"/>
      <c r="EOS7" s="31"/>
      <c r="EOT7" s="31"/>
      <c r="EOU7" s="31"/>
      <c r="EOV7" s="31"/>
      <c r="EOW7" s="31"/>
      <c r="EOX7" s="31"/>
      <c r="EOY7" s="31"/>
      <c r="EOZ7" s="31"/>
      <c r="EPA7" s="31"/>
      <c r="EPB7" s="31"/>
      <c r="EPC7" s="31"/>
      <c r="EPD7" s="31"/>
      <c r="EPE7" s="31"/>
      <c r="EPF7" s="31"/>
      <c r="EPG7" s="31"/>
      <c r="EPH7" s="31"/>
      <c r="EPI7" s="31"/>
      <c r="EPJ7" s="31"/>
      <c r="EPK7" s="31"/>
      <c r="EPL7" s="31"/>
      <c r="EPM7" s="31"/>
      <c r="EPN7" s="31"/>
      <c r="EPO7" s="31"/>
      <c r="EPP7" s="31"/>
      <c r="EPQ7" s="31"/>
      <c r="EPR7" s="31"/>
      <c r="EPS7" s="31"/>
      <c r="EPT7" s="31"/>
      <c r="EPU7" s="31"/>
      <c r="EPV7" s="31"/>
      <c r="EPW7" s="31"/>
      <c r="EPX7" s="31"/>
      <c r="EPY7" s="31"/>
      <c r="EPZ7" s="31"/>
      <c r="EQA7" s="31"/>
      <c r="EQB7" s="31"/>
      <c r="EQC7" s="31"/>
      <c r="EQD7" s="31"/>
      <c r="EQE7" s="31"/>
      <c r="EQF7" s="31"/>
      <c r="EQG7" s="31"/>
      <c r="EQH7" s="31"/>
      <c r="EQI7" s="31"/>
      <c r="EQJ7" s="31"/>
      <c r="EQK7" s="31"/>
      <c r="EQL7" s="31"/>
      <c r="EQM7" s="31"/>
      <c r="EQN7" s="31"/>
      <c r="EQO7" s="31"/>
      <c r="EQP7" s="31"/>
      <c r="EQQ7" s="31"/>
      <c r="EQR7" s="31"/>
      <c r="EQS7" s="31"/>
      <c r="EQT7" s="31"/>
      <c r="EQU7" s="31"/>
      <c r="EQV7" s="31"/>
      <c r="EQW7" s="31"/>
      <c r="EQX7" s="31"/>
      <c r="EQY7" s="31"/>
      <c r="EQZ7" s="31"/>
      <c r="ERA7" s="31"/>
      <c r="ERB7" s="31"/>
      <c r="ERC7" s="31"/>
      <c r="ERD7" s="31"/>
      <c r="ERE7" s="31"/>
      <c r="ERF7" s="31"/>
      <c r="ERG7" s="31"/>
      <c r="ERH7" s="31"/>
      <c r="ERI7" s="31"/>
      <c r="ERJ7" s="31"/>
      <c r="ERK7" s="31"/>
      <c r="ERL7" s="31"/>
      <c r="ERM7" s="31"/>
      <c r="ERN7" s="31"/>
      <c r="ERO7" s="31"/>
      <c r="ERP7" s="31"/>
      <c r="ERQ7" s="31"/>
      <c r="ERR7" s="31"/>
      <c r="ERS7" s="31"/>
      <c r="ERT7" s="31"/>
      <c r="ERU7" s="31"/>
      <c r="ERV7" s="31"/>
      <c r="ERW7" s="31"/>
      <c r="ERX7" s="31"/>
      <c r="ERY7" s="31"/>
      <c r="ERZ7" s="31"/>
      <c r="ESA7" s="31"/>
      <c r="ESB7" s="31"/>
      <c r="ESC7" s="31"/>
      <c r="ESD7" s="31"/>
      <c r="ESE7" s="31"/>
      <c r="ESF7" s="31"/>
      <c r="ESG7" s="31"/>
      <c r="ESH7" s="31"/>
      <c r="ESI7" s="31"/>
      <c r="ESJ7" s="31"/>
      <c r="ESK7" s="31"/>
      <c r="ESL7" s="31"/>
      <c r="ESM7" s="31"/>
      <c r="ESN7" s="31"/>
      <c r="ESO7" s="31"/>
      <c r="ESP7" s="31"/>
      <c r="ESQ7" s="31"/>
      <c r="ESR7" s="31"/>
      <c r="ESS7" s="31"/>
      <c r="EST7" s="31"/>
      <c r="ESU7" s="31"/>
      <c r="ESV7" s="31"/>
      <c r="ESW7" s="31"/>
      <c r="ESX7" s="31"/>
      <c r="ESY7" s="31"/>
      <c r="ESZ7" s="31"/>
      <c r="ETA7" s="31"/>
      <c r="ETB7" s="31"/>
      <c r="ETC7" s="31"/>
      <c r="ETD7" s="31"/>
      <c r="ETE7" s="31"/>
      <c r="ETF7" s="31"/>
      <c r="ETG7" s="31"/>
      <c r="ETH7" s="31"/>
      <c r="ETI7" s="31"/>
      <c r="ETJ7" s="31"/>
      <c r="ETK7" s="31"/>
      <c r="ETL7" s="31"/>
      <c r="ETM7" s="31"/>
      <c r="ETN7" s="31"/>
      <c r="ETO7" s="31"/>
      <c r="ETP7" s="31"/>
      <c r="ETQ7" s="31"/>
      <c r="ETR7" s="31"/>
      <c r="ETS7" s="31"/>
      <c r="ETT7" s="31"/>
      <c r="ETU7" s="31"/>
      <c r="ETV7" s="31"/>
      <c r="ETW7" s="31"/>
      <c r="ETX7" s="31"/>
      <c r="ETY7" s="31"/>
      <c r="ETZ7" s="31"/>
      <c r="EUA7" s="31"/>
      <c r="EUB7" s="31"/>
      <c r="EUC7" s="31"/>
      <c r="EUD7" s="31"/>
      <c r="EUE7" s="31"/>
      <c r="EUF7" s="31"/>
      <c r="EUG7" s="31"/>
      <c r="EUH7" s="31"/>
      <c r="EUI7" s="31"/>
      <c r="EUJ7" s="31"/>
      <c r="EUK7" s="31"/>
      <c r="EUL7" s="31"/>
      <c r="EUM7" s="31"/>
      <c r="EUN7" s="31"/>
      <c r="EUO7" s="31"/>
      <c r="EUP7" s="31"/>
      <c r="EUQ7" s="31"/>
      <c r="EUR7" s="31"/>
      <c r="EUS7" s="31"/>
      <c r="EUT7" s="31"/>
      <c r="EUU7" s="31"/>
      <c r="EUV7" s="31"/>
      <c r="EUW7" s="31"/>
      <c r="EUX7" s="31"/>
      <c r="EUY7" s="31"/>
      <c r="EUZ7" s="31"/>
      <c r="EVA7" s="31"/>
      <c r="EVB7" s="31"/>
      <c r="EVC7" s="31"/>
      <c r="EVD7" s="31"/>
      <c r="EVE7" s="31"/>
      <c r="EVF7" s="31"/>
      <c r="EVG7" s="31"/>
      <c r="EVH7" s="31"/>
      <c r="EVI7" s="31"/>
      <c r="EVJ7" s="31"/>
      <c r="EVK7" s="31"/>
      <c r="EVL7" s="31"/>
      <c r="EVM7" s="31"/>
      <c r="EVN7" s="31"/>
      <c r="EVO7" s="31"/>
      <c r="EVP7" s="31"/>
      <c r="EVQ7" s="31"/>
      <c r="EVR7" s="31"/>
      <c r="EVS7" s="31"/>
      <c r="EVT7" s="31"/>
      <c r="EVU7" s="31"/>
      <c r="EVV7" s="31"/>
      <c r="EVW7" s="31"/>
      <c r="EVX7" s="31"/>
      <c r="EVY7" s="31"/>
      <c r="EVZ7" s="31"/>
      <c r="EWA7" s="31"/>
      <c r="EWB7" s="31"/>
      <c r="EWC7" s="31"/>
      <c r="EWD7" s="31"/>
      <c r="EWE7" s="31"/>
      <c r="EWF7" s="31"/>
      <c r="EWG7" s="31"/>
      <c r="EWH7" s="31"/>
      <c r="EWI7" s="31"/>
      <c r="EWJ7" s="31"/>
      <c r="EWK7" s="31"/>
      <c r="EWL7" s="31"/>
      <c r="EWM7" s="31"/>
      <c r="EWN7" s="31"/>
      <c r="EWO7" s="31"/>
      <c r="EWP7" s="31"/>
      <c r="EWQ7" s="31"/>
      <c r="EWR7" s="31"/>
      <c r="EWS7" s="31"/>
      <c r="EWT7" s="31"/>
      <c r="EWU7" s="31"/>
      <c r="EWV7" s="31"/>
      <c r="EWW7" s="31"/>
      <c r="EWX7" s="31"/>
      <c r="EWY7" s="31"/>
      <c r="EWZ7" s="31"/>
      <c r="EXA7" s="31"/>
      <c r="EXB7" s="31"/>
      <c r="EXC7" s="31"/>
      <c r="EXD7" s="31"/>
      <c r="EXE7" s="31"/>
      <c r="EXF7" s="31"/>
      <c r="EXG7" s="31"/>
      <c r="EXH7" s="31"/>
      <c r="EXI7" s="31"/>
      <c r="EXJ7" s="31"/>
      <c r="EXK7" s="31"/>
      <c r="EXL7" s="31"/>
      <c r="EXM7" s="31"/>
      <c r="EXN7" s="31"/>
      <c r="EXO7" s="31"/>
      <c r="EXP7" s="31"/>
      <c r="EXQ7" s="31"/>
      <c r="EXR7" s="31"/>
      <c r="EXS7" s="31"/>
      <c r="EXT7" s="31"/>
      <c r="EXU7" s="31"/>
      <c r="EXV7" s="31"/>
      <c r="EXW7" s="31"/>
      <c r="EXX7" s="31"/>
      <c r="EXY7" s="31"/>
      <c r="EXZ7" s="31"/>
      <c r="EYA7" s="31"/>
      <c r="EYB7" s="31"/>
      <c r="EYC7" s="31"/>
      <c r="EYD7" s="31"/>
      <c r="EYE7" s="31"/>
      <c r="EYF7" s="31"/>
      <c r="EYG7" s="31"/>
      <c r="EYH7" s="31"/>
      <c r="EYI7" s="31"/>
      <c r="EYJ7" s="31"/>
      <c r="EYK7" s="31"/>
      <c r="EYL7" s="31"/>
      <c r="EYM7" s="31"/>
      <c r="EYN7" s="31"/>
      <c r="EYO7" s="31"/>
      <c r="EYP7" s="31"/>
      <c r="EYQ7" s="31"/>
      <c r="EYR7" s="31"/>
      <c r="EYS7" s="31"/>
      <c r="EYT7" s="31"/>
      <c r="EYU7" s="31"/>
      <c r="EYV7" s="31"/>
      <c r="EYW7" s="31"/>
      <c r="EYX7" s="31"/>
      <c r="EYY7" s="31"/>
      <c r="EYZ7" s="31"/>
      <c r="EZA7" s="31"/>
      <c r="EZB7" s="31"/>
      <c r="EZC7" s="31"/>
      <c r="EZD7" s="31"/>
      <c r="EZE7" s="31"/>
      <c r="EZF7" s="31"/>
      <c r="EZG7" s="31"/>
      <c r="EZH7" s="31"/>
      <c r="EZI7" s="31"/>
      <c r="EZJ7" s="31"/>
      <c r="EZK7" s="31"/>
      <c r="EZL7" s="31"/>
      <c r="EZM7" s="31"/>
      <c r="EZN7" s="31"/>
      <c r="EZO7" s="31"/>
      <c r="EZP7" s="31"/>
      <c r="EZQ7" s="31"/>
      <c r="EZR7" s="31"/>
      <c r="EZS7" s="31"/>
      <c r="EZT7" s="31"/>
      <c r="EZU7" s="31"/>
      <c r="EZV7" s="31"/>
      <c r="EZW7" s="31"/>
      <c r="EZX7" s="31"/>
      <c r="EZY7" s="31"/>
      <c r="EZZ7" s="31"/>
      <c r="FAA7" s="31"/>
      <c r="FAB7" s="31"/>
      <c r="FAC7" s="31"/>
      <c r="FAD7" s="31"/>
      <c r="FAE7" s="31"/>
      <c r="FAF7" s="31"/>
      <c r="FAG7" s="31"/>
      <c r="FAH7" s="31"/>
      <c r="FAI7" s="31"/>
      <c r="FAJ7" s="31"/>
      <c r="FAK7" s="31"/>
      <c r="FAL7" s="31"/>
      <c r="FAM7" s="31"/>
      <c r="FAN7" s="31"/>
      <c r="FAO7" s="31"/>
      <c r="FAP7" s="31"/>
      <c r="FAQ7" s="31"/>
      <c r="FAR7" s="31"/>
      <c r="FAS7" s="31"/>
      <c r="FAT7" s="31"/>
      <c r="FAU7" s="31"/>
      <c r="FAV7" s="31"/>
      <c r="FAW7" s="31"/>
      <c r="FAX7" s="31"/>
      <c r="FAY7" s="31"/>
      <c r="FAZ7" s="31"/>
      <c r="FBA7" s="31"/>
      <c r="FBB7" s="31"/>
      <c r="FBC7" s="31"/>
      <c r="FBD7" s="31"/>
      <c r="FBE7" s="31"/>
      <c r="FBF7" s="31"/>
      <c r="FBG7" s="31"/>
      <c r="FBH7" s="31"/>
      <c r="FBI7" s="31"/>
      <c r="FBJ7" s="31"/>
      <c r="FBK7" s="31"/>
      <c r="FBL7" s="31"/>
      <c r="FBM7" s="31"/>
      <c r="FBN7" s="31"/>
      <c r="FBO7" s="31"/>
      <c r="FBP7" s="31"/>
      <c r="FBQ7" s="31"/>
      <c r="FBR7" s="31"/>
      <c r="FBS7" s="31"/>
      <c r="FBT7" s="31"/>
      <c r="FBU7" s="31"/>
      <c r="FBV7" s="31"/>
      <c r="FBW7" s="31"/>
      <c r="FBX7" s="31"/>
      <c r="FBY7" s="31"/>
      <c r="FBZ7" s="31"/>
      <c r="FCA7" s="31"/>
      <c r="FCB7" s="31"/>
      <c r="FCC7" s="31"/>
      <c r="FCD7" s="31"/>
      <c r="FCE7" s="31"/>
      <c r="FCF7" s="31"/>
      <c r="FCG7" s="31"/>
      <c r="FCH7" s="31"/>
      <c r="FCI7" s="31"/>
      <c r="FCJ7" s="31"/>
      <c r="FCK7" s="31"/>
      <c r="FCL7" s="31"/>
      <c r="FCM7" s="31"/>
      <c r="FCN7" s="31"/>
      <c r="FCO7" s="31"/>
      <c r="FCP7" s="31"/>
      <c r="FCQ7" s="31"/>
      <c r="FCR7" s="31"/>
      <c r="FCS7" s="31"/>
      <c r="FCT7" s="31"/>
      <c r="FCU7" s="31"/>
      <c r="FCV7" s="31"/>
      <c r="FCW7" s="31"/>
      <c r="FCX7" s="31"/>
      <c r="FCY7" s="31"/>
      <c r="FCZ7" s="31"/>
      <c r="FDA7" s="31"/>
      <c r="FDB7" s="31"/>
      <c r="FDC7" s="31"/>
      <c r="FDD7" s="31"/>
      <c r="FDE7" s="31"/>
      <c r="FDF7" s="31"/>
      <c r="FDG7" s="31"/>
      <c r="FDH7" s="31"/>
      <c r="FDI7" s="31"/>
      <c r="FDJ7" s="31"/>
      <c r="FDK7" s="31"/>
      <c r="FDL7" s="31"/>
      <c r="FDM7" s="31"/>
      <c r="FDN7" s="31"/>
      <c r="FDO7" s="31"/>
      <c r="FDP7" s="31"/>
      <c r="FDQ7" s="31"/>
      <c r="FDR7" s="31"/>
      <c r="FDS7" s="31"/>
      <c r="FDT7" s="31"/>
      <c r="FDU7" s="31"/>
      <c r="FDV7" s="31"/>
      <c r="FDW7" s="31"/>
      <c r="FDX7" s="31"/>
      <c r="FDY7" s="31"/>
      <c r="FDZ7" s="31"/>
      <c r="FEA7" s="31"/>
      <c r="FEB7" s="31"/>
      <c r="FEC7" s="31"/>
      <c r="FED7" s="31"/>
      <c r="FEE7" s="31"/>
      <c r="FEF7" s="31"/>
      <c r="FEG7" s="31"/>
      <c r="FEH7" s="31"/>
      <c r="FEI7" s="31"/>
      <c r="FEJ7" s="31"/>
      <c r="FEK7" s="31"/>
      <c r="FEL7" s="31"/>
      <c r="FEM7" s="31"/>
      <c r="FEN7" s="31"/>
      <c r="FEO7" s="31"/>
      <c r="FEP7" s="31"/>
      <c r="FEQ7" s="31"/>
      <c r="FER7" s="31"/>
      <c r="FES7" s="31"/>
      <c r="FET7" s="31"/>
      <c r="FEU7" s="31"/>
      <c r="FEV7" s="31"/>
      <c r="FEW7" s="31"/>
      <c r="FEX7" s="31"/>
      <c r="FEY7" s="31"/>
      <c r="FEZ7" s="31"/>
      <c r="FFA7" s="31"/>
      <c r="FFB7" s="31"/>
      <c r="FFC7" s="31"/>
      <c r="FFD7" s="31"/>
      <c r="FFE7" s="31"/>
      <c r="FFF7" s="31"/>
      <c r="FFG7" s="31"/>
      <c r="FFH7" s="31"/>
      <c r="FFI7" s="31"/>
      <c r="FFJ7" s="31"/>
      <c r="FFK7" s="31"/>
      <c r="FFL7" s="31"/>
      <c r="FFM7" s="31"/>
      <c r="FFN7" s="31"/>
      <c r="FFO7" s="31"/>
      <c r="FFP7" s="31"/>
      <c r="FFQ7" s="31"/>
      <c r="FFR7" s="31"/>
      <c r="FFS7" s="31"/>
      <c r="FFT7" s="31"/>
      <c r="FFU7" s="31"/>
      <c r="FFV7" s="31"/>
      <c r="FFW7" s="31"/>
      <c r="FFX7" s="31"/>
      <c r="FFY7" s="31"/>
      <c r="FFZ7" s="31"/>
      <c r="FGA7" s="31"/>
      <c r="FGB7" s="31"/>
      <c r="FGC7" s="31"/>
      <c r="FGD7" s="31"/>
      <c r="FGE7" s="31"/>
      <c r="FGF7" s="31"/>
      <c r="FGG7" s="31"/>
      <c r="FGH7" s="31"/>
      <c r="FGI7" s="31"/>
      <c r="FGJ7" s="31"/>
      <c r="FGK7" s="31"/>
      <c r="FGL7" s="31"/>
      <c r="FGM7" s="31"/>
      <c r="FGN7" s="31"/>
      <c r="FGO7" s="31"/>
      <c r="FGP7" s="31"/>
      <c r="FGQ7" s="31"/>
      <c r="FGR7" s="31"/>
      <c r="FGS7" s="31"/>
      <c r="FGT7" s="31"/>
      <c r="FGU7" s="31"/>
      <c r="FGV7" s="31"/>
      <c r="FGW7" s="31"/>
      <c r="FGX7" s="31"/>
      <c r="FGY7" s="31"/>
      <c r="FGZ7" s="31"/>
      <c r="FHA7" s="31"/>
      <c r="FHB7" s="31"/>
      <c r="FHC7" s="31"/>
      <c r="FHD7" s="31"/>
      <c r="FHE7" s="31"/>
      <c r="FHF7" s="31"/>
      <c r="FHG7" s="31"/>
      <c r="FHH7" s="31"/>
      <c r="FHI7" s="31"/>
      <c r="FHJ7" s="31"/>
      <c r="FHK7" s="31"/>
      <c r="FHL7" s="31"/>
      <c r="FHM7" s="31"/>
      <c r="FHN7" s="31"/>
      <c r="FHO7" s="31"/>
      <c r="FHP7" s="31"/>
      <c r="FHQ7" s="31"/>
      <c r="FHR7" s="31"/>
      <c r="FHS7" s="31"/>
      <c r="FHT7" s="31"/>
      <c r="FHU7" s="31"/>
      <c r="FHV7" s="31"/>
      <c r="FHW7" s="31"/>
      <c r="FHX7" s="31"/>
      <c r="FHY7" s="31"/>
      <c r="FHZ7" s="31"/>
      <c r="FIA7" s="31"/>
      <c r="FIB7" s="31"/>
      <c r="FIC7" s="31"/>
      <c r="FID7" s="31"/>
      <c r="FIE7" s="31"/>
      <c r="FIF7" s="31"/>
      <c r="FIG7" s="31"/>
      <c r="FIH7" s="31"/>
      <c r="FII7" s="31"/>
      <c r="FIJ7" s="31"/>
      <c r="FIK7" s="31"/>
      <c r="FIL7" s="31"/>
      <c r="FIM7" s="31"/>
      <c r="FIN7" s="31"/>
      <c r="FIO7" s="31"/>
      <c r="FIP7" s="31"/>
      <c r="FIQ7" s="31"/>
      <c r="FIR7" s="31"/>
      <c r="FIS7" s="31"/>
      <c r="FIT7" s="31"/>
      <c r="FIU7" s="31"/>
      <c r="FIV7" s="31"/>
      <c r="FIW7" s="31"/>
      <c r="FIX7" s="31"/>
      <c r="FIY7" s="31"/>
      <c r="FIZ7" s="31"/>
      <c r="FJA7" s="31"/>
      <c r="FJB7" s="31"/>
      <c r="FJC7" s="31"/>
      <c r="FJD7" s="31"/>
      <c r="FJE7" s="31"/>
      <c r="FJF7" s="31"/>
      <c r="FJG7" s="31"/>
      <c r="FJH7" s="31"/>
      <c r="FJI7" s="31"/>
      <c r="FJJ7" s="31"/>
      <c r="FJK7" s="31"/>
      <c r="FJL7" s="31"/>
      <c r="FJM7" s="31"/>
      <c r="FJN7" s="31"/>
      <c r="FJO7" s="31"/>
      <c r="FJP7" s="31"/>
      <c r="FJQ7" s="31"/>
      <c r="FJR7" s="31"/>
      <c r="FJS7" s="31"/>
      <c r="FJT7" s="31"/>
      <c r="FJU7" s="31"/>
      <c r="FJV7" s="31"/>
      <c r="FJW7" s="31"/>
      <c r="FJX7" s="31"/>
      <c r="FJY7" s="31"/>
      <c r="FJZ7" s="31"/>
      <c r="FKA7" s="31"/>
      <c r="FKB7" s="31"/>
      <c r="FKC7" s="31"/>
      <c r="FKD7" s="31"/>
      <c r="FKE7" s="31"/>
      <c r="FKF7" s="31"/>
      <c r="FKG7" s="31"/>
      <c r="FKH7" s="31"/>
      <c r="FKI7" s="31"/>
      <c r="FKJ7" s="31"/>
      <c r="FKK7" s="31"/>
      <c r="FKL7" s="31"/>
      <c r="FKM7" s="31"/>
      <c r="FKN7" s="31"/>
      <c r="FKO7" s="31"/>
      <c r="FKP7" s="31"/>
      <c r="FKQ7" s="31"/>
      <c r="FKR7" s="31"/>
      <c r="FKS7" s="31"/>
      <c r="FKT7" s="31"/>
      <c r="FKU7" s="31"/>
      <c r="FKV7" s="31"/>
      <c r="FKW7" s="31"/>
      <c r="FKX7" s="31"/>
      <c r="FKY7" s="31"/>
      <c r="FKZ7" s="31"/>
      <c r="FLA7" s="31"/>
      <c r="FLB7" s="31"/>
      <c r="FLC7" s="31"/>
      <c r="FLD7" s="31"/>
      <c r="FLE7" s="31"/>
      <c r="FLF7" s="31"/>
      <c r="FLG7" s="31"/>
      <c r="FLH7" s="31"/>
      <c r="FLI7" s="31"/>
      <c r="FLJ7" s="31"/>
      <c r="FLK7" s="31"/>
      <c r="FLL7" s="31"/>
      <c r="FLM7" s="31"/>
      <c r="FLN7" s="31"/>
      <c r="FLO7" s="31"/>
      <c r="FLP7" s="31"/>
      <c r="FLQ7" s="31"/>
      <c r="FLR7" s="31"/>
      <c r="FLS7" s="31"/>
      <c r="FLT7" s="31"/>
      <c r="FLU7" s="31"/>
      <c r="FLV7" s="31"/>
      <c r="FLW7" s="31"/>
      <c r="FLX7" s="31"/>
      <c r="FLY7" s="31"/>
      <c r="FLZ7" s="31"/>
      <c r="FMA7" s="31"/>
      <c r="FMB7" s="31"/>
      <c r="FMC7" s="31"/>
      <c r="FMD7" s="31"/>
      <c r="FME7" s="31"/>
      <c r="FMF7" s="31"/>
      <c r="FMG7" s="31"/>
      <c r="FMH7" s="31"/>
      <c r="FMI7" s="31"/>
      <c r="FMJ7" s="31"/>
      <c r="FMK7" s="31"/>
      <c r="FML7" s="31"/>
      <c r="FMM7" s="31"/>
      <c r="FMN7" s="31"/>
      <c r="FMO7" s="31"/>
      <c r="FMP7" s="31"/>
      <c r="FMQ7" s="31"/>
      <c r="FMR7" s="31"/>
      <c r="FMS7" s="31"/>
      <c r="FMT7" s="31"/>
      <c r="FMU7" s="31"/>
      <c r="FMV7" s="31"/>
      <c r="FMW7" s="31"/>
      <c r="FMX7" s="31"/>
      <c r="FMY7" s="31"/>
      <c r="FMZ7" s="31"/>
      <c r="FNA7" s="31"/>
      <c r="FNB7" s="31"/>
      <c r="FNC7" s="31"/>
      <c r="FND7" s="31"/>
      <c r="FNE7" s="31"/>
      <c r="FNF7" s="31"/>
      <c r="FNG7" s="31"/>
      <c r="FNH7" s="31"/>
      <c r="FNI7" s="31"/>
      <c r="FNJ7" s="31"/>
      <c r="FNK7" s="31"/>
      <c r="FNL7" s="31"/>
      <c r="FNM7" s="31"/>
      <c r="FNN7" s="31"/>
      <c r="FNO7" s="31"/>
      <c r="FNP7" s="31"/>
      <c r="FNQ7" s="31"/>
      <c r="FNR7" s="31"/>
      <c r="FNS7" s="31"/>
      <c r="FNT7" s="31"/>
      <c r="FNU7" s="31"/>
      <c r="FNV7" s="31"/>
      <c r="FNW7" s="31"/>
      <c r="FNX7" s="31"/>
      <c r="FNY7" s="31"/>
      <c r="FNZ7" s="31"/>
      <c r="FOA7" s="31"/>
      <c r="FOB7" s="31"/>
      <c r="FOC7" s="31"/>
      <c r="FOD7" s="31"/>
      <c r="FOE7" s="31"/>
      <c r="FOF7" s="31"/>
      <c r="FOG7" s="31"/>
      <c r="FOH7" s="31"/>
      <c r="FOI7" s="31"/>
      <c r="FOJ7" s="31"/>
      <c r="FOK7" s="31"/>
      <c r="FOL7" s="31"/>
      <c r="FOM7" s="31"/>
      <c r="FON7" s="31"/>
      <c r="FOO7" s="31"/>
      <c r="FOP7" s="31"/>
      <c r="FOQ7" s="31"/>
      <c r="FOR7" s="31"/>
      <c r="FOS7" s="31"/>
      <c r="FOT7" s="31"/>
      <c r="FOU7" s="31"/>
      <c r="FOV7" s="31"/>
      <c r="FOW7" s="31"/>
      <c r="FOX7" s="31"/>
      <c r="FOY7" s="31"/>
      <c r="FOZ7" s="31"/>
      <c r="FPA7" s="31"/>
      <c r="FPB7" s="31"/>
      <c r="FPC7" s="31"/>
      <c r="FPD7" s="31"/>
      <c r="FPE7" s="31"/>
      <c r="FPF7" s="31"/>
      <c r="FPG7" s="31"/>
      <c r="FPH7" s="31"/>
      <c r="FPI7" s="31"/>
      <c r="FPJ7" s="31"/>
      <c r="FPK7" s="31"/>
      <c r="FPL7" s="31"/>
      <c r="FPM7" s="31"/>
      <c r="FPN7" s="31"/>
      <c r="FPO7" s="31"/>
      <c r="FPP7" s="31"/>
      <c r="FPQ7" s="31"/>
      <c r="FPR7" s="31"/>
      <c r="FPS7" s="31"/>
      <c r="FPT7" s="31"/>
      <c r="FPU7" s="31"/>
      <c r="FPV7" s="31"/>
      <c r="FPW7" s="31"/>
      <c r="FPX7" s="31"/>
      <c r="FPY7" s="31"/>
      <c r="FPZ7" s="31"/>
      <c r="FQA7" s="31"/>
      <c r="FQB7" s="31"/>
      <c r="FQC7" s="31"/>
      <c r="FQD7" s="31"/>
      <c r="FQE7" s="31"/>
      <c r="FQF7" s="31"/>
      <c r="FQG7" s="31"/>
      <c r="FQH7" s="31"/>
      <c r="FQI7" s="31"/>
      <c r="FQJ7" s="31"/>
      <c r="FQK7" s="31"/>
      <c r="FQL7" s="31"/>
      <c r="FQM7" s="31"/>
      <c r="FQN7" s="31"/>
      <c r="FQO7" s="31"/>
      <c r="FQP7" s="31"/>
      <c r="FQQ7" s="31"/>
      <c r="FQR7" s="31"/>
      <c r="FQS7" s="31"/>
      <c r="FQT7" s="31"/>
      <c r="FQU7" s="31"/>
      <c r="FQV7" s="31"/>
      <c r="FQW7" s="31"/>
      <c r="FQX7" s="31"/>
      <c r="FQY7" s="31"/>
      <c r="FQZ7" s="31"/>
      <c r="FRA7" s="31"/>
      <c r="FRB7" s="31"/>
      <c r="FRC7" s="31"/>
      <c r="FRD7" s="31"/>
      <c r="FRE7" s="31"/>
      <c r="FRF7" s="31"/>
      <c r="FRG7" s="31"/>
      <c r="FRH7" s="31"/>
      <c r="FRI7" s="31"/>
      <c r="FRJ7" s="31"/>
      <c r="FRK7" s="31"/>
      <c r="FRL7" s="31"/>
      <c r="FRM7" s="31"/>
      <c r="FRN7" s="31"/>
      <c r="FRO7" s="31"/>
      <c r="FRP7" s="31"/>
      <c r="FRQ7" s="31"/>
      <c r="FRR7" s="31"/>
      <c r="FRS7" s="31"/>
      <c r="FRT7" s="31"/>
      <c r="FRU7" s="31"/>
      <c r="FRV7" s="31"/>
      <c r="FRW7" s="31"/>
      <c r="FRX7" s="31"/>
      <c r="FRY7" s="31"/>
      <c r="FRZ7" s="31"/>
      <c r="FSA7" s="31"/>
      <c r="FSB7" s="31"/>
      <c r="FSC7" s="31"/>
      <c r="FSD7" s="31"/>
      <c r="FSE7" s="31"/>
      <c r="FSF7" s="31"/>
      <c r="FSG7" s="31"/>
      <c r="FSH7" s="31"/>
      <c r="FSI7" s="31"/>
      <c r="FSJ7" s="31"/>
      <c r="FSK7" s="31"/>
      <c r="FSL7" s="31"/>
      <c r="FSM7" s="31"/>
      <c r="FSN7" s="31"/>
      <c r="FSO7" s="31"/>
      <c r="FSP7" s="31"/>
      <c r="FSQ7" s="31"/>
      <c r="FSR7" s="31"/>
      <c r="FSS7" s="31"/>
      <c r="FST7" s="31"/>
      <c r="FSU7" s="31"/>
      <c r="FSV7" s="31"/>
      <c r="FSW7" s="31"/>
      <c r="FSX7" s="31"/>
      <c r="FSY7" s="31"/>
      <c r="FSZ7" s="31"/>
      <c r="FTA7" s="31"/>
      <c r="FTB7" s="31"/>
      <c r="FTC7" s="31"/>
      <c r="FTD7" s="31"/>
      <c r="FTE7" s="31"/>
      <c r="FTF7" s="31"/>
      <c r="FTG7" s="31"/>
      <c r="FTH7" s="31"/>
      <c r="FTI7" s="31"/>
      <c r="FTJ7" s="31"/>
      <c r="FTK7" s="31"/>
      <c r="FTL7" s="31"/>
      <c r="FTM7" s="31"/>
      <c r="FTN7" s="31"/>
      <c r="FTO7" s="31"/>
      <c r="FTP7" s="31"/>
      <c r="FTQ7" s="31"/>
      <c r="FTR7" s="31"/>
      <c r="FTS7" s="31"/>
      <c r="FTT7" s="31"/>
      <c r="FTU7" s="31"/>
      <c r="FTV7" s="31"/>
      <c r="FTW7" s="31"/>
      <c r="FTX7" s="31"/>
      <c r="FTY7" s="31"/>
      <c r="FTZ7" s="31"/>
      <c r="FUA7" s="31"/>
      <c r="FUB7" s="31"/>
      <c r="FUC7" s="31"/>
      <c r="FUD7" s="31"/>
      <c r="FUE7" s="31"/>
      <c r="FUF7" s="31"/>
      <c r="FUG7" s="31"/>
      <c r="FUH7" s="31"/>
      <c r="FUI7" s="31"/>
      <c r="FUJ7" s="31"/>
      <c r="FUK7" s="31"/>
      <c r="FUL7" s="31"/>
      <c r="FUM7" s="31"/>
      <c r="FUN7" s="31"/>
      <c r="FUO7" s="31"/>
      <c r="FUP7" s="31"/>
      <c r="FUQ7" s="31"/>
      <c r="FUR7" s="31"/>
      <c r="FUS7" s="31"/>
      <c r="FUT7" s="31"/>
      <c r="FUU7" s="31"/>
      <c r="FUV7" s="31"/>
      <c r="FUW7" s="31"/>
      <c r="FUX7" s="31"/>
      <c r="FUY7" s="31"/>
      <c r="FUZ7" s="31"/>
      <c r="FVA7" s="31"/>
      <c r="FVB7" s="31"/>
      <c r="FVC7" s="31"/>
      <c r="FVD7" s="31"/>
      <c r="FVE7" s="31"/>
      <c r="FVF7" s="31"/>
      <c r="FVG7" s="31"/>
      <c r="FVH7" s="31"/>
      <c r="FVI7" s="31"/>
      <c r="FVJ7" s="31"/>
      <c r="FVK7" s="31"/>
      <c r="FVL7" s="31"/>
      <c r="FVM7" s="31"/>
      <c r="FVN7" s="31"/>
      <c r="FVO7" s="31"/>
      <c r="FVP7" s="31"/>
      <c r="FVQ7" s="31"/>
      <c r="FVR7" s="31"/>
      <c r="FVS7" s="31"/>
      <c r="FVT7" s="31"/>
      <c r="FVU7" s="31"/>
      <c r="FVV7" s="31"/>
      <c r="FVW7" s="31"/>
      <c r="FVX7" s="31"/>
      <c r="FVY7" s="31"/>
      <c r="FVZ7" s="31"/>
      <c r="FWA7" s="31"/>
      <c r="FWB7" s="31"/>
      <c r="FWC7" s="31"/>
      <c r="FWD7" s="31"/>
      <c r="FWE7" s="31"/>
      <c r="FWF7" s="31"/>
      <c r="FWG7" s="31"/>
      <c r="FWH7" s="31"/>
      <c r="FWI7" s="31"/>
      <c r="FWJ7" s="31"/>
      <c r="FWK7" s="31"/>
      <c r="FWL7" s="31"/>
      <c r="FWM7" s="31"/>
      <c r="FWN7" s="31"/>
      <c r="FWO7" s="31"/>
      <c r="FWP7" s="31"/>
      <c r="FWQ7" s="31"/>
      <c r="FWR7" s="31"/>
      <c r="FWS7" s="31"/>
      <c r="FWT7" s="31"/>
      <c r="FWU7" s="31"/>
      <c r="FWV7" s="31"/>
      <c r="FWW7" s="31"/>
      <c r="FWX7" s="31"/>
      <c r="FWY7" s="31"/>
      <c r="FWZ7" s="31"/>
      <c r="FXA7" s="31"/>
      <c r="FXB7" s="31"/>
      <c r="FXC7" s="31"/>
      <c r="FXD7" s="31"/>
      <c r="FXE7" s="31"/>
      <c r="FXF7" s="31"/>
      <c r="FXG7" s="31"/>
      <c r="FXH7" s="31"/>
      <c r="FXI7" s="31"/>
      <c r="FXJ7" s="31"/>
      <c r="FXK7" s="31"/>
      <c r="FXL7" s="31"/>
      <c r="FXM7" s="31"/>
      <c r="FXN7" s="31"/>
      <c r="FXO7" s="31"/>
      <c r="FXP7" s="31"/>
      <c r="FXQ7" s="31"/>
      <c r="FXR7" s="31"/>
      <c r="FXS7" s="31"/>
      <c r="FXT7" s="31"/>
      <c r="FXU7" s="31"/>
      <c r="FXV7" s="31"/>
      <c r="FXW7" s="31"/>
      <c r="FXX7" s="31"/>
      <c r="FXY7" s="31"/>
      <c r="FXZ7" s="31"/>
      <c r="FYA7" s="31"/>
      <c r="FYB7" s="31"/>
      <c r="FYC7" s="31"/>
      <c r="FYD7" s="31"/>
      <c r="FYE7" s="31"/>
      <c r="FYF7" s="31"/>
      <c r="FYG7" s="31"/>
      <c r="FYH7" s="31"/>
      <c r="FYI7" s="31"/>
      <c r="FYJ7" s="31"/>
      <c r="FYK7" s="31"/>
      <c r="FYL7" s="31"/>
      <c r="FYM7" s="31"/>
      <c r="FYN7" s="31"/>
      <c r="FYO7" s="31"/>
      <c r="FYP7" s="31"/>
      <c r="FYQ7" s="31"/>
      <c r="FYR7" s="31"/>
      <c r="FYS7" s="31"/>
      <c r="FYT7" s="31"/>
      <c r="FYU7" s="31"/>
      <c r="FYV7" s="31"/>
      <c r="FYW7" s="31"/>
      <c r="FYX7" s="31"/>
      <c r="FYY7" s="31"/>
      <c r="FYZ7" s="31"/>
      <c r="FZA7" s="31"/>
      <c r="FZB7" s="31"/>
      <c r="FZC7" s="31"/>
      <c r="FZD7" s="31"/>
      <c r="FZE7" s="31"/>
      <c r="FZF7" s="31"/>
      <c r="FZG7" s="31"/>
      <c r="FZH7" s="31"/>
      <c r="FZI7" s="31"/>
      <c r="FZJ7" s="31"/>
      <c r="FZK7" s="31"/>
      <c r="FZL7" s="31"/>
      <c r="FZM7" s="31"/>
      <c r="FZN7" s="31"/>
      <c r="FZO7" s="31"/>
      <c r="FZP7" s="31"/>
      <c r="FZQ7" s="31"/>
      <c r="FZR7" s="31"/>
      <c r="FZS7" s="31"/>
      <c r="FZT7" s="31"/>
      <c r="FZU7" s="31"/>
      <c r="FZV7" s="31"/>
      <c r="FZW7" s="31"/>
      <c r="FZX7" s="31"/>
      <c r="FZY7" s="31"/>
      <c r="FZZ7" s="31"/>
      <c r="GAA7" s="31"/>
      <c r="GAB7" s="31"/>
      <c r="GAC7" s="31"/>
      <c r="GAD7" s="31"/>
      <c r="GAE7" s="31"/>
      <c r="GAF7" s="31"/>
      <c r="GAG7" s="31"/>
      <c r="GAH7" s="31"/>
      <c r="GAI7" s="31"/>
      <c r="GAJ7" s="31"/>
      <c r="GAK7" s="31"/>
      <c r="GAL7" s="31"/>
      <c r="GAM7" s="31"/>
      <c r="GAN7" s="31"/>
      <c r="GAO7" s="31"/>
      <c r="GAP7" s="31"/>
      <c r="GAQ7" s="31"/>
      <c r="GAR7" s="31"/>
      <c r="GAS7" s="31"/>
      <c r="GAT7" s="31"/>
      <c r="GAU7" s="31"/>
      <c r="GAV7" s="31"/>
      <c r="GAW7" s="31"/>
      <c r="GAX7" s="31"/>
      <c r="GAY7" s="31"/>
      <c r="GAZ7" s="31"/>
      <c r="GBA7" s="31"/>
      <c r="GBB7" s="31"/>
      <c r="GBC7" s="31"/>
      <c r="GBD7" s="31"/>
      <c r="GBE7" s="31"/>
      <c r="GBF7" s="31"/>
      <c r="GBG7" s="31"/>
      <c r="GBH7" s="31"/>
      <c r="GBI7" s="31"/>
      <c r="GBJ7" s="31"/>
      <c r="GBK7" s="31"/>
      <c r="GBL7" s="31"/>
      <c r="GBM7" s="31"/>
      <c r="GBN7" s="31"/>
      <c r="GBO7" s="31"/>
      <c r="GBP7" s="31"/>
      <c r="GBQ7" s="31"/>
      <c r="GBR7" s="31"/>
      <c r="GBS7" s="31"/>
      <c r="GBT7" s="31"/>
      <c r="GBU7" s="31"/>
      <c r="GBV7" s="31"/>
      <c r="GBW7" s="31"/>
      <c r="GBX7" s="31"/>
      <c r="GBY7" s="31"/>
      <c r="GBZ7" s="31"/>
      <c r="GCA7" s="31"/>
      <c r="GCB7" s="31"/>
      <c r="GCC7" s="31"/>
      <c r="GCD7" s="31"/>
      <c r="GCE7" s="31"/>
      <c r="GCF7" s="31"/>
      <c r="GCG7" s="31"/>
      <c r="GCH7" s="31"/>
      <c r="GCI7" s="31"/>
      <c r="GCJ7" s="31"/>
      <c r="GCK7" s="31"/>
      <c r="GCL7" s="31"/>
      <c r="GCM7" s="31"/>
      <c r="GCN7" s="31"/>
      <c r="GCO7" s="31"/>
      <c r="GCP7" s="31"/>
      <c r="GCQ7" s="31"/>
      <c r="GCR7" s="31"/>
      <c r="GCS7" s="31"/>
      <c r="GCT7" s="31"/>
      <c r="GCU7" s="31"/>
      <c r="GCV7" s="31"/>
      <c r="GCW7" s="31"/>
      <c r="GCX7" s="31"/>
      <c r="GCY7" s="31"/>
      <c r="GCZ7" s="31"/>
      <c r="GDA7" s="31"/>
      <c r="GDB7" s="31"/>
      <c r="GDC7" s="31"/>
      <c r="GDD7" s="31"/>
      <c r="GDE7" s="31"/>
      <c r="GDF7" s="31"/>
      <c r="GDG7" s="31"/>
      <c r="GDH7" s="31"/>
      <c r="GDI7" s="31"/>
      <c r="GDJ7" s="31"/>
      <c r="GDK7" s="31"/>
      <c r="GDL7" s="31"/>
      <c r="GDM7" s="31"/>
      <c r="GDN7" s="31"/>
      <c r="GDO7" s="31"/>
      <c r="GDP7" s="31"/>
      <c r="GDQ7" s="31"/>
      <c r="GDR7" s="31"/>
      <c r="GDS7" s="31"/>
      <c r="GDT7" s="31"/>
      <c r="GDU7" s="31"/>
      <c r="GDV7" s="31"/>
      <c r="GDW7" s="31"/>
      <c r="GDX7" s="31"/>
      <c r="GDY7" s="31"/>
      <c r="GDZ7" s="31"/>
      <c r="GEA7" s="31"/>
      <c r="GEB7" s="31"/>
      <c r="GEC7" s="31"/>
      <c r="GED7" s="31"/>
      <c r="GEE7" s="31"/>
      <c r="GEF7" s="31"/>
      <c r="GEG7" s="31"/>
      <c r="GEH7" s="31"/>
      <c r="GEI7" s="31"/>
      <c r="GEJ7" s="31"/>
      <c r="GEK7" s="31"/>
      <c r="GEL7" s="31"/>
      <c r="GEM7" s="31"/>
      <c r="GEN7" s="31"/>
      <c r="GEO7" s="31"/>
      <c r="GEP7" s="31"/>
      <c r="GEQ7" s="31"/>
      <c r="GER7" s="31"/>
      <c r="GES7" s="31"/>
      <c r="GET7" s="31"/>
      <c r="GEU7" s="31"/>
      <c r="GEV7" s="31"/>
      <c r="GEW7" s="31"/>
      <c r="GEX7" s="31"/>
      <c r="GEY7" s="31"/>
      <c r="GEZ7" s="31"/>
      <c r="GFA7" s="31"/>
      <c r="GFB7" s="31"/>
      <c r="GFC7" s="31"/>
      <c r="GFD7" s="31"/>
      <c r="GFE7" s="31"/>
      <c r="GFF7" s="31"/>
      <c r="GFG7" s="31"/>
      <c r="GFH7" s="31"/>
      <c r="GFI7" s="31"/>
      <c r="GFJ7" s="31"/>
      <c r="GFK7" s="31"/>
      <c r="GFL7" s="31"/>
      <c r="GFM7" s="31"/>
      <c r="GFN7" s="31"/>
      <c r="GFO7" s="31"/>
      <c r="GFP7" s="31"/>
      <c r="GFQ7" s="31"/>
      <c r="GFR7" s="31"/>
      <c r="GFS7" s="31"/>
      <c r="GFT7" s="31"/>
      <c r="GFU7" s="31"/>
      <c r="GFV7" s="31"/>
      <c r="GFW7" s="31"/>
      <c r="GFX7" s="31"/>
      <c r="GFY7" s="31"/>
      <c r="GFZ7" s="31"/>
      <c r="GGA7" s="31"/>
      <c r="GGB7" s="31"/>
      <c r="GGC7" s="31"/>
      <c r="GGD7" s="31"/>
      <c r="GGE7" s="31"/>
      <c r="GGF7" s="31"/>
      <c r="GGG7" s="31"/>
      <c r="GGH7" s="31"/>
      <c r="GGI7" s="31"/>
      <c r="GGJ7" s="31"/>
      <c r="GGK7" s="31"/>
      <c r="GGL7" s="31"/>
      <c r="GGM7" s="31"/>
      <c r="GGN7" s="31"/>
      <c r="GGO7" s="31"/>
      <c r="GGP7" s="31"/>
      <c r="GGQ7" s="31"/>
      <c r="GGR7" s="31"/>
      <c r="GGS7" s="31"/>
      <c r="GGT7" s="31"/>
      <c r="GGU7" s="31"/>
      <c r="GGV7" s="31"/>
      <c r="GGW7" s="31"/>
      <c r="GGX7" s="31"/>
      <c r="GGY7" s="31"/>
      <c r="GGZ7" s="31"/>
      <c r="GHA7" s="31"/>
      <c r="GHB7" s="31"/>
      <c r="GHC7" s="31"/>
      <c r="GHD7" s="31"/>
      <c r="GHE7" s="31"/>
      <c r="GHF7" s="31"/>
      <c r="GHG7" s="31"/>
      <c r="GHH7" s="31"/>
      <c r="GHI7" s="31"/>
      <c r="GHJ7" s="31"/>
      <c r="GHK7" s="31"/>
      <c r="GHL7" s="31"/>
      <c r="GHM7" s="31"/>
      <c r="GHN7" s="31"/>
      <c r="GHO7" s="31"/>
      <c r="GHP7" s="31"/>
      <c r="GHQ7" s="31"/>
      <c r="GHR7" s="31"/>
      <c r="GHS7" s="31"/>
      <c r="GHT7" s="31"/>
      <c r="GHU7" s="31"/>
      <c r="GHV7" s="31"/>
      <c r="GHW7" s="31"/>
      <c r="GHX7" s="31"/>
      <c r="GHY7" s="31"/>
      <c r="GHZ7" s="31"/>
      <c r="GIA7" s="31"/>
      <c r="GIB7" s="31"/>
      <c r="GIC7" s="31"/>
      <c r="GID7" s="31"/>
      <c r="GIE7" s="31"/>
      <c r="GIF7" s="31"/>
      <c r="GIG7" s="31"/>
      <c r="GIH7" s="31"/>
      <c r="GII7" s="31"/>
      <c r="GIJ7" s="31"/>
      <c r="GIK7" s="31"/>
      <c r="GIL7" s="31"/>
      <c r="GIM7" s="31"/>
      <c r="GIN7" s="31"/>
      <c r="GIO7" s="31"/>
      <c r="GIP7" s="31"/>
      <c r="GIQ7" s="31"/>
      <c r="GIR7" s="31"/>
      <c r="GIS7" s="31"/>
      <c r="GIT7" s="31"/>
      <c r="GIU7" s="31"/>
      <c r="GIV7" s="31"/>
      <c r="GIW7" s="31"/>
      <c r="GIX7" s="31"/>
      <c r="GIY7" s="31"/>
      <c r="GIZ7" s="31"/>
      <c r="GJA7" s="31"/>
      <c r="GJB7" s="31"/>
      <c r="GJC7" s="31"/>
      <c r="GJD7" s="31"/>
      <c r="GJE7" s="31"/>
      <c r="GJF7" s="31"/>
      <c r="GJG7" s="31"/>
      <c r="GJH7" s="31"/>
      <c r="GJI7" s="31"/>
      <c r="GJJ7" s="31"/>
      <c r="GJK7" s="31"/>
      <c r="GJL7" s="31"/>
      <c r="GJM7" s="31"/>
      <c r="GJN7" s="31"/>
      <c r="GJO7" s="31"/>
      <c r="GJP7" s="31"/>
      <c r="GJQ7" s="31"/>
      <c r="GJR7" s="31"/>
      <c r="GJS7" s="31"/>
      <c r="GJT7" s="31"/>
      <c r="GJU7" s="31"/>
      <c r="GJV7" s="31"/>
      <c r="GJW7" s="31"/>
      <c r="GJX7" s="31"/>
      <c r="GJY7" s="31"/>
      <c r="GJZ7" s="31"/>
      <c r="GKA7" s="31"/>
      <c r="GKB7" s="31"/>
      <c r="GKC7" s="31"/>
      <c r="GKD7" s="31"/>
      <c r="GKE7" s="31"/>
      <c r="GKF7" s="31"/>
      <c r="GKG7" s="31"/>
      <c r="GKH7" s="31"/>
      <c r="GKI7" s="31"/>
      <c r="GKJ7" s="31"/>
      <c r="GKK7" s="31"/>
      <c r="GKL7" s="31"/>
      <c r="GKM7" s="31"/>
      <c r="GKN7" s="31"/>
      <c r="GKO7" s="31"/>
      <c r="GKP7" s="31"/>
      <c r="GKQ7" s="31"/>
      <c r="GKR7" s="31"/>
      <c r="GKS7" s="31"/>
      <c r="GKT7" s="31"/>
      <c r="GKU7" s="31"/>
      <c r="GKV7" s="31"/>
      <c r="GKW7" s="31"/>
      <c r="GKX7" s="31"/>
      <c r="GKY7" s="31"/>
      <c r="GKZ7" s="31"/>
      <c r="GLA7" s="31"/>
      <c r="GLB7" s="31"/>
      <c r="GLC7" s="31"/>
      <c r="GLD7" s="31"/>
      <c r="GLE7" s="31"/>
      <c r="GLF7" s="31"/>
      <c r="GLG7" s="31"/>
      <c r="GLH7" s="31"/>
      <c r="GLI7" s="31"/>
      <c r="GLJ7" s="31"/>
      <c r="GLK7" s="31"/>
      <c r="GLL7" s="31"/>
      <c r="GLM7" s="31"/>
      <c r="GLN7" s="31"/>
      <c r="GLO7" s="31"/>
      <c r="GLP7" s="31"/>
      <c r="GLQ7" s="31"/>
      <c r="GLR7" s="31"/>
      <c r="GLS7" s="31"/>
      <c r="GLT7" s="31"/>
      <c r="GLU7" s="31"/>
      <c r="GLV7" s="31"/>
      <c r="GLW7" s="31"/>
      <c r="GLX7" s="31"/>
      <c r="GLY7" s="31"/>
      <c r="GLZ7" s="31"/>
      <c r="GMA7" s="31"/>
      <c r="GMB7" s="31"/>
      <c r="GMC7" s="31"/>
      <c r="GMD7" s="31"/>
      <c r="GME7" s="31"/>
      <c r="GMF7" s="31"/>
      <c r="GMG7" s="31"/>
      <c r="GMH7" s="31"/>
      <c r="GMI7" s="31"/>
      <c r="GMJ7" s="31"/>
      <c r="GMK7" s="31"/>
      <c r="GML7" s="31"/>
      <c r="GMM7" s="31"/>
      <c r="GMN7" s="31"/>
      <c r="GMO7" s="31"/>
      <c r="GMP7" s="31"/>
      <c r="GMQ7" s="31"/>
      <c r="GMR7" s="31"/>
      <c r="GMS7" s="31"/>
      <c r="GMT7" s="31"/>
      <c r="GMU7" s="31"/>
      <c r="GMV7" s="31"/>
      <c r="GMW7" s="31"/>
      <c r="GMX7" s="31"/>
      <c r="GMY7" s="31"/>
      <c r="GMZ7" s="31"/>
      <c r="GNA7" s="31"/>
      <c r="GNB7" s="31"/>
      <c r="GNC7" s="31"/>
      <c r="GND7" s="31"/>
      <c r="GNE7" s="31"/>
      <c r="GNF7" s="31"/>
      <c r="GNG7" s="31"/>
      <c r="GNH7" s="31"/>
      <c r="GNI7" s="31"/>
      <c r="GNJ7" s="31"/>
      <c r="GNK7" s="31"/>
      <c r="GNL7" s="31"/>
      <c r="GNM7" s="31"/>
      <c r="GNN7" s="31"/>
      <c r="GNO7" s="31"/>
      <c r="GNP7" s="31"/>
      <c r="GNQ7" s="31"/>
      <c r="GNR7" s="31"/>
      <c r="GNS7" s="31"/>
      <c r="GNT7" s="31"/>
      <c r="GNU7" s="31"/>
      <c r="GNV7" s="31"/>
      <c r="GNW7" s="31"/>
      <c r="GNX7" s="31"/>
      <c r="GNY7" s="31"/>
      <c r="GNZ7" s="31"/>
      <c r="GOA7" s="31"/>
      <c r="GOB7" s="31"/>
      <c r="GOC7" s="31"/>
      <c r="GOD7" s="31"/>
      <c r="GOE7" s="31"/>
      <c r="GOF7" s="31"/>
      <c r="GOG7" s="31"/>
      <c r="GOH7" s="31"/>
      <c r="GOI7" s="31"/>
      <c r="GOJ7" s="31"/>
      <c r="GOK7" s="31"/>
      <c r="GOL7" s="31"/>
      <c r="GOM7" s="31"/>
      <c r="GON7" s="31"/>
      <c r="GOO7" s="31"/>
      <c r="GOP7" s="31"/>
      <c r="GOQ7" s="31"/>
      <c r="GOR7" s="31"/>
      <c r="GOS7" s="31"/>
      <c r="GOT7" s="31"/>
      <c r="GOU7" s="31"/>
      <c r="GOV7" s="31"/>
      <c r="GOW7" s="31"/>
      <c r="GOX7" s="31"/>
      <c r="GOY7" s="31"/>
      <c r="GOZ7" s="31"/>
      <c r="GPA7" s="31"/>
      <c r="GPB7" s="31"/>
      <c r="GPC7" s="31"/>
      <c r="GPD7" s="31"/>
      <c r="GPE7" s="31"/>
      <c r="GPF7" s="31"/>
      <c r="GPG7" s="31"/>
      <c r="GPH7" s="31"/>
      <c r="GPI7" s="31"/>
      <c r="GPJ7" s="31"/>
      <c r="GPK7" s="31"/>
      <c r="GPL7" s="31"/>
      <c r="GPM7" s="31"/>
      <c r="GPN7" s="31"/>
      <c r="GPO7" s="31"/>
      <c r="GPP7" s="31"/>
      <c r="GPQ7" s="31"/>
      <c r="GPR7" s="31"/>
      <c r="GPS7" s="31"/>
      <c r="GPT7" s="31"/>
      <c r="GPU7" s="31"/>
      <c r="GPV7" s="31"/>
      <c r="GPW7" s="31"/>
      <c r="GPX7" s="31"/>
      <c r="GPY7" s="31"/>
      <c r="GPZ7" s="31"/>
      <c r="GQA7" s="31"/>
      <c r="GQB7" s="31"/>
      <c r="GQC7" s="31"/>
      <c r="GQD7" s="31"/>
      <c r="GQE7" s="31"/>
      <c r="GQF7" s="31"/>
      <c r="GQG7" s="31"/>
      <c r="GQH7" s="31"/>
      <c r="GQI7" s="31"/>
      <c r="GQJ7" s="31"/>
      <c r="GQK7" s="31"/>
      <c r="GQL7" s="31"/>
      <c r="GQM7" s="31"/>
      <c r="GQN7" s="31"/>
      <c r="GQO7" s="31"/>
      <c r="GQP7" s="31"/>
      <c r="GQQ7" s="31"/>
      <c r="GQR7" s="31"/>
      <c r="GQS7" s="31"/>
      <c r="GQT7" s="31"/>
      <c r="GQU7" s="31"/>
      <c r="GQV7" s="31"/>
      <c r="GQW7" s="31"/>
      <c r="GQX7" s="31"/>
      <c r="GQY7" s="31"/>
      <c r="GQZ7" s="31"/>
      <c r="GRA7" s="31"/>
      <c r="GRB7" s="31"/>
      <c r="GRC7" s="31"/>
      <c r="GRD7" s="31"/>
      <c r="GRE7" s="31"/>
      <c r="GRF7" s="31"/>
      <c r="GRG7" s="31"/>
      <c r="GRH7" s="31"/>
      <c r="GRI7" s="31"/>
      <c r="GRJ7" s="31"/>
      <c r="GRK7" s="31"/>
      <c r="GRL7" s="31"/>
      <c r="GRM7" s="31"/>
      <c r="GRN7" s="31"/>
      <c r="GRO7" s="31"/>
      <c r="GRP7" s="31"/>
      <c r="GRQ7" s="31"/>
      <c r="GRR7" s="31"/>
      <c r="GRS7" s="31"/>
      <c r="GRT7" s="31"/>
      <c r="GRU7" s="31"/>
      <c r="GRV7" s="31"/>
      <c r="GRW7" s="31"/>
      <c r="GRX7" s="31"/>
      <c r="GRY7" s="31"/>
      <c r="GRZ7" s="31"/>
      <c r="GSA7" s="31"/>
      <c r="GSB7" s="31"/>
      <c r="GSC7" s="31"/>
      <c r="GSD7" s="31"/>
      <c r="GSE7" s="31"/>
      <c r="GSF7" s="31"/>
      <c r="GSG7" s="31"/>
      <c r="GSH7" s="31"/>
      <c r="GSI7" s="31"/>
      <c r="GSJ7" s="31"/>
      <c r="GSK7" s="31"/>
      <c r="GSL7" s="31"/>
      <c r="GSM7" s="31"/>
      <c r="GSN7" s="31"/>
      <c r="GSO7" s="31"/>
      <c r="GSP7" s="31"/>
      <c r="GSQ7" s="31"/>
      <c r="GSR7" s="31"/>
      <c r="GSS7" s="31"/>
      <c r="GST7" s="31"/>
      <c r="GSU7" s="31"/>
      <c r="GSV7" s="31"/>
      <c r="GSW7" s="31"/>
      <c r="GSX7" s="31"/>
      <c r="GSY7" s="31"/>
      <c r="GSZ7" s="31"/>
      <c r="GTA7" s="31"/>
      <c r="GTB7" s="31"/>
      <c r="GTC7" s="31"/>
      <c r="GTD7" s="31"/>
      <c r="GTE7" s="31"/>
      <c r="GTF7" s="31"/>
      <c r="GTG7" s="31"/>
      <c r="GTH7" s="31"/>
      <c r="GTI7" s="31"/>
      <c r="GTJ7" s="31"/>
      <c r="GTK7" s="31"/>
      <c r="GTL7" s="31"/>
      <c r="GTM7" s="31"/>
      <c r="GTN7" s="31"/>
      <c r="GTO7" s="31"/>
      <c r="GTP7" s="31"/>
      <c r="GTQ7" s="31"/>
      <c r="GTR7" s="31"/>
      <c r="GTS7" s="31"/>
      <c r="GTT7" s="31"/>
      <c r="GTU7" s="31"/>
      <c r="GTV7" s="31"/>
      <c r="GTW7" s="31"/>
      <c r="GTX7" s="31"/>
      <c r="GTY7" s="31"/>
      <c r="GTZ7" s="31"/>
      <c r="GUA7" s="31"/>
      <c r="GUB7" s="31"/>
      <c r="GUC7" s="31"/>
      <c r="GUD7" s="31"/>
      <c r="GUE7" s="31"/>
      <c r="GUF7" s="31"/>
      <c r="GUG7" s="31"/>
      <c r="GUH7" s="31"/>
      <c r="GUI7" s="31"/>
      <c r="GUJ7" s="31"/>
      <c r="GUK7" s="31"/>
      <c r="GUL7" s="31"/>
      <c r="GUM7" s="31"/>
      <c r="GUN7" s="31"/>
      <c r="GUO7" s="31"/>
      <c r="GUP7" s="31"/>
      <c r="GUQ7" s="31"/>
      <c r="GUR7" s="31"/>
      <c r="GUS7" s="31"/>
      <c r="GUT7" s="31"/>
      <c r="GUU7" s="31"/>
      <c r="GUV7" s="31"/>
      <c r="GUW7" s="31"/>
      <c r="GUX7" s="31"/>
      <c r="GUY7" s="31"/>
      <c r="GUZ7" s="31"/>
      <c r="GVA7" s="31"/>
      <c r="GVB7" s="31"/>
      <c r="GVC7" s="31"/>
      <c r="GVD7" s="31"/>
      <c r="GVE7" s="31"/>
      <c r="GVF7" s="31"/>
      <c r="GVG7" s="31"/>
      <c r="GVH7" s="31"/>
      <c r="GVI7" s="31"/>
      <c r="GVJ7" s="31"/>
      <c r="GVK7" s="31"/>
      <c r="GVL7" s="31"/>
      <c r="GVM7" s="31"/>
      <c r="GVN7" s="31"/>
      <c r="GVO7" s="31"/>
      <c r="GVP7" s="31"/>
      <c r="GVQ7" s="31"/>
      <c r="GVR7" s="31"/>
      <c r="GVS7" s="31"/>
      <c r="GVT7" s="31"/>
      <c r="GVU7" s="31"/>
      <c r="GVV7" s="31"/>
      <c r="GVW7" s="31"/>
      <c r="GVX7" s="31"/>
      <c r="GVY7" s="31"/>
      <c r="GVZ7" s="31"/>
      <c r="GWA7" s="31"/>
      <c r="GWB7" s="31"/>
      <c r="GWC7" s="31"/>
      <c r="GWD7" s="31"/>
      <c r="GWE7" s="31"/>
      <c r="GWF7" s="31"/>
      <c r="GWG7" s="31"/>
      <c r="GWH7" s="31"/>
      <c r="GWI7" s="31"/>
      <c r="GWJ7" s="31"/>
      <c r="GWK7" s="31"/>
      <c r="GWL7" s="31"/>
      <c r="GWM7" s="31"/>
      <c r="GWN7" s="31"/>
      <c r="GWO7" s="31"/>
      <c r="GWP7" s="31"/>
      <c r="GWQ7" s="31"/>
      <c r="GWR7" s="31"/>
      <c r="GWS7" s="31"/>
      <c r="GWT7" s="31"/>
      <c r="GWU7" s="31"/>
      <c r="GWV7" s="31"/>
      <c r="GWW7" s="31"/>
      <c r="GWX7" s="31"/>
      <c r="GWY7" s="31"/>
      <c r="GWZ7" s="31"/>
      <c r="GXA7" s="31"/>
      <c r="GXB7" s="31"/>
      <c r="GXC7" s="31"/>
      <c r="GXD7" s="31"/>
      <c r="GXE7" s="31"/>
      <c r="GXF7" s="31"/>
      <c r="GXG7" s="31"/>
      <c r="GXH7" s="31"/>
      <c r="GXI7" s="31"/>
      <c r="GXJ7" s="31"/>
      <c r="GXK7" s="31"/>
      <c r="GXL7" s="31"/>
      <c r="GXM7" s="31"/>
      <c r="GXN7" s="31"/>
      <c r="GXO7" s="31"/>
      <c r="GXP7" s="31"/>
      <c r="GXQ7" s="31"/>
      <c r="GXR7" s="31"/>
      <c r="GXS7" s="31"/>
      <c r="GXT7" s="31"/>
      <c r="GXU7" s="31"/>
      <c r="GXV7" s="31"/>
      <c r="GXW7" s="31"/>
      <c r="GXX7" s="31"/>
      <c r="GXY7" s="31"/>
      <c r="GXZ7" s="31"/>
      <c r="GYA7" s="31"/>
      <c r="GYB7" s="31"/>
      <c r="GYC7" s="31"/>
      <c r="GYD7" s="31"/>
      <c r="GYE7" s="31"/>
      <c r="GYF7" s="31"/>
      <c r="GYG7" s="31"/>
      <c r="GYH7" s="31"/>
      <c r="GYI7" s="31"/>
      <c r="GYJ7" s="31"/>
      <c r="GYK7" s="31"/>
      <c r="GYL7" s="31"/>
      <c r="GYM7" s="31"/>
      <c r="GYN7" s="31"/>
      <c r="GYO7" s="31"/>
      <c r="GYP7" s="31"/>
      <c r="GYQ7" s="31"/>
      <c r="GYR7" s="31"/>
      <c r="GYS7" s="31"/>
      <c r="GYT7" s="31"/>
      <c r="GYU7" s="31"/>
      <c r="GYV7" s="31"/>
      <c r="GYW7" s="31"/>
      <c r="GYX7" s="31"/>
      <c r="GYY7" s="31"/>
      <c r="GYZ7" s="31"/>
      <c r="GZA7" s="31"/>
      <c r="GZB7" s="31"/>
      <c r="GZC7" s="31"/>
      <c r="GZD7" s="31"/>
      <c r="GZE7" s="31"/>
      <c r="GZF7" s="31"/>
      <c r="GZG7" s="31"/>
      <c r="GZH7" s="31"/>
      <c r="GZI7" s="31"/>
      <c r="GZJ7" s="31"/>
      <c r="GZK7" s="31"/>
      <c r="GZL7" s="31"/>
      <c r="GZM7" s="31"/>
      <c r="GZN7" s="31"/>
      <c r="GZO7" s="31"/>
      <c r="GZP7" s="31"/>
      <c r="GZQ7" s="31"/>
      <c r="GZR7" s="31"/>
      <c r="GZS7" s="31"/>
      <c r="GZT7" s="31"/>
      <c r="GZU7" s="31"/>
      <c r="GZV7" s="31"/>
      <c r="GZW7" s="31"/>
      <c r="GZX7" s="31"/>
      <c r="GZY7" s="31"/>
      <c r="GZZ7" s="31"/>
      <c r="HAA7" s="31"/>
      <c r="HAB7" s="31"/>
      <c r="HAC7" s="31"/>
      <c r="HAD7" s="31"/>
      <c r="HAE7" s="31"/>
      <c r="HAF7" s="31"/>
      <c r="HAG7" s="31"/>
      <c r="HAH7" s="31"/>
      <c r="HAI7" s="31"/>
      <c r="HAJ7" s="31"/>
      <c r="HAK7" s="31"/>
      <c r="HAL7" s="31"/>
      <c r="HAM7" s="31"/>
      <c r="HAN7" s="31"/>
      <c r="HAO7" s="31"/>
      <c r="HAP7" s="31"/>
      <c r="HAQ7" s="31"/>
      <c r="HAR7" s="31"/>
      <c r="HAS7" s="31"/>
      <c r="HAT7" s="31"/>
      <c r="HAU7" s="31"/>
      <c r="HAV7" s="31"/>
      <c r="HAW7" s="31"/>
      <c r="HAX7" s="31"/>
      <c r="HAY7" s="31"/>
      <c r="HAZ7" s="31"/>
      <c r="HBA7" s="31"/>
      <c r="HBB7" s="31"/>
      <c r="HBC7" s="31"/>
      <c r="HBD7" s="31"/>
      <c r="HBE7" s="31"/>
      <c r="HBF7" s="31"/>
      <c r="HBG7" s="31"/>
      <c r="HBH7" s="31"/>
      <c r="HBI7" s="31"/>
      <c r="HBJ7" s="31"/>
      <c r="HBK7" s="31"/>
      <c r="HBL7" s="31"/>
      <c r="HBM7" s="31"/>
      <c r="HBN7" s="31"/>
      <c r="HBO7" s="31"/>
      <c r="HBP7" s="31"/>
      <c r="HBQ7" s="31"/>
      <c r="HBR7" s="31"/>
      <c r="HBS7" s="31"/>
      <c r="HBT7" s="31"/>
      <c r="HBU7" s="31"/>
      <c r="HBV7" s="31"/>
      <c r="HBW7" s="31"/>
      <c r="HBX7" s="31"/>
      <c r="HBY7" s="31"/>
      <c r="HBZ7" s="31"/>
      <c r="HCA7" s="31"/>
      <c r="HCB7" s="31"/>
      <c r="HCC7" s="31"/>
      <c r="HCD7" s="31"/>
      <c r="HCE7" s="31"/>
      <c r="HCF7" s="31"/>
      <c r="HCG7" s="31"/>
      <c r="HCH7" s="31"/>
      <c r="HCI7" s="31"/>
      <c r="HCJ7" s="31"/>
      <c r="HCK7" s="31"/>
      <c r="HCL7" s="31"/>
      <c r="HCM7" s="31"/>
      <c r="HCN7" s="31"/>
      <c r="HCO7" s="31"/>
      <c r="HCP7" s="31"/>
      <c r="HCQ7" s="31"/>
      <c r="HCR7" s="31"/>
      <c r="HCS7" s="31"/>
      <c r="HCT7" s="31"/>
      <c r="HCU7" s="31"/>
      <c r="HCV7" s="31"/>
      <c r="HCW7" s="31"/>
      <c r="HCX7" s="31"/>
      <c r="HCY7" s="31"/>
      <c r="HCZ7" s="31"/>
      <c r="HDA7" s="31"/>
      <c r="HDB7" s="31"/>
      <c r="HDC7" s="31"/>
      <c r="HDD7" s="31"/>
      <c r="HDE7" s="31"/>
      <c r="HDF7" s="31"/>
      <c r="HDG7" s="31"/>
      <c r="HDH7" s="31"/>
      <c r="HDI7" s="31"/>
      <c r="HDJ7" s="31"/>
      <c r="HDK7" s="31"/>
      <c r="HDL7" s="31"/>
      <c r="HDM7" s="31"/>
      <c r="HDN7" s="31"/>
      <c r="HDO7" s="31"/>
      <c r="HDP7" s="31"/>
      <c r="HDQ7" s="31"/>
      <c r="HDR7" s="31"/>
      <c r="HDS7" s="31"/>
      <c r="HDT7" s="31"/>
      <c r="HDU7" s="31"/>
      <c r="HDV7" s="31"/>
      <c r="HDW7" s="31"/>
      <c r="HDX7" s="31"/>
      <c r="HDY7" s="31"/>
      <c r="HDZ7" s="31"/>
      <c r="HEA7" s="31"/>
      <c r="HEB7" s="31"/>
      <c r="HEC7" s="31"/>
      <c r="HED7" s="31"/>
      <c r="HEE7" s="31"/>
      <c r="HEF7" s="31"/>
      <c r="HEG7" s="31"/>
      <c r="HEH7" s="31"/>
      <c r="HEI7" s="31"/>
      <c r="HEJ7" s="31"/>
      <c r="HEK7" s="31"/>
      <c r="HEL7" s="31"/>
      <c r="HEM7" s="31"/>
      <c r="HEN7" s="31"/>
      <c r="HEO7" s="31"/>
      <c r="HEP7" s="31"/>
      <c r="HEQ7" s="31"/>
      <c r="HER7" s="31"/>
      <c r="HES7" s="31"/>
      <c r="HET7" s="31"/>
      <c r="HEU7" s="31"/>
      <c r="HEV7" s="31"/>
      <c r="HEW7" s="31"/>
      <c r="HEX7" s="31"/>
      <c r="HEY7" s="31"/>
      <c r="HEZ7" s="31"/>
      <c r="HFA7" s="31"/>
      <c r="HFB7" s="31"/>
      <c r="HFC7" s="31"/>
      <c r="HFD7" s="31"/>
      <c r="HFE7" s="31"/>
      <c r="HFF7" s="31"/>
      <c r="HFG7" s="31"/>
      <c r="HFH7" s="31"/>
      <c r="HFI7" s="31"/>
      <c r="HFJ7" s="31"/>
      <c r="HFK7" s="31"/>
      <c r="HFL7" s="31"/>
      <c r="HFM7" s="31"/>
      <c r="HFN7" s="31"/>
      <c r="HFO7" s="31"/>
      <c r="HFP7" s="31"/>
      <c r="HFQ7" s="31"/>
      <c r="HFR7" s="31"/>
      <c r="HFS7" s="31"/>
      <c r="HFT7" s="31"/>
      <c r="HFU7" s="31"/>
      <c r="HFV7" s="31"/>
      <c r="HFW7" s="31"/>
      <c r="HFX7" s="31"/>
      <c r="HFY7" s="31"/>
      <c r="HFZ7" s="31"/>
      <c r="HGA7" s="31"/>
      <c r="HGB7" s="31"/>
      <c r="HGC7" s="31"/>
      <c r="HGD7" s="31"/>
      <c r="HGE7" s="31"/>
      <c r="HGF7" s="31"/>
      <c r="HGG7" s="31"/>
      <c r="HGH7" s="31"/>
      <c r="HGI7" s="31"/>
      <c r="HGJ7" s="31"/>
      <c r="HGK7" s="31"/>
      <c r="HGL7" s="31"/>
      <c r="HGM7" s="31"/>
      <c r="HGN7" s="31"/>
      <c r="HGO7" s="31"/>
      <c r="HGP7" s="31"/>
      <c r="HGQ7" s="31"/>
      <c r="HGR7" s="31"/>
      <c r="HGS7" s="31"/>
      <c r="HGT7" s="31"/>
      <c r="HGU7" s="31"/>
      <c r="HGV7" s="31"/>
      <c r="HGW7" s="31"/>
      <c r="HGX7" s="31"/>
      <c r="HGY7" s="31"/>
      <c r="HGZ7" s="31"/>
      <c r="HHA7" s="31"/>
      <c r="HHB7" s="31"/>
      <c r="HHC7" s="31"/>
      <c r="HHD7" s="31"/>
      <c r="HHE7" s="31"/>
      <c r="HHF7" s="31"/>
      <c r="HHG7" s="31"/>
      <c r="HHH7" s="31"/>
      <c r="HHI7" s="31"/>
      <c r="HHJ7" s="31"/>
      <c r="HHK7" s="31"/>
      <c r="HHL7" s="31"/>
      <c r="HHM7" s="31"/>
      <c r="HHN7" s="31"/>
      <c r="HHO7" s="31"/>
      <c r="HHP7" s="31"/>
      <c r="HHQ7" s="31"/>
      <c r="HHR7" s="31"/>
      <c r="HHS7" s="31"/>
      <c r="HHT7" s="31"/>
      <c r="HHU7" s="31"/>
      <c r="HHV7" s="31"/>
      <c r="HHW7" s="31"/>
      <c r="HHX7" s="31"/>
      <c r="HHY7" s="31"/>
      <c r="HHZ7" s="31"/>
      <c r="HIA7" s="31"/>
      <c r="HIB7" s="31"/>
      <c r="HIC7" s="31"/>
      <c r="HID7" s="31"/>
      <c r="HIE7" s="31"/>
      <c r="HIF7" s="31"/>
      <c r="HIG7" s="31"/>
      <c r="HIH7" s="31"/>
      <c r="HII7" s="31"/>
      <c r="HIJ7" s="31"/>
      <c r="HIK7" s="31"/>
      <c r="HIL7" s="31"/>
      <c r="HIM7" s="31"/>
      <c r="HIN7" s="31"/>
      <c r="HIO7" s="31"/>
      <c r="HIP7" s="31"/>
      <c r="HIQ7" s="31"/>
      <c r="HIR7" s="31"/>
      <c r="HIS7" s="31"/>
      <c r="HIT7" s="31"/>
      <c r="HIU7" s="31"/>
      <c r="HIV7" s="31"/>
      <c r="HIW7" s="31"/>
      <c r="HIX7" s="31"/>
      <c r="HIY7" s="31"/>
      <c r="HIZ7" s="31"/>
      <c r="HJA7" s="31"/>
      <c r="HJB7" s="31"/>
      <c r="HJC7" s="31"/>
      <c r="HJD7" s="31"/>
      <c r="HJE7" s="31"/>
      <c r="HJF7" s="31"/>
      <c r="HJG7" s="31"/>
      <c r="HJH7" s="31"/>
      <c r="HJI7" s="31"/>
      <c r="HJJ7" s="31"/>
      <c r="HJK7" s="31"/>
      <c r="HJL7" s="31"/>
      <c r="HJM7" s="31"/>
      <c r="HJN7" s="31"/>
      <c r="HJO7" s="31"/>
      <c r="HJP7" s="31"/>
      <c r="HJQ7" s="31"/>
      <c r="HJR7" s="31"/>
      <c r="HJS7" s="31"/>
      <c r="HJT7" s="31"/>
      <c r="HJU7" s="31"/>
      <c r="HJV7" s="31"/>
      <c r="HJW7" s="31"/>
      <c r="HJX7" s="31"/>
      <c r="HJY7" s="31"/>
      <c r="HJZ7" s="31"/>
      <c r="HKA7" s="31"/>
      <c r="HKB7" s="31"/>
      <c r="HKC7" s="31"/>
      <c r="HKD7" s="31"/>
      <c r="HKE7" s="31"/>
      <c r="HKF7" s="31"/>
      <c r="HKG7" s="31"/>
      <c r="HKH7" s="31"/>
      <c r="HKI7" s="31"/>
      <c r="HKJ7" s="31"/>
      <c r="HKK7" s="31"/>
      <c r="HKL7" s="31"/>
      <c r="HKM7" s="31"/>
      <c r="HKN7" s="31"/>
      <c r="HKO7" s="31"/>
      <c r="HKP7" s="31"/>
      <c r="HKQ7" s="31"/>
      <c r="HKR7" s="31"/>
      <c r="HKS7" s="31"/>
      <c r="HKT7" s="31"/>
      <c r="HKU7" s="31"/>
      <c r="HKV7" s="31"/>
      <c r="HKW7" s="31"/>
      <c r="HKX7" s="31"/>
      <c r="HKY7" s="31"/>
      <c r="HKZ7" s="31"/>
      <c r="HLA7" s="31"/>
      <c r="HLB7" s="31"/>
      <c r="HLC7" s="31"/>
      <c r="HLD7" s="31"/>
      <c r="HLE7" s="31"/>
      <c r="HLF7" s="31"/>
      <c r="HLG7" s="31"/>
      <c r="HLH7" s="31"/>
      <c r="HLI7" s="31"/>
      <c r="HLJ7" s="31"/>
      <c r="HLK7" s="31"/>
      <c r="HLL7" s="31"/>
      <c r="HLM7" s="31"/>
      <c r="HLN7" s="31"/>
      <c r="HLO7" s="31"/>
      <c r="HLP7" s="31"/>
      <c r="HLQ7" s="31"/>
      <c r="HLR7" s="31"/>
      <c r="HLS7" s="31"/>
      <c r="HLT7" s="31"/>
      <c r="HLU7" s="31"/>
      <c r="HLV7" s="31"/>
      <c r="HLW7" s="31"/>
      <c r="HLX7" s="31"/>
      <c r="HLY7" s="31"/>
      <c r="HLZ7" s="31"/>
      <c r="HMA7" s="31"/>
      <c r="HMB7" s="31"/>
      <c r="HMC7" s="31"/>
      <c r="HMD7" s="31"/>
      <c r="HME7" s="31"/>
      <c r="HMF7" s="31"/>
      <c r="HMG7" s="31"/>
      <c r="HMH7" s="31"/>
      <c r="HMI7" s="31"/>
      <c r="HMJ7" s="31"/>
      <c r="HMK7" s="31"/>
      <c r="HML7" s="31"/>
      <c r="HMM7" s="31"/>
      <c r="HMN7" s="31"/>
      <c r="HMO7" s="31"/>
      <c r="HMP7" s="31"/>
      <c r="HMQ7" s="31"/>
      <c r="HMR7" s="31"/>
      <c r="HMS7" s="31"/>
      <c r="HMT7" s="31"/>
      <c r="HMU7" s="31"/>
      <c r="HMV7" s="31"/>
      <c r="HMW7" s="31"/>
      <c r="HMX7" s="31"/>
      <c r="HMY7" s="31"/>
      <c r="HMZ7" s="31"/>
      <c r="HNA7" s="31"/>
      <c r="HNB7" s="31"/>
      <c r="HNC7" s="31"/>
      <c r="HND7" s="31"/>
      <c r="HNE7" s="31"/>
      <c r="HNF7" s="31"/>
      <c r="HNG7" s="31"/>
      <c r="HNH7" s="31"/>
      <c r="HNI7" s="31"/>
      <c r="HNJ7" s="31"/>
      <c r="HNK7" s="31"/>
      <c r="HNL7" s="31"/>
      <c r="HNM7" s="31"/>
      <c r="HNN7" s="31"/>
      <c r="HNO7" s="31"/>
      <c r="HNP7" s="31"/>
      <c r="HNQ7" s="31"/>
      <c r="HNR7" s="31"/>
      <c r="HNS7" s="31"/>
      <c r="HNT7" s="31"/>
      <c r="HNU7" s="31"/>
      <c r="HNV7" s="31"/>
      <c r="HNW7" s="31"/>
      <c r="HNX7" s="31"/>
      <c r="HNY7" s="31"/>
      <c r="HNZ7" s="31"/>
      <c r="HOA7" s="31"/>
      <c r="HOB7" s="31"/>
      <c r="HOC7" s="31"/>
      <c r="HOD7" s="31"/>
      <c r="HOE7" s="31"/>
      <c r="HOF7" s="31"/>
      <c r="HOG7" s="31"/>
      <c r="HOH7" s="31"/>
      <c r="HOI7" s="31"/>
      <c r="HOJ7" s="31"/>
      <c r="HOK7" s="31"/>
      <c r="HOL7" s="31"/>
      <c r="HOM7" s="31"/>
      <c r="HON7" s="31"/>
      <c r="HOO7" s="31"/>
      <c r="HOP7" s="31"/>
      <c r="HOQ7" s="31"/>
      <c r="HOR7" s="31"/>
      <c r="HOS7" s="31"/>
      <c r="HOT7" s="31"/>
      <c r="HOU7" s="31"/>
      <c r="HOV7" s="31"/>
      <c r="HOW7" s="31"/>
      <c r="HOX7" s="31"/>
      <c r="HOY7" s="31"/>
      <c r="HOZ7" s="31"/>
      <c r="HPA7" s="31"/>
      <c r="HPB7" s="31"/>
      <c r="HPC7" s="31"/>
      <c r="HPD7" s="31"/>
      <c r="HPE7" s="31"/>
      <c r="HPF7" s="31"/>
      <c r="HPG7" s="31"/>
      <c r="HPH7" s="31"/>
      <c r="HPI7" s="31"/>
      <c r="HPJ7" s="31"/>
      <c r="HPK7" s="31"/>
      <c r="HPL7" s="31"/>
      <c r="HPM7" s="31"/>
      <c r="HPN7" s="31"/>
      <c r="HPO7" s="31"/>
      <c r="HPP7" s="31"/>
      <c r="HPQ7" s="31"/>
      <c r="HPR7" s="31"/>
      <c r="HPS7" s="31"/>
      <c r="HPT7" s="31"/>
      <c r="HPU7" s="31"/>
      <c r="HPV7" s="31"/>
      <c r="HPW7" s="31"/>
      <c r="HPX7" s="31"/>
      <c r="HPY7" s="31"/>
      <c r="HPZ7" s="31"/>
      <c r="HQA7" s="31"/>
      <c r="HQB7" s="31"/>
      <c r="HQC7" s="31"/>
      <c r="HQD7" s="31"/>
      <c r="HQE7" s="31"/>
      <c r="HQF7" s="31"/>
      <c r="HQG7" s="31"/>
      <c r="HQH7" s="31"/>
      <c r="HQI7" s="31"/>
      <c r="HQJ7" s="31"/>
      <c r="HQK7" s="31"/>
      <c r="HQL7" s="31"/>
      <c r="HQM7" s="31"/>
      <c r="HQN7" s="31"/>
      <c r="HQO7" s="31"/>
      <c r="HQP7" s="31"/>
      <c r="HQQ7" s="31"/>
      <c r="HQR7" s="31"/>
      <c r="HQS7" s="31"/>
      <c r="HQT7" s="31"/>
      <c r="HQU7" s="31"/>
      <c r="HQV7" s="31"/>
      <c r="HQW7" s="31"/>
      <c r="HQX7" s="31"/>
      <c r="HQY7" s="31"/>
      <c r="HQZ7" s="31"/>
      <c r="HRA7" s="31"/>
      <c r="HRB7" s="31"/>
      <c r="HRC7" s="31"/>
      <c r="HRD7" s="31"/>
      <c r="HRE7" s="31"/>
      <c r="HRF7" s="31"/>
      <c r="HRG7" s="31"/>
      <c r="HRH7" s="31"/>
      <c r="HRI7" s="31"/>
      <c r="HRJ7" s="31"/>
      <c r="HRK7" s="31"/>
      <c r="HRL7" s="31"/>
      <c r="HRM7" s="31"/>
      <c r="HRN7" s="31"/>
      <c r="HRO7" s="31"/>
      <c r="HRP7" s="31"/>
      <c r="HRQ7" s="31"/>
      <c r="HRR7" s="31"/>
      <c r="HRS7" s="31"/>
      <c r="HRT7" s="31"/>
      <c r="HRU7" s="31"/>
      <c r="HRV7" s="31"/>
      <c r="HRW7" s="31"/>
      <c r="HRX7" s="31"/>
      <c r="HRY7" s="31"/>
      <c r="HRZ7" s="31"/>
      <c r="HSA7" s="31"/>
      <c r="HSB7" s="31"/>
      <c r="HSC7" s="31"/>
      <c r="HSD7" s="31"/>
      <c r="HSE7" s="31"/>
      <c r="HSF7" s="31"/>
      <c r="HSG7" s="31"/>
      <c r="HSH7" s="31"/>
      <c r="HSI7" s="31"/>
      <c r="HSJ7" s="31"/>
      <c r="HSK7" s="31"/>
      <c r="HSL7" s="31"/>
      <c r="HSM7" s="31"/>
      <c r="HSN7" s="31"/>
      <c r="HSO7" s="31"/>
      <c r="HSP7" s="31"/>
      <c r="HSQ7" s="31"/>
      <c r="HSR7" s="31"/>
      <c r="HSS7" s="31"/>
      <c r="HST7" s="31"/>
      <c r="HSU7" s="31"/>
      <c r="HSV7" s="31"/>
      <c r="HSW7" s="31"/>
      <c r="HSX7" s="31"/>
      <c r="HSY7" s="31"/>
      <c r="HSZ7" s="31"/>
      <c r="HTA7" s="31"/>
      <c r="HTB7" s="31"/>
      <c r="HTC7" s="31"/>
      <c r="HTD7" s="31"/>
      <c r="HTE7" s="31"/>
      <c r="HTF7" s="31"/>
      <c r="HTG7" s="31"/>
      <c r="HTH7" s="31"/>
      <c r="HTI7" s="31"/>
      <c r="HTJ7" s="31"/>
      <c r="HTK7" s="31"/>
      <c r="HTL7" s="31"/>
      <c r="HTM7" s="31"/>
      <c r="HTN7" s="31"/>
      <c r="HTO7" s="31"/>
      <c r="HTP7" s="31"/>
      <c r="HTQ7" s="31"/>
      <c r="HTR7" s="31"/>
      <c r="HTS7" s="31"/>
      <c r="HTT7" s="31"/>
      <c r="HTU7" s="31"/>
      <c r="HTV7" s="31"/>
      <c r="HTW7" s="31"/>
      <c r="HTX7" s="31"/>
      <c r="HTY7" s="31"/>
      <c r="HTZ7" s="31"/>
      <c r="HUA7" s="31"/>
      <c r="HUB7" s="31"/>
      <c r="HUC7" s="31"/>
      <c r="HUD7" s="31"/>
      <c r="HUE7" s="31"/>
      <c r="HUF7" s="31"/>
      <c r="HUG7" s="31"/>
      <c r="HUH7" s="31"/>
      <c r="HUI7" s="31"/>
      <c r="HUJ7" s="31"/>
      <c r="HUK7" s="31"/>
      <c r="HUL7" s="31"/>
      <c r="HUM7" s="31"/>
      <c r="HUN7" s="31"/>
      <c r="HUO7" s="31"/>
      <c r="HUP7" s="31"/>
      <c r="HUQ7" s="31"/>
      <c r="HUR7" s="31"/>
      <c r="HUS7" s="31"/>
      <c r="HUT7" s="31"/>
      <c r="HUU7" s="31"/>
      <c r="HUV7" s="31"/>
      <c r="HUW7" s="31"/>
      <c r="HUX7" s="31"/>
      <c r="HUY7" s="31"/>
      <c r="HUZ7" s="31"/>
      <c r="HVA7" s="31"/>
      <c r="HVB7" s="31"/>
      <c r="HVC7" s="31"/>
      <c r="HVD7" s="31"/>
      <c r="HVE7" s="31"/>
      <c r="HVF7" s="31"/>
      <c r="HVG7" s="31"/>
      <c r="HVH7" s="31"/>
      <c r="HVI7" s="31"/>
      <c r="HVJ7" s="31"/>
      <c r="HVK7" s="31"/>
      <c r="HVL7" s="31"/>
      <c r="HVM7" s="31"/>
      <c r="HVN7" s="31"/>
      <c r="HVO7" s="31"/>
      <c r="HVP7" s="31"/>
      <c r="HVQ7" s="31"/>
      <c r="HVR7" s="31"/>
      <c r="HVS7" s="31"/>
      <c r="HVT7" s="31"/>
      <c r="HVU7" s="31"/>
      <c r="HVV7" s="31"/>
      <c r="HVW7" s="31"/>
      <c r="HVX7" s="31"/>
      <c r="HVY7" s="31"/>
      <c r="HVZ7" s="31"/>
      <c r="HWA7" s="31"/>
      <c r="HWB7" s="31"/>
      <c r="HWC7" s="31"/>
      <c r="HWD7" s="31"/>
      <c r="HWE7" s="31"/>
      <c r="HWF7" s="31"/>
      <c r="HWG7" s="31"/>
      <c r="HWH7" s="31"/>
      <c r="HWI7" s="31"/>
      <c r="HWJ7" s="31"/>
      <c r="HWK7" s="31"/>
      <c r="HWL7" s="31"/>
      <c r="HWM7" s="31"/>
      <c r="HWN7" s="31"/>
      <c r="HWO7" s="31"/>
      <c r="HWP7" s="31"/>
      <c r="HWQ7" s="31"/>
      <c r="HWR7" s="31"/>
      <c r="HWS7" s="31"/>
      <c r="HWT7" s="31"/>
      <c r="HWU7" s="31"/>
      <c r="HWV7" s="31"/>
      <c r="HWW7" s="31"/>
      <c r="HWX7" s="31"/>
      <c r="HWY7" s="31"/>
      <c r="HWZ7" s="31"/>
      <c r="HXA7" s="31"/>
      <c r="HXB7" s="31"/>
      <c r="HXC7" s="31"/>
      <c r="HXD7" s="31"/>
      <c r="HXE7" s="31"/>
      <c r="HXF7" s="31"/>
      <c r="HXG7" s="31"/>
      <c r="HXH7" s="31"/>
      <c r="HXI7" s="31"/>
      <c r="HXJ7" s="31"/>
      <c r="HXK7" s="31"/>
      <c r="HXL7" s="31"/>
      <c r="HXM7" s="31"/>
      <c r="HXN7" s="31"/>
      <c r="HXO7" s="31"/>
      <c r="HXP7" s="31"/>
      <c r="HXQ7" s="31"/>
      <c r="HXR7" s="31"/>
      <c r="HXS7" s="31"/>
      <c r="HXT7" s="31"/>
      <c r="HXU7" s="31"/>
      <c r="HXV7" s="31"/>
      <c r="HXW7" s="31"/>
      <c r="HXX7" s="31"/>
      <c r="HXY7" s="31"/>
      <c r="HXZ7" s="31"/>
      <c r="HYA7" s="31"/>
      <c r="HYB7" s="31"/>
      <c r="HYC7" s="31"/>
      <c r="HYD7" s="31"/>
      <c r="HYE7" s="31"/>
      <c r="HYF7" s="31"/>
      <c r="HYG7" s="31"/>
      <c r="HYH7" s="31"/>
      <c r="HYI7" s="31"/>
      <c r="HYJ7" s="31"/>
      <c r="HYK7" s="31"/>
      <c r="HYL7" s="31"/>
      <c r="HYM7" s="31"/>
      <c r="HYN7" s="31"/>
      <c r="HYO7" s="31"/>
      <c r="HYP7" s="31"/>
      <c r="HYQ7" s="31"/>
      <c r="HYR7" s="31"/>
      <c r="HYS7" s="31"/>
      <c r="HYT7" s="31"/>
      <c r="HYU7" s="31"/>
      <c r="HYV7" s="31"/>
      <c r="HYW7" s="31"/>
      <c r="HYX7" s="31"/>
      <c r="HYY7" s="31"/>
      <c r="HYZ7" s="31"/>
      <c r="HZA7" s="31"/>
      <c r="HZB7" s="31"/>
      <c r="HZC7" s="31"/>
      <c r="HZD7" s="31"/>
      <c r="HZE7" s="31"/>
      <c r="HZF7" s="31"/>
      <c r="HZG7" s="31"/>
      <c r="HZH7" s="31"/>
      <c r="HZI7" s="31"/>
      <c r="HZJ7" s="31"/>
      <c r="HZK7" s="31"/>
      <c r="HZL7" s="31"/>
      <c r="HZM7" s="31"/>
      <c r="HZN7" s="31"/>
      <c r="HZO7" s="31"/>
      <c r="HZP7" s="31"/>
      <c r="HZQ7" s="31"/>
      <c r="HZR7" s="31"/>
      <c r="HZS7" s="31"/>
      <c r="HZT7" s="31"/>
      <c r="HZU7" s="31"/>
      <c r="HZV7" s="31"/>
      <c r="HZW7" s="31"/>
      <c r="HZX7" s="31"/>
      <c r="HZY7" s="31"/>
      <c r="HZZ7" s="31"/>
      <c r="IAA7" s="31"/>
      <c r="IAB7" s="31"/>
      <c r="IAC7" s="31"/>
      <c r="IAD7" s="31"/>
      <c r="IAE7" s="31"/>
      <c r="IAF7" s="31"/>
      <c r="IAG7" s="31"/>
      <c r="IAH7" s="31"/>
      <c r="IAI7" s="31"/>
      <c r="IAJ7" s="31"/>
      <c r="IAK7" s="31"/>
      <c r="IAL7" s="31"/>
      <c r="IAM7" s="31"/>
      <c r="IAN7" s="31"/>
      <c r="IAO7" s="31"/>
      <c r="IAP7" s="31"/>
      <c r="IAQ7" s="31"/>
      <c r="IAR7" s="31"/>
      <c r="IAS7" s="31"/>
      <c r="IAT7" s="31"/>
      <c r="IAU7" s="31"/>
      <c r="IAV7" s="31"/>
      <c r="IAW7" s="31"/>
      <c r="IAX7" s="31"/>
      <c r="IAY7" s="31"/>
      <c r="IAZ7" s="31"/>
      <c r="IBA7" s="31"/>
      <c r="IBB7" s="31"/>
      <c r="IBC7" s="31"/>
      <c r="IBD7" s="31"/>
      <c r="IBE7" s="31"/>
      <c r="IBF7" s="31"/>
      <c r="IBG7" s="31"/>
      <c r="IBH7" s="31"/>
      <c r="IBI7" s="31"/>
      <c r="IBJ7" s="31"/>
      <c r="IBK7" s="31"/>
      <c r="IBL7" s="31"/>
      <c r="IBM7" s="31"/>
      <c r="IBN7" s="31"/>
      <c r="IBO7" s="31"/>
      <c r="IBP7" s="31"/>
      <c r="IBQ7" s="31"/>
      <c r="IBR7" s="31"/>
      <c r="IBS7" s="31"/>
      <c r="IBT7" s="31"/>
      <c r="IBU7" s="31"/>
      <c r="IBV7" s="31"/>
      <c r="IBW7" s="31"/>
      <c r="IBX7" s="31"/>
      <c r="IBY7" s="31"/>
      <c r="IBZ7" s="31"/>
      <c r="ICA7" s="31"/>
      <c r="ICB7" s="31"/>
      <c r="ICC7" s="31"/>
      <c r="ICD7" s="31"/>
      <c r="ICE7" s="31"/>
      <c r="ICF7" s="31"/>
      <c r="ICG7" s="31"/>
      <c r="ICH7" s="31"/>
      <c r="ICI7" s="31"/>
      <c r="ICJ7" s="31"/>
      <c r="ICK7" s="31"/>
      <c r="ICL7" s="31"/>
      <c r="ICM7" s="31"/>
      <c r="ICN7" s="31"/>
      <c r="ICO7" s="31"/>
      <c r="ICP7" s="31"/>
      <c r="ICQ7" s="31"/>
      <c r="ICR7" s="31"/>
      <c r="ICS7" s="31"/>
      <c r="ICT7" s="31"/>
      <c r="ICU7" s="31"/>
      <c r="ICV7" s="31"/>
      <c r="ICW7" s="31"/>
      <c r="ICX7" s="31"/>
      <c r="ICY7" s="31"/>
      <c r="ICZ7" s="31"/>
      <c r="IDA7" s="31"/>
      <c r="IDB7" s="31"/>
      <c r="IDC7" s="31"/>
      <c r="IDD7" s="31"/>
      <c r="IDE7" s="31"/>
      <c r="IDF7" s="31"/>
      <c r="IDG7" s="31"/>
      <c r="IDH7" s="31"/>
      <c r="IDI7" s="31"/>
      <c r="IDJ7" s="31"/>
      <c r="IDK7" s="31"/>
      <c r="IDL7" s="31"/>
      <c r="IDM7" s="31"/>
      <c r="IDN7" s="31"/>
      <c r="IDO7" s="31"/>
      <c r="IDP7" s="31"/>
      <c r="IDQ7" s="31"/>
      <c r="IDR7" s="31"/>
      <c r="IDS7" s="31"/>
      <c r="IDT7" s="31"/>
      <c r="IDU7" s="31"/>
      <c r="IDV7" s="31"/>
      <c r="IDW7" s="31"/>
      <c r="IDX7" s="31"/>
      <c r="IDY7" s="31"/>
      <c r="IDZ7" s="31"/>
      <c r="IEA7" s="31"/>
      <c r="IEB7" s="31"/>
      <c r="IEC7" s="31"/>
      <c r="IED7" s="31"/>
      <c r="IEE7" s="31"/>
      <c r="IEF7" s="31"/>
      <c r="IEG7" s="31"/>
      <c r="IEH7" s="31"/>
      <c r="IEI7" s="31"/>
      <c r="IEJ7" s="31"/>
      <c r="IEK7" s="31"/>
      <c r="IEL7" s="31"/>
      <c r="IEM7" s="31"/>
      <c r="IEN7" s="31"/>
      <c r="IEO7" s="31"/>
      <c r="IEP7" s="31"/>
      <c r="IEQ7" s="31"/>
      <c r="IER7" s="31"/>
      <c r="IES7" s="31"/>
      <c r="IET7" s="31"/>
      <c r="IEU7" s="31"/>
      <c r="IEV7" s="31"/>
      <c r="IEW7" s="31"/>
      <c r="IEX7" s="31"/>
      <c r="IEY7" s="31"/>
      <c r="IEZ7" s="31"/>
      <c r="IFA7" s="31"/>
      <c r="IFB7" s="31"/>
      <c r="IFC7" s="31"/>
      <c r="IFD7" s="31"/>
      <c r="IFE7" s="31"/>
      <c r="IFF7" s="31"/>
      <c r="IFG7" s="31"/>
      <c r="IFH7" s="31"/>
      <c r="IFI7" s="31"/>
      <c r="IFJ7" s="31"/>
      <c r="IFK7" s="31"/>
      <c r="IFL7" s="31"/>
      <c r="IFM7" s="31"/>
      <c r="IFN7" s="31"/>
      <c r="IFO7" s="31"/>
      <c r="IFP7" s="31"/>
      <c r="IFQ7" s="31"/>
      <c r="IFR7" s="31"/>
      <c r="IFS7" s="31"/>
      <c r="IFT7" s="31"/>
      <c r="IFU7" s="31"/>
      <c r="IFV7" s="31"/>
      <c r="IFW7" s="31"/>
      <c r="IFX7" s="31"/>
      <c r="IFY7" s="31"/>
      <c r="IFZ7" s="31"/>
      <c r="IGA7" s="31"/>
      <c r="IGB7" s="31"/>
      <c r="IGC7" s="31"/>
      <c r="IGD7" s="31"/>
      <c r="IGE7" s="31"/>
      <c r="IGF7" s="31"/>
      <c r="IGG7" s="31"/>
      <c r="IGH7" s="31"/>
      <c r="IGI7" s="31"/>
      <c r="IGJ7" s="31"/>
      <c r="IGK7" s="31"/>
      <c r="IGL7" s="31"/>
      <c r="IGM7" s="31"/>
      <c r="IGN7" s="31"/>
      <c r="IGO7" s="31"/>
      <c r="IGP7" s="31"/>
      <c r="IGQ7" s="31"/>
      <c r="IGR7" s="31"/>
      <c r="IGS7" s="31"/>
      <c r="IGT7" s="31"/>
      <c r="IGU7" s="31"/>
      <c r="IGV7" s="31"/>
      <c r="IGW7" s="31"/>
      <c r="IGX7" s="31"/>
      <c r="IGY7" s="31"/>
      <c r="IGZ7" s="31"/>
      <c r="IHA7" s="31"/>
      <c r="IHB7" s="31"/>
      <c r="IHC7" s="31"/>
      <c r="IHD7" s="31"/>
      <c r="IHE7" s="31"/>
      <c r="IHF7" s="31"/>
      <c r="IHG7" s="31"/>
      <c r="IHH7" s="31"/>
      <c r="IHI7" s="31"/>
      <c r="IHJ7" s="31"/>
      <c r="IHK7" s="31"/>
      <c r="IHL7" s="31"/>
      <c r="IHM7" s="31"/>
      <c r="IHN7" s="31"/>
      <c r="IHO7" s="31"/>
      <c r="IHP7" s="31"/>
      <c r="IHQ7" s="31"/>
      <c r="IHR7" s="31"/>
      <c r="IHS7" s="31"/>
      <c r="IHT7" s="31"/>
      <c r="IHU7" s="31"/>
      <c r="IHV7" s="31"/>
      <c r="IHW7" s="31"/>
      <c r="IHX7" s="31"/>
      <c r="IHY7" s="31"/>
      <c r="IHZ7" s="31"/>
      <c r="IIA7" s="31"/>
      <c r="IIB7" s="31"/>
      <c r="IIC7" s="31"/>
      <c r="IID7" s="31"/>
      <c r="IIE7" s="31"/>
      <c r="IIF7" s="31"/>
      <c r="IIG7" s="31"/>
      <c r="IIH7" s="31"/>
      <c r="III7" s="31"/>
      <c r="IIJ7" s="31"/>
      <c r="IIK7" s="31"/>
      <c r="IIL7" s="31"/>
      <c r="IIM7" s="31"/>
      <c r="IIN7" s="31"/>
      <c r="IIO7" s="31"/>
      <c r="IIP7" s="31"/>
      <c r="IIQ7" s="31"/>
      <c r="IIR7" s="31"/>
      <c r="IIS7" s="31"/>
      <c r="IIT7" s="31"/>
      <c r="IIU7" s="31"/>
      <c r="IIV7" s="31"/>
      <c r="IIW7" s="31"/>
      <c r="IIX7" s="31"/>
      <c r="IIY7" s="31"/>
      <c r="IIZ7" s="31"/>
      <c r="IJA7" s="31"/>
      <c r="IJB7" s="31"/>
      <c r="IJC7" s="31"/>
      <c r="IJD7" s="31"/>
      <c r="IJE7" s="31"/>
      <c r="IJF7" s="31"/>
      <c r="IJG7" s="31"/>
      <c r="IJH7" s="31"/>
      <c r="IJI7" s="31"/>
      <c r="IJJ7" s="31"/>
      <c r="IJK7" s="31"/>
      <c r="IJL7" s="31"/>
      <c r="IJM7" s="31"/>
      <c r="IJN7" s="31"/>
      <c r="IJO7" s="31"/>
      <c r="IJP7" s="31"/>
      <c r="IJQ7" s="31"/>
      <c r="IJR7" s="31"/>
      <c r="IJS7" s="31"/>
      <c r="IJT7" s="31"/>
      <c r="IJU7" s="31"/>
      <c r="IJV7" s="31"/>
      <c r="IJW7" s="31"/>
      <c r="IJX7" s="31"/>
      <c r="IJY7" s="31"/>
      <c r="IJZ7" s="31"/>
      <c r="IKA7" s="31"/>
      <c r="IKB7" s="31"/>
      <c r="IKC7" s="31"/>
      <c r="IKD7" s="31"/>
      <c r="IKE7" s="31"/>
      <c r="IKF7" s="31"/>
      <c r="IKG7" s="31"/>
      <c r="IKH7" s="31"/>
      <c r="IKI7" s="31"/>
      <c r="IKJ7" s="31"/>
      <c r="IKK7" s="31"/>
      <c r="IKL7" s="31"/>
      <c r="IKM7" s="31"/>
      <c r="IKN7" s="31"/>
      <c r="IKO7" s="31"/>
      <c r="IKP7" s="31"/>
      <c r="IKQ7" s="31"/>
      <c r="IKR7" s="31"/>
      <c r="IKS7" s="31"/>
      <c r="IKT7" s="31"/>
      <c r="IKU7" s="31"/>
      <c r="IKV7" s="31"/>
      <c r="IKW7" s="31"/>
      <c r="IKX7" s="31"/>
      <c r="IKY7" s="31"/>
      <c r="IKZ7" s="31"/>
      <c r="ILA7" s="31"/>
      <c r="ILB7" s="31"/>
      <c r="ILC7" s="31"/>
      <c r="ILD7" s="31"/>
      <c r="ILE7" s="31"/>
      <c r="ILF7" s="31"/>
      <c r="ILG7" s="31"/>
      <c r="ILH7" s="31"/>
      <c r="ILI7" s="31"/>
      <c r="ILJ7" s="31"/>
      <c r="ILK7" s="31"/>
      <c r="ILL7" s="31"/>
      <c r="ILM7" s="31"/>
      <c r="ILN7" s="31"/>
      <c r="ILO7" s="31"/>
      <c r="ILP7" s="31"/>
      <c r="ILQ7" s="31"/>
      <c r="ILR7" s="31"/>
      <c r="ILS7" s="31"/>
      <c r="ILT7" s="31"/>
      <c r="ILU7" s="31"/>
      <c r="ILV7" s="31"/>
      <c r="ILW7" s="31"/>
      <c r="ILX7" s="31"/>
      <c r="ILY7" s="31"/>
      <c r="ILZ7" s="31"/>
      <c r="IMA7" s="31"/>
      <c r="IMB7" s="31"/>
      <c r="IMC7" s="31"/>
      <c r="IMD7" s="31"/>
      <c r="IME7" s="31"/>
      <c r="IMF7" s="31"/>
      <c r="IMG7" s="31"/>
      <c r="IMH7" s="31"/>
      <c r="IMI7" s="31"/>
      <c r="IMJ7" s="31"/>
      <c r="IMK7" s="31"/>
      <c r="IML7" s="31"/>
      <c r="IMM7" s="31"/>
      <c r="IMN7" s="31"/>
      <c r="IMO7" s="31"/>
      <c r="IMP7" s="31"/>
      <c r="IMQ7" s="31"/>
      <c r="IMR7" s="31"/>
      <c r="IMS7" s="31"/>
      <c r="IMT7" s="31"/>
      <c r="IMU7" s="31"/>
      <c r="IMV7" s="31"/>
      <c r="IMW7" s="31"/>
      <c r="IMX7" s="31"/>
      <c r="IMY7" s="31"/>
      <c r="IMZ7" s="31"/>
      <c r="INA7" s="31"/>
      <c r="INB7" s="31"/>
      <c r="INC7" s="31"/>
      <c r="IND7" s="31"/>
      <c r="INE7" s="31"/>
      <c r="INF7" s="31"/>
      <c r="ING7" s="31"/>
      <c r="INH7" s="31"/>
      <c r="INI7" s="31"/>
      <c r="INJ7" s="31"/>
      <c r="INK7" s="31"/>
      <c r="INL7" s="31"/>
      <c r="INM7" s="31"/>
      <c r="INN7" s="31"/>
      <c r="INO7" s="31"/>
      <c r="INP7" s="31"/>
      <c r="INQ7" s="31"/>
      <c r="INR7" s="31"/>
      <c r="INS7" s="31"/>
      <c r="INT7" s="31"/>
      <c r="INU7" s="31"/>
      <c r="INV7" s="31"/>
      <c r="INW7" s="31"/>
      <c r="INX7" s="31"/>
      <c r="INY7" s="31"/>
      <c r="INZ7" s="31"/>
      <c r="IOA7" s="31"/>
      <c r="IOB7" s="31"/>
      <c r="IOC7" s="31"/>
      <c r="IOD7" s="31"/>
      <c r="IOE7" s="31"/>
      <c r="IOF7" s="31"/>
      <c r="IOG7" s="31"/>
      <c r="IOH7" s="31"/>
      <c r="IOI7" s="31"/>
      <c r="IOJ7" s="31"/>
      <c r="IOK7" s="31"/>
      <c r="IOL7" s="31"/>
      <c r="IOM7" s="31"/>
      <c r="ION7" s="31"/>
      <c r="IOO7" s="31"/>
      <c r="IOP7" s="31"/>
      <c r="IOQ7" s="31"/>
      <c r="IOR7" s="31"/>
      <c r="IOS7" s="31"/>
      <c r="IOT7" s="31"/>
      <c r="IOU7" s="31"/>
      <c r="IOV7" s="31"/>
      <c r="IOW7" s="31"/>
      <c r="IOX7" s="31"/>
      <c r="IOY7" s="31"/>
      <c r="IOZ7" s="31"/>
      <c r="IPA7" s="31"/>
      <c r="IPB7" s="31"/>
      <c r="IPC7" s="31"/>
      <c r="IPD7" s="31"/>
      <c r="IPE7" s="31"/>
      <c r="IPF7" s="31"/>
      <c r="IPG7" s="31"/>
      <c r="IPH7" s="31"/>
      <c r="IPI7" s="31"/>
      <c r="IPJ7" s="31"/>
      <c r="IPK7" s="31"/>
      <c r="IPL7" s="31"/>
      <c r="IPM7" s="31"/>
      <c r="IPN7" s="31"/>
      <c r="IPO7" s="31"/>
      <c r="IPP7" s="31"/>
      <c r="IPQ7" s="31"/>
      <c r="IPR7" s="31"/>
      <c r="IPS7" s="31"/>
      <c r="IPT7" s="31"/>
      <c r="IPU7" s="31"/>
      <c r="IPV7" s="31"/>
      <c r="IPW7" s="31"/>
      <c r="IPX7" s="31"/>
      <c r="IPY7" s="31"/>
      <c r="IPZ7" s="31"/>
      <c r="IQA7" s="31"/>
      <c r="IQB7" s="31"/>
      <c r="IQC7" s="31"/>
      <c r="IQD7" s="31"/>
      <c r="IQE7" s="31"/>
      <c r="IQF7" s="31"/>
      <c r="IQG7" s="31"/>
      <c r="IQH7" s="31"/>
      <c r="IQI7" s="31"/>
      <c r="IQJ7" s="31"/>
      <c r="IQK7" s="31"/>
      <c r="IQL7" s="31"/>
      <c r="IQM7" s="31"/>
      <c r="IQN7" s="31"/>
      <c r="IQO7" s="31"/>
      <c r="IQP7" s="31"/>
      <c r="IQQ7" s="31"/>
      <c r="IQR7" s="31"/>
      <c r="IQS7" s="31"/>
      <c r="IQT7" s="31"/>
      <c r="IQU7" s="31"/>
      <c r="IQV7" s="31"/>
      <c r="IQW7" s="31"/>
      <c r="IQX7" s="31"/>
      <c r="IQY7" s="31"/>
      <c r="IQZ7" s="31"/>
      <c r="IRA7" s="31"/>
      <c r="IRB7" s="31"/>
      <c r="IRC7" s="31"/>
      <c r="IRD7" s="31"/>
      <c r="IRE7" s="31"/>
      <c r="IRF7" s="31"/>
      <c r="IRG7" s="31"/>
      <c r="IRH7" s="31"/>
      <c r="IRI7" s="31"/>
      <c r="IRJ7" s="31"/>
      <c r="IRK7" s="31"/>
      <c r="IRL7" s="31"/>
      <c r="IRM7" s="31"/>
      <c r="IRN7" s="31"/>
      <c r="IRO7" s="31"/>
      <c r="IRP7" s="31"/>
      <c r="IRQ7" s="31"/>
      <c r="IRR7" s="31"/>
      <c r="IRS7" s="31"/>
      <c r="IRT7" s="31"/>
      <c r="IRU7" s="31"/>
      <c r="IRV7" s="31"/>
      <c r="IRW7" s="31"/>
      <c r="IRX7" s="31"/>
      <c r="IRY7" s="31"/>
      <c r="IRZ7" s="31"/>
      <c r="ISA7" s="31"/>
      <c r="ISB7" s="31"/>
      <c r="ISC7" s="31"/>
      <c r="ISD7" s="31"/>
      <c r="ISE7" s="31"/>
      <c r="ISF7" s="31"/>
      <c r="ISG7" s="31"/>
      <c r="ISH7" s="31"/>
      <c r="ISI7" s="31"/>
      <c r="ISJ7" s="31"/>
      <c r="ISK7" s="31"/>
      <c r="ISL7" s="31"/>
      <c r="ISM7" s="31"/>
      <c r="ISN7" s="31"/>
      <c r="ISO7" s="31"/>
      <c r="ISP7" s="31"/>
      <c r="ISQ7" s="31"/>
      <c r="ISR7" s="31"/>
      <c r="ISS7" s="31"/>
      <c r="IST7" s="31"/>
      <c r="ISU7" s="31"/>
      <c r="ISV7" s="31"/>
      <c r="ISW7" s="31"/>
      <c r="ISX7" s="31"/>
      <c r="ISY7" s="31"/>
      <c r="ISZ7" s="31"/>
      <c r="ITA7" s="31"/>
      <c r="ITB7" s="31"/>
      <c r="ITC7" s="31"/>
      <c r="ITD7" s="31"/>
      <c r="ITE7" s="31"/>
      <c r="ITF7" s="31"/>
      <c r="ITG7" s="31"/>
      <c r="ITH7" s="31"/>
      <c r="ITI7" s="31"/>
      <c r="ITJ7" s="31"/>
      <c r="ITK7" s="31"/>
      <c r="ITL7" s="31"/>
      <c r="ITM7" s="31"/>
      <c r="ITN7" s="31"/>
      <c r="ITO7" s="31"/>
      <c r="ITP7" s="31"/>
      <c r="ITQ7" s="31"/>
      <c r="ITR7" s="31"/>
      <c r="ITS7" s="31"/>
      <c r="ITT7" s="31"/>
      <c r="ITU7" s="31"/>
      <c r="ITV7" s="31"/>
      <c r="ITW7" s="31"/>
      <c r="ITX7" s="31"/>
      <c r="ITY7" s="31"/>
      <c r="ITZ7" s="31"/>
      <c r="IUA7" s="31"/>
      <c r="IUB7" s="31"/>
      <c r="IUC7" s="31"/>
      <c r="IUD7" s="31"/>
      <c r="IUE7" s="31"/>
      <c r="IUF7" s="31"/>
      <c r="IUG7" s="31"/>
      <c r="IUH7" s="31"/>
      <c r="IUI7" s="31"/>
      <c r="IUJ7" s="31"/>
      <c r="IUK7" s="31"/>
      <c r="IUL7" s="31"/>
      <c r="IUM7" s="31"/>
      <c r="IUN7" s="31"/>
      <c r="IUO7" s="31"/>
      <c r="IUP7" s="31"/>
      <c r="IUQ7" s="31"/>
      <c r="IUR7" s="31"/>
      <c r="IUS7" s="31"/>
      <c r="IUT7" s="31"/>
      <c r="IUU7" s="31"/>
      <c r="IUV7" s="31"/>
      <c r="IUW7" s="31"/>
      <c r="IUX7" s="31"/>
      <c r="IUY7" s="31"/>
      <c r="IUZ7" s="31"/>
      <c r="IVA7" s="31"/>
      <c r="IVB7" s="31"/>
      <c r="IVC7" s="31"/>
      <c r="IVD7" s="31"/>
      <c r="IVE7" s="31"/>
      <c r="IVF7" s="31"/>
      <c r="IVG7" s="31"/>
      <c r="IVH7" s="31"/>
      <c r="IVI7" s="31"/>
      <c r="IVJ7" s="31"/>
      <c r="IVK7" s="31"/>
      <c r="IVL7" s="31"/>
      <c r="IVM7" s="31"/>
      <c r="IVN7" s="31"/>
      <c r="IVO7" s="31"/>
      <c r="IVP7" s="31"/>
      <c r="IVQ7" s="31"/>
      <c r="IVR7" s="31"/>
      <c r="IVS7" s="31"/>
      <c r="IVT7" s="31"/>
      <c r="IVU7" s="31"/>
      <c r="IVV7" s="31"/>
      <c r="IVW7" s="31"/>
      <c r="IVX7" s="31"/>
      <c r="IVY7" s="31"/>
      <c r="IVZ7" s="31"/>
      <c r="IWA7" s="31"/>
      <c r="IWB7" s="31"/>
      <c r="IWC7" s="31"/>
      <c r="IWD7" s="31"/>
      <c r="IWE7" s="31"/>
      <c r="IWF7" s="31"/>
      <c r="IWG7" s="31"/>
      <c r="IWH7" s="31"/>
      <c r="IWI7" s="31"/>
      <c r="IWJ7" s="31"/>
      <c r="IWK7" s="31"/>
      <c r="IWL7" s="31"/>
      <c r="IWM7" s="31"/>
      <c r="IWN7" s="31"/>
      <c r="IWO7" s="31"/>
      <c r="IWP7" s="31"/>
      <c r="IWQ7" s="31"/>
      <c r="IWR7" s="31"/>
      <c r="IWS7" s="31"/>
      <c r="IWT7" s="31"/>
      <c r="IWU7" s="31"/>
      <c r="IWV7" s="31"/>
      <c r="IWW7" s="31"/>
      <c r="IWX7" s="31"/>
      <c r="IWY7" s="31"/>
      <c r="IWZ7" s="31"/>
      <c r="IXA7" s="31"/>
      <c r="IXB7" s="31"/>
      <c r="IXC7" s="31"/>
      <c r="IXD7" s="31"/>
      <c r="IXE7" s="31"/>
      <c r="IXF7" s="31"/>
      <c r="IXG7" s="31"/>
      <c r="IXH7" s="31"/>
      <c r="IXI7" s="31"/>
      <c r="IXJ7" s="31"/>
      <c r="IXK7" s="31"/>
      <c r="IXL7" s="31"/>
      <c r="IXM7" s="31"/>
      <c r="IXN7" s="31"/>
      <c r="IXO7" s="31"/>
      <c r="IXP7" s="31"/>
      <c r="IXQ7" s="31"/>
      <c r="IXR7" s="31"/>
      <c r="IXS7" s="31"/>
      <c r="IXT7" s="31"/>
      <c r="IXU7" s="31"/>
      <c r="IXV7" s="31"/>
      <c r="IXW7" s="31"/>
      <c r="IXX7" s="31"/>
      <c r="IXY7" s="31"/>
      <c r="IXZ7" s="31"/>
      <c r="IYA7" s="31"/>
      <c r="IYB7" s="31"/>
      <c r="IYC7" s="31"/>
      <c r="IYD7" s="31"/>
      <c r="IYE7" s="31"/>
      <c r="IYF7" s="31"/>
      <c r="IYG7" s="31"/>
      <c r="IYH7" s="31"/>
      <c r="IYI7" s="31"/>
      <c r="IYJ7" s="31"/>
      <c r="IYK7" s="31"/>
      <c r="IYL7" s="31"/>
      <c r="IYM7" s="31"/>
      <c r="IYN7" s="31"/>
      <c r="IYO7" s="31"/>
      <c r="IYP7" s="31"/>
      <c r="IYQ7" s="31"/>
      <c r="IYR7" s="31"/>
      <c r="IYS7" s="31"/>
      <c r="IYT7" s="31"/>
      <c r="IYU7" s="31"/>
      <c r="IYV7" s="31"/>
      <c r="IYW7" s="31"/>
      <c r="IYX7" s="31"/>
      <c r="IYY7" s="31"/>
      <c r="IYZ7" s="31"/>
      <c r="IZA7" s="31"/>
      <c r="IZB7" s="31"/>
      <c r="IZC7" s="31"/>
      <c r="IZD7" s="31"/>
      <c r="IZE7" s="31"/>
      <c r="IZF7" s="31"/>
      <c r="IZG7" s="31"/>
      <c r="IZH7" s="31"/>
      <c r="IZI7" s="31"/>
      <c r="IZJ7" s="31"/>
      <c r="IZK7" s="31"/>
      <c r="IZL7" s="31"/>
      <c r="IZM7" s="31"/>
      <c r="IZN7" s="31"/>
      <c r="IZO7" s="31"/>
      <c r="IZP7" s="31"/>
      <c r="IZQ7" s="31"/>
      <c r="IZR7" s="31"/>
      <c r="IZS7" s="31"/>
      <c r="IZT7" s="31"/>
      <c r="IZU7" s="31"/>
      <c r="IZV7" s="31"/>
      <c r="IZW7" s="31"/>
      <c r="IZX7" s="31"/>
      <c r="IZY7" s="31"/>
      <c r="IZZ7" s="31"/>
      <c r="JAA7" s="31"/>
      <c r="JAB7" s="31"/>
      <c r="JAC7" s="31"/>
      <c r="JAD7" s="31"/>
      <c r="JAE7" s="31"/>
      <c r="JAF7" s="31"/>
      <c r="JAG7" s="31"/>
      <c r="JAH7" s="31"/>
      <c r="JAI7" s="31"/>
      <c r="JAJ7" s="31"/>
      <c r="JAK7" s="31"/>
      <c r="JAL7" s="31"/>
      <c r="JAM7" s="31"/>
      <c r="JAN7" s="31"/>
      <c r="JAO7" s="31"/>
      <c r="JAP7" s="31"/>
      <c r="JAQ7" s="31"/>
      <c r="JAR7" s="31"/>
      <c r="JAS7" s="31"/>
      <c r="JAT7" s="31"/>
      <c r="JAU7" s="31"/>
      <c r="JAV7" s="31"/>
      <c r="JAW7" s="31"/>
      <c r="JAX7" s="31"/>
      <c r="JAY7" s="31"/>
      <c r="JAZ7" s="31"/>
      <c r="JBA7" s="31"/>
      <c r="JBB7" s="31"/>
      <c r="JBC7" s="31"/>
      <c r="JBD7" s="31"/>
      <c r="JBE7" s="31"/>
      <c r="JBF7" s="31"/>
      <c r="JBG7" s="31"/>
      <c r="JBH7" s="31"/>
      <c r="JBI7" s="31"/>
      <c r="JBJ7" s="31"/>
      <c r="JBK7" s="31"/>
      <c r="JBL7" s="31"/>
      <c r="JBM7" s="31"/>
      <c r="JBN7" s="31"/>
      <c r="JBO7" s="31"/>
      <c r="JBP7" s="31"/>
      <c r="JBQ7" s="31"/>
      <c r="JBR7" s="31"/>
      <c r="JBS7" s="31"/>
      <c r="JBT7" s="31"/>
      <c r="JBU7" s="31"/>
      <c r="JBV7" s="31"/>
      <c r="JBW7" s="31"/>
      <c r="JBX7" s="31"/>
      <c r="JBY7" s="31"/>
      <c r="JBZ7" s="31"/>
      <c r="JCA7" s="31"/>
      <c r="JCB7" s="31"/>
      <c r="JCC7" s="31"/>
      <c r="JCD7" s="31"/>
      <c r="JCE7" s="31"/>
      <c r="JCF7" s="31"/>
      <c r="JCG7" s="31"/>
      <c r="JCH7" s="31"/>
      <c r="JCI7" s="31"/>
      <c r="JCJ7" s="31"/>
      <c r="JCK7" s="31"/>
      <c r="JCL7" s="31"/>
      <c r="JCM7" s="31"/>
      <c r="JCN7" s="31"/>
      <c r="JCO7" s="31"/>
      <c r="JCP7" s="31"/>
      <c r="JCQ7" s="31"/>
      <c r="JCR7" s="31"/>
      <c r="JCS7" s="31"/>
      <c r="JCT7" s="31"/>
      <c r="JCU7" s="31"/>
      <c r="JCV7" s="31"/>
      <c r="JCW7" s="31"/>
      <c r="JCX7" s="31"/>
      <c r="JCY7" s="31"/>
      <c r="JCZ7" s="31"/>
      <c r="JDA7" s="31"/>
      <c r="JDB7" s="31"/>
      <c r="JDC7" s="31"/>
      <c r="JDD7" s="31"/>
      <c r="JDE7" s="31"/>
      <c r="JDF7" s="31"/>
      <c r="JDG7" s="31"/>
      <c r="JDH7" s="31"/>
      <c r="JDI7" s="31"/>
      <c r="JDJ7" s="31"/>
      <c r="JDK7" s="31"/>
      <c r="JDL7" s="31"/>
      <c r="JDM7" s="31"/>
      <c r="JDN7" s="31"/>
      <c r="JDO7" s="31"/>
      <c r="JDP7" s="31"/>
      <c r="JDQ7" s="31"/>
      <c r="JDR7" s="31"/>
      <c r="JDS7" s="31"/>
      <c r="JDT7" s="31"/>
      <c r="JDU7" s="31"/>
      <c r="JDV7" s="31"/>
      <c r="JDW7" s="31"/>
      <c r="JDX7" s="31"/>
      <c r="JDY7" s="31"/>
      <c r="JDZ7" s="31"/>
      <c r="JEA7" s="31"/>
      <c r="JEB7" s="31"/>
      <c r="JEC7" s="31"/>
      <c r="JED7" s="31"/>
      <c r="JEE7" s="31"/>
      <c r="JEF7" s="31"/>
      <c r="JEG7" s="31"/>
      <c r="JEH7" s="31"/>
      <c r="JEI7" s="31"/>
      <c r="JEJ7" s="31"/>
      <c r="JEK7" s="31"/>
      <c r="JEL7" s="31"/>
      <c r="JEM7" s="31"/>
      <c r="JEN7" s="31"/>
      <c r="JEO7" s="31"/>
      <c r="JEP7" s="31"/>
      <c r="JEQ7" s="31"/>
      <c r="JER7" s="31"/>
      <c r="JES7" s="31"/>
      <c r="JET7" s="31"/>
      <c r="JEU7" s="31"/>
      <c r="JEV7" s="31"/>
      <c r="JEW7" s="31"/>
      <c r="JEX7" s="31"/>
      <c r="JEY7" s="31"/>
      <c r="JEZ7" s="31"/>
      <c r="JFA7" s="31"/>
      <c r="JFB7" s="31"/>
      <c r="JFC7" s="31"/>
      <c r="JFD7" s="31"/>
      <c r="JFE7" s="31"/>
      <c r="JFF7" s="31"/>
      <c r="JFG7" s="31"/>
      <c r="JFH7" s="31"/>
      <c r="JFI7" s="31"/>
      <c r="JFJ7" s="31"/>
      <c r="JFK7" s="31"/>
      <c r="JFL7" s="31"/>
      <c r="JFM7" s="31"/>
      <c r="JFN7" s="31"/>
      <c r="JFO7" s="31"/>
      <c r="JFP7" s="31"/>
      <c r="JFQ7" s="31"/>
      <c r="JFR7" s="31"/>
      <c r="JFS7" s="31"/>
      <c r="JFT7" s="31"/>
      <c r="JFU7" s="31"/>
      <c r="JFV7" s="31"/>
      <c r="JFW7" s="31"/>
      <c r="JFX7" s="31"/>
      <c r="JFY7" s="31"/>
      <c r="JFZ7" s="31"/>
      <c r="JGA7" s="31"/>
      <c r="JGB7" s="31"/>
      <c r="JGC7" s="31"/>
      <c r="JGD7" s="31"/>
      <c r="JGE7" s="31"/>
      <c r="JGF7" s="31"/>
      <c r="JGG7" s="31"/>
      <c r="JGH7" s="31"/>
      <c r="JGI7" s="31"/>
      <c r="JGJ7" s="31"/>
      <c r="JGK7" s="31"/>
      <c r="JGL7" s="31"/>
      <c r="JGM7" s="31"/>
      <c r="JGN7" s="31"/>
      <c r="JGO7" s="31"/>
      <c r="JGP7" s="31"/>
      <c r="JGQ7" s="31"/>
      <c r="JGR7" s="31"/>
      <c r="JGS7" s="31"/>
      <c r="JGT7" s="31"/>
      <c r="JGU7" s="31"/>
      <c r="JGV7" s="31"/>
      <c r="JGW7" s="31"/>
      <c r="JGX7" s="31"/>
      <c r="JGY7" s="31"/>
      <c r="JGZ7" s="31"/>
      <c r="JHA7" s="31"/>
      <c r="JHB7" s="31"/>
      <c r="JHC7" s="31"/>
      <c r="JHD7" s="31"/>
      <c r="JHE7" s="31"/>
      <c r="JHF7" s="31"/>
      <c r="JHG7" s="31"/>
      <c r="JHH7" s="31"/>
      <c r="JHI7" s="31"/>
      <c r="JHJ7" s="31"/>
      <c r="JHK7" s="31"/>
      <c r="JHL7" s="31"/>
      <c r="JHM7" s="31"/>
      <c r="JHN7" s="31"/>
      <c r="JHO7" s="31"/>
      <c r="JHP7" s="31"/>
      <c r="JHQ7" s="31"/>
      <c r="JHR7" s="31"/>
      <c r="JHS7" s="31"/>
      <c r="JHT7" s="31"/>
      <c r="JHU7" s="31"/>
      <c r="JHV7" s="31"/>
      <c r="JHW7" s="31"/>
      <c r="JHX7" s="31"/>
      <c r="JHY7" s="31"/>
      <c r="JHZ7" s="31"/>
      <c r="JIA7" s="31"/>
      <c r="JIB7" s="31"/>
      <c r="JIC7" s="31"/>
      <c r="JID7" s="31"/>
      <c r="JIE7" s="31"/>
      <c r="JIF7" s="31"/>
      <c r="JIG7" s="31"/>
      <c r="JIH7" s="31"/>
      <c r="JII7" s="31"/>
      <c r="JIJ7" s="31"/>
      <c r="JIK7" s="31"/>
      <c r="JIL7" s="31"/>
      <c r="JIM7" s="31"/>
      <c r="JIN7" s="31"/>
      <c r="JIO7" s="31"/>
      <c r="JIP7" s="31"/>
      <c r="JIQ7" s="31"/>
      <c r="JIR7" s="31"/>
      <c r="JIS7" s="31"/>
      <c r="JIT7" s="31"/>
      <c r="JIU7" s="31"/>
      <c r="JIV7" s="31"/>
      <c r="JIW7" s="31"/>
      <c r="JIX7" s="31"/>
      <c r="JIY7" s="31"/>
      <c r="JIZ7" s="31"/>
      <c r="JJA7" s="31"/>
      <c r="JJB7" s="31"/>
      <c r="JJC7" s="31"/>
      <c r="JJD7" s="31"/>
      <c r="JJE7" s="31"/>
      <c r="JJF7" s="31"/>
      <c r="JJG7" s="31"/>
      <c r="JJH7" s="31"/>
      <c r="JJI7" s="31"/>
      <c r="JJJ7" s="31"/>
      <c r="JJK7" s="31"/>
      <c r="JJL7" s="31"/>
      <c r="JJM7" s="31"/>
      <c r="JJN7" s="31"/>
      <c r="JJO7" s="31"/>
      <c r="JJP7" s="31"/>
      <c r="JJQ7" s="31"/>
      <c r="JJR7" s="31"/>
      <c r="JJS7" s="31"/>
      <c r="JJT7" s="31"/>
      <c r="JJU7" s="31"/>
      <c r="JJV7" s="31"/>
      <c r="JJW7" s="31"/>
      <c r="JJX7" s="31"/>
      <c r="JJY7" s="31"/>
      <c r="JJZ7" s="31"/>
      <c r="JKA7" s="31"/>
      <c r="JKB7" s="31"/>
      <c r="JKC7" s="31"/>
      <c r="JKD7" s="31"/>
      <c r="JKE7" s="31"/>
      <c r="JKF7" s="31"/>
      <c r="JKG7" s="31"/>
      <c r="JKH7" s="31"/>
      <c r="JKI7" s="31"/>
      <c r="JKJ7" s="31"/>
      <c r="JKK7" s="31"/>
      <c r="JKL7" s="31"/>
      <c r="JKM7" s="31"/>
      <c r="JKN7" s="31"/>
      <c r="JKO7" s="31"/>
      <c r="JKP7" s="31"/>
      <c r="JKQ7" s="31"/>
      <c r="JKR7" s="31"/>
      <c r="JKS7" s="31"/>
      <c r="JKT7" s="31"/>
      <c r="JKU7" s="31"/>
      <c r="JKV7" s="31"/>
      <c r="JKW7" s="31"/>
      <c r="JKX7" s="31"/>
      <c r="JKY7" s="31"/>
      <c r="JKZ7" s="31"/>
      <c r="JLA7" s="31"/>
      <c r="JLB7" s="31"/>
      <c r="JLC7" s="31"/>
      <c r="JLD7" s="31"/>
      <c r="JLE7" s="31"/>
      <c r="JLF7" s="31"/>
      <c r="JLG7" s="31"/>
      <c r="JLH7" s="31"/>
      <c r="JLI7" s="31"/>
      <c r="JLJ7" s="31"/>
      <c r="JLK7" s="31"/>
      <c r="JLL7" s="31"/>
      <c r="JLM7" s="31"/>
      <c r="JLN7" s="31"/>
      <c r="JLO7" s="31"/>
      <c r="JLP7" s="31"/>
      <c r="JLQ7" s="31"/>
      <c r="JLR7" s="31"/>
      <c r="JLS7" s="31"/>
      <c r="JLT7" s="31"/>
      <c r="JLU7" s="31"/>
      <c r="JLV7" s="31"/>
      <c r="JLW7" s="31"/>
      <c r="JLX7" s="31"/>
      <c r="JLY7" s="31"/>
      <c r="JLZ7" s="31"/>
      <c r="JMA7" s="31"/>
      <c r="JMB7" s="31"/>
      <c r="JMC7" s="31"/>
      <c r="JMD7" s="31"/>
      <c r="JME7" s="31"/>
      <c r="JMF7" s="31"/>
      <c r="JMG7" s="31"/>
      <c r="JMH7" s="31"/>
      <c r="JMI7" s="31"/>
      <c r="JMJ7" s="31"/>
      <c r="JMK7" s="31"/>
      <c r="JML7" s="31"/>
      <c r="JMM7" s="31"/>
      <c r="JMN7" s="31"/>
      <c r="JMO7" s="31"/>
      <c r="JMP7" s="31"/>
      <c r="JMQ7" s="31"/>
      <c r="JMR7" s="31"/>
      <c r="JMS7" s="31"/>
      <c r="JMT7" s="31"/>
      <c r="JMU7" s="31"/>
      <c r="JMV7" s="31"/>
      <c r="JMW7" s="31"/>
      <c r="JMX7" s="31"/>
      <c r="JMY7" s="31"/>
      <c r="JMZ7" s="31"/>
      <c r="JNA7" s="31"/>
      <c r="JNB7" s="31"/>
      <c r="JNC7" s="31"/>
      <c r="JND7" s="31"/>
      <c r="JNE7" s="31"/>
      <c r="JNF7" s="31"/>
      <c r="JNG7" s="31"/>
      <c r="JNH7" s="31"/>
      <c r="JNI7" s="31"/>
      <c r="JNJ7" s="31"/>
      <c r="JNK7" s="31"/>
      <c r="JNL7" s="31"/>
      <c r="JNM7" s="31"/>
      <c r="JNN7" s="31"/>
      <c r="JNO7" s="31"/>
      <c r="JNP7" s="31"/>
      <c r="JNQ7" s="31"/>
      <c r="JNR7" s="31"/>
      <c r="JNS7" s="31"/>
      <c r="JNT7" s="31"/>
      <c r="JNU7" s="31"/>
      <c r="JNV7" s="31"/>
      <c r="JNW7" s="31"/>
      <c r="JNX7" s="31"/>
      <c r="JNY7" s="31"/>
      <c r="JNZ7" s="31"/>
      <c r="JOA7" s="31"/>
      <c r="JOB7" s="31"/>
      <c r="JOC7" s="31"/>
      <c r="JOD7" s="31"/>
      <c r="JOE7" s="31"/>
      <c r="JOF7" s="31"/>
      <c r="JOG7" s="31"/>
      <c r="JOH7" s="31"/>
      <c r="JOI7" s="31"/>
      <c r="JOJ7" s="31"/>
      <c r="JOK7" s="31"/>
      <c r="JOL7" s="31"/>
      <c r="JOM7" s="31"/>
      <c r="JON7" s="31"/>
      <c r="JOO7" s="31"/>
      <c r="JOP7" s="31"/>
      <c r="JOQ7" s="31"/>
      <c r="JOR7" s="31"/>
      <c r="JOS7" s="31"/>
      <c r="JOT7" s="31"/>
      <c r="JOU7" s="31"/>
      <c r="JOV7" s="31"/>
      <c r="JOW7" s="31"/>
      <c r="JOX7" s="31"/>
      <c r="JOY7" s="31"/>
      <c r="JOZ7" s="31"/>
      <c r="JPA7" s="31"/>
      <c r="JPB7" s="31"/>
      <c r="JPC7" s="31"/>
      <c r="JPD7" s="31"/>
      <c r="JPE7" s="31"/>
      <c r="JPF7" s="31"/>
      <c r="JPG7" s="31"/>
      <c r="JPH7" s="31"/>
      <c r="JPI7" s="31"/>
      <c r="JPJ7" s="31"/>
      <c r="JPK7" s="31"/>
      <c r="JPL7" s="31"/>
      <c r="JPM7" s="31"/>
      <c r="JPN7" s="31"/>
      <c r="JPO7" s="31"/>
      <c r="JPP7" s="31"/>
      <c r="JPQ7" s="31"/>
      <c r="JPR7" s="31"/>
      <c r="JPS7" s="31"/>
      <c r="JPT7" s="31"/>
      <c r="JPU7" s="31"/>
      <c r="JPV7" s="31"/>
      <c r="JPW7" s="31"/>
      <c r="JPX7" s="31"/>
      <c r="JPY7" s="31"/>
      <c r="JPZ7" s="31"/>
      <c r="JQA7" s="31"/>
      <c r="JQB7" s="31"/>
      <c r="JQC7" s="31"/>
      <c r="JQD7" s="31"/>
      <c r="JQE7" s="31"/>
      <c r="JQF7" s="31"/>
      <c r="JQG7" s="31"/>
      <c r="JQH7" s="31"/>
      <c r="JQI7" s="31"/>
      <c r="JQJ7" s="31"/>
      <c r="JQK7" s="31"/>
      <c r="JQL7" s="31"/>
      <c r="JQM7" s="31"/>
      <c r="JQN7" s="31"/>
      <c r="JQO7" s="31"/>
      <c r="JQP7" s="31"/>
      <c r="JQQ7" s="31"/>
      <c r="JQR7" s="31"/>
      <c r="JQS7" s="31"/>
      <c r="JQT7" s="31"/>
      <c r="JQU7" s="31"/>
      <c r="JQV7" s="31"/>
      <c r="JQW7" s="31"/>
      <c r="JQX7" s="31"/>
      <c r="JQY7" s="31"/>
      <c r="JQZ7" s="31"/>
      <c r="JRA7" s="31"/>
      <c r="JRB7" s="31"/>
      <c r="JRC7" s="31"/>
      <c r="JRD7" s="31"/>
      <c r="JRE7" s="31"/>
      <c r="JRF7" s="31"/>
      <c r="JRG7" s="31"/>
      <c r="JRH7" s="31"/>
      <c r="JRI7" s="31"/>
      <c r="JRJ7" s="31"/>
      <c r="JRK7" s="31"/>
      <c r="JRL7" s="31"/>
      <c r="JRM7" s="31"/>
      <c r="JRN7" s="31"/>
      <c r="JRO7" s="31"/>
      <c r="JRP7" s="31"/>
      <c r="JRQ7" s="31"/>
      <c r="JRR7" s="31"/>
      <c r="JRS7" s="31"/>
      <c r="JRT7" s="31"/>
      <c r="JRU7" s="31"/>
      <c r="JRV7" s="31"/>
      <c r="JRW7" s="31"/>
      <c r="JRX7" s="31"/>
      <c r="JRY7" s="31"/>
      <c r="JRZ7" s="31"/>
      <c r="JSA7" s="31"/>
      <c r="JSB7" s="31"/>
      <c r="JSC7" s="31"/>
      <c r="JSD7" s="31"/>
      <c r="JSE7" s="31"/>
      <c r="JSF7" s="31"/>
      <c r="JSG7" s="31"/>
      <c r="JSH7" s="31"/>
      <c r="JSI7" s="31"/>
      <c r="JSJ7" s="31"/>
      <c r="JSK7" s="31"/>
      <c r="JSL7" s="31"/>
      <c r="JSM7" s="31"/>
      <c r="JSN7" s="31"/>
      <c r="JSO7" s="31"/>
      <c r="JSP7" s="31"/>
      <c r="JSQ7" s="31"/>
      <c r="JSR7" s="31"/>
      <c r="JSS7" s="31"/>
      <c r="JST7" s="31"/>
      <c r="JSU7" s="31"/>
      <c r="JSV7" s="31"/>
      <c r="JSW7" s="31"/>
      <c r="JSX7" s="31"/>
      <c r="JSY7" s="31"/>
      <c r="JSZ7" s="31"/>
      <c r="JTA7" s="31"/>
      <c r="JTB7" s="31"/>
      <c r="JTC7" s="31"/>
      <c r="JTD7" s="31"/>
      <c r="JTE7" s="31"/>
      <c r="JTF7" s="31"/>
      <c r="JTG7" s="31"/>
      <c r="JTH7" s="31"/>
      <c r="JTI7" s="31"/>
      <c r="JTJ7" s="31"/>
      <c r="JTK7" s="31"/>
      <c r="JTL7" s="31"/>
      <c r="JTM7" s="31"/>
      <c r="JTN7" s="31"/>
      <c r="JTO7" s="31"/>
      <c r="JTP7" s="31"/>
      <c r="JTQ7" s="31"/>
      <c r="JTR7" s="31"/>
      <c r="JTS7" s="31"/>
      <c r="JTT7" s="31"/>
      <c r="JTU7" s="31"/>
      <c r="JTV7" s="31"/>
      <c r="JTW7" s="31"/>
      <c r="JTX7" s="31"/>
      <c r="JTY7" s="31"/>
      <c r="JTZ7" s="31"/>
      <c r="JUA7" s="31"/>
      <c r="JUB7" s="31"/>
      <c r="JUC7" s="31"/>
      <c r="JUD7" s="31"/>
      <c r="JUE7" s="31"/>
      <c r="JUF7" s="31"/>
      <c r="JUG7" s="31"/>
      <c r="JUH7" s="31"/>
      <c r="JUI7" s="31"/>
      <c r="JUJ7" s="31"/>
      <c r="JUK7" s="31"/>
      <c r="JUL7" s="31"/>
      <c r="JUM7" s="31"/>
      <c r="JUN7" s="31"/>
      <c r="JUO7" s="31"/>
      <c r="JUP7" s="31"/>
      <c r="JUQ7" s="31"/>
      <c r="JUR7" s="31"/>
      <c r="JUS7" s="31"/>
      <c r="JUT7" s="31"/>
      <c r="JUU7" s="31"/>
      <c r="JUV7" s="31"/>
      <c r="JUW7" s="31"/>
      <c r="JUX7" s="31"/>
      <c r="JUY7" s="31"/>
      <c r="JUZ7" s="31"/>
      <c r="JVA7" s="31"/>
      <c r="JVB7" s="31"/>
      <c r="JVC7" s="31"/>
      <c r="JVD7" s="31"/>
      <c r="JVE7" s="31"/>
      <c r="JVF7" s="31"/>
      <c r="JVG7" s="31"/>
      <c r="JVH7" s="31"/>
      <c r="JVI7" s="31"/>
      <c r="JVJ7" s="31"/>
      <c r="JVK7" s="31"/>
      <c r="JVL7" s="31"/>
      <c r="JVM7" s="31"/>
      <c r="JVN7" s="31"/>
      <c r="JVO7" s="31"/>
      <c r="JVP7" s="31"/>
      <c r="JVQ7" s="31"/>
      <c r="JVR7" s="31"/>
      <c r="JVS7" s="31"/>
      <c r="JVT7" s="31"/>
      <c r="JVU7" s="31"/>
      <c r="JVV7" s="31"/>
      <c r="JVW7" s="31"/>
      <c r="JVX7" s="31"/>
      <c r="JVY7" s="31"/>
      <c r="JVZ7" s="31"/>
      <c r="JWA7" s="31"/>
      <c r="JWB7" s="31"/>
      <c r="JWC7" s="31"/>
      <c r="JWD7" s="31"/>
      <c r="JWE7" s="31"/>
      <c r="JWF7" s="31"/>
      <c r="JWG7" s="31"/>
      <c r="JWH7" s="31"/>
      <c r="JWI7" s="31"/>
      <c r="JWJ7" s="31"/>
      <c r="JWK7" s="31"/>
      <c r="JWL7" s="31"/>
      <c r="JWM7" s="31"/>
      <c r="JWN7" s="31"/>
      <c r="JWO7" s="31"/>
      <c r="JWP7" s="31"/>
      <c r="JWQ7" s="31"/>
      <c r="JWR7" s="31"/>
      <c r="JWS7" s="31"/>
      <c r="JWT7" s="31"/>
      <c r="JWU7" s="31"/>
      <c r="JWV7" s="31"/>
      <c r="JWW7" s="31"/>
      <c r="JWX7" s="31"/>
      <c r="JWY7" s="31"/>
      <c r="JWZ7" s="31"/>
      <c r="JXA7" s="31"/>
      <c r="JXB7" s="31"/>
      <c r="JXC7" s="31"/>
      <c r="JXD7" s="31"/>
      <c r="JXE7" s="31"/>
      <c r="JXF7" s="31"/>
      <c r="JXG7" s="31"/>
      <c r="JXH7" s="31"/>
      <c r="JXI7" s="31"/>
      <c r="JXJ7" s="31"/>
      <c r="JXK7" s="31"/>
      <c r="JXL7" s="31"/>
      <c r="JXM7" s="31"/>
      <c r="JXN7" s="31"/>
      <c r="JXO7" s="31"/>
      <c r="JXP7" s="31"/>
      <c r="JXQ7" s="31"/>
      <c r="JXR7" s="31"/>
      <c r="JXS7" s="31"/>
      <c r="JXT7" s="31"/>
      <c r="JXU7" s="31"/>
      <c r="JXV7" s="31"/>
      <c r="JXW7" s="31"/>
      <c r="JXX7" s="31"/>
      <c r="JXY7" s="31"/>
      <c r="JXZ7" s="31"/>
      <c r="JYA7" s="31"/>
      <c r="JYB7" s="31"/>
      <c r="JYC7" s="31"/>
      <c r="JYD7" s="31"/>
      <c r="JYE7" s="31"/>
      <c r="JYF7" s="31"/>
      <c r="JYG7" s="31"/>
      <c r="JYH7" s="31"/>
      <c r="JYI7" s="31"/>
      <c r="JYJ7" s="31"/>
      <c r="JYK7" s="31"/>
      <c r="JYL7" s="31"/>
      <c r="JYM7" s="31"/>
      <c r="JYN7" s="31"/>
      <c r="JYO7" s="31"/>
      <c r="JYP7" s="31"/>
      <c r="JYQ7" s="31"/>
      <c r="JYR7" s="31"/>
      <c r="JYS7" s="31"/>
      <c r="JYT7" s="31"/>
      <c r="JYU7" s="31"/>
      <c r="JYV7" s="31"/>
      <c r="JYW7" s="31"/>
      <c r="JYX7" s="31"/>
      <c r="JYY7" s="31"/>
      <c r="JYZ7" s="31"/>
      <c r="JZA7" s="31"/>
      <c r="JZB7" s="31"/>
      <c r="JZC7" s="31"/>
      <c r="JZD7" s="31"/>
      <c r="JZE7" s="31"/>
      <c r="JZF7" s="31"/>
      <c r="JZG7" s="31"/>
      <c r="JZH7" s="31"/>
      <c r="JZI7" s="31"/>
      <c r="JZJ7" s="31"/>
      <c r="JZK7" s="31"/>
      <c r="JZL7" s="31"/>
      <c r="JZM7" s="31"/>
      <c r="JZN7" s="31"/>
      <c r="JZO7" s="31"/>
      <c r="JZP7" s="31"/>
      <c r="JZQ7" s="31"/>
      <c r="JZR7" s="31"/>
      <c r="JZS7" s="31"/>
      <c r="JZT7" s="31"/>
      <c r="JZU7" s="31"/>
      <c r="JZV7" s="31"/>
      <c r="JZW7" s="31"/>
      <c r="JZX7" s="31"/>
      <c r="JZY7" s="31"/>
      <c r="JZZ7" s="31"/>
      <c r="KAA7" s="31"/>
      <c r="KAB7" s="31"/>
      <c r="KAC7" s="31"/>
      <c r="KAD7" s="31"/>
      <c r="KAE7" s="31"/>
      <c r="KAF7" s="31"/>
      <c r="KAG7" s="31"/>
      <c r="KAH7" s="31"/>
      <c r="KAI7" s="31"/>
      <c r="KAJ7" s="31"/>
      <c r="KAK7" s="31"/>
      <c r="KAL7" s="31"/>
      <c r="KAM7" s="31"/>
      <c r="KAN7" s="31"/>
      <c r="KAO7" s="31"/>
      <c r="KAP7" s="31"/>
      <c r="KAQ7" s="31"/>
      <c r="KAR7" s="31"/>
      <c r="KAS7" s="31"/>
      <c r="KAT7" s="31"/>
      <c r="KAU7" s="31"/>
      <c r="KAV7" s="31"/>
      <c r="KAW7" s="31"/>
      <c r="KAX7" s="31"/>
      <c r="KAY7" s="31"/>
      <c r="KAZ7" s="31"/>
      <c r="KBA7" s="31"/>
      <c r="KBB7" s="31"/>
      <c r="KBC7" s="31"/>
      <c r="KBD7" s="31"/>
      <c r="KBE7" s="31"/>
      <c r="KBF7" s="31"/>
      <c r="KBG7" s="31"/>
      <c r="KBH7" s="31"/>
      <c r="KBI7" s="31"/>
      <c r="KBJ7" s="31"/>
      <c r="KBK7" s="31"/>
      <c r="KBL7" s="31"/>
      <c r="KBM7" s="31"/>
      <c r="KBN7" s="31"/>
      <c r="KBO7" s="31"/>
      <c r="KBP7" s="31"/>
      <c r="KBQ7" s="31"/>
      <c r="KBR7" s="31"/>
      <c r="KBS7" s="31"/>
      <c r="KBT7" s="31"/>
      <c r="KBU7" s="31"/>
      <c r="KBV7" s="31"/>
      <c r="KBW7" s="31"/>
      <c r="KBX7" s="31"/>
      <c r="KBY7" s="31"/>
      <c r="KBZ7" s="31"/>
      <c r="KCA7" s="31"/>
      <c r="KCB7" s="31"/>
      <c r="KCC7" s="31"/>
      <c r="KCD7" s="31"/>
      <c r="KCE7" s="31"/>
      <c r="KCF7" s="31"/>
      <c r="KCG7" s="31"/>
      <c r="KCH7" s="31"/>
      <c r="KCI7" s="31"/>
      <c r="KCJ7" s="31"/>
      <c r="KCK7" s="31"/>
      <c r="KCL7" s="31"/>
      <c r="KCM7" s="31"/>
      <c r="KCN7" s="31"/>
      <c r="KCO7" s="31"/>
      <c r="KCP7" s="31"/>
      <c r="KCQ7" s="31"/>
      <c r="KCR7" s="31"/>
      <c r="KCS7" s="31"/>
      <c r="KCT7" s="31"/>
      <c r="KCU7" s="31"/>
      <c r="KCV7" s="31"/>
      <c r="KCW7" s="31"/>
      <c r="KCX7" s="31"/>
      <c r="KCY7" s="31"/>
      <c r="KCZ7" s="31"/>
      <c r="KDA7" s="31"/>
      <c r="KDB7" s="31"/>
      <c r="KDC7" s="31"/>
      <c r="KDD7" s="31"/>
      <c r="KDE7" s="31"/>
      <c r="KDF7" s="31"/>
      <c r="KDG7" s="31"/>
      <c r="KDH7" s="31"/>
      <c r="KDI7" s="31"/>
      <c r="KDJ7" s="31"/>
      <c r="KDK7" s="31"/>
      <c r="KDL7" s="31"/>
      <c r="KDM7" s="31"/>
      <c r="KDN7" s="31"/>
      <c r="KDO7" s="31"/>
      <c r="KDP7" s="31"/>
      <c r="KDQ7" s="31"/>
      <c r="KDR7" s="31"/>
      <c r="KDS7" s="31"/>
      <c r="KDT7" s="31"/>
      <c r="KDU7" s="31"/>
      <c r="KDV7" s="31"/>
      <c r="KDW7" s="31"/>
      <c r="KDX7" s="31"/>
      <c r="KDY7" s="31"/>
      <c r="KDZ7" s="31"/>
      <c r="KEA7" s="31"/>
      <c r="KEB7" s="31"/>
      <c r="KEC7" s="31"/>
      <c r="KED7" s="31"/>
      <c r="KEE7" s="31"/>
      <c r="KEF7" s="31"/>
      <c r="KEG7" s="31"/>
      <c r="KEH7" s="31"/>
      <c r="KEI7" s="31"/>
      <c r="KEJ7" s="31"/>
      <c r="KEK7" s="31"/>
      <c r="KEL7" s="31"/>
      <c r="KEM7" s="31"/>
      <c r="KEN7" s="31"/>
      <c r="KEO7" s="31"/>
      <c r="KEP7" s="31"/>
      <c r="KEQ7" s="31"/>
      <c r="KER7" s="31"/>
      <c r="KES7" s="31"/>
      <c r="KET7" s="31"/>
      <c r="KEU7" s="31"/>
      <c r="KEV7" s="31"/>
      <c r="KEW7" s="31"/>
      <c r="KEX7" s="31"/>
      <c r="KEY7" s="31"/>
      <c r="KEZ7" s="31"/>
      <c r="KFA7" s="31"/>
      <c r="KFB7" s="31"/>
      <c r="KFC7" s="31"/>
      <c r="KFD7" s="31"/>
      <c r="KFE7" s="31"/>
      <c r="KFF7" s="31"/>
      <c r="KFG7" s="31"/>
      <c r="KFH7" s="31"/>
      <c r="KFI7" s="31"/>
      <c r="KFJ7" s="31"/>
      <c r="KFK7" s="31"/>
      <c r="KFL7" s="31"/>
      <c r="KFM7" s="31"/>
      <c r="KFN7" s="31"/>
      <c r="KFO7" s="31"/>
      <c r="KFP7" s="31"/>
      <c r="KFQ7" s="31"/>
      <c r="KFR7" s="31"/>
      <c r="KFS7" s="31"/>
      <c r="KFT7" s="31"/>
      <c r="KFU7" s="31"/>
      <c r="KFV7" s="31"/>
      <c r="KFW7" s="31"/>
      <c r="KFX7" s="31"/>
      <c r="KFY7" s="31"/>
      <c r="KFZ7" s="31"/>
      <c r="KGA7" s="31"/>
      <c r="KGB7" s="31"/>
      <c r="KGC7" s="31"/>
      <c r="KGD7" s="31"/>
      <c r="KGE7" s="31"/>
      <c r="KGF7" s="31"/>
      <c r="KGG7" s="31"/>
      <c r="KGH7" s="31"/>
      <c r="KGI7" s="31"/>
      <c r="KGJ7" s="31"/>
      <c r="KGK7" s="31"/>
      <c r="KGL7" s="31"/>
      <c r="KGM7" s="31"/>
      <c r="KGN7" s="31"/>
      <c r="KGO7" s="31"/>
      <c r="KGP7" s="31"/>
      <c r="KGQ7" s="31"/>
      <c r="KGR7" s="31"/>
      <c r="KGS7" s="31"/>
      <c r="KGT7" s="31"/>
      <c r="KGU7" s="31"/>
      <c r="KGV7" s="31"/>
      <c r="KGW7" s="31"/>
      <c r="KGX7" s="31"/>
      <c r="KGY7" s="31"/>
      <c r="KGZ7" s="31"/>
      <c r="KHA7" s="31"/>
      <c r="KHB7" s="31"/>
      <c r="KHC7" s="31"/>
      <c r="KHD7" s="31"/>
      <c r="KHE7" s="31"/>
      <c r="KHF7" s="31"/>
      <c r="KHG7" s="31"/>
      <c r="KHH7" s="31"/>
      <c r="KHI7" s="31"/>
      <c r="KHJ7" s="31"/>
      <c r="KHK7" s="31"/>
      <c r="KHL7" s="31"/>
      <c r="KHM7" s="31"/>
      <c r="KHN7" s="31"/>
      <c r="KHO7" s="31"/>
      <c r="KHP7" s="31"/>
      <c r="KHQ7" s="31"/>
      <c r="KHR7" s="31"/>
      <c r="KHS7" s="31"/>
      <c r="KHT7" s="31"/>
      <c r="KHU7" s="31"/>
      <c r="KHV7" s="31"/>
      <c r="KHW7" s="31"/>
      <c r="KHX7" s="31"/>
      <c r="KHY7" s="31"/>
      <c r="KHZ7" s="31"/>
      <c r="KIA7" s="31"/>
      <c r="KIB7" s="31"/>
      <c r="KIC7" s="31"/>
      <c r="KID7" s="31"/>
      <c r="KIE7" s="31"/>
      <c r="KIF7" s="31"/>
      <c r="KIG7" s="31"/>
      <c r="KIH7" s="31"/>
      <c r="KII7" s="31"/>
      <c r="KIJ7" s="31"/>
      <c r="KIK7" s="31"/>
      <c r="KIL7" s="31"/>
      <c r="KIM7" s="31"/>
      <c r="KIN7" s="31"/>
      <c r="KIO7" s="31"/>
      <c r="KIP7" s="31"/>
      <c r="KIQ7" s="31"/>
      <c r="KIR7" s="31"/>
      <c r="KIS7" s="31"/>
      <c r="KIT7" s="31"/>
      <c r="KIU7" s="31"/>
      <c r="KIV7" s="31"/>
      <c r="KIW7" s="31"/>
      <c r="KIX7" s="31"/>
      <c r="KIY7" s="31"/>
      <c r="KIZ7" s="31"/>
      <c r="KJA7" s="31"/>
      <c r="KJB7" s="31"/>
      <c r="KJC7" s="31"/>
      <c r="KJD7" s="31"/>
      <c r="KJE7" s="31"/>
      <c r="KJF7" s="31"/>
      <c r="KJG7" s="31"/>
      <c r="KJH7" s="31"/>
      <c r="KJI7" s="31"/>
      <c r="KJJ7" s="31"/>
      <c r="KJK7" s="31"/>
      <c r="KJL7" s="31"/>
      <c r="KJM7" s="31"/>
      <c r="KJN7" s="31"/>
      <c r="KJO7" s="31"/>
      <c r="KJP7" s="31"/>
      <c r="KJQ7" s="31"/>
      <c r="KJR7" s="31"/>
      <c r="KJS7" s="31"/>
      <c r="KJT7" s="31"/>
      <c r="KJU7" s="31"/>
      <c r="KJV7" s="31"/>
      <c r="KJW7" s="31"/>
      <c r="KJX7" s="31"/>
      <c r="KJY7" s="31"/>
      <c r="KJZ7" s="31"/>
      <c r="KKA7" s="31"/>
      <c r="KKB7" s="31"/>
      <c r="KKC7" s="31"/>
      <c r="KKD7" s="31"/>
      <c r="KKE7" s="31"/>
      <c r="KKF7" s="31"/>
      <c r="KKG7" s="31"/>
      <c r="KKH7" s="31"/>
      <c r="KKI7" s="31"/>
      <c r="KKJ7" s="31"/>
      <c r="KKK7" s="31"/>
      <c r="KKL7" s="31"/>
      <c r="KKM7" s="31"/>
      <c r="KKN7" s="31"/>
      <c r="KKO7" s="31"/>
      <c r="KKP7" s="31"/>
      <c r="KKQ7" s="31"/>
      <c r="KKR7" s="31"/>
      <c r="KKS7" s="31"/>
      <c r="KKT7" s="31"/>
      <c r="KKU7" s="31"/>
      <c r="KKV7" s="31"/>
      <c r="KKW7" s="31"/>
      <c r="KKX7" s="31"/>
      <c r="KKY7" s="31"/>
      <c r="KKZ7" s="31"/>
      <c r="KLA7" s="31"/>
      <c r="KLB7" s="31"/>
      <c r="KLC7" s="31"/>
      <c r="KLD7" s="31"/>
      <c r="KLE7" s="31"/>
      <c r="KLF7" s="31"/>
      <c r="KLG7" s="31"/>
      <c r="KLH7" s="31"/>
      <c r="KLI7" s="31"/>
      <c r="KLJ7" s="31"/>
      <c r="KLK7" s="31"/>
      <c r="KLL7" s="31"/>
      <c r="KLM7" s="31"/>
      <c r="KLN7" s="31"/>
      <c r="KLO7" s="31"/>
      <c r="KLP7" s="31"/>
      <c r="KLQ7" s="31"/>
      <c r="KLR7" s="31"/>
      <c r="KLS7" s="31"/>
      <c r="KLT7" s="31"/>
      <c r="KLU7" s="31"/>
      <c r="KLV7" s="31"/>
      <c r="KLW7" s="31"/>
      <c r="KLX7" s="31"/>
      <c r="KLY7" s="31"/>
      <c r="KLZ7" s="31"/>
      <c r="KMA7" s="31"/>
      <c r="KMB7" s="31"/>
      <c r="KMC7" s="31"/>
      <c r="KMD7" s="31"/>
      <c r="KME7" s="31"/>
      <c r="KMF7" s="31"/>
      <c r="KMG7" s="31"/>
      <c r="KMH7" s="31"/>
      <c r="KMI7" s="31"/>
      <c r="KMJ7" s="31"/>
      <c r="KMK7" s="31"/>
      <c r="KML7" s="31"/>
      <c r="KMM7" s="31"/>
      <c r="KMN7" s="31"/>
      <c r="KMO7" s="31"/>
      <c r="KMP7" s="31"/>
      <c r="KMQ7" s="31"/>
      <c r="KMR7" s="31"/>
      <c r="KMS7" s="31"/>
      <c r="KMT7" s="31"/>
      <c r="KMU7" s="31"/>
      <c r="KMV7" s="31"/>
      <c r="KMW7" s="31"/>
      <c r="KMX7" s="31"/>
      <c r="KMY7" s="31"/>
      <c r="KMZ7" s="31"/>
      <c r="KNA7" s="31"/>
      <c r="KNB7" s="31"/>
      <c r="KNC7" s="31"/>
      <c r="KND7" s="31"/>
      <c r="KNE7" s="31"/>
      <c r="KNF7" s="31"/>
      <c r="KNG7" s="31"/>
      <c r="KNH7" s="31"/>
      <c r="KNI7" s="31"/>
      <c r="KNJ7" s="31"/>
      <c r="KNK7" s="31"/>
      <c r="KNL7" s="31"/>
      <c r="KNM7" s="31"/>
      <c r="KNN7" s="31"/>
      <c r="KNO7" s="31"/>
      <c r="KNP7" s="31"/>
      <c r="KNQ7" s="31"/>
      <c r="KNR7" s="31"/>
      <c r="KNS7" s="31"/>
      <c r="KNT7" s="31"/>
      <c r="KNU7" s="31"/>
      <c r="KNV7" s="31"/>
      <c r="KNW7" s="31"/>
      <c r="KNX7" s="31"/>
      <c r="KNY7" s="31"/>
      <c r="KNZ7" s="31"/>
      <c r="KOA7" s="31"/>
      <c r="KOB7" s="31"/>
      <c r="KOC7" s="31"/>
      <c r="KOD7" s="31"/>
      <c r="KOE7" s="31"/>
      <c r="KOF7" s="31"/>
      <c r="KOG7" s="31"/>
      <c r="KOH7" s="31"/>
      <c r="KOI7" s="31"/>
      <c r="KOJ7" s="31"/>
      <c r="KOK7" s="31"/>
      <c r="KOL7" s="31"/>
      <c r="KOM7" s="31"/>
      <c r="KON7" s="31"/>
      <c r="KOO7" s="31"/>
      <c r="KOP7" s="31"/>
      <c r="KOQ7" s="31"/>
      <c r="KOR7" s="31"/>
      <c r="KOS7" s="31"/>
      <c r="KOT7" s="31"/>
      <c r="KOU7" s="31"/>
      <c r="KOV7" s="31"/>
      <c r="KOW7" s="31"/>
      <c r="KOX7" s="31"/>
      <c r="KOY7" s="31"/>
      <c r="KOZ7" s="31"/>
      <c r="KPA7" s="31"/>
      <c r="KPB7" s="31"/>
      <c r="KPC7" s="31"/>
      <c r="KPD7" s="31"/>
      <c r="KPE7" s="31"/>
      <c r="KPF7" s="31"/>
      <c r="KPG7" s="31"/>
      <c r="KPH7" s="31"/>
      <c r="KPI7" s="31"/>
      <c r="KPJ7" s="31"/>
      <c r="KPK7" s="31"/>
      <c r="KPL7" s="31"/>
      <c r="KPM7" s="31"/>
      <c r="KPN7" s="31"/>
      <c r="KPO7" s="31"/>
      <c r="KPP7" s="31"/>
      <c r="KPQ7" s="31"/>
      <c r="KPR7" s="31"/>
      <c r="KPS7" s="31"/>
      <c r="KPT7" s="31"/>
      <c r="KPU7" s="31"/>
      <c r="KPV7" s="31"/>
      <c r="KPW7" s="31"/>
      <c r="KPX7" s="31"/>
      <c r="KPY7" s="31"/>
      <c r="KPZ7" s="31"/>
      <c r="KQA7" s="31"/>
      <c r="KQB7" s="31"/>
      <c r="KQC7" s="31"/>
      <c r="KQD7" s="31"/>
      <c r="KQE7" s="31"/>
      <c r="KQF7" s="31"/>
      <c r="KQG7" s="31"/>
      <c r="KQH7" s="31"/>
      <c r="KQI7" s="31"/>
      <c r="KQJ7" s="31"/>
      <c r="KQK7" s="31"/>
      <c r="KQL7" s="31"/>
      <c r="KQM7" s="31"/>
      <c r="KQN7" s="31"/>
      <c r="KQO7" s="31"/>
      <c r="KQP7" s="31"/>
      <c r="KQQ7" s="31"/>
      <c r="KQR7" s="31"/>
      <c r="KQS7" s="31"/>
      <c r="KQT7" s="31"/>
      <c r="KQU7" s="31"/>
      <c r="KQV7" s="31"/>
      <c r="KQW7" s="31"/>
      <c r="KQX7" s="31"/>
      <c r="KQY7" s="31"/>
      <c r="KQZ7" s="31"/>
      <c r="KRA7" s="31"/>
      <c r="KRB7" s="31"/>
      <c r="KRC7" s="31"/>
      <c r="KRD7" s="31"/>
      <c r="KRE7" s="31"/>
      <c r="KRF7" s="31"/>
      <c r="KRG7" s="31"/>
      <c r="KRH7" s="31"/>
      <c r="KRI7" s="31"/>
      <c r="KRJ7" s="31"/>
      <c r="KRK7" s="31"/>
      <c r="KRL7" s="31"/>
      <c r="KRM7" s="31"/>
      <c r="KRN7" s="31"/>
      <c r="KRO7" s="31"/>
      <c r="KRP7" s="31"/>
      <c r="KRQ7" s="31"/>
      <c r="KRR7" s="31"/>
      <c r="KRS7" s="31"/>
      <c r="KRT7" s="31"/>
      <c r="KRU7" s="31"/>
      <c r="KRV7" s="31"/>
      <c r="KRW7" s="31"/>
      <c r="KRX7" s="31"/>
      <c r="KRY7" s="31"/>
      <c r="KRZ7" s="31"/>
      <c r="KSA7" s="31"/>
      <c r="KSB7" s="31"/>
      <c r="KSC7" s="31"/>
      <c r="KSD7" s="31"/>
      <c r="KSE7" s="31"/>
      <c r="KSF7" s="31"/>
      <c r="KSG7" s="31"/>
      <c r="KSH7" s="31"/>
      <c r="KSI7" s="31"/>
      <c r="KSJ7" s="31"/>
      <c r="KSK7" s="31"/>
      <c r="KSL7" s="31"/>
      <c r="KSM7" s="31"/>
      <c r="KSN7" s="31"/>
      <c r="KSO7" s="31"/>
      <c r="KSP7" s="31"/>
      <c r="KSQ7" s="31"/>
      <c r="KSR7" s="31"/>
      <c r="KSS7" s="31"/>
      <c r="KST7" s="31"/>
      <c r="KSU7" s="31"/>
      <c r="KSV7" s="31"/>
      <c r="KSW7" s="31"/>
      <c r="KSX7" s="31"/>
      <c r="KSY7" s="31"/>
      <c r="KSZ7" s="31"/>
      <c r="KTA7" s="31"/>
      <c r="KTB7" s="31"/>
      <c r="KTC7" s="31"/>
      <c r="KTD7" s="31"/>
      <c r="KTE7" s="31"/>
      <c r="KTF7" s="31"/>
      <c r="KTG7" s="31"/>
      <c r="KTH7" s="31"/>
      <c r="KTI7" s="31"/>
      <c r="KTJ7" s="31"/>
      <c r="KTK7" s="31"/>
      <c r="KTL7" s="31"/>
      <c r="KTM7" s="31"/>
      <c r="KTN7" s="31"/>
      <c r="KTO7" s="31"/>
      <c r="KTP7" s="31"/>
      <c r="KTQ7" s="31"/>
      <c r="KTR7" s="31"/>
      <c r="KTS7" s="31"/>
      <c r="KTT7" s="31"/>
      <c r="KTU7" s="31"/>
      <c r="KTV7" s="31"/>
      <c r="KTW7" s="31"/>
      <c r="KTX7" s="31"/>
      <c r="KTY7" s="31"/>
      <c r="KTZ7" s="31"/>
      <c r="KUA7" s="31"/>
      <c r="KUB7" s="31"/>
      <c r="KUC7" s="31"/>
      <c r="KUD7" s="31"/>
      <c r="KUE7" s="31"/>
      <c r="KUF7" s="31"/>
      <c r="KUG7" s="31"/>
      <c r="KUH7" s="31"/>
      <c r="KUI7" s="31"/>
      <c r="KUJ7" s="31"/>
      <c r="KUK7" s="31"/>
      <c r="KUL7" s="31"/>
      <c r="KUM7" s="31"/>
      <c r="KUN7" s="31"/>
      <c r="KUO7" s="31"/>
      <c r="KUP7" s="31"/>
      <c r="KUQ7" s="31"/>
      <c r="KUR7" s="31"/>
      <c r="KUS7" s="31"/>
      <c r="KUT7" s="31"/>
      <c r="KUU7" s="31"/>
      <c r="KUV7" s="31"/>
      <c r="KUW7" s="31"/>
      <c r="KUX7" s="31"/>
      <c r="KUY7" s="31"/>
      <c r="KUZ7" s="31"/>
      <c r="KVA7" s="31"/>
      <c r="KVB7" s="31"/>
      <c r="KVC7" s="31"/>
      <c r="KVD7" s="31"/>
      <c r="KVE7" s="31"/>
      <c r="KVF7" s="31"/>
      <c r="KVG7" s="31"/>
      <c r="KVH7" s="31"/>
      <c r="KVI7" s="31"/>
      <c r="KVJ7" s="31"/>
      <c r="KVK7" s="31"/>
      <c r="KVL7" s="31"/>
      <c r="KVM7" s="31"/>
      <c r="KVN7" s="31"/>
      <c r="KVO7" s="31"/>
      <c r="KVP7" s="31"/>
      <c r="KVQ7" s="31"/>
      <c r="KVR7" s="31"/>
      <c r="KVS7" s="31"/>
      <c r="KVT7" s="31"/>
      <c r="KVU7" s="31"/>
      <c r="KVV7" s="31"/>
      <c r="KVW7" s="31"/>
      <c r="KVX7" s="31"/>
      <c r="KVY7" s="31"/>
      <c r="KVZ7" s="31"/>
      <c r="KWA7" s="31"/>
      <c r="KWB7" s="31"/>
      <c r="KWC7" s="31"/>
      <c r="KWD7" s="31"/>
      <c r="KWE7" s="31"/>
      <c r="KWF7" s="31"/>
      <c r="KWG7" s="31"/>
      <c r="KWH7" s="31"/>
      <c r="KWI7" s="31"/>
      <c r="KWJ7" s="31"/>
      <c r="KWK7" s="31"/>
      <c r="KWL7" s="31"/>
      <c r="KWM7" s="31"/>
      <c r="KWN7" s="31"/>
      <c r="KWO7" s="31"/>
      <c r="KWP7" s="31"/>
      <c r="KWQ7" s="31"/>
      <c r="KWR7" s="31"/>
      <c r="KWS7" s="31"/>
      <c r="KWT7" s="31"/>
      <c r="KWU7" s="31"/>
      <c r="KWV7" s="31"/>
      <c r="KWW7" s="31"/>
      <c r="KWX7" s="31"/>
      <c r="KWY7" s="31"/>
      <c r="KWZ7" s="31"/>
      <c r="KXA7" s="31"/>
      <c r="KXB7" s="31"/>
      <c r="KXC7" s="31"/>
      <c r="KXD7" s="31"/>
      <c r="KXE7" s="31"/>
      <c r="KXF7" s="31"/>
      <c r="KXG7" s="31"/>
      <c r="KXH7" s="31"/>
      <c r="KXI7" s="31"/>
      <c r="KXJ7" s="31"/>
      <c r="KXK7" s="31"/>
      <c r="KXL7" s="31"/>
      <c r="KXM7" s="31"/>
      <c r="KXN7" s="31"/>
      <c r="KXO7" s="31"/>
      <c r="KXP7" s="31"/>
      <c r="KXQ7" s="31"/>
      <c r="KXR7" s="31"/>
      <c r="KXS7" s="31"/>
      <c r="KXT7" s="31"/>
      <c r="KXU7" s="31"/>
      <c r="KXV7" s="31"/>
      <c r="KXW7" s="31"/>
      <c r="KXX7" s="31"/>
      <c r="KXY7" s="31"/>
      <c r="KXZ7" s="31"/>
      <c r="KYA7" s="31"/>
      <c r="KYB7" s="31"/>
      <c r="KYC7" s="31"/>
      <c r="KYD7" s="31"/>
      <c r="KYE7" s="31"/>
      <c r="KYF7" s="31"/>
      <c r="KYG7" s="31"/>
      <c r="KYH7" s="31"/>
      <c r="KYI7" s="31"/>
      <c r="KYJ7" s="31"/>
      <c r="KYK7" s="31"/>
      <c r="KYL7" s="31"/>
      <c r="KYM7" s="31"/>
      <c r="KYN7" s="31"/>
      <c r="KYO7" s="31"/>
      <c r="KYP7" s="31"/>
      <c r="KYQ7" s="31"/>
      <c r="KYR7" s="31"/>
      <c r="KYS7" s="31"/>
      <c r="KYT7" s="31"/>
      <c r="KYU7" s="31"/>
      <c r="KYV7" s="31"/>
      <c r="KYW7" s="31"/>
      <c r="KYX7" s="31"/>
      <c r="KYY7" s="31"/>
      <c r="KYZ7" s="31"/>
      <c r="KZA7" s="31"/>
      <c r="KZB7" s="31"/>
      <c r="KZC7" s="31"/>
      <c r="KZD7" s="31"/>
      <c r="KZE7" s="31"/>
      <c r="KZF7" s="31"/>
      <c r="KZG7" s="31"/>
      <c r="KZH7" s="31"/>
      <c r="KZI7" s="31"/>
      <c r="KZJ7" s="31"/>
      <c r="KZK7" s="31"/>
      <c r="KZL7" s="31"/>
      <c r="KZM7" s="31"/>
      <c r="KZN7" s="31"/>
      <c r="KZO7" s="31"/>
      <c r="KZP7" s="31"/>
      <c r="KZQ7" s="31"/>
      <c r="KZR7" s="31"/>
      <c r="KZS7" s="31"/>
      <c r="KZT7" s="31"/>
      <c r="KZU7" s="31"/>
      <c r="KZV7" s="31"/>
      <c r="KZW7" s="31"/>
      <c r="KZX7" s="31"/>
      <c r="KZY7" s="31"/>
      <c r="KZZ7" s="31"/>
      <c r="LAA7" s="31"/>
      <c r="LAB7" s="31"/>
      <c r="LAC7" s="31"/>
      <c r="LAD7" s="31"/>
      <c r="LAE7" s="31"/>
      <c r="LAF7" s="31"/>
      <c r="LAG7" s="31"/>
      <c r="LAH7" s="31"/>
      <c r="LAI7" s="31"/>
      <c r="LAJ7" s="31"/>
      <c r="LAK7" s="31"/>
      <c r="LAL7" s="31"/>
      <c r="LAM7" s="31"/>
      <c r="LAN7" s="31"/>
      <c r="LAO7" s="31"/>
      <c r="LAP7" s="31"/>
      <c r="LAQ7" s="31"/>
      <c r="LAR7" s="31"/>
      <c r="LAS7" s="31"/>
      <c r="LAT7" s="31"/>
      <c r="LAU7" s="31"/>
      <c r="LAV7" s="31"/>
      <c r="LAW7" s="31"/>
      <c r="LAX7" s="31"/>
      <c r="LAY7" s="31"/>
      <c r="LAZ7" s="31"/>
      <c r="LBA7" s="31"/>
      <c r="LBB7" s="31"/>
      <c r="LBC7" s="31"/>
      <c r="LBD7" s="31"/>
      <c r="LBE7" s="31"/>
      <c r="LBF7" s="31"/>
      <c r="LBG7" s="31"/>
      <c r="LBH7" s="31"/>
      <c r="LBI7" s="31"/>
      <c r="LBJ7" s="31"/>
      <c r="LBK7" s="31"/>
      <c r="LBL7" s="31"/>
      <c r="LBM7" s="31"/>
      <c r="LBN7" s="31"/>
      <c r="LBO7" s="31"/>
      <c r="LBP7" s="31"/>
      <c r="LBQ7" s="31"/>
      <c r="LBR7" s="31"/>
      <c r="LBS7" s="31"/>
      <c r="LBT7" s="31"/>
      <c r="LBU7" s="31"/>
      <c r="LBV7" s="31"/>
      <c r="LBW7" s="31"/>
      <c r="LBX7" s="31"/>
      <c r="LBY7" s="31"/>
      <c r="LBZ7" s="31"/>
      <c r="LCA7" s="31"/>
      <c r="LCB7" s="31"/>
      <c r="LCC7" s="31"/>
      <c r="LCD7" s="31"/>
      <c r="LCE7" s="31"/>
      <c r="LCF7" s="31"/>
      <c r="LCG7" s="31"/>
      <c r="LCH7" s="31"/>
      <c r="LCI7" s="31"/>
      <c r="LCJ7" s="31"/>
      <c r="LCK7" s="31"/>
      <c r="LCL7" s="31"/>
      <c r="LCM7" s="31"/>
      <c r="LCN7" s="31"/>
      <c r="LCO7" s="31"/>
      <c r="LCP7" s="31"/>
      <c r="LCQ7" s="31"/>
      <c r="LCR7" s="31"/>
      <c r="LCS7" s="31"/>
      <c r="LCT7" s="31"/>
      <c r="LCU7" s="31"/>
      <c r="LCV7" s="31"/>
      <c r="LCW7" s="31"/>
      <c r="LCX7" s="31"/>
      <c r="LCY7" s="31"/>
      <c r="LCZ7" s="31"/>
      <c r="LDA7" s="31"/>
      <c r="LDB7" s="31"/>
      <c r="LDC7" s="31"/>
      <c r="LDD7" s="31"/>
      <c r="LDE7" s="31"/>
      <c r="LDF7" s="31"/>
      <c r="LDG7" s="31"/>
      <c r="LDH7" s="31"/>
      <c r="LDI7" s="31"/>
      <c r="LDJ7" s="31"/>
      <c r="LDK7" s="31"/>
      <c r="LDL7" s="31"/>
      <c r="LDM7" s="31"/>
      <c r="LDN7" s="31"/>
      <c r="LDO7" s="31"/>
      <c r="LDP7" s="31"/>
      <c r="LDQ7" s="31"/>
      <c r="LDR7" s="31"/>
      <c r="LDS7" s="31"/>
      <c r="LDT7" s="31"/>
      <c r="LDU7" s="31"/>
      <c r="LDV7" s="31"/>
      <c r="LDW7" s="31"/>
      <c r="LDX7" s="31"/>
      <c r="LDY7" s="31"/>
      <c r="LDZ7" s="31"/>
      <c r="LEA7" s="31"/>
      <c r="LEB7" s="31"/>
      <c r="LEC7" s="31"/>
      <c r="LED7" s="31"/>
      <c r="LEE7" s="31"/>
      <c r="LEF7" s="31"/>
      <c r="LEG7" s="31"/>
      <c r="LEH7" s="31"/>
      <c r="LEI7" s="31"/>
      <c r="LEJ7" s="31"/>
      <c r="LEK7" s="31"/>
      <c r="LEL7" s="31"/>
      <c r="LEM7" s="31"/>
      <c r="LEN7" s="31"/>
      <c r="LEO7" s="31"/>
      <c r="LEP7" s="31"/>
      <c r="LEQ7" s="31"/>
      <c r="LER7" s="31"/>
      <c r="LES7" s="31"/>
      <c r="LET7" s="31"/>
      <c r="LEU7" s="31"/>
      <c r="LEV7" s="31"/>
      <c r="LEW7" s="31"/>
      <c r="LEX7" s="31"/>
      <c r="LEY7" s="31"/>
      <c r="LEZ7" s="31"/>
      <c r="LFA7" s="31"/>
      <c r="LFB7" s="31"/>
      <c r="LFC7" s="31"/>
      <c r="LFD7" s="31"/>
      <c r="LFE7" s="31"/>
      <c r="LFF7" s="31"/>
      <c r="LFG7" s="31"/>
      <c r="LFH7" s="31"/>
      <c r="LFI7" s="31"/>
      <c r="LFJ7" s="31"/>
      <c r="LFK7" s="31"/>
      <c r="LFL7" s="31"/>
      <c r="LFM7" s="31"/>
      <c r="LFN7" s="31"/>
      <c r="LFO7" s="31"/>
      <c r="LFP7" s="31"/>
      <c r="LFQ7" s="31"/>
      <c r="LFR7" s="31"/>
      <c r="LFS7" s="31"/>
      <c r="LFT7" s="31"/>
      <c r="LFU7" s="31"/>
      <c r="LFV7" s="31"/>
      <c r="LFW7" s="31"/>
      <c r="LFX7" s="31"/>
      <c r="LFY7" s="31"/>
      <c r="LFZ7" s="31"/>
      <c r="LGA7" s="31"/>
      <c r="LGB7" s="31"/>
      <c r="LGC7" s="31"/>
      <c r="LGD7" s="31"/>
      <c r="LGE7" s="31"/>
      <c r="LGF7" s="31"/>
      <c r="LGG7" s="31"/>
      <c r="LGH7" s="31"/>
      <c r="LGI7" s="31"/>
      <c r="LGJ7" s="31"/>
      <c r="LGK7" s="31"/>
      <c r="LGL7" s="31"/>
      <c r="LGM7" s="31"/>
      <c r="LGN7" s="31"/>
      <c r="LGO7" s="31"/>
      <c r="LGP7" s="31"/>
      <c r="LGQ7" s="31"/>
      <c r="LGR7" s="31"/>
      <c r="LGS7" s="31"/>
      <c r="LGT7" s="31"/>
      <c r="LGU7" s="31"/>
      <c r="LGV7" s="31"/>
      <c r="LGW7" s="31"/>
      <c r="LGX7" s="31"/>
      <c r="LGY7" s="31"/>
      <c r="LGZ7" s="31"/>
      <c r="LHA7" s="31"/>
      <c r="LHB7" s="31"/>
      <c r="LHC7" s="31"/>
      <c r="LHD7" s="31"/>
      <c r="LHE7" s="31"/>
      <c r="LHF7" s="31"/>
      <c r="LHG7" s="31"/>
      <c r="LHH7" s="31"/>
      <c r="LHI7" s="31"/>
      <c r="LHJ7" s="31"/>
      <c r="LHK7" s="31"/>
      <c r="LHL7" s="31"/>
      <c r="LHM7" s="31"/>
      <c r="LHN7" s="31"/>
      <c r="LHO7" s="31"/>
      <c r="LHP7" s="31"/>
      <c r="LHQ7" s="31"/>
      <c r="LHR7" s="31"/>
      <c r="LHS7" s="31"/>
      <c r="LHT7" s="31"/>
      <c r="LHU7" s="31"/>
      <c r="LHV7" s="31"/>
      <c r="LHW7" s="31"/>
      <c r="LHX7" s="31"/>
      <c r="LHY7" s="31"/>
      <c r="LHZ7" s="31"/>
      <c r="LIA7" s="31"/>
      <c r="LIB7" s="31"/>
      <c r="LIC7" s="31"/>
      <c r="LID7" s="31"/>
      <c r="LIE7" s="31"/>
      <c r="LIF7" s="31"/>
      <c r="LIG7" s="31"/>
      <c r="LIH7" s="31"/>
      <c r="LII7" s="31"/>
      <c r="LIJ7" s="31"/>
      <c r="LIK7" s="31"/>
      <c r="LIL7" s="31"/>
      <c r="LIM7" s="31"/>
      <c r="LIN7" s="31"/>
      <c r="LIO7" s="31"/>
      <c r="LIP7" s="31"/>
      <c r="LIQ7" s="31"/>
      <c r="LIR7" s="31"/>
      <c r="LIS7" s="31"/>
      <c r="LIT7" s="31"/>
      <c r="LIU7" s="31"/>
      <c r="LIV7" s="31"/>
      <c r="LIW7" s="31"/>
      <c r="LIX7" s="31"/>
      <c r="LIY7" s="31"/>
      <c r="LIZ7" s="31"/>
      <c r="LJA7" s="31"/>
      <c r="LJB7" s="31"/>
      <c r="LJC7" s="31"/>
      <c r="LJD7" s="31"/>
      <c r="LJE7" s="31"/>
      <c r="LJF7" s="31"/>
      <c r="LJG7" s="31"/>
      <c r="LJH7" s="31"/>
      <c r="LJI7" s="31"/>
      <c r="LJJ7" s="31"/>
      <c r="LJK7" s="31"/>
      <c r="LJL7" s="31"/>
      <c r="LJM7" s="31"/>
      <c r="LJN7" s="31"/>
      <c r="LJO7" s="31"/>
      <c r="LJP7" s="31"/>
      <c r="LJQ7" s="31"/>
      <c r="LJR7" s="31"/>
      <c r="LJS7" s="31"/>
      <c r="LJT7" s="31"/>
      <c r="LJU7" s="31"/>
      <c r="LJV7" s="31"/>
      <c r="LJW7" s="31"/>
      <c r="LJX7" s="31"/>
      <c r="LJY7" s="31"/>
      <c r="LJZ7" s="31"/>
      <c r="LKA7" s="31"/>
      <c r="LKB7" s="31"/>
      <c r="LKC7" s="31"/>
      <c r="LKD7" s="31"/>
      <c r="LKE7" s="31"/>
      <c r="LKF7" s="31"/>
      <c r="LKG7" s="31"/>
      <c r="LKH7" s="31"/>
      <c r="LKI7" s="31"/>
      <c r="LKJ7" s="31"/>
      <c r="LKK7" s="31"/>
      <c r="LKL7" s="31"/>
      <c r="LKM7" s="31"/>
      <c r="LKN7" s="31"/>
      <c r="LKO7" s="31"/>
      <c r="LKP7" s="31"/>
      <c r="LKQ7" s="31"/>
      <c r="LKR7" s="31"/>
      <c r="LKS7" s="31"/>
      <c r="LKT7" s="31"/>
      <c r="LKU7" s="31"/>
      <c r="LKV7" s="31"/>
      <c r="LKW7" s="31"/>
      <c r="LKX7" s="31"/>
      <c r="LKY7" s="31"/>
      <c r="LKZ7" s="31"/>
      <c r="LLA7" s="31"/>
      <c r="LLB7" s="31"/>
      <c r="LLC7" s="31"/>
      <c r="LLD7" s="31"/>
      <c r="LLE7" s="31"/>
      <c r="LLF7" s="31"/>
      <c r="LLG7" s="31"/>
      <c r="LLH7" s="31"/>
      <c r="LLI7" s="31"/>
      <c r="LLJ7" s="31"/>
      <c r="LLK7" s="31"/>
      <c r="LLL7" s="31"/>
      <c r="LLM7" s="31"/>
      <c r="LLN7" s="31"/>
      <c r="LLO7" s="31"/>
      <c r="LLP7" s="31"/>
      <c r="LLQ7" s="31"/>
      <c r="LLR7" s="31"/>
      <c r="LLS7" s="31"/>
      <c r="LLT7" s="31"/>
      <c r="LLU7" s="31"/>
      <c r="LLV7" s="31"/>
      <c r="LLW7" s="31"/>
      <c r="LLX7" s="31"/>
      <c r="LLY7" s="31"/>
      <c r="LLZ7" s="31"/>
      <c r="LMA7" s="31"/>
      <c r="LMB7" s="31"/>
      <c r="LMC7" s="31"/>
      <c r="LMD7" s="31"/>
      <c r="LME7" s="31"/>
      <c r="LMF7" s="31"/>
      <c r="LMG7" s="31"/>
      <c r="LMH7" s="31"/>
      <c r="LMI7" s="31"/>
      <c r="LMJ7" s="31"/>
      <c r="LMK7" s="31"/>
      <c r="LML7" s="31"/>
      <c r="LMM7" s="31"/>
      <c r="LMN7" s="31"/>
      <c r="LMO7" s="31"/>
      <c r="LMP7" s="31"/>
      <c r="LMQ7" s="31"/>
      <c r="LMR7" s="31"/>
      <c r="LMS7" s="31"/>
      <c r="LMT7" s="31"/>
      <c r="LMU7" s="31"/>
      <c r="LMV7" s="31"/>
      <c r="LMW7" s="31"/>
      <c r="LMX7" s="31"/>
      <c r="LMY7" s="31"/>
      <c r="LMZ7" s="31"/>
      <c r="LNA7" s="31"/>
      <c r="LNB7" s="31"/>
      <c r="LNC7" s="31"/>
      <c r="LND7" s="31"/>
      <c r="LNE7" s="31"/>
      <c r="LNF7" s="31"/>
      <c r="LNG7" s="31"/>
      <c r="LNH7" s="31"/>
      <c r="LNI7" s="31"/>
      <c r="LNJ7" s="31"/>
      <c r="LNK7" s="31"/>
      <c r="LNL7" s="31"/>
      <c r="LNM7" s="31"/>
      <c r="LNN7" s="31"/>
      <c r="LNO7" s="31"/>
      <c r="LNP7" s="31"/>
      <c r="LNQ7" s="31"/>
      <c r="LNR7" s="31"/>
      <c r="LNS7" s="31"/>
      <c r="LNT7" s="31"/>
      <c r="LNU7" s="31"/>
      <c r="LNV7" s="31"/>
      <c r="LNW7" s="31"/>
      <c r="LNX7" s="31"/>
      <c r="LNY7" s="31"/>
      <c r="LNZ7" s="31"/>
      <c r="LOA7" s="31"/>
      <c r="LOB7" s="31"/>
      <c r="LOC7" s="31"/>
      <c r="LOD7" s="31"/>
      <c r="LOE7" s="31"/>
      <c r="LOF7" s="31"/>
      <c r="LOG7" s="31"/>
      <c r="LOH7" s="31"/>
      <c r="LOI7" s="31"/>
      <c r="LOJ7" s="31"/>
      <c r="LOK7" s="31"/>
      <c r="LOL7" s="31"/>
      <c r="LOM7" s="31"/>
      <c r="LON7" s="31"/>
      <c r="LOO7" s="31"/>
      <c r="LOP7" s="31"/>
      <c r="LOQ7" s="31"/>
      <c r="LOR7" s="31"/>
      <c r="LOS7" s="31"/>
      <c r="LOT7" s="31"/>
      <c r="LOU7" s="31"/>
      <c r="LOV7" s="31"/>
      <c r="LOW7" s="31"/>
      <c r="LOX7" s="31"/>
      <c r="LOY7" s="31"/>
      <c r="LOZ7" s="31"/>
      <c r="LPA7" s="31"/>
      <c r="LPB7" s="31"/>
      <c r="LPC7" s="31"/>
      <c r="LPD7" s="31"/>
      <c r="LPE7" s="31"/>
      <c r="LPF7" s="31"/>
      <c r="LPG7" s="31"/>
      <c r="LPH7" s="31"/>
      <c r="LPI7" s="31"/>
      <c r="LPJ7" s="31"/>
      <c r="LPK7" s="31"/>
      <c r="LPL7" s="31"/>
      <c r="LPM7" s="31"/>
      <c r="LPN7" s="31"/>
      <c r="LPO7" s="31"/>
      <c r="LPP7" s="31"/>
      <c r="LPQ7" s="31"/>
      <c r="LPR7" s="31"/>
      <c r="LPS7" s="31"/>
      <c r="LPT7" s="31"/>
      <c r="LPU7" s="31"/>
      <c r="LPV7" s="31"/>
      <c r="LPW7" s="31"/>
      <c r="LPX7" s="31"/>
      <c r="LPY7" s="31"/>
      <c r="LPZ7" s="31"/>
      <c r="LQA7" s="31"/>
      <c r="LQB7" s="31"/>
      <c r="LQC7" s="31"/>
      <c r="LQD7" s="31"/>
      <c r="LQE7" s="31"/>
      <c r="LQF7" s="31"/>
      <c r="LQG7" s="31"/>
      <c r="LQH7" s="31"/>
      <c r="LQI7" s="31"/>
      <c r="LQJ7" s="31"/>
      <c r="LQK7" s="31"/>
      <c r="LQL7" s="31"/>
      <c r="LQM7" s="31"/>
      <c r="LQN7" s="31"/>
      <c r="LQO7" s="31"/>
      <c r="LQP7" s="31"/>
      <c r="LQQ7" s="31"/>
      <c r="LQR7" s="31"/>
      <c r="LQS7" s="31"/>
      <c r="LQT7" s="31"/>
      <c r="LQU7" s="31"/>
      <c r="LQV7" s="31"/>
      <c r="LQW7" s="31"/>
      <c r="LQX7" s="31"/>
      <c r="LQY7" s="31"/>
      <c r="LQZ7" s="31"/>
      <c r="LRA7" s="31"/>
      <c r="LRB7" s="31"/>
      <c r="LRC7" s="31"/>
      <c r="LRD7" s="31"/>
      <c r="LRE7" s="31"/>
      <c r="LRF7" s="31"/>
      <c r="LRG7" s="31"/>
      <c r="LRH7" s="31"/>
      <c r="LRI7" s="31"/>
      <c r="LRJ7" s="31"/>
      <c r="LRK7" s="31"/>
      <c r="LRL7" s="31"/>
      <c r="LRM7" s="31"/>
      <c r="LRN7" s="31"/>
      <c r="LRO7" s="31"/>
      <c r="LRP7" s="31"/>
      <c r="LRQ7" s="31"/>
      <c r="LRR7" s="31"/>
      <c r="LRS7" s="31"/>
      <c r="LRT7" s="31"/>
      <c r="LRU7" s="31"/>
      <c r="LRV7" s="31"/>
      <c r="LRW7" s="31"/>
      <c r="LRX7" s="31"/>
      <c r="LRY7" s="31"/>
      <c r="LRZ7" s="31"/>
      <c r="LSA7" s="31"/>
      <c r="LSB7" s="31"/>
      <c r="LSC7" s="31"/>
      <c r="LSD7" s="31"/>
      <c r="LSE7" s="31"/>
      <c r="LSF7" s="31"/>
      <c r="LSG7" s="31"/>
      <c r="LSH7" s="31"/>
      <c r="LSI7" s="31"/>
      <c r="LSJ7" s="31"/>
      <c r="LSK7" s="31"/>
      <c r="LSL7" s="31"/>
      <c r="LSM7" s="31"/>
      <c r="LSN7" s="31"/>
      <c r="LSO7" s="31"/>
      <c r="LSP7" s="31"/>
      <c r="LSQ7" s="31"/>
      <c r="LSR7" s="31"/>
      <c r="LSS7" s="31"/>
      <c r="LST7" s="31"/>
      <c r="LSU7" s="31"/>
      <c r="LSV7" s="31"/>
      <c r="LSW7" s="31"/>
      <c r="LSX7" s="31"/>
      <c r="LSY7" s="31"/>
      <c r="LSZ7" s="31"/>
      <c r="LTA7" s="31"/>
      <c r="LTB7" s="31"/>
      <c r="LTC7" s="31"/>
      <c r="LTD7" s="31"/>
      <c r="LTE7" s="31"/>
      <c r="LTF7" s="31"/>
      <c r="LTG7" s="31"/>
      <c r="LTH7" s="31"/>
      <c r="LTI7" s="31"/>
      <c r="LTJ7" s="31"/>
      <c r="LTK7" s="31"/>
      <c r="LTL7" s="31"/>
      <c r="LTM7" s="31"/>
      <c r="LTN7" s="31"/>
      <c r="LTO7" s="31"/>
      <c r="LTP7" s="31"/>
      <c r="LTQ7" s="31"/>
      <c r="LTR7" s="31"/>
      <c r="LTS7" s="31"/>
      <c r="LTT7" s="31"/>
      <c r="LTU7" s="31"/>
      <c r="LTV7" s="31"/>
      <c r="LTW7" s="31"/>
      <c r="LTX7" s="31"/>
      <c r="LTY7" s="31"/>
      <c r="LTZ7" s="31"/>
      <c r="LUA7" s="31"/>
      <c r="LUB7" s="31"/>
      <c r="LUC7" s="31"/>
      <c r="LUD7" s="31"/>
      <c r="LUE7" s="31"/>
      <c r="LUF7" s="31"/>
      <c r="LUG7" s="31"/>
      <c r="LUH7" s="31"/>
      <c r="LUI7" s="31"/>
      <c r="LUJ7" s="31"/>
      <c r="LUK7" s="31"/>
      <c r="LUL7" s="31"/>
      <c r="LUM7" s="31"/>
      <c r="LUN7" s="31"/>
      <c r="LUO7" s="31"/>
      <c r="LUP7" s="31"/>
      <c r="LUQ7" s="31"/>
      <c r="LUR7" s="31"/>
      <c r="LUS7" s="31"/>
      <c r="LUT7" s="31"/>
      <c r="LUU7" s="31"/>
      <c r="LUV7" s="31"/>
      <c r="LUW7" s="31"/>
      <c r="LUX7" s="31"/>
      <c r="LUY7" s="31"/>
      <c r="LUZ7" s="31"/>
      <c r="LVA7" s="31"/>
      <c r="LVB7" s="31"/>
      <c r="LVC7" s="31"/>
      <c r="LVD7" s="31"/>
      <c r="LVE7" s="31"/>
      <c r="LVF7" s="31"/>
      <c r="LVG7" s="31"/>
      <c r="LVH7" s="31"/>
      <c r="LVI7" s="31"/>
      <c r="LVJ7" s="31"/>
      <c r="LVK7" s="31"/>
      <c r="LVL7" s="31"/>
      <c r="LVM7" s="31"/>
      <c r="LVN7" s="31"/>
      <c r="LVO7" s="31"/>
      <c r="LVP7" s="31"/>
      <c r="LVQ7" s="31"/>
      <c r="LVR7" s="31"/>
      <c r="LVS7" s="31"/>
      <c r="LVT7" s="31"/>
      <c r="LVU7" s="31"/>
      <c r="LVV7" s="31"/>
      <c r="LVW7" s="31"/>
      <c r="LVX7" s="31"/>
      <c r="LVY7" s="31"/>
      <c r="LVZ7" s="31"/>
      <c r="LWA7" s="31"/>
      <c r="LWB7" s="31"/>
      <c r="LWC7" s="31"/>
      <c r="LWD7" s="31"/>
      <c r="LWE7" s="31"/>
      <c r="LWF7" s="31"/>
      <c r="LWG7" s="31"/>
      <c r="LWH7" s="31"/>
      <c r="LWI7" s="31"/>
      <c r="LWJ7" s="31"/>
      <c r="LWK7" s="31"/>
      <c r="LWL7" s="31"/>
      <c r="LWM7" s="31"/>
      <c r="LWN7" s="31"/>
      <c r="LWO7" s="31"/>
      <c r="LWP7" s="31"/>
      <c r="LWQ7" s="31"/>
      <c r="LWR7" s="31"/>
      <c r="LWS7" s="31"/>
      <c r="LWT7" s="31"/>
      <c r="LWU7" s="31"/>
      <c r="LWV7" s="31"/>
      <c r="LWW7" s="31"/>
      <c r="LWX7" s="31"/>
      <c r="LWY7" s="31"/>
      <c r="LWZ7" s="31"/>
      <c r="LXA7" s="31"/>
      <c r="LXB7" s="31"/>
      <c r="LXC7" s="31"/>
      <c r="LXD7" s="31"/>
      <c r="LXE7" s="31"/>
      <c r="LXF7" s="31"/>
      <c r="LXG7" s="31"/>
      <c r="LXH7" s="31"/>
      <c r="LXI7" s="31"/>
      <c r="LXJ7" s="31"/>
      <c r="LXK7" s="31"/>
      <c r="LXL7" s="31"/>
      <c r="LXM7" s="31"/>
      <c r="LXN7" s="31"/>
      <c r="LXO7" s="31"/>
      <c r="LXP7" s="31"/>
      <c r="LXQ7" s="31"/>
      <c r="LXR7" s="31"/>
      <c r="LXS7" s="31"/>
      <c r="LXT7" s="31"/>
      <c r="LXU7" s="31"/>
      <c r="LXV7" s="31"/>
      <c r="LXW7" s="31"/>
      <c r="LXX7" s="31"/>
      <c r="LXY7" s="31"/>
      <c r="LXZ7" s="31"/>
      <c r="LYA7" s="31"/>
      <c r="LYB7" s="31"/>
      <c r="LYC7" s="31"/>
      <c r="LYD7" s="31"/>
      <c r="LYE7" s="31"/>
      <c r="LYF7" s="31"/>
      <c r="LYG7" s="31"/>
      <c r="LYH7" s="31"/>
      <c r="LYI7" s="31"/>
      <c r="LYJ7" s="31"/>
      <c r="LYK7" s="31"/>
      <c r="LYL7" s="31"/>
      <c r="LYM7" s="31"/>
      <c r="LYN7" s="31"/>
      <c r="LYO7" s="31"/>
      <c r="LYP7" s="31"/>
      <c r="LYQ7" s="31"/>
      <c r="LYR7" s="31"/>
      <c r="LYS7" s="31"/>
      <c r="LYT7" s="31"/>
      <c r="LYU7" s="31"/>
      <c r="LYV7" s="31"/>
      <c r="LYW7" s="31"/>
      <c r="LYX7" s="31"/>
      <c r="LYY7" s="31"/>
      <c r="LYZ7" s="31"/>
      <c r="LZA7" s="31"/>
      <c r="LZB7" s="31"/>
      <c r="LZC7" s="31"/>
      <c r="LZD7" s="31"/>
      <c r="LZE7" s="31"/>
      <c r="LZF7" s="31"/>
      <c r="LZG7" s="31"/>
      <c r="LZH7" s="31"/>
      <c r="LZI7" s="31"/>
      <c r="LZJ7" s="31"/>
      <c r="LZK7" s="31"/>
      <c r="LZL7" s="31"/>
      <c r="LZM7" s="31"/>
      <c r="LZN7" s="31"/>
      <c r="LZO7" s="31"/>
      <c r="LZP7" s="31"/>
      <c r="LZQ7" s="31"/>
      <c r="LZR7" s="31"/>
      <c r="LZS7" s="31"/>
      <c r="LZT7" s="31"/>
      <c r="LZU7" s="31"/>
      <c r="LZV7" s="31"/>
      <c r="LZW7" s="31"/>
      <c r="LZX7" s="31"/>
      <c r="LZY7" s="31"/>
      <c r="LZZ7" s="31"/>
      <c r="MAA7" s="31"/>
      <c r="MAB7" s="31"/>
      <c r="MAC7" s="31"/>
      <c r="MAD7" s="31"/>
      <c r="MAE7" s="31"/>
      <c r="MAF7" s="31"/>
      <c r="MAG7" s="31"/>
      <c r="MAH7" s="31"/>
      <c r="MAI7" s="31"/>
      <c r="MAJ7" s="31"/>
      <c r="MAK7" s="31"/>
      <c r="MAL7" s="31"/>
      <c r="MAM7" s="31"/>
      <c r="MAN7" s="31"/>
      <c r="MAO7" s="31"/>
      <c r="MAP7" s="31"/>
      <c r="MAQ7" s="31"/>
      <c r="MAR7" s="31"/>
      <c r="MAS7" s="31"/>
      <c r="MAT7" s="31"/>
      <c r="MAU7" s="31"/>
      <c r="MAV7" s="31"/>
      <c r="MAW7" s="31"/>
      <c r="MAX7" s="31"/>
      <c r="MAY7" s="31"/>
      <c r="MAZ7" s="31"/>
      <c r="MBA7" s="31"/>
      <c r="MBB7" s="31"/>
      <c r="MBC7" s="31"/>
      <c r="MBD7" s="31"/>
      <c r="MBE7" s="31"/>
      <c r="MBF7" s="31"/>
      <c r="MBG7" s="31"/>
      <c r="MBH7" s="31"/>
      <c r="MBI7" s="31"/>
      <c r="MBJ7" s="31"/>
      <c r="MBK7" s="31"/>
      <c r="MBL7" s="31"/>
      <c r="MBM7" s="31"/>
      <c r="MBN7" s="31"/>
      <c r="MBO7" s="31"/>
      <c r="MBP7" s="31"/>
      <c r="MBQ7" s="31"/>
      <c r="MBR7" s="31"/>
      <c r="MBS7" s="31"/>
      <c r="MBT7" s="31"/>
      <c r="MBU7" s="31"/>
      <c r="MBV7" s="31"/>
      <c r="MBW7" s="31"/>
      <c r="MBX7" s="31"/>
      <c r="MBY7" s="31"/>
      <c r="MBZ7" s="31"/>
      <c r="MCA7" s="31"/>
      <c r="MCB7" s="31"/>
      <c r="MCC7" s="31"/>
      <c r="MCD7" s="31"/>
      <c r="MCE7" s="31"/>
      <c r="MCF7" s="31"/>
      <c r="MCG7" s="31"/>
      <c r="MCH7" s="31"/>
      <c r="MCI7" s="31"/>
      <c r="MCJ7" s="31"/>
      <c r="MCK7" s="31"/>
      <c r="MCL7" s="31"/>
      <c r="MCM7" s="31"/>
      <c r="MCN7" s="31"/>
      <c r="MCO7" s="31"/>
      <c r="MCP7" s="31"/>
      <c r="MCQ7" s="31"/>
      <c r="MCR7" s="31"/>
      <c r="MCS7" s="31"/>
      <c r="MCT7" s="31"/>
      <c r="MCU7" s="31"/>
      <c r="MCV7" s="31"/>
      <c r="MCW7" s="31"/>
      <c r="MCX7" s="31"/>
      <c r="MCY7" s="31"/>
      <c r="MCZ7" s="31"/>
      <c r="MDA7" s="31"/>
      <c r="MDB7" s="31"/>
      <c r="MDC7" s="31"/>
      <c r="MDD7" s="31"/>
      <c r="MDE7" s="31"/>
      <c r="MDF7" s="31"/>
      <c r="MDG7" s="31"/>
      <c r="MDH7" s="31"/>
      <c r="MDI7" s="31"/>
      <c r="MDJ7" s="31"/>
      <c r="MDK7" s="31"/>
      <c r="MDL7" s="31"/>
      <c r="MDM7" s="31"/>
      <c r="MDN7" s="31"/>
      <c r="MDO7" s="31"/>
      <c r="MDP7" s="31"/>
      <c r="MDQ7" s="31"/>
      <c r="MDR7" s="31"/>
      <c r="MDS7" s="31"/>
      <c r="MDT7" s="31"/>
      <c r="MDU7" s="31"/>
      <c r="MDV7" s="31"/>
      <c r="MDW7" s="31"/>
      <c r="MDX7" s="31"/>
      <c r="MDY7" s="31"/>
      <c r="MDZ7" s="31"/>
      <c r="MEA7" s="31"/>
      <c r="MEB7" s="31"/>
      <c r="MEC7" s="31"/>
      <c r="MED7" s="31"/>
      <c r="MEE7" s="31"/>
      <c r="MEF7" s="31"/>
      <c r="MEG7" s="31"/>
      <c r="MEH7" s="31"/>
      <c r="MEI7" s="31"/>
      <c r="MEJ7" s="31"/>
      <c r="MEK7" s="31"/>
      <c r="MEL7" s="31"/>
      <c r="MEM7" s="31"/>
      <c r="MEN7" s="31"/>
      <c r="MEO7" s="31"/>
      <c r="MEP7" s="31"/>
      <c r="MEQ7" s="31"/>
      <c r="MER7" s="31"/>
      <c r="MES7" s="31"/>
      <c r="MET7" s="31"/>
      <c r="MEU7" s="31"/>
      <c r="MEV7" s="31"/>
      <c r="MEW7" s="31"/>
      <c r="MEX7" s="31"/>
      <c r="MEY7" s="31"/>
      <c r="MEZ7" s="31"/>
      <c r="MFA7" s="31"/>
      <c r="MFB7" s="31"/>
      <c r="MFC7" s="31"/>
      <c r="MFD7" s="31"/>
      <c r="MFE7" s="31"/>
      <c r="MFF7" s="31"/>
      <c r="MFG7" s="31"/>
      <c r="MFH7" s="31"/>
      <c r="MFI7" s="31"/>
      <c r="MFJ7" s="31"/>
      <c r="MFK7" s="31"/>
      <c r="MFL7" s="31"/>
      <c r="MFM7" s="31"/>
      <c r="MFN7" s="31"/>
      <c r="MFO7" s="31"/>
      <c r="MFP7" s="31"/>
      <c r="MFQ7" s="31"/>
      <c r="MFR7" s="31"/>
      <c r="MFS7" s="31"/>
      <c r="MFT7" s="31"/>
      <c r="MFU7" s="31"/>
      <c r="MFV7" s="31"/>
      <c r="MFW7" s="31"/>
      <c r="MFX7" s="31"/>
      <c r="MFY7" s="31"/>
      <c r="MFZ7" s="31"/>
      <c r="MGA7" s="31"/>
      <c r="MGB7" s="31"/>
      <c r="MGC7" s="31"/>
      <c r="MGD7" s="31"/>
      <c r="MGE7" s="31"/>
      <c r="MGF7" s="31"/>
      <c r="MGG7" s="31"/>
      <c r="MGH7" s="31"/>
      <c r="MGI7" s="31"/>
      <c r="MGJ7" s="31"/>
      <c r="MGK7" s="31"/>
      <c r="MGL7" s="31"/>
      <c r="MGM7" s="31"/>
      <c r="MGN7" s="31"/>
      <c r="MGO7" s="31"/>
      <c r="MGP7" s="31"/>
      <c r="MGQ7" s="31"/>
      <c r="MGR7" s="31"/>
      <c r="MGS7" s="31"/>
      <c r="MGT7" s="31"/>
      <c r="MGU7" s="31"/>
      <c r="MGV7" s="31"/>
      <c r="MGW7" s="31"/>
      <c r="MGX7" s="31"/>
      <c r="MGY7" s="31"/>
      <c r="MGZ7" s="31"/>
      <c r="MHA7" s="31"/>
      <c r="MHB7" s="31"/>
      <c r="MHC7" s="31"/>
      <c r="MHD7" s="31"/>
      <c r="MHE7" s="31"/>
      <c r="MHF7" s="31"/>
      <c r="MHG7" s="31"/>
      <c r="MHH7" s="31"/>
      <c r="MHI7" s="31"/>
      <c r="MHJ7" s="31"/>
      <c r="MHK7" s="31"/>
      <c r="MHL7" s="31"/>
      <c r="MHM7" s="31"/>
      <c r="MHN7" s="31"/>
      <c r="MHO7" s="31"/>
      <c r="MHP7" s="31"/>
      <c r="MHQ7" s="31"/>
      <c r="MHR7" s="31"/>
      <c r="MHS7" s="31"/>
      <c r="MHT7" s="31"/>
      <c r="MHU7" s="31"/>
      <c r="MHV7" s="31"/>
      <c r="MHW7" s="31"/>
      <c r="MHX7" s="31"/>
      <c r="MHY7" s="31"/>
      <c r="MHZ7" s="31"/>
      <c r="MIA7" s="31"/>
      <c r="MIB7" s="31"/>
      <c r="MIC7" s="31"/>
      <c r="MID7" s="31"/>
      <c r="MIE7" s="31"/>
      <c r="MIF7" s="31"/>
      <c r="MIG7" s="31"/>
      <c r="MIH7" s="31"/>
      <c r="MII7" s="31"/>
      <c r="MIJ7" s="31"/>
      <c r="MIK7" s="31"/>
      <c r="MIL7" s="31"/>
      <c r="MIM7" s="31"/>
      <c r="MIN7" s="31"/>
      <c r="MIO7" s="31"/>
      <c r="MIP7" s="31"/>
      <c r="MIQ7" s="31"/>
      <c r="MIR7" s="31"/>
      <c r="MIS7" s="31"/>
      <c r="MIT7" s="31"/>
      <c r="MIU7" s="31"/>
      <c r="MIV7" s="31"/>
      <c r="MIW7" s="31"/>
      <c r="MIX7" s="31"/>
      <c r="MIY7" s="31"/>
      <c r="MIZ7" s="31"/>
      <c r="MJA7" s="31"/>
      <c r="MJB7" s="31"/>
      <c r="MJC7" s="31"/>
      <c r="MJD7" s="31"/>
      <c r="MJE7" s="31"/>
      <c r="MJF7" s="31"/>
      <c r="MJG7" s="31"/>
      <c r="MJH7" s="31"/>
      <c r="MJI7" s="31"/>
      <c r="MJJ7" s="31"/>
      <c r="MJK7" s="31"/>
      <c r="MJL7" s="31"/>
      <c r="MJM7" s="31"/>
      <c r="MJN7" s="31"/>
      <c r="MJO7" s="31"/>
      <c r="MJP7" s="31"/>
      <c r="MJQ7" s="31"/>
      <c r="MJR7" s="31"/>
      <c r="MJS7" s="31"/>
      <c r="MJT7" s="31"/>
      <c r="MJU7" s="31"/>
      <c r="MJV7" s="31"/>
      <c r="MJW7" s="31"/>
      <c r="MJX7" s="31"/>
      <c r="MJY7" s="31"/>
      <c r="MJZ7" s="31"/>
      <c r="MKA7" s="31"/>
      <c r="MKB7" s="31"/>
      <c r="MKC7" s="31"/>
      <c r="MKD7" s="31"/>
      <c r="MKE7" s="31"/>
      <c r="MKF7" s="31"/>
      <c r="MKG7" s="31"/>
      <c r="MKH7" s="31"/>
      <c r="MKI7" s="31"/>
      <c r="MKJ7" s="31"/>
      <c r="MKK7" s="31"/>
      <c r="MKL7" s="31"/>
      <c r="MKM7" s="31"/>
      <c r="MKN7" s="31"/>
      <c r="MKO7" s="31"/>
      <c r="MKP7" s="31"/>
      <c r="MKQ7" s="31"/>
      <c r="MKR7" s="31"/>
      <c r="MKS7" s="31"/>
      <c r="MKT7" s="31"/>
      <c r="MKU7" s="31"/>
      <c r="MKV7" s="31"/>
      <c r="MKW7" s="31"/>
      <c r="MKX7" s="31"/>
      <c r="MKY7" s="31"/>
      <c r="MKZ7" s="31"/>
      <c r="MLA7" s="31"/>
      <c r="MLB7" s="31"/>
      <c r="MLC7" s="31"/>
      <c r="MLD7" s="31"/>
      <c r="MLE7" s="31"/>
      <c r="MLF7" s="31"/>
      <c r="MLG7" s="31"/>
      <c r="MLH7" s="31"/>
      <c r="MLI7" s="31"/>
      <c r="MLJ7" s="31"/>
      <c r="MLK7" s="31"/>
      <c r="MLL7" s="31"/>
      <c r="MLM7" s="31"/>
      <c r="MLN7" s="31"/>
      <c r="MLO7" s="31"/>
      <c r="MLP7" s="31"/>
      <c r="MLQ7" s="31"/>
      <c r="MLR7" s="31"/>
      <c r="MLS7" s="31"/>
      <c r="MLT7" s="31"/>
      <c r="MLU7" s="31"/>
      <c r="MLV7" s="31"/>
      <c r="MLW7" s="31"/>
      <c r="MLX7" s="31"/>
      <c r="MLY7" s="31"/>
      <c r="MLZ7" s="31"/>
      <c r="MMA7" s="31"/>
      <c r="MMB7" s="31"/>
      <c r="MMC7" s="31"/>
      <c r="MMD7" s="31"/>
      <c r="MME7" s="31"/>
      <c r="MMF7" s="31"/>
      <c r="MMG7" s="31"/>
      <c r="MMH7" s="31"/>
      <c r="MMI7" s="31"/>
      <c r="MMJ7" s="31"/>
      <c r="MMK7" s="31"/>
      <c r="MML7" s="31"/>
      <c r="MMM7" s="31"/>
      <c r="MMN7" s="31"/>
      <c r="MMO7" s="31"/>
      <c r="MMP7" s="31"/>
      <c r="MMQ7" s="31"/>
      <c r="MMR7" s="31"/>
      <c r="MMS7" s="31"/>
      <c r="MMT7" s="31"/>
      <c r="MMU7" s="31"/>
      <c r="MMV7" s="31"/>
      <c r="MMW7" s="31"/>
      <c r="MMX7" s="31"/>
      <c r="MMY7" s="31"/>
      <c r="MMZ7" s="31"/>
      <c r="MNA7" s="31"/>
      <c r="MNB7" s="31"/>
      <c r="MNC7" s="31"/>
      <c r="MND7" s="31"/>
      <c r="MNE7" s="31"/>
      <c r="MNF7" s="31"/>
      <c r="MNG7" s="31"/>
      <c r="MNH7" s="31"/>
      <c r="MNI7" s="31"/>
      <c r="MNJ7" s="31"/>
      <c r="MNK7" s="31"/>
      <c r="MNL7" s="31"/>
      <c r="MNM7" s="31"/>
      <c r="MNN7" s="31"/>
      <c r="MNO7" s="31"/>
      <c r="MNP7" s="31"/>
      <c r="MNQ7" s="31"/>
      <c r="MNR7" s="31"/>
      <c r="MNS7" s="31"/>
      <c r="MNT7" s="31"/>
      <c r="MNU7" s="31"/>
      <c r="MNV7" s="31"/>
      <c r="MNW7" s="31"/>
      <c r="MNX7" s="31"/>
      <c r="MNY7" s="31"/>
      <c r="MNZ7" s="31"/>
      <c r="MOA7" s="31"/>
      <c r="MOB7" s="31"/>
      <c r="MOC7" s="31"/>
      <c r="MOD7" s="31"/>
      <c r="MOE7" s="31"/>
      <c r="MOF7" s="31"/>
      <c r="MOG7" s="31"/>
      <c r="MOH7" s="31"/>
      <c r="MOI7" s="31"/>
      <c r="MOJ7" s="31"/>
      <c r="MOK7" s="31"/>
      <c r="MOL7" s="31"/>
      <c r="MOM7" s="31"/>
      <c r="MON7" s="31"/>
      <c r="MOO7" s="31"/>
      <c r="MOP7" s="31"/>
      <c r="MOQ7" s="31"/>
      <c r="MOR7" s="31"/>
      <c r="MOS7" s="31"/>
      <c r="MOT7" s="31"/>
      <c r="MOU7" s="31"/>
      <c r="MOV7" s="31"/>
      <c r="MOW7" s="31"/>
      <c r="MOX7" s="31"/>
      <c r="MOY7" s="31"/>
      <c r="MOZ7" s="31"/>
      <c r="MPA7" s="31"/>
      <c r="MPB7" s="31"/>
      <c r="MPC7" s="31"/>
      <c r="MPD7" s="31"/>
      <c r="MPE7" s="31"/>
      <c r="MPF7" s="31"/>
      <c r="MPG7" s="31"/>
      <c r="MPH7" s="31"/>
      <c r="MPI7" s="31"/>
      <c r="MPJ7" s="31"/>
      <c r="MPK7" s="31"/>
      <c r="MPL7" s="31"/>
      <c r="MPM7" s="31"/>
      <c r="MPN7" s="31"/>
      <c r="MPO7" s="31"/>
      <c r="MPP7" s="31"/>
      <c r="MPQ7" s="31"/>
      <c r="MPR7" s="31"/>
      <c r="MPS7" s="31"/>
      <c r="MPT7" s="31"/>
      <c r="MPU7" s="31"/>
      <c r="MPV7" s="31"/>
      <c r="MPW7" s="31"/>
      <c r="MPX7" s="31"/>
      <c r="MPY7" s="31"/>
      <c r="MPZ7" s="31"/>
      <c r="MQA7" s="31"/>
      <c r="MQB7" s="31"/>
      <c r="MQC7" s="31"/>
      <c r="MQD7" s="31"/>
      <c r="MQE7" s="31"/>
      <c r="MQF7" s="31"/>
      <c r="MQG7" s="31"/>
      <c r="MQH7" s="31"/>
      <c r="MQI7" s="31"/>
      <c r="MQJ7" s="31"/>
      <c r="MQK7" s="31"/>
      <c r="MQL7" s="31"/>
      <c r="MQM7" s="31"/>
      <c r="MQN7" s="31"/>
      <c r="MQO7" s="31"/>
      <c r="MQP7" s="31"/>
      <c r="MQQ7" s="31"/>
      <c r="MQR7" s="31"/>
      <c r="MQS7" s="31"/>
      <c r="MQT7" s="31"/>
      <c r="MQU7" s="31"/>
      <c r="MQV7" s="31"/>
      <c r="MQW7" s="31"/>
      <c r="MQX7" s="31"/>
      <c r="MQY7" s="31"/>
      <c r="MQZ7" s="31"/>
      <c r="MRA7" s="31"/>
      <c r="MRB7" s="31"/>
      <c r="MRC7" s="31"/>
      <c r="MRD7" s="31"/>
      <c r="MRE7" s="31"/>
      <c r="MRF7" s="31"/>
      <c r="MRG7" s="31"/>
      <c r="MRH7" s="31"/>
      <c r="MRI7" s="31"/>
      <c r="MRJ7" s="31"/>
      <c r="MRK7" s="31"/>
      <c r="MRL7" s="31"/>
      <c r="MRM7" s="31"/>
      <c r="MRN7" s="31"/>
      <c r="MRO7" s="31"/>
      <c r="MRP7" s="31"/>
      <c r="MRQ7" s="31"/>
      <c r="MRR7" s="31"/>
      <c r="MRS7" s="31"/>
      <c r="MRT7" s="31"/>
      <c r="MRU7" s="31"/>
      <c r="MRV7" s="31"/>
      <c r="MRW7" s="31"/>
      <c r="MRX7" s="31"/>
      <c r="MRY7" s="31"/>
      <c r="MRZ7" s="31"/>
      <c r="MSA7" s="31"/>
      <c r="MSB7" s="31"/>
      <c r="MSC7" s="31"/>
      <c r="MSD7" s="31"/>
      <c r="MSE7" s="31"/>
      <c r="MSF7" s="31"/>
      <c r="MSG7" s="31"/>
      <c r="MSH7" s="31"/>
      <c r="MSI7" s="31"/>
      <c r="MSJ7" s="31"/>
      <c r="MSK7" s="31"/>
      <c r="MSL7" s="31"/>
      <c r="MSM7" s="31"/>
      <c r="MSN7" s="31"/>
      <c r="MSO7" s="31"/>
      <c r="MSP7" s="31"/>
      <c r="MSQ7" s="31"/>
      <c r="MSR7" s="31"/>
      <c r="MSS7" s="31"/>
      <c r="MST7" s="31"/>
      <c r="MSU7" s="31"/>
      <c r="MSV7" s="31"/>
      <c r="MSW7" s="31"/>
      <c r="MSX7" s="31"/>
      <c r="MSY7" s="31"/>
      <c r="MSZ7" s="31"/>
      <c r="MTA7" s="31"/>
      <c r="MTB7" s="31"/>
      <c r="MTC7" s="31"/>
      <c r="MTD7" s="31"/>
      <c r="MTE7" s="31"/>
      <c r="MTF7" s="31"/>
      <c r="MTG7" s="31"/>
      <c r="MTH7" s="31"/>
      <c r="MTI7" s="31"/>
      <c r="MTJ7" s="31"/>
      <c r="MTK7" s="31"/>
      <c r="MTL7" s="31"/>
      <c r="MTM7" s="31"/>
      <c r="MTN7" s="31"/>
      <c r="MTO7" s="31"/>
      <c r="MTP7" s="31"/>
      <c r="MTQ7" s="31"/>
      <c r="MTR7" s="31"/>
      <c r="MTS7" s="31"/>
      <c r="MTT7" s="31"/>
      <c r="MTU7" s="31"/>
      <c r="MTV7" s="31"/>
      <c r="MTW7" s="31"/>
      <c r="MTX7" s="31"/>
      <c r="MTY7" s="31"/>
      <c r="MTZ7" s="31"/>
      <c r="MUA7" s="31"/>
      <c r="MUB7" s="31"/>
      <c r="MUC7" s="31"/>
      <c r="MUD7" s="31"/>
      <c r="MUE7" s="31"/>
      <c r="MUF7" s="31"/>
      <c r="MUG7" s="31"/>
      <c r="MUH7" s="31"/>
      <c r="MUI7" s="31"/>
      <c r="MUJ7" s="31"/>
      <c r="MUK7" s="31"/>
      <c r="MUL7" s="31"/>
      <c r="MUM7" s="31"/>
      <c r="MUN7" s="31"/>
      <c r="MUO7" s="31"/>
      <c r="MUP7" s="31"/>
      <c r="MUQ7" s="31"/>
      <c r="MUR7" s="31"/>
      <c r="MUS7" s="31"/>
      <c r="MUT7" s="31"/>
      <c r="MUU7" s="31"/>
      <c r="MUV7" s="31"/>
      <c r="MUW7" s="31"/>
      <c r="MUX7" s="31"/>
      <c r="MUY7" s="31"/>
      <c r="MUZ7" s="31"/>
      <c r="MVA7" s="31"/>
      <c r="MVB7" s="31"/>
      <c r="MVC7" s="31"/>
      <c r="MVD7" s="31"/>
      <c r="MVE7" s="31"/>
      <c r="MVF7" s="31"/>
      <c r="MVG7" s="31"/>
      <c r="MVH7" s="31"/>
      <c r="MVI7" s="31"/>
      <c r="MVJ7" s="31"/>
      <c r="MVK7" s="31"/>
      <c r="MVL7" s="31"/>
      <c r="MVM7" s="31"/>
      <c r="MVN7" s="31"/>
      <c r="MVO7" s="31"/>
      <c r="MVP7" s="31"/>
      <c r="MVQ7" s="31"/>
      <c r="MVR7" s="31"/>
      <c r="MVS7" s="31"/>
      <c r="MVT7" s="31"/>
      <c r="MVU7" s="31"/>
      <c r="MVV7" s="31"/>
      <c r="MVW7" s="31"/>
      <c r="MVX7" s="31"/>
      <c r="MVY7" s="31"/>
      <c r="MVZ7" s="31"/>
      <c r="MWA7" s="31"/>
      <c r="MWB7" s="31"/>
      <c r="MWC7" s="31"/>
      <c r="MWD7" s="31"/>
      <c r="MWE7" s="31"/>
      <c r="MWF7" s="31"/>
      <c r="MWG7" s="31"/>
      <c r="MWH7" s="31"/>
      <c r="MWI7" s="31"/>
      <c r="MWJ7" s="31"/>
      <c r="MWK7" s="31"/>
      <c r="MWL7" s="31"/>
      <c r="MWM7" s="31"/>
      <c r="MWN7" s="31"/>
      <c r="MWO7" s="31"/>
      <c r="MWP7" s="31"/>
      <c r="MWQ7" s="31"/>
      <c r="MWR7" s="31"/>
      <c r="MWS7" s="31"/>
      <c r="MWT7" s="31"/>
      <c r="MWU7" s="31"/>
      <c r="MWV7" s="31"/>
      <c r="MWW7" s="31"/>
      <c r="MWX7" s="31"/>
      <c r="MWY7" s="31"/>
      <c r="MWZ7" s="31"/>
      <c r="MXA7" s="31"/>
      <c r="MXB7" s="31"/>
      <c r="MXC7" s="31"/>
      <c r="MXD7" s="31"/>
      <c r="MXE7" s="31"/>
      <c r="MXF7" s="31"/>
      <c r="MXG7" s="31"/>
      <c r="MXH7" s="31"/>
      <c r="MXI7" s="31"/>
      <c r="MXJ7" s="31"/>
      <c r="MXK7" s="31"/>
      <c r="MXL7" s="31"/>
      <c r="MXM7" s="31"/>
      <c r="MXN7" s="31"/>
      <c r="MXO7" s="31"/>
      <c r="MXP7" s="31"/>
      <c r="MXQ7" s="31"/>
      <c r="MXR7" s="31"/>
      <c r="MXS7" s="31"/>
      <c r="MXT7" s="31"/>
      <c r="MXU7" s="31"/>
      <c r="MXV7" s="31"/>
      <c r="MXW7" s="31"/>
      <c r="MXX7" s="31"/>
      <c r="MXY7" s="31"/>
      <c r="MXZ7" s="31"/>
      <c r="MYA7" s="31"/>
      <c r="MYB7" s="31"/>
      <c r="MYC7" s="31"/>
      <c r="MYD7" s="31"/>
      <c r="MYE7" s="31"/>
      <c r="MYF7" s="31"/>
      <c r="MYG7" s="31"/>
      <c r="MYH7" s="31"/>
      <c r="MYI7" s="31"/>
      <c r="MYJ7" s="31"/>
      <c r="MYK7" s="31"/>
      <c r="MYL7" s="31"/>
      <c r="MYM7" s="31"/>
      <c r="MYN7" s="31"/>
      <c r="MYO7" s="31"/>
      <c r="MYP7" s="31"/>
      <c r="MYQ7" s="31"/>
      <c r="MYR7" s="31"/>
      <c r="MYS7" s="31"/>
      <c r="MYT7" s="31"/>
      <c r="MYU7" s="31"/>
      <c r="MYV7" s="31"/>
      <c r="MYW7" s="31"/>
      <c r="MYX7" s="31"/>
      <c r="MYY7" s="31"/>
      <c r="MYZ7" s="31"/>
      <c r="MZA7" s="31"/>
      <c r="MZB7" s="31"/>
      <c r="MZC7" s="31"/>
      <c r="MZD7" s="31"/>
      <c r="MZE7" s="31"/>
      <c r="MZF7" s="31"/>
      <c r="MZG7" s="31"/>
      <c r="MZH7" s="31"/>
      <c r="MZI7" s="31"/>
      <c r="MZJ7" s="31"/>
      <c r="MZK7" s="31"/>
      <c r="MZL7" s="31"/>
      <c r="MZM7" s="31"/>
      <c r="MZN7" s="31"/>
      <c r="MZO7" s="31"/>
      <c r="MZP7" s="31"/>
      <c r="MZQ7" s="31"/>
      <c r="MZR7" s="31"/>
      <c r="MZS7" s="31"/>
      <c r="MZT7" s="31"/>
      <c r="MZU7" s="31"/>
      <c r="MZV7" s="31"/>
      <c r="MZW7" s="31"/>
      <c r="MZX7" s="31"/>
      <c r="MZY7" s="31"/>
      <c r="MZZ7" s="31"/>
      <c r="NAA7" s="31"/>
      <c r="NAB7" s="31"/>
      <c r="NAC7" s="31"/>
      <c r="NAD7" s="31"/>
      <c r="NAE7" s="31"/>
      <c r="NAF7" s="31"/>
      <c r="NAG7" s="31"/>
      <c r="NAH7" s="31"/>
      <c r="NAI7" s="31"/>
      <c r="NAJ7" s="31"/>
      <c r="NAK7" s="31"/>
      <c r="NAL7" s="31"/>
      <c r="NAM7" s="31"/>
      <c r="NAN7" s="31"/>
      <c r="NAO7" s="31"/>
      <c r="NAP7" s="31"/>
      <c r="NAQ7" s="31"/>
      <c r="NAR7" s="31"/>
      <c r="NAS7" s="31"/>
      <c r="NAT7" s="31"/>
      <c r="NAU7" s="31"/>
      <c r="NAV7" s="31"/>
      <c r="NAW7" s="31"/>
      <c r="NAX7" s="31"/>
      <c r="NAY7" s="31"/>
      <c r="NAZ7" s="31"/>
      <c r="NBA7" s="31"/>
      <c r="NBB7" s="31"/>
      <c r="NBC7" s="31"/>
      <c r="NBD7" s="31"/>
      <c r="NBE7" s="31"/>
      <c r="NBF7" s="31"/>
      <c r="NBG7" s="31"/>
      <c r="NBH7" s="31"/>
      <c r="NBI7" s="31"/>
      <c r="NBJ7" s="31"/>
      <c r="NBK7" s="31"/>
      <c r="NBL7" s="31"/>
      <c r="NBM7" s="31"/>
      <c r="NBN7" s="31"/>
      <c r="NBO7" s="31"/>
      <c r="NBP7" s="31"/>
      <c r="NBQ7" s="31"/>
      <c r="NBR7" s="31"/>
      <c r="NBS7" s="31"/>
      <c r="NBT7" s="31"/>
      <c r="NBU7" s="31"/>
      <c r="NBV7" s="31"/>
      <c r="NBW7" s="31"/>
      <c r="NBX7" s="31"/>
      <c r="NBY7" s="31"/>
      <c r="NBZ7" s="31"/>
      <c r="NCA7" s="31"/>
      <c r="NCB7" s="31"/>
      <c r="NCC7" s="31"/>
      <c r="NCD7" s="31"/>
      <c r="NCE7" s="31"/>
      <c r="NCF7" s="31"/>
      <c r="NCG7" s="31"/>
      <c r="NCH7" s="31"/>
      <c r="NCI7" s="31"/>
      <c r="NCJ7" s="31"/>
      <c r="NCK7" s="31"/>
      <c r="NCL7" s="31"/>
      <c r="NCM7" s="31"/>
      <c r="NCN7" s="31"/>
      <c r="NCO7" s="31"/>
      <c r="NCP7" s="31"/>
      <c r="NCQ7" s="31"/>
      <c r="NCR7" s="31"/>
      <c r="NCS7" s="31"/>
      <c r="NCT7" s="31"/>
      <c r="NCU7" s="31"/>
      <c r="NCV7" s="31"/>
      <c r="NCW7" s="31"/>
      <c r="NCX7" s="31"/>
      <c r="NCY7" s="31"/>
      <c r="NCZ7" s="31"/>
      <c r="NDA7" s="31"/>
      <c r="NDB7" s="31"/>
      <c r="NDC7" s="31"/>
      <c r="NDD7" s="31"/>
      <c r="NDE7" s="31"/>
      <c r="NDF7" s="31"/>
      <c r="NDG7" s="31"/>
      <c r="NDH7" s="31"/>
      <c r="NDI7" s="31"/>
      <c r="NDJ7" s="31"/>
      <c r="NDK7" s="31"/>
      <c r="NDL7" s="31"/>
      <c r="NDM7" s="31"/>
      <c r="NDN7" s="31"/>
      <c r="NDO7" s="31"/>
      <c r="NDP7" s="31"/>
      <c r="NDQ7" s="31"/>
      <c r="NDR7" s="31"/>
      <c r="NDS7" s="31"/>
      <c r="NDT7" s="31"/>
      <c r="NDU7" s="31"/>
      <c r="NDV7" s="31"/>
      <c r="NDW7" s="31"/>
      <c r="NDX7" s="31"/>
      <c r="NDY7" s="31"/>
      <c r="NDZ7" s="31"/>
      <c r="NEA7" s="31"/>
      <c r="NEB7" s="31"/>
      <c r="NEC7" s="31"/>
      <c r="NED7" s="31"/>
      <c r="NEE7" s="31"/>
      <c r="NEF7" s="31"/>
      <c r="NEG7" s="31"/>
      <c r="NEH7" s="31"/>
      <c r="NEI7" s="31"/>
      <c r="NEJ7" s="31"/>
      <c r="NEK7" s="31"/>
      <c r="NEL7" s="31"/>
      <c r="NEM7" s="31"/>
      <c r="NEN7" s="31"/>
      <c r="NEO7" s="31"/>
      <c r="NEP7" s="31"/>
      <c r="NEQ7" s="31"/>
      <c r="NER7" s="31"/>
      <c r="NES7" s="31"/>
      <c r="NET7" s="31"/>
      <c r="NEU7" s="31"/>
      <c r="NEV7" s="31"/>
      <c r="NEW7" s="31"/>
      <c r="NEX7" s="31"/>
      <c r="NEY7" s="31"/>
      <c r="NEZ7" s="31"/>
      <c r="NFA7" s="31"/>
      <c r="NFB7" s="31"/>
      <c r="NFC7" s="31"/>
      <c r="NFD7" s="31"/>
      <c r="NFE7" s="31"/>
      <c r="NFF7" s="31"/>
      <c r="NFG7" s="31"/>
      <c r="NFH7" s="31"/>
      <c r="NFI7" s="31"/>
      <c r="NFJ7" s="31"/>
      <c r="NFK7" s="31"/>
      <c r="NFL7" s="31"/>
      <c r="NFM7" s="31"/>
      <c r="NFN7" s="31"/>
      <c r="NFO7" s="31"/>
      <c r="NFP7" s="31"/>
      <c r="NFQ7" s="31"/>
      <c r="NFR7" s="31"/>
      <c r="NFS7" s="31"/>
      <c r="NFT7" s="31"/>
      <c r="NFU7" s="31"/>
      <c r="NFV7" s="31"/>
      <c r="NFW7" s="31"/>
      <c r="NFX7" s="31"/>
      <c r="NFY7" s="31"/>
      <c r="NFZ7" s="31"/>
      <c r="NGA7" s="31"/>
      <c r="NGB7" s="31"/>
      <c r="NGC7" s="31"/>
      <c r="NGD7" s="31"/>
      <c r="NGE7" s="31"/>
      <c r="NGF7" s="31"/>
      <c r="NGG7" s="31"/>
      <c r="NGH7" s="31"/>
      <c r="NGI7" s="31"/>
      <c r="NGJ7" s="31"/>
      <c r="NGK7" s="31"/>
      <c r="NGL7" s="31"/>
      <c r="NGM7" s="31"/>
      <c r="NGN7" s="31"/>
      <c r="NGO7" s="31"/>
      <c r="NGP7" s="31"/>
      <c r="NGQ7" s="31"/>
      <c r="NGR7" s="31"/>
      <c r="NGS7" s="31"/>
      <c r="NGT7" s="31"/>
      <c r="NGU7" s="31"/>
      <c r="NGV7" s="31"/>
      <c r="NGW7" s="31"/>
      <c r="NGX7" s="31"/>
      <c r="NGY7" s="31"/>
      <c r="NGZ7" s="31"/>
      <c r="NHA7" s="31"/>
      <c r="NHB7" s="31"/>
      <c r="NHC7" s="31"/>
      <c r="NHD7" s="31"/>
      <c r="NHE7" s="31"/>
      <c r="NHF7" s="31"/>
      <c r="NHG7" s="31"/>
      <c r="NHH7" s="31"/>
      <c r="NHI7" s="31"/>
      <c r="NHJ7" s="31"/>
      <c r="NHK7" s="31"/>
      <c r="NHL7" s="31"/>
      <c r="NHM7" s="31"/>
      <c r="NHN7" s="31"/>
      <c r="NHO7" s="31"/>
      <c r="NHP7" s="31"/>
      <c r="NHQ7" s="31"/>
      <c r="NHR7" s="31"/>
      <c r="NHS7" s="31"/>
      <c r="NHT7" s="31"/>
      <c r="NHU7" s="31"/>
      <c r="NHV7" s="31"/>
      <c r="NHW7" s="31"/>
      <c r="NHX7" s="31"/>
      <c r="NHY7" s="31"/>
      <c r="NHZ7" s="31"/>
      <c r="NIA7" s="31"/>
      <c r="NIB7" s="31"/>
      <c r="NIC7" s="31"/>
      <c r="NID7" s="31"/>
      <c r="NIE7" s="31"/>
      <c r="NIF7" s="31"/>
      <c r="NIG7" s="31"/>
      <c r="NIH7" s="31"/>
      <c r="NII7" s="31"/>
      <c r="NIJ7" s="31"/>
      <c r="NIK7" s="31"/>
      <c r="NIL7" s="31"/>
      <c r="NIM7" s="31"/>
      <c r="NIN7" s="31"/>
      <c r="NIO7" s="31"/>
      <c r="NIP7" s="31"/>
      <c r="NIQ7" s="31"/>
      <c r="NIR7" s="31"/>
      <c r="NIS7" s="31"/>
      <c r="NIT7" s="31"/>
      <c r="NIU7" s="31"/>
      <c r="NIV7" s="31"/>
      <c r="NIW7" s="31"/>
      <c r="NIX7" s="31"/>
      <c r="NIY7" s="31"/>
      <c r="NIZ7" s="31"/>
      <c r="NJA7" s="31"/>
      <c r="NJB7" s="31"/>
      <c r="NJC7" s="31"/>
      <c r="NJD7" s="31"/>
      <c r="NJE7" s="31"/>
      <c r="NJF7" s="31"/>
      <c r="NJG7" s="31"/>
      <c r="NJH7" s="31"/>
      <c r="NJI7" s="31"/>
      <c r="NJJ7" s="31"/>
      <c r="NJK7" s="31"/>
      <c r="NJL7" s="31"/>
      <c r="NJM7" s="31"/>
      <c r="NJN7" s="31"/>
      <c r="NJO7" s="31"/>
      <c r="NJP7" s="31"/>
      <c r="NJQ7" s="31"/>
      <c r="NJR7" s="31"/>
      <c r="NJS7" s="31"/>
      <c r="NJT7" s="31"/>
      <c r="NJU7" s="31"/>
      <c r="NJV7" s="31"/>
      <c r="NJW7" s="31"/>
      <c r="NJX7" s="31"/>
      <c r="NJY7" s="31"/>
      <c r="NJZ7" s="31"/>
      <c r="NKA7" s="31"/>
      <c r="NKB7" s="31"/>
      <c r="NKC7" s="31"/>
      <c r="NKD7" s="31"/>
      <c r="NKE7" s="31"/>
      <c r="NKF7" s="31"/>
      <c r="NKG7" s="31"/>
      <c r="NKH7" s="31"/>
      <c r="NKI7" s="31"/>
      <c r="NKJ7" s="31"/>
      <c r="NKK7" s="31"/>
      <c r="NKL7" s="31"/>
      <c r="NKM7" s="31"/>
      <c r="NKN7" s="31"/>
      <c r="NKO7" s="31"/>
      <c r="NKP7" s="31"/>
      <c r="NKQ7" s="31"/>
      <c r="NKR7" s="31"/>
      <c r="NKS7" s="31"/>
      <c r="NKT7" s="31"/>
      <c r="NKU7" s="31"/>
      <c r="NKV7" s="31"/>
      <c r="NKW7" s="31"/>
      <c r="NKX7" s="31"/>
      <c r="NKY7" s="31"/>
      <c r="NKZ7" s="31"/>
      <c r="NLA7" s="31"/>
      <c r="NLB7" s="31"/>
      <c r="NLC7" s="31"/>
      <c r="NLD7" s="31"/>
      <c r="NLE7" s="31"/>
      <c r="NLF7" s="31"/>
      <c r="NLG7" s="31"/>
      <c r="NLH7" s="31"/>
      <c r="NLI7" s="31"/>
      <c r="NLJ7" s="31"/>
      <c r="NLK7" s="31"/>
      <c r="NLL7" s="31"/>
      <c r="NLM7" s="31"/>
      <c r="NLN7" s="31"/>
      <c r="NLO7" s="31"/>
      <c r="NLP7" s="31"/>
      <c r="NLQ7" s="31"/>
      <c r="NLR7" s="31"/>
      <c r="NLS7" s="31"/>
      <c r="NLT7" s="31"/>
      <c r="NLU7" s="31"/>
      <c r="NLV7" s="31"/>
      <c r="NLW7" s="31"/>
      <c r="NLX7" s="31"/>
      <c r="NLY7" s="31"/>
      <c r="NLZ7" s="31"/>
      <c r="NMA7" s="31"/>
      <c r="NMB7" s="31"/>
      <c r="NMC7" s="31"/>
      <c r="NMD7" s="31"/>
      <c r="NME7" s="31"/>
      <c r="NMF7" s="31"/>
      <c r="NMG7" s="31"/>
      <c r="NMH7" s="31"/>
      <c r="NMI7" s="31"/>
      <c r="NMJ7" s="31"/>
      <c r="NMK7" s="31"/>
      <c r="NML7" s="31"/>
      <c r="NMM7" s="31"/>
      <c r="NMN7" s="31"/>
      <c r="NMO7" s="31"/>
      <c r="NMP7" s="31"/>
      <c r="NMQ7" s="31"/>
      <c r="NMR7" s="31"/>
      <c r="NMS7" s="31"/>
      <c r="NMT7" s="31"/>
      <c r="NMU7" s="31"/>
      <c r="NMV7" s="31"/>
      <c r="NMW7" s="31"/>
      <c r="NMX7" s="31"/>
      <c r="NMY7" s="31"/>
      <c r="NMZ7" s="31"/>
      <c r="NNA7" s="31"/>
      <c r="NNB7" s="31"/>
      <c r="NNC7" s="31"/>
      <c r="NND7" s="31"/>
      <c r="NNE7" s="31"/>
      <c r="NNF7" s="31"/>
      <c r="NNG7" s="31"/>
      <c r="NNH7" s="31"/>
      <c r="NNI7" s="31"/>
      <c r="NNJ7" s="31"/>
      <c r="NNK7" s="31"/>
      <c r="NNL7" s="31"/>
      <c r="NNM7" s="31"/>
      <c r="NNN7" s="31"/>
      <c r="NNO7" s="31"/>
      <c r="NNP7" s="31"/>
      <c r="NNQ7" s="31"/>
      <c r="NNR7" s="31"/>
      <c r="NNS7" s="31"/>
      <c r="NNT7" s="31"/>
      <c r="NNU7" s="31"/>
      <c r="NNV7" s="31"/>
      <c r="NNW7" s="31"/>
      <c r="NNX7" s="31"/>
      <c r="NNY7" s="31"/>
      <c r="NNZ7" s="31"/>
      <c r="NOA7" s="31"/>
      <c r="NOB7" s="31"/>
      <c r="NOC7" s="31"/>
      <c r="NOD7" s="31"/>
      <c r="NOE7" s="31"/>
      <c r="NOF7" s="31"/>
      <c r="NOG7" s="31"/>
      <c r="NOH7" s="31"/>
      <c r="NOI7" s="31"/>
      <c r="NOJ7" s="31"/>
      <c r="NOK7" s="31"/>
      <c r="NOL7" s="31"/>
      <c r="NOM7" s="31"/>
      <c r="NON7" s="31"/>
      <c r="NOO7" s="31"/>
      <c r="NOP7" s="31"/>
      <c r="NOQ7" s="31"/>
      <c r="NOR7" s="31"/>
      <c r="NOS7" s="31"/>
      <c r="NOT7" s="31"/>
      <c r="NOU7" s="31"/>
      <c r="NOV7" s="31"/>
      <c r="NOW7" s="31"/>
      <c r="NOX7" s="31"/>
      <c r="NOY7" s="31"/>
      <c r="NOZ7" s="31"/>
      <c r="NPA7" s="31"/>
      <c r="NPB7" s="31"/>
      <c r="NPC7" s="31"/>
      <c r="NPD7" s="31"/>
      <c r="NPE7" s="31"/>
      <c r="NPF7" s="31"/>
      <c r="NPG7" s="31"/>
      <c r="NPH7" s="31"/>
      <c r="NPI7" s="31"/>
      <c r="NPJ7" s="31"/>
      <c r="NPK7" s="31"/>
      <c r="NPL7" s="31"/>
      <c r="NPM7" s="31"/>
      <c r="NPN7" s="31"/>
      <c r="NPO7" s="31"/>
      <c r="NPP7" s="31"/>
      <c r="NPQ7" s="31"/>
      <c r="NPR7" s="31"/>
      <c r="NPS7" s="31"/>
      <c r="NPT7" s="31"/>
      <c r="NPU7" s="31"/>
      <c r="NPV7" s="31"/>
      <c r="NPW7" s="31"/>
      <c r="NPX7" s="31"/>
      <c r="NPY7" s="31"/>
      <c r="NPZ7" s="31"/>
      <c r="NQA7" s="31"/>
      <c r="NQB7" s="31"/>
      <c r="NQC7" s="31"/>
      <c r="NQD7" s="31"/>
      <c r="NQE7" s="31"/>
      <c r="NQF7" s="31"/>
      <c r="NQG7" s="31"/>
      <c r="NQH7" s="31"/>
      <c r="NQI7" s="31"/>
      <c r="NQJ7" s="31"/>
      <c r="NQK7" s="31"/>
      <c r="NQL7" s="31"/>
      <c r="NQM7" s="31"/>
      <c r="NQN7" s="31"/>
      <c r="NQO7" s="31"/>
      <c r="NQP7" s="31"/>
      <c r="NQQ7" s="31"/>
      <c r="NQR7" s="31"/>
      <c r="NQS7" s="31"/>
      <c r="NQT7" s="31"/>
      <c r="NQU7" s="31"/>
      <c r="NQV7" s="31"/>
      <c r="NQW7" s="31"/>
      <c r="NQX7" s="31"/>
      <c r="NQY7" s="31"/>
      <c r="NQZ7" s="31"/>
      <c r="NRA7" s="31"/>
      <c r="NRB7" s="31"/>
      <c r="NRC7" s="31"/>
      <c r="NRD7" s="31"/>
      <c r="NRE7" s="31"/>
      <c r="NRF7" s="31"/>
      <c r="NRG7" s="31"/>
      <c r="NRH7" s="31"/>
      <c r="NRI7" s="31"/>
      <c r="NRJ7" s="31"/>
      <c r="NRK7" s="31"/>
      <c r="NRL7" s="31"/>
      <c r="NRM7" s="31"/>
      <c r="NRN7" s="31"/>
      <c r="NRO7" s="31"/>
      <c r="NRP7" s="31"/>
      <c r="NRQ7" s="31"/>
      <c r="NRR7" s="31"/>
      <c r="NRS7" s="31"/>
      <c r="NRT7" s="31"/>
      <c r="NRU7" s="31"/>
      <c r="NRV7" s="31"/>
      <c r="NRW7" s="31"/>
      <c r="NRX7" s="31"/>
      <c r="NRY7" s="31"/>
      <c r="NRZ7" s="31"/>
      <c r="NSA7" s="31"/>
      <c r="NSB7" s="31"/>
      <c r="NSC7" s="31"/>
      <c r="NSD7" s="31"/>
      <c r="NSE7" s="31"/>
      <c r="NSF7" s="31"/>
      <c r="NSG7" s="31"/>
      <c r="NSH7" s="31"/>
      <c r="NSI7" s="31"/>
      <c r="NSJ7" s="31"/>
      <c r="NSK7" s="31"/>
      <c r="NSL7" s="31"/>
      <c r="NSM7" s="31"/>
      <c r="NSN7" s="31"/>
      <c r="NSO7" s="31"/>
      <c r="NSP7" s="31"/>
      <c r="NSQ7" s="31"/>
      <c r="NSR7" s="31"/>
      <c r="NSS7" s="31"/>
      <c r="NST7" s="31"/>
      <c r="NSU7" s="31"/>
      <c r="NSV7" s="31"/>
      <c r="NSW7" s="31"/>
      <c r="NSX7" s="31"/>
      <c r="NSY7" s="31"/>
      <c r="NSZ7" s="31"/>
      <c r="NTA7" s="31"/>
      <c r="NTB7" s="31"/>
      <c r="NTC7" s="31"/>
      <c r="NTD7" s="31"/>
      <c r="NTE7" s="31"/>
      <c r="NTF7" s="31"/>
      <c r="NTG7" s="31"/>
      <c r="NTH7" s="31"/>
      <c r="NTI7" s="31"/>
      <c r="NTJ7" s="31"/>
      <c r="NTK7" s="31"/>
      <c r="NTL7" s="31"/>
      <c r="NTM7" s="31"/>
      <c r="NTN7" s="31"/>
      <c r="NTO7" s="31"/>
      <c r="NTP7" s="31"/>
      <c r="NTQ7" s="31"/>
      <c r="NTR7" s="31"/>
      <c r="NTS7" s="31"/>
      <c r="NTT7" s="31"/>
      <c r="NTU7" s="31"/>
      <c r="NTV7" s="31"/>
      <c r="NTW7" s="31"/>
      <c r="NTX7" s="31"/>
      <c r="NTY7" s="31"/>
      <c r="NTZ7" s="31"/>
      <c r="NUA7" s="31"/>
      <c r="NUB7" s="31"/>
      <c r="NUC7" s="31"/>
      <c r="NUD7" s="31"/>
      <c r="NUE7" s="31"/>
      <c r="NUF7" s="31"/>
      <c r="NUG7" s="31"/>
      <c r="NUH7" s="31"/>
      <c r="NUI7" s="31"/>
      <c r="NUJ7" s="31"/>
      <c r="NUK7" s="31"/>
      <c r="NUL7" s="31"/>
      <c r="NUM7" s="31"/>
      <c r="NUN7" s="31"/>
      <c r="NUO7" s="31"/>
      <c r="NUP7" s="31"/>
      <c r="NUQ7" s="31"/>
      <c r="NUR7" s="31"/>
      <c r="NUS7" s="31"/>
      <c r="NUT7" s="31"/>
      <c r="NUU7" s="31"/>
      <c r="NUV7" s="31"/>
      <c r="NUW7" s="31"/>
      <c r="NUX7" s="31"/>
      <c r="NUY7" s="31"/>
      <c r="NUZ7" s="31"/>
      <c r="NVA7" s="31"/>
      <c r="NVB7" s="31"/>
      <c r="NVC7" s="31"/>
      <c r="NVD7" s="31"/>
      <c r="NVE7" s="31"/>
      <c r="NVF7" s="31"/>
      <c r="NVG7" s="31"/>
      <c r="NVH7" s="31"/>
      <c r="NVI7" s="31"/>
      <c r="NVJ7" s="31"/>
      <c r="NVK7" s="31"/>
      <c r="NVL7" s="31"/>
      <c r="NVM7" s="31"/>
      <c r="NVN7" s="31"/>
      <c r="NVO7" s="31"/>
      <c r="NVP7" s="31"/>
      <c r="NVQ7" s="31"/>
      <c r="NVR7" s="31"/>
      <c r="NVS7" s="31"/>
      <c r="NVT7" s="31"/>
      <c r="NVU7" s="31"/>
      <c r="NVV7" s="31"/>
      <c r="NVW7" s="31"/>
      <c r="NVX7" s="31"/>
      <c r="NVY7" s="31"/>
      <c r="NVZ7" s="31"/>
      <c r="NWA7" s="31"/>
      <c r="NWB7" s="31"/>
      <c r="NWC7" s="31"/>
      <c r="NWD7" s="31"/>
      <c r="NWE7" s="31"/>
      <c r="NWF7" s="31"/>
      <c r="NWG7" s="31"/>
      <c r="NWH7" s="31"/>
      <c r="NWI7" s="31"/>
      <c r="NWJ7" s="31"/>
      <c r="NWK7" s="31"/>
      <c r="NWL7" s="31"/>
      <c r="NWM7" s="31"/>
      <c r="NWN7" s="31"/>
      <c r="NWO7" s="31"/>
      <c r="NWP7" s="31"/>
      <c r="NWQ7" s="31"/>
      <c r="NWR7" s="31"/>
      <c r="NWS7" s="31"/>
      <c r="NWT7" s="31"/>
      <c r="NWU7" s="31"/>
      <c r="NWV7" s="31"/>
      <c r="NWW7" s="31"/>
      <c r="NWX7" s="31"/>
      <c r="NWY7" s="31"/>
      <c r="NWZ7" s="31"/>
      <c r="NXA7" s="31"/>
      <c r="NXB7" s="31"/>
      <c r="NXC7" s="31"/>
      <c r="NXD7" s="31"/>
      <c r="NXE7" s="31"/>
      <c r="NXF7" s="31"/>
      <c r="NXG7" s="31"/>
      <c r="NXH7" s="31"/>
      <c r="NXI7" s="31"/>
      <c r="NXJ7" s="31"/>
      <c r="NXK7" s="31"/>
      <c r="NXL7" s="31"/>
      <c r="NXM7" s="31"/>
      <c r="NXN7" s="31"/>
      <c r="NXO7" s="31"/>
      <c r="NXP7" s="31"/>
      <c r="NXQ7" s="31"/>
      <c r="NXR7" s="31"/>
      <c r="NXS7" s="31"/>
      <c r="NXT7" s="31"/>
      <c r="NXU7" s="31"/>
      <c r="NXV7" s="31"/>
      <c r="NXW7" s="31"/>
      <c r="NXX7" s="31"/>
      <c r="NXY7" s="31"/>
      <c r="NXZ7" s="31"/>
      <c r="NYA7" s="31"/>
      <c r="NYB7" s="31"/>
      <c r="NYC7" s="31"/>
      <c r="NYD7" s="31"/>
      <c r="NYE7" s="31"/>
      <c r="NYF7" s="31"/>
      <c r="NYG7" s="31"/>
      <c r="NYH7" s="31"/>
      <c r="NYI7" s="31"/>
      <c r="NYJ7" s="31"/>
      <c r="NYK7" s="31"/>
      <c r="NYL7" s="31"/>
      <c r="NYM7" s="31"/>
      <c r="NYN7" s="31"/>
      <c r="NYO7" s="31"/>
      <c r="NYP7" s="31"/>
      <c r="NYQ7" s="31"/>
      <c r="NYR7" s="31"/>
      <c r="NYS7" s="31"/>
      <c r="NYT7" s="31"/>
      <c r="NYU7" s="31"/>
      <c r="NYV7" s="31"/>
      <c r="NYW7" s="31"/>
      <c r="NYX7" s="31"/>
      <c r="NYY7" s="31"/>
      <c r="NYZ7" s="31"/>
      <c r="NZA7" s="31"/>
      <c r="NZB7" s="31"/>
      <c r="NZC7" s="31"/>
      <c r="NZD7" s="31"/>
      <c r="NZE7" s="31"/>
      <c r="NZF7" s="31"/>
      <c r="NZG7" s="31"/>
      <c r="NZH7" s="31"/>
      <c r="NZI7" s="31"/>
      <c r="NZJ7" s="31"/>
      <c r="NZK7" s="31"/>
      <c r="NZL7" s="31"/>
      <c r="NZM7" s="31"/>
      <c r="NZN7" s="31"/>
      <c r="NZO7" s="31"/>
      <c r="NZP7" s="31"/>
      <c r="NZQ7" s="31"/>
      <c r="NZR7" s="31"/>
      <c r="NZS7" s="31"/>
      <c r="NZT7" s="31"/>
      <c r="NZU7" s="31"/>
      <c r="NZV7" s="31"/>
      <c r="NZW7" s="31"/>
      <c r="NZX7" s="31"/>
      <c r="NZY7" s="31"/>
      <c r="NZZ7" s="31"/>
      <c r="OAA7" s="31"/>
      <c r="OAB7" s="31"/>
      <c r="OAC7" s="31"/>
      <c r="OAD7" s="31"/>
      <c r="OAE7" s="31"/>
      <c r="OAF7" s="31"/>
      <c r="OAG7" s="31"/>
      <c r="OAH7" s="31"/>
      <c r="OAI7" s="31"/>
      <c r="OAJ7" s="31"/>
      <c r="OAK7" s="31"/>
      <c r="OAL7" s="31"/>
      <c r="OAM7" s="31"/>
      <c r="OAN7" s="31"/>
      <c r="OAO7" s="31"/>
      <c r="OAP7" s="31"/>
      <c r="OAQ7" s="31"/>
      <c r="OAR7" s="31"/>
      <c r="OAS7" s="31"/>
      <c r="OAT7" s="31"/>
      <c r="OAU7" s="31"/>
      <c r="OAV7" s="31"/>
      <c r="OAW7" s="31"/>
      <c r="OAX7" s="31"/>
      <c r="OAY7" s="31"/>
      <c r="OAZ7" s="31"/>
      <c r="OBA7" s="31"/>
      <c r="OBB7" s="31"/>
      <c r="OBC7" s="31"/>
      <c r="OBD7" s="31"/>
      <c r="OBE7" s="31"/>
      <c r="OBF7" s="31"/>
      <c r="OBG7" s="31"/>
      <c r="OBH7" s="31"/>
      <c r="OBI7" s="31"/>
      <c r="OBJ7" s="31"/>
      <c r="OBK7" s="31"/>
      <c r="OBL7" s="31"/>
      <c r="OBM7" s="31"/>
      <c r="OBN7" s="31"/>
      <c r="OBO7" s="31"/>
      <c r="OBP7" s="31"/>
      <c r="OBQ7" s="31"/>
      <c r="OBR7" s="31"/>
      <c r="OBS7" s="31"/>
      <c r="OBT7" s="31"/>
      <c r="OBU7" s="31"/>
      <c r="OBV7" s="31"/>
      <c r="OBW7" s="31"/>
      <c r="OBX7" s="31"/>
      <c r="OBY7" s="31"/>
      <c r="OBZ7" s="31"/>
      <c r="OCA7" s="31"/>
      <c r="OCB7" s="31"/>
      <c r="OCC7" s="31"/>
      <c r="OCD7" s="31"/>
      <c r="OCE7" s="31"/>
      <c r="OCF7" s="31"/>
      <c r="OCG7" s="31"/>
      <c r="OCH7" s="31"/>
      <c r="OCI7" s="31"/>
      <c r="OCJ7" s="31"/>
      <c r="OCK7" s="31"/>
      <c r="OCL7" s="31"/>
      <c r="OCM7" s="31"/>
      <c r="OCN7" s="31"/>
      <c r="OCO7" s="31"/>
      <c r="OCP7" s="31"/>
      <c r="OCQ7" s="31"/>
      <c r="OCR7" s="31"/>
      <c r="OCS7" s="31"/>
      <c r="OCT7" s="31"/>
      <c r="OCU7" s="31"/>
      <c r="OCV7" s="31"/>
      <c r="OCW7" s="31"/>
      <c r="OCX7" s="31"/>
      <c r="OCY7" s="31"/>
      <c r="OCZ7" s="31"/>
      <c r="ODA7" s="31"/>
      <c r="ODB7" s="31"/>
      <c r="ODC7" s="31"/>
      <c r="ODD7" s="31"/>
      <c r="ODE7" s="31"/>
      <c r="ODF7" s="31"/>
      <c r="ODG7" s="31"/>
      <c r="ODH7" s="31"/>
      <c r="ODI7" s="31"/>
      <c r="ODJ7" s="31"/>
      <c r="ODK7" s="31"/>
      <c r="ODL7" s="31"/>
      <c r="ODM7" s="31"/>
      <c r="ODN7" s="31"/>
      <c r="ODO7" s="31"/>
      <c r="ODP7" s="31"/>
      <c r="ODQ7" s="31"/>
      <c r="ODR7" s="31"/>
      <c r="ODS7" s="31"/>
      <c r="ODT7" s="31"/>
      <c r="ODU7" s="31"/>
      <c r="ODV7" s="31"/>
      <c r="ODW7" s="31"/>
      <c r="ODX7" s="31"/>
      <c r="ODY7" s="31"/>
      <c r="ODZ7" s="31"/>
      <c r="OEA7" s="31"/>
      <c r="OEB7" s="31"/>
      <c r="OEC7" s="31"/>
      <c r="OED7" s="31"/>
      <c r="OEE7" s="31"/>
      <c r="OEF7" s="31"/>
      <c r="OEG7" s="31"/>
      <c r="OEH7" s="31"/>
      <c r="OEI7" s="31"/>
      <c r="OEJ7" s="31"/>
      <c r="OEK7" s="31"/>
      <c r="OEL7" s="31"/>
      <c r="OEM7" s="31"/>
      <c r="OEN7" s="31"/>
      <c r="OEO7" s="31"/>
      <c r="OEP7" s="31"/>
      <c r="OEQ7" s="31"/>
      <c r="OER7" s="31"/>
      <c r="OES7" s="31"/>
      <c r="OET7" s="31"/>
      <c r="OEU7" s="31"/>
      <c r="OEV7" s="31"/>
      <c r="OEW7" s="31"/>
      <c r="OEX7" s="31"/>
      <c r="OEY7" s="31"/>
      <c r="OEZ7" s="31"/>
      <c r="OFA7" s="31"/>
      <c r="OFB7" s="31"/>
      <c r="OFC7" s="31"/>
      <c r="OFD7" s="31"/>
      <c r="OFE7" s="31"/>
      <c r="OFF7" s="31"/>
      <c r="OFG7" s="31"/>
      <c r="OFH7" s="31"/>
      <c r="OFI7" s="31"/>
      <c r="OFJ7" s="31"/>
      <c r="OFK7" s="31"/>
      <c r="OFL7" s="31"/>
      <c r="OFM7" s="31"/>
      <c r="OFN7" s="31"/>
      <c r="OFO7" s="31"/>
      <c r="OFP7" s="31"/>
      <c r="OFQ7" s="31"/>
      <c r="OFR7" s="31"/>
      <c r="OFS7" s="31"/>
      <c r="OFT7" s="31"/>
      <c r="OFU7" s="31"/>
      <c r="OFV7" s="31"/>
      <c r="OFW7" s="31"/>
      <c r="OFX7" s="31"/>
      <c r="OFY7" s="31"/>
      <c r="OFZ7" s="31"/>
      <c r="OGA7" s="31"/>
      <c r="OGB7" s="31"/>
      <c r="OGC7" s="31"/>
      <c r="OGD7" s="31"/>
      <c r="OGE7" s="31"/>
      <c r="OGF7" s="31"/>
      <c r="OGG7" s="31"/>
      <c r="OGH7" s="31"/>
      <c r="OGI7" s="31"/>
      <c r="OGJ7" s="31"/>
      <c r="OGK7" s="31"/>
      <c r="OGL7" s="31"/>
      <c r="OGM7" s="31"/>
      <c r="OGN7" s="31"/>
      <c r="OGO7" s="31"/>
      <c r="OGP7" s="31"/>
      <c r="OGQ7" s="31"/>
      <c r="OGR7" s="31"/>
      <c r="OGS7" s="31"/>
      <c r="OGT7" s="31"/>
      <c r="OGU7" s="31"/>
      <c r="OGV7" s="31"/>
      <c r="OGW7" s="31"/>
      <c r="OGX7" s="31"/>
      <c r="OGY7" s="31"/>
      <c r="OGZ7" s="31"/>
      <c r="OHA7" s="31"/>
      <c r="OHB7" s="31"/>
      <c r="OHC7" s="31"/>
      <c r="OHD7" s="31"/>
      <c r="OHE7" s="31"/>
      <c r="OHF7" s="31"/>
      <c r="OHG7" s="31"/>
      <c r="OHH7" s="31"/>
      <c r="OHI7" s="31"/>
      <c r="OHJ7" s="31"/>
      <c r="OHK7" s="31"/>
      <c r="OHL7" s="31"/>
      <c r="OHM7" s="31"/>
      <c r="OHN7" s="31"/>
      <c r="OHO7" s="31"/>
      <c r="OHP7" s="31"/>
      <c r="OHQ7" s="31"/>
      <c r="OHR7" s="31"/>
      <c r="OHS7" s="31"/>
      <c r="OHT7" s="31"/>
      <c r="OHU7" s="31"/>
      <c r="OHV7" s="31"/>
      <c r="OHW7" s="31"/>
      <c r="OHX7" s="31"/>
      <c r="OHY7" s="31"/>
      <c r="OHZ7" s="31"/>
      <c r="OIA7" s="31"/>
      <c r="OIB7" s="31"/>
      <c r="OIC7" s="31"/>
      <c r="OID7" s="31"/>
      <c r="OIE7" s="31"/>
      <c r="OIF7" s="31"/>
      <c r="OIG7" s="31"/>
      <c r="OIH7" s="31"/>
      <c r="OII7" s="31"/>
      <c r="OIJ7" s="31"/>
      <c r="OIK7" s="31"/>
      <c r="OIL7" s="31"/>
      <c r="OIM7" s="31"/>
      <c r="OIN7" s="31"/>
      <c r="OIO7" s="31"/>
      <c r="OIP7" s="31"/>
      <c r="OIQ7" s="31"/>
      <c r="OIR7" s="31"/>
      <c r="OIS7" s="31"/>
      <c r="OIT7" s="31"/>
      <c r="OIU7" s="31"/>
      <c r="OIV7" s="31"/>
      <c r="OIW7" s="31"/>
      <c r="OIX7" s="31"/>
      <c r="OIY7" s="31"/>
      <c r="OIZ7" s="31"/>
      <c r="OJA7" s="31"/>
      <c r="OJB7" s="31"/>
      <c r="OJC7" s="31"/>
      <c r="OJD7" s="31"/>
      <c r="OJE7" s="31"/>
      <c r="OJF7" s="31"/>
      <c r="OJG7" s="31"/>
      <c r="OJH7" s="31"/>
      <c r="OJI7" s="31"/>
      <c r="OJJ7" s="31"/>
      <c r="OJK7" s="31"/>
      <c r="OJL7" s="31"/>
      <c r="OJM7" s="31"/>
      <c r="OJN7" s="31"/>
      <c r="OJO7" s="31"/>
      <c r="OJP7" s="31"/>
      <c r="OJQ7" s="31"/>
      <c r="OJR7" s="31"/>
      <c r="OJS7" s="31"/>
      <c r="OJT7" s="31"/>
      <c r="OJU7" s="31"/>
      <c r="OJV7" s="31"/>
      <c r="OJW7" s="31"/>
      <c r="OJX7" s="31"/>
      <c r="OJY7" s="31"/>
      <c r="OJZ7" s="31"/>
      <c r="OKA7" s="31"/>
      <c r="OKB7" s="31"/>
      <c r="OKC7" s="31"/>
      <c r="OKD7" s="31"/>
      <c r="OKE7" s="31"/>
      <c r="OKF7" s="31"/>
      <c r="OKG7" s="31"/>
      <c r="OKH7" s="31"/>
      <c r="OKI7" s="31"/>
      <c r="OKJ7" s="31"/>
      <c r="OKK7" s="31"/>
      <c r="OKL7" s="31"/>
      <c r="OKM7" s="31"/>
      <c r="OKN7" s="31"/>
      <c r="OKO7" s="31"/>
      <c r="OKP7" s="31"/>
      <c r="OKQ7" s="31"/>
      <c r="OKR7" s="31"/>
      <c r="OKS7" s="31"/>
      <c r="OKT7" s="31"/>
      <c r="OKU7" s="31"/>
      <c r="OKV7" s="31"/>
      <c r="OKW7" s="31"/>
      <c r="OKX7" s="31"/>
      <c r="OKY7" s="31"/>
      <c r="OKZ7" s="31"/>
      <c r="OLA7" s="31"/>
      <c r="OLB7" s="31"/>
      <c r="OLC7" s="31"/>
      <c r="OLD7" s="31"/>
      <c r="OLE7" s="31"/>
      <c r="OLF7" s="31"/>
      <c r="OLG7" s="31"/>
      <c r="OLH7" s="31"/>
      <c r="OLI7" s="31"/>
      <c r="OLJ7" s="31"/>
      <c r="OLK7" s="31"/>
      <c r="OLL7" s="31"/>
      <c r="OLM7" s="31"/>
      <c r="OLN7" s="31"/>
      <c r="OLO7" s="31"/>
      <c r="OLP7" s="31"/>
      <c r="OLQ7" s="31"/>
      <c r="OLR7" s="31"/>
      <c r="OLS7" s="31"/>
      <c r="OLT7" s="31"/>
      <c r="OLU7" s="31"/>
      <c r="OLV7" s="31"/>
      <c r="OLW7" s="31"/>
      <c r="OLX7" s="31"/>
      <c r="OLY7" s="31"/>
      <c r="OLZ7" s="31"/>
      <c r="OMA7" s="31"/>
      <c r="OMB7" s="31"/>
      <c r="OMC7" s="31"/>
      <c r="OMD7" s="31"/>
      <c r="OME7" s="31"/>
      <c r="OMF7" s="31"/>
      <c r="OMG7" s="31"/>
      <c r="OMH7" s="31"/>
      <c r="OMI7" s="31"/>
      <c r="OMJ7" s="31"/>
      <c r="OMK7" s="31"/>
      <c r="OML7" s="31"/>
      <c r="OMM7" s="31"/>
      <c r="OMN7" s="31"/>
      <c r="OMO7" s="31"/>
      <c r="OMP7" s="31"/>
      <c r="OMQ7" s="31"/>
      <c r="OMR7" s="31"/>
      <c r="OMS7" s="31"/>
      <c r="OMT7" s="31"/>
      <c r="OMU7" s="31"/>
      <c r="OMV7" s="31"/>
      <c r="OMW7" s="31"/>
      <c r="OMX7" s="31"/>
      <c r="OMY7" s="31"/>
      <c r="OMZ7" s="31"/>
      <c r="ONA7" s="31"/>
      <c r="ONB7" s="31"/>
      <c r="ONC7" s="31"/>
      <c r="OND7" s="31"/>
      <c r="ONE7" s="31"/>
      <c r="ONF7" s="31"/>
      <c r="ONG7" s="31"/>
      <c r="ONH7" s="31"/>
      <c r="ONI7" s="31"/>
      <c r="ONJ7" s="31"/>
      <c r="ONK7" s="31"/>
      <c r="ONL7" s="31"/>
      <c r="ONM7" s="31"/>
      <c r="ONN7" s="31"/>
      <c r="ONO7" s="31"/>
      <c r="ONP7" s="31"/>
      <c r="ONQ7" s="31"/>
      <c r="ONR7" s="31"/>
      <c r="ONS7" s="31"/>
      <c r="ONT7" s="31"/>
      <c r="ONU7" s="31"/>
      <c r="ONV7" s="31"/>
      <c r="ONW7" s="31"/>
      <c r="ONX7" s="31"/>
      <c r="ONY7" s="31"/>
      <c r="ONZ7" s="31"/>
      <c r="OOA7" s="31"/>
      <c r="OOB7" s="31"/>
      <c r="OOC7" s="31"/>
      <c r="OOD7" s="31"/>
      <c r="OOE7" s="31"/>
      <c r="OOF7" s="31"/>
      <c r="OOG7" s="31"/>
      <c r="OOH7" s="31"/>
      <c r="OOI7" s="31"/>
      <c r="OOJ7" s="31"/>
      <c r="OOK7" s="31"/>
      <c r="OOL7" s="31"/>
      <c r="OOM7" s="31"/>
      <c r="OON7" s="31"/>
      <c r="OOO7" s="31"/>
      <c r="OOP7" s="31"/>
      <c r="OOQ7" s="31"/>
      <c r="OOR7" s="31"/>
      <c r="OOS7" s="31"/>
      <c r="OOT7" s="31"/>
      <c r="OOU7" s="31"/>
      <c r="OOV7" s="31"/>
      <c r="OOW7" s="31"/>
      <c r="OOX7" s="31"/>
      <c r="OOY7" s="31"/>
      <c r="OOZ7" s="31"/>
      <c r="OPA7" s="31"/>
      <c r="OPB7" s="31"/>
      <c r="OPC7" s="31"/>
      <c r="OPD7" s="31"/>
      <c r="OPE7" s="31"/>
      <c r="OPF7" s="31"/>
      <c r="OPG7" s="31"/>
      <c r="OPH7" s="31"/>
      <c r="OPI7" s="31"/>
      <c r="OPJ7" s="31"/>
      <c r="OPK7" s="31"/>
      <c r="OPL7" s="31"/>
      <c r="OPM7" s="31"/>
      <c r="OPN7" s="31"/>
      <c r="OPO7" s="31"/>
      <c r="OPP7" s="31"/>
      <c r="OPQ7" s="31"/>
      <c r="OPR7" s="31"/>
      <c r="OPS7" s="31"/>
      <c r="OPT7" s="31"/>
      <c r="OPU7" s="31"/>
      <c r="OPV7" s="31"/>
      <c r="OPW7" s="31"/>
      <c r="OPX7" s="31"/>
      <c r="OPY7" s="31"/>
      <c r="OPZ7" s="31"/>
      <c r="OQA7" s="31"/>
      <c r="OQB7" s="31"/>
      <c r="OQC7" s="31"/>
      <c r="OQD7" s="31"/>
      <c r="OQE7" s="31"/>
      <c r="OQF7" s="31"/>
      <c r="OQG7" s="31"/>
      <c r="OQH7" s="31"/>
      <c r="OQI7" s="31"/>
      <c r="OQJ7" s="31"/>
      <c r="OQK7" s="31"/>
      <c r="OQL7" s="31"/>
      <c r="OQM7" s="31"/>
      <c r="OQN7" s="31"/>
      <c r="OQO7" s="31"/>
      <c r="OQP7" s="31"/>
      <c r="OQQ7" s="31"/>
      <c r="OQR7" s="31"/>
      <c r="OQS7" s="31"/>
      <c r="OQT7" s="31"/>
      <c r="OQU7" s="31"/>
      <c r="OQV7" s="31"/>
      <c r="OQW7" s="31"/>
      <c r="OQX7" s="31"/>
      <c r="OQY7" s="31"/>
      <c r="OQZ7" s="31"/>
      <c r="ORA7" s="31"/>
      <c r="ORB7" s="31"/>
      <c r="ORC7" s="31"/>
      <c r="ORD7" s="31"/>
      <c r="ORE7" s="31"/>
      <c r="ORF7" s="31"/>
      <c r="ORG7" s="31"/>
      <c r="ORH7" s="31"/>
      <c r="ORI7" s="31"/>
      <c r="ORJ7" s="31"/>
      <c r="ORK7" s="31"/>
      <c r="ORL7" s="31"/>
      <c r="ORM7" s="31"/>
      <c r="ORN7" s="31"/>
      <c r="ORO7" s="31"/>
      <c r="ORP7" s="31"/>
      <c r="ORQ7" s="31"/>
      <c r="ORR7" s="31"/>
      <c r="ORS7" s="31"/>
      <c r="ORT7" s="31"/>
      <c r="ORU7" s="31"/>
      <c r="ORV7" s="31"/>
      <c r="ORW7" s="31"/>
      <c r="ORX7" s="31"/>
      <c r="ORY7" s="31"/>
      <c r="ORZ7" s="31"/>
      <c r="OSA7" s="31"/>
      <c r="OSB7" s="31"/>
      <c r="OSC7" s="31"/>
      <c r="OSD7" s="31"/>
      <c r="OSE7" s="31"/>
      <c r="OSF7" s="31"/>
      <c r="OSG7" s="31"/>
      <c r="OSH7" s="31"/>
      <c r="OSI7" s="31"/>
      <c r="OSJ7" s="31"/>
      <c r="OSK7" s="31"/>
      <c r="OSL7" s="31"/>
      <c r="OSM7" s="31"/>
      <c r="OSN7" s="31"/>
      <c r="OSO7" s="31"/>
      <c r="OSP7" s="31"/>
      <c r="OSQ7" s="31"/>
      <c r="OSR7" s="31"/>
      <c r="OSS7" s="31"/>
      <c r="OST7" s="31"/>
      <c r="OSU7" s="31"/>
      <c r="OSV7" s="31"/>
      <c r="OSW7" s="31"/>
      <c r="OSX7" s="31"/>
      <c r="OSY7" s="31"/>
      <c r="OSZ7" s="31"/>
      <c r="OTA7" s="31"/>
      <c r="OTB7" s="31"/>
      <c r="OTC7" s="31"/>
      <c r="OTD7" s="31"/>
      <c r="OTE7" s="31"/>
      <c r="OTF7" s="31"/>
      <c r="OTG7" s="31"/>
      <c r="OTH7" s="31"/>
      <c r="OTI7" s="31"/>
      <c r="OTJ7" s="31"/>
      <c r="OTK7" s="31"/>
      <c r="OTL7" s="31"/>
      <c r="OTM7" s="31"/>
      <c r="OTN7" s="31"/>
      <c r="OTO7" s="31"/>
      <c r="OTP7" s="31"/>
      <c r="OTQ7" s="31"/>
      <c r="OTR7" s="31"/>
      <c r="OTS7" s="31"/>
      <c r="OTT7" s="31"/>
      <c r="OTU7" s="31"/>
      <c r="OTV7" s="31"/>
      <c r="OTW7" s="31"/>
      <c r="OTX7" s="31"/>
      <c r="OTY7" s="31"/>
      <c r="OTZ7" s="31"/>
      <c r="OUA7" s="31"/>
      <c r="OUB7" s="31"/>
      <c r="OUC7" s="31"/>
      <c r="OUD7" s="31"/>
      <c r="OUE7" s="31"/>
      <c r="OUF7" s="31"/>
      <c r="OUG7" s="31"/>
      <c r="OUH7" s="31"/>
      <c r="OUI7" s="31"/>
      <c r="OUJ7" s="31"/>
      <c r="OUK7" s="31"/>
      <c r="OUL7" s="31"/>
      <c r="OUM7" s="31"/>
      <c r="OUN7" s="31"/>
      <c r="OUO7" s="31"/>
      <c r="OUP7" s="31"/>
      <c r="OUQ7" s="31"/>
      <c r="OUR7" s="31"/>
      <c r="OUS7" s="31"/>
      <c r="OUT7" s="31"/>
      <c r="OUU7" s="31"/>
      <c r="OUV7" s="31"/>
      <c r="OUW7" s="31"/>
      <c r="OUX7" s="31"/>
      <c r="OUY7" s="31"/>
      <c r="OUZ7" s="31"/>
      <c r="OVA7" s="31"/>
      <c r="OVB7" s="31"/>
      <c r="OVC7" s="31"/>
      <c r="OVD7" s="31"/>
      <c r="OVE7" s="31"/>
      <c r="OVF7" s="31"/>
      <c r="OVG7" s="31"/>
      <c r="OVH7" s="31"/>
      <c r="OVI7" s="31"/>
      <c r="OVJ7" s="31"/>
      <c r="OVK7" s="31"/>
      <c r="OVL7" s="31"/>
      <c r="OVM7" s="31"/>
      <c r="OVN7" s="31"/>
      <c r="OVO7" s="31"/>
      <c r="OVP7" s="31"/>
      <c r="OVQ7" s="31"/>
      <c r="OVR7" s="31"/>
      <c r="OVS7" s="31"/>
      <c r="OVT7" s="31"/>
      <c r="OVU7" s="31"/>
      <c r="OVV7" s="31"/>
      <c r="OVW7" s="31"/>
      <c r="OVX7" s="31"/>
      <c r="OVY7" s="31"/>
      <c r="OVZ7" s="31"/>
      <c r="OWA7" s="31"/>
      <c r="OWB7" s="31"/>
      <c r="OWC7" s="31"/>
      <c r="OWD7" s="31"/>
      <c r="OWE7" s="31"/>
      <c r="OWF7" s="31"/>
      <c r="OWG7" s="31"/>
      <c r="OWH7" s="31"/>
      <c r="OWI7" s="31"/>
      <c r="OWJ7" s="31"/>
      <c r="OWK7" s="31"/>
      <c r="OWL7" s="31"/>
      <c r="OWM7" s="31"/>
      <c r="OWN7" s="31"/>
      <c r="OWO7" s="31"/>
      <c r="OWP7" s="31"/>
      <c r="OWQ7" s="31"/>
      <c r="OWR7" s="31"/>
      <c r="OWS7" s="31"/>
      <c r="OWT7" s="31"/>
      <c r="OWU7" s="31"/>
      <c r="OWV7" s="31"/>
      <c r="OWW7" s="31"/>
      <c r="OWX7" s="31"/>
      <c r="OWY7" s="31"/>
      <c r="OWZ7" s="31"/>
      <c r="OXA7" s="31"/>
      <c r="OXB7" s="31"/>
      <c r="OXC7" s="31"/>
      <c r="OXD7" s="31"/>
      <c r="OXE7" s="31"/>
      <c r="OXF7" s="31"/>
      <c r="OXG7" s="31"/>
      <c r="OXH7" s="31"/>
      <c r="OXI7" s="31"/>
      <c r="OXJ7" s="31"/>
      <c r="OXK7" s="31"/>
      <c r="OXL7" s="31"/>
      <c r="OXM7" s="31"/>
      <c r="OXN7" s="31"/>
      <c r="OXO7" s="31"/>
      <c r="OXP7" s="31"/>
      <c r="OXQ7" s="31"/>
      <c r="OXR7" s="31"/>
      <c r="OXS7" s="31"/>
      <c r="OXT7" s="31"/>
      <c r="OXU7" s="31"/>
      <c r="OXV7" s="31"/>
      <c r="OXW7" s="31"/>
      <c r="OXX7" s="31"/>
      <c r="OXY7" s="31"/>
      <c r="OXZ7" s="31"/>
      <c r="OYA7" s="31"/>
      <c r="OYB7" s="31"/>
      <c r="OYC7" s="31"/>
      <c r="OYD7" s="31"/>
      <c r="OYE7" s="31"/>
      <c r="OYF7" s="31"/>
      <c r="OYG7" s="31"/>
      <c r="OYH7" s="31"/>
      <c r="OYI7" s="31"/>
      <c r="OYJ7" s="31"/>
      <c r="OYK7" s="31"/>
      <c r="OYL7" s="31"/>
      <c r="OYM7" s="31"/>
      <c r="OYN7" s="31"/>
      <c r="OYO7" s="31"/>
      <c r="OYP7" s="31"/>
      <c r="OYQ7" s="31"/>
      <c r="OYR7" s="31"/>
      <c r="OYS7" s="31"/>
      <c r="OYT7" s="31"/>
      <c r="OYU7" s="31"/>
      <c r="OYV7" s="31"/>
      <c r="OYW7" s="31"/>
      <c r="OYX7" s="31"/>
      <c r="OYY7" s="31"/>
      <c r="OYZ7" s="31"/>
      <c r="OZA7" s="31"/>
      <c r="OZB7" s="31"/>
      <c r="OZC7" s="31"/>
      <c r="OZD7" s="31"/>
      <c r="OZE7" s="31"/>
      <c r="OZF7" s="31"/>
      <c r="OZG7" s="31"/>
      <c r="OZH7" s="31"/>
      <c r="OZI7" s="31"/>
      <c r="OZJ7" s="31"/>
      <c r="OZK7" s="31"/>
      <c r="OZL7" s="31"/>
      <c r="OZM7" s="31"/>
      <c r="OZN7" s="31"/>
      <c r="OZO7" s="31"/>
      <c r="OZP7" s="31"/>
      <c r="OZQ7" s="31"/>
      <c r="OZR7" s="31"/>
      <c r="OZS7" s="31"/>
      <c r="OZT7" s="31"/>
      <c r="OZU7" s="31"/>
      <c r="OZV7" s="31"/>
      <c r="OZW7" s="31"/>
      <c r="OZX7" s="31"/>
      <c r="OZY7" s="31"/>
      <c r="OZZ7" s="31"/>
      <c r="PAA7" s="31"/>
      <c r="PAB7" s="31"/>
      <c r="PAC7" s="31"/>
      <c r="PAD7" s="31"/>
      <c r="PAE7" s="31"/>
      <c r="PAF7" s="31"/>
      <c r="PAG7" s="31"/>
      <c r="PAH7" s="31"/>
      <c r="PAI7" s="31"/>
      <c r="PAJ7" s="31"/>
      <c r="PAK7" s="31"/>
      <c r="PAL7" s="31"/>
      <c r="PAM7" s="31"/>
      <c r="PAN7" s="31"/>
      <c r="PAO7" s="31"/>
      <c r="PAP7" s="31"/>
      <c r="PAQ7" s="31"/>
      <c r="PAR7" s="31"/>
      <c r="PAS7" s="31"/>
      <c r="PAT7" s="31"/>
      <c r="PAU7" s="31"/>
      <c r="PAV7" s="31"/>
      <c r="PAW7" s="31"/>
      <c r="PAX7" s="31"/>
      <c r="PAY7" s="31"/>
      <c r="PAZ7" s="31"/>
      <c r="PBA7" s="31"/>
      <c r="PBB7" s="31"/>
      <c r="PBC7" s="31"/>
      <c r="PBD7" s="31"/>
      <c r="PBE7" s="31"/>
      <c r="PBF7" s="31"/>
      <c r="PBG7" s="31"/>
      <c r="PBH7" s="31"/>
      <c r="PBI7" s="31"/>
      <c r="PBJ7" s="31"/>
      <c r="PBK7" s="31"/>
      <c r="PBL7" s="31"/>
      <c r="PBM7" s="31"/>
      <c r="PBN7" s="31"/>
      <c r="PBO7" s="31"/>
      <c r="PBP7" s="31"/>
      <c r="PBQ7" s="31"/>
      <c r="PBR7" s="31"/>
      <c r="PBS7" s="31"/>
      <c r="PBT7" s="31"/>
      <c r="PBU7" s="31"/>
      <c r="PBV7" s="31"/>
      <c r="PBW7" s="31"/>
      <c r="PBX7" s="31"/>
      <c r="PBY7" s="31"/>
      <c r="PBZ7" s="31"/>
      <c r="PCA7" s="31"/>
      <c r="PCB7" s="31"/>
      <c r="PCC7" s="31"/>
      <c r="PCD7" s="31"/>
      <c r="PCE7" s="31"/>
      <c r="PCF7" s="31"/>
      <c r="PCG7" s="31"/>
      <c r="PCH7" s="31"/>
      <c r="PCI7" s="31"/>
      <c r="PCJ7" s="31"/>
      <c r="PCK7" s="31"/>
      <c r="PCL7" s="31"/>
      <c r="PCM7" s="31"/>
      <c r="PCN7" s="31"/>
      <c r="PCO7" s="31"/>
      <c r="PCP7" s="31"/>
      <c r="PCQ7" s="31"/>
      <c r="PCR7" s="31"/>
      <c r="PCS7" s="31"/>
      <c r="PCT7" s="31"/>
      <c r="PCU7" s="31"/>
      <c r="PCV7" s="31"/>
      <c r="PCW7" s="31"/>
      <c r="PCX7" s="31"/>
      <c r="PCY7" s="31"/>
      <c r="PCZ7" s="31"/>
      <c r="PDA7" s="31"/>
      <c r="PDB7" s="31"/>
      <c r="PDC7" s="31"/>
      <c r="PDD7" s="31"/>
      <c r="PDE7" s="31"/>
      <c r="PDF7" s="31"/>
      <c r="PDG7" s="31"/>
      <c r="PDH7" s="31"/>
      <c r="PDI7" s="31"/>
      <c r="PDJ7" s="31"/>
      <c r="PDK7" s="31"/>
      <c r="PDL7" s="31"/>
      <c r="PDM7" s="31"/>
      <c r="PDN7" s="31"/>
      <c r="PDO7" s="31"/>
      <c r="PDP7" s="31"/>
      <c r="PDQ7" s="31"/>
      <c r="PDR7" s="31"/>
      <c r="PDS7" s="31"/>
      <c r="PDT7" s="31"/>
      <c r="PDU7" s="31"/>
      <c r="PDV7" s="31"/>
      <c r="PDW7" s="31"/>
      <c r="PDX7" s="31"/>
      <c r="PDY7" s="31"/>
      <c r="PDZ7" s="31"/>
      <c r="PEA7" s="31"/>
      <c r="PEB7" s="31"/>
      <c r="PEC7" s="31"/>
      <c r="PED7" s="31"/>
      <c r="PEE7" s="31"/>
      <c r="PEF7" s="31"/>
      <c r="PEG7" s="31"/>
      <c r="PEH7" s="31"/>
      <c r="PEI7" s="31"/>
      <c r="PEJ7" s="31"/>
      <c r="PEK7" s="31"/>
      <c r="PEL7" s="31"/>
      <c r="PEM7" s="31"/>
      <c r="PEN7" s="31"/>
      <c r="PEO7" s="31"/>
      <c r="PEP7" s="31"/>
      <c r="PEQ7" s="31"/>
      <c r="PER7" s="31"/>
      <c r="PES7" s="31"/>
      <c r="PET7" s="31"/>
      <c r="PEU7" s="31"/>
      <c r="PEV7" s="31"/>
      <c r="PEW7" s="31"/>
      <c r="PEX7" s="31"/>
      <c r="PEY7" s="31"/>
      <c r="PEZ7" s="31"/>
      <c r="PFA7" s="31"/>
      <c r="PFB7" s="31"/>
      <c r="PFC7" s="31"/>
      <c r="PFD7" s="31"/>
      <c r="PFE7" s="31"/>
      <c r="PFF7" s="31"/>
      <c r="PFG7" s="31"/>
      <c r="PFH7" s="31"/>
      <c r="PFI7" s="31"/>
      <c r="PFJ7" s="31"/>
      <c r="PFK7" s="31"/>
      <c r="PFL7" s="31"/>
      <c r="PFM7" s="31"/>
      <c r="PFN7" s="31"/>
      <c r="PFO7" s="31"/>
      <c r="PFP7" s="31"/>
      <c r="PFQ7" s="31"/>
      <c r="PFR7" s="31"/>
      <c r="PFS7" s="31"/>
      <c r="PFT7" s="31"/>
      <c r="PFU7" s="31"/>
      <c r="PFV7" s="31"/>
      <c r="PFW7" s="31"/>
      <c r="PFX7" s="31"/>
      <c r="PFY7" s="31"/>
      <c r="PFZ7" s="31"/>
      <c r="PGA7" s="31"/>
      <c r="PGB7" s="31"/>
      <c r="PGC7" s="31"/>
      <c r="PGD7" s="31"/>
      <c r="PGE7" s="31"/>
      <c r="PGF7" s="31"/>
      <c r="PGG7" s="31"/>
      <c r="PGH7" s="31"/>
      <c r="PGI7" s="31"/>
      <c r="PGJ7" s="31"/>
      <c r="PGK7" s="31"/>
      <c r="PGL7" s="31"/>
      <c r="PGM7" s="31"/>
      <c r="PGN7" s="31"/>
      <c r="PGO7" s="31"/>
      <c r="PGP7" s="31"/>
      <c r="PGQ7" s="31"/>
      <c r="PGR7" s="31"/>
      <c r="PGS7" s="31"/>
      <c r="PGT7" s="31"/>
      <c r="PGU7" s="31"/>
      <c r="PGV7" s="31"/>
      <c r="PGW7" s="31"/>
      <c r="PGX7" s="31"/>
      <c r="PGY7" s="31"/>
      <c r="PGZ7" s="31"/>
      <c r="PHA7" s="31"/>
      <c r="PHB7" s="31"/>
      <c r="PHC7" s="31"/>
      <c r="PHD7" s="31"/>
      <c r="PHE7" s="31"/>
      <c r="PHF7" s="31"/>
      <c r="PHG7" s="31"/>
      <c r="PHH7" s="31"/>
      <c r="PHI7" s="31"/>
      <c r="PHJ7" s="31"/>
      <c r="PHK7" s="31"/>
      <c r="PHL7" s="31"/>
      <c r="PHM7" s="31"/>
      <c r="PHN7" s="31"/>
      <c r="PHO7" s="31"/>
      <c r="PHP7" s="31"/>
      <c r="PHQ7" s="31"/>
      <c r="PHR7" s="31"/>
      <c r="PHS7" s="31"/>
      <c r="PHT7" s="31"/>
      <c r="PHU7" s="31"/>
      <c r="PHV7" s="31"/>
      <c r="PHW7" s="31"/>
      <c r="PHX7" s="31"/>
      <c r="PHY7" s="31"/>
      <c r="PHZ7" s="31"/>
      <c r="PIA7" s="31"/>
      <c r="PIB7" s="31"/>
      <c r="PIC7" s="31"/>
      <c r="PID7" s="31"/>
      <c r="PIE7" s="31"/>
      <c r="PIF7" s="31"/>
      <c r="PIG7" s="31"/>
      <c r="PIH7" s="31"/>
      <c r="PII7" s="31"/>
      <c r="PIJ7" s="31"/>
      <c r="PIK7" s="31"/>
      <c r="PIL7" s="31"/>
      <c r="PIM7" s="31"/>
      <c r="PIN7" s="31"/>
      <c r="PIO7" s="31"/>
      <c r="PIP7" s="31"/>
      <c r="PIQ7" s="31"/>
      <c r="PIR7" s="31"/>
      <c r="PIS7" s="31"/>
      <c r="PIT7" s="31"/>
      <c r="PIU7" s="31"/>
      <c r="PIV7" s="31"/>
      <c r="PIW7" s="31"/>
      <c r="PIX7" s="31"/>
      <c r="PIY7" s="31"/>
      <c r="PIZ7" s="31"/>
      <c r="PJA7" s="31"/>
      <c r="PJB7" s="31"/>
      <c r="PJC7" s="31"/>
      <c r="PJD7" s="31"/>
      <c r="PJE7" s="31"/>
      <c r="PJF7" s="31"/>
      <c r="PJG7" s="31"/>
      <c r="PJH7" s="31"/>
      <c r="PJI7" s="31"/>
      <c r="PJJ7" s="31"/>
      <c r="PJK7" s="31"/>
      <c r="PJL7" s="31"/>
      <c r="PJM7" s="31"/>
      <c r="PJN7" s="31"/>
      <c r="PJO7" s="31"/>
      <c r="PJP7" s="31"/>
      <c r="PJQ7" s="31"/>
      <c r="PJR7" s="31"/>
      <c r="PJS7" s="31"/>
      <c r="PJT7" s="31"/>
      <c r="PJU7" s="31"/>
      <c r="PJV7" s="31"/>
      <c r="PJW7" s="31"/>
      <c r="PJX7" s="31"/>
      <c r="PJY7" s="31"/>
      <c r="PJZ7" s="31"/>
      <c r="PKA7" s="31"/>
      <c r="PKB7" s="31"/>
      <c r="PKC7" s="31"/>
      <c r="PKD7" s="31"/>
      <c r="PKE7" s="31"/>
      <c r="PKF7" s="31"/>
      <c r="PKG7" s="31"/>
      <c r="PKH7" s="31"/>
      <c r="PKI7" s="31"/>
      <c r="PKJ7" s="31"/>
      <c r="PKK7" s="31"/>
      <c r="PKL7" s="31"/>
      <c r="PKM7" s="31"/>
      <c r="PKN7" s="31"/>
      <c r="PKO7" s="31"/>
      <c r="PKP7" s="31"/>
      <c r="PKQ7" s="31"/>
      <c r="PKR7" s="31"/>
      <c r="PKS7" s="31"/>
      <c r="PKT7" s="31"/>
      <c r="PKU7" s="31"/>
      <c r="PKV7" s="31"/>
      <c r="PKW7" s="31"/>
      <c r="PKX7" s="31"/>
      <c r="PKY7" s="31"/>
      <c r="PKZ7" s="31"/>
      <c r="PLA7" s="31"/>
      <c r="PLB7" s="31"/>
      <c r="PLC7" s="31"/>
      <c r="PLD7" s="31"/>
      <c r="PLE7" s="31"/>
      <c r="PLF7" s="31"/>
      <c r="PLG7" s="31"/>
      <c r="PLH7" s="31"/>
      <c r="PLI7" s="31"/>
      <c r="PLJ7" s="31"/>
      <c r="PLK7" s="31"/>
      <c r="PLL7" s="31"/>
      <c r="PLM7" s="31"/>
      <c r="PLN7" s="31"/>
      <c r="PLO7" s="31"/>
      <c r="PLP7" s="31"/>
      <c r="PLQ7" s="31"/>
      <c r="PLR7" s="31"/>
      <c r="PLS7" s="31"/>
      <c r="PLT7" s="31"/>
      <c r="PLU7" s="31"/>
      <c r="PLV7" s="31"/>
      <c r="PLW7" s="31"/>
      <c r="PLX7" s="31"/>
      <c r="PLY7" s="31"/>
      <c r="PLZ7" s="31"/>
      <c r="PMA7" s="31"/>
      <c r="PMB7" s="31"/>
      <c r="PMC7" s="31"/>
      <c r="PMD7" s="31"/>
      <c r="PME7" s="31"/>
      <c r="PMF7" s="31"/>
      <c r="PMG7" s="31"/>
      <c r="PMH7" s="31"/>
      <c r="PMI7" s="31"/>
      <c r="PMJ7" s="31"/>
      <c r="PMK7" s="31"/>
      <c r="PML7" s="31"/>
      <c r="PMM7" s="31"/>
      <c r="PMN7" s="31"/>
      <c r="PMO7" s="31"/>
      <c r="PMP7" s="31"/>
      <c r="PMQ7" s="31"/>
      <c r="PMR7" s="31"/>
      <c r="PMS7" s="31"/>
      <c r="PMT7" s="31"/>
      <c r="PMU7" s="31"/>
      <c r="PMV7" s="31"/>
      <c r="PMW7" s="31"/>
      <c r="PMX7" s="31"/>
      <c r="PMY7" s="31"/>
      <c r="PMZ7" s="31"/>
      <c r="PNA7" s="31"/>
      <c r="PNB7" s="31"/>
      <c r="PNC7" s="31"/>
      <c r="PND7" s="31"/>
      <c r="PNE7" s="31"/>
      <c r="PNF7" s="31"/>
      <c r="PNG7" s="31"/>
      <c r="PNH7" s="31"/>
      <c r="PNI7" s="31"/>
      <c r="PNJ7" s="31"/>
      <c r="PNK7" s="31"/>
      <c r="PNL7" s="31"/>
      <c r="PNM7" s="31"/>
      <c r="PNN7" s="31"/>
      <c r="PNO7" s="31"/>
      <c r="PNP7" s="31"/>
      <c r="PNQ7" s="31"/>
      <c r="PNR7" s="31"/>
      <c r="PNS7" s="31"/>
      <c r="PNT7" s="31"/>
      <c r="PNU7" s="31"/>
      <c r="PNV7" s="31"/>
      <c r="PNW7" s="31"/>
      <c r="PNX7" s="31"/>
      <c r="PNY7" s="31"/>
      <c r="PNZ7" s="31"/>
      <c r="POA7" s="31"/>
      <c r="POB7" s="31"/>
      <c r="POC7" s="31"/>
      <c r="POD7" s="31"/>
      <c r="POE7" s="31"/>
      <c r="POF7" s="31"/>
      <c r="POG7" s="31"/>
      <c r="POH7" s="31"/>
      <c r="POI7" s="31"/>
      <c r="POJ7" s="31"/>
      <c r="POK7" s="31"/>
      <c r="POL7" s="31"/>
      <c r="POM7" s="31"/>
      <c r="PON7" s="31"/>
      <c r="POO7" s="31"/>
      <c r="POP7" s="31"/>
      <c r="POQ7" s="31"/>
      <c r="POR7" s="31"/>
      <c r="POS7" s="31"/>
      <c r="POT7" s="31"/>
      <c r="POU7" s="31"/>
      <c r="POV7" s="31"/>
      <c r="POW7" s="31"/>
      <c r="POX7" s="31"/>
      <c r="POY7" s="31"/>
      <c r="POZ7" s="31"/>
      <c r="PPA7" s="31"/>
      <c r="PPB7" s="31"/>
      <c r="PPC7" s="31"/>
      <c r="PPD7" s="31"/>
      <c r="PPE7" s="31"/>
      <c r="PPF7" s="31"/>
      <c r="PPG7" s="31"/>
      <c r="PPH7" s="31"/>
      <c r="PPI7" s="31"/>
      <c r="PPJ7" s="31"/>
      <c r="PPK7" s="31"/>
      <c r="PPL7" s="31"/>
      <c r="PPM7" s="31"/>
      <c r="PPN7" s="31"/>
      <c r="PPO7" s="31"/>
      <c r="PPP7" s="31"/>
      <c r="PPQ7" s="31"/>
      <c r="PPR7" s="31"/>
      <c r="PPS7" s="31"/>
      <c r="PPT7" s="31"/>
      <c r="PPU7" s="31"/>
      <c r="PPV7" s="31"/>
      <c r="PPW7" s="31"/>
      <c r="PPX7" s="31"/>
      <c r="PPY7" s="31"/>
      <c r="PPZ7" s="31"/>
      <c r="PQA7" s="31"/>
      <c r="PQB7" s="31"/>
      <c r="PQC7" s="31"/>
      <c r="PQD7" s="31"/>
      <c r="PQE7" s="31"/>
      <c r="PQF7" s="31"/>
      <c r="PQG7" s="31"/>
      <c r="PQH7" s="31"/>
      <c r="PQI7" s="31"/>
      <c r="PQJ7" s="31"/>
      <c r="PQK7" s="31"/>
      <c r="PQL7" s="31"/>
      <c r="PQM7" s="31"/>
      <c r="PQN7" s="31"/>
      <c r="PQO7" s="31"/>
      <c r="PQP7" s="31"/>
      <c r="PQQ7" s="31"/>
      <c r="PQR7" s="31"/>
      <c r="PQS7" s="31"/>
      <c r="PQT7" s="31"/>
      <c r="PQU7" s="31"/>
      <c r="PQV7" s="31"/>
      <c r="PQW7" s="31"/>
      <c r="PQX7" s="31"/>
      <c r="PQY7" s="31"/>
      <c r="PQZ7" s="31"/>
      <c r="PRA7" s="31"/>
      <c r="PRB7" s="31"/>
      <c r="PRC7" s="31"/>
      <c r="PRD7" s="31"/>
      <c r="PRE7" s="31"/>
      <c r="PRF7" s="31"/>
      <c r="PRG7" s="31"/>
      <c r="PRH7" s="31"/>
      <c r="PRI7" s="31"/>
      <c r="PRJ7" s="31"/>
      <c r="PRK7" s="31"/>
      <c r="PRL7" s="31"/>
      <c r="PRM7" s="31"/>
      <c r="PRN7" s="31"/>
      <c r="PRO7" s="31"/>
      <c r="PRP7" s="31"/>
      <c r="PRQ7" s="31"/>
      <c r="PRR7" s="31"/>
      <c r="PRS7" s="31"/>
      <c r="PRT7" s="31"/>
      <c r="PRU7" s="31"/>
      <c r="PRV7" s="31"/>
      <c r="PRW7" s="31"/>
      <c r="PRX7" s="31"/>
      <c r="PRY7" s="31"/>
      <c r="PRZ7" s="31"/>
      <c r="PSA7" s="31"/>
      <c r="PSB7" s="31"/>
      <c r="PSC7" s="31"/>
      <c r="PSD7" s="31"/>
      <c r="PSE7" s="31"/>
      <c r="PSF7" s="31"/>
      <c r="PSG7" s="31"/>
      <c r="PSH7" s="31"/>
      <c r="PSI7" s="31"/>
      <c r="PSJ7" s="31"/>
      <c r="PSK7" s="31"/>
      <c r="PSL7" s="31"/>
      <c r="PSM7" s="31"/>
      <c r="PSN7" s="31"/>
      <c r="PSO7" s="31"/>
      <c r="PSP7" s="31"/>
      <c r="PSQ7" s="31"/>
      <c r="PSR7" s="31"/>
      <c r="PSS7" s="31"/>
      <c r="PST7" s="31"/>
      <c r="PSU7" s="31"/>
      <c r="PSV7" s="31"/>
      <c r="PSW7" s="31"/>
      <c r="PSX7" s="31"/>
      <c r="PSY7" s="31"/>
      <c r="PSZ7" s="31"/>
      <c r="PTA7" s="31"/>
      <c r="PTB7" s="31"/>
      <c r="PTC7" s="31"/>
      <c r="PTD7" s="31"/>
      <c r="PTE7" s="31"/>
      <c r="PTF7" s="31"/>
      <c r="PTG7" s="31"/>
      <c r="PTH7" s="31"/>
      <c r="PTI7" s="31"/>
      <c r="PTJ7" s="31"/>
      <c r="PTK7" s="31"/>
      <c r="PTL7" s="31"/>
      <c r="PTM7" s="31"/>
      <c r="PTN7" s="31"/>
      <c r="PTO7" s="31"/>
      <c r="PTP7" s="31"/>
      <c r="PTQ7" s="31"/>
      <c r="PTR7" s="31"/>
      <c r="PTS7" s="31"/>
      <c r="PTT7" s="31"/>
      <c r="PTU7" s="31"/>
      <c r="PTV7" s="31"/>
      <c r="PTW7" s="31"/>
      <c r="PTX7" s="31"/>
      <c r="PTY7" s="31"/>
      <c r="PTZ7" s="31"/>
      <c r="PUA7" s="31"/>
      <c r="PUB7" s="31"/>
      <c r="PUC7" s="31"/>
      <c r="PUD7" s="31"/>
      <c r="PUE7" s="31"/>
      <c r="PUF7" s="31"/>
      <c r="PUG7" s="31"/>
      <c r="PUH7" s="31"/>
      <c r="PUI7" s="31"/>
      <c r="PUJ7" s="31"/>
      <c r="PUK7" s="31"/>
      <c r="PUL7" s="31"/>
      <c r="PUM7" s="31"/>
      <c r="PUN7" s="31"/>
      <c r="PUO7" s="31"/>
      <c r="PUP7" s="31"/>
      <c r="PUQ7" s="31"/>
      <c r="PUR7" s="31"/>
      <c r="PUS7" s="31"/>
      <c r="PUT7" s="31"/>
      <c r="PUU7" s="31"/>
      <c r="PUV7" s="31"/>
      <c r="PUW7" s="31"/>
      <c r="PUX7" s="31"/>
      <c r="PUY7" s="31"/>
      <c r="PUZ7" s="31"/>
      <c r="PVA7" s="31"/>
      <c r="PVB7" s="31"/>
      <c r="PVC7" s="31"/>
      <c r="PVD7" s="31"/>
      <c r="PVE7" s="31"/>
      <c r="PVF7" s="31"/>
      <c r="PVG7" s="31"/>
      <c r="PVH7" s="31"/>
      <c r="PVI7" s="31"/>
      <c r="PVJ7" s="31"/>
      <c r="PVK7" s="31"/>
      <c r="PVL7" s="31"/>
      <c r="PVM7" s="31"/>
      <c r="PVN7" s="31"/>
      <c r="PVO7" s="31"/>
      <c r="PVP7" s="31"/>
      <c r="PVQ7" s="31"/>
      <c r="PVR7" s="31"/>
      <c r="PVS7" s="31"/>
      <c r="PVT7" s="31"/>
      <c r="PVU7" s="31"/>
      <c r="PVV7" s="31"/>
      <c r="PVW7" s="31"/>
      <c r="PVX7" s="31"/>
      <c r="PVY7" s="31"/>
      <c r="PVZ7" s="31"/>
      <c r="PWA7" s="31"/>
      <c r="PWB7" s="31"/>
      <c r="PWC7" s="31"/>
      <c r="PWD7" s="31"/>
      <c r="PWE7" s="31"/>
      <c r="PWF7" s="31"/>
      <c r="PWG7" s="31"/>
      <c r="PWH7" s="31"/>
      <c r="PWI7" s="31"/>
      <c r="PWJ7" s="31"/>
      <c r="PWK7" s="31"/>
      <c r="PWL7" s="31"/>
      <c r="PWM7" s="31"/>
      <c r="PWN7" s="31"/>
      <c r="PWO7" s="31"/>
      <c r="PWP7" s="31"/>
      <c r="PWQ7" s="31"/>
      <c r="PWR7" s="31"/>
      <c r="PWS7" s="31"/>
      <c r="PWT7" s="31"/>
      <c r="PWU7" s="31"/>
      <c r="PWV7" s="31"/>
      <c r="PWW7" s="31"/>
      <c r="PWX7" s="31"/>
      <c r="PWY7" s="31"/>
      <c r="PWZ7" s="31"/>
      <c r="PXA7" s="31"/>
      <c r="PXB7" s="31"/>
      <c r="PXC7" s="31"/>
      <c r="PXD7" s="31"/>
      <c r="PXE7" s="31"/>
      <c r="PXF7" s="31"/>
      <c r="PXG7" s="31"/>
      <c r="PXH7" s="31"/>
      <c r="PXI7" s="31"/>
      <c r="PXJ7" s="31"/>
      <c r="PXK7" s="31"/>
      <c r="PXL7" s="31"/>
      <c r="PXM7" s="31"/>
      <c r="PXN7" s="31"/>
      <c r="PXO7" s="31"/>
      <c r="PXP7" s="31"/>
      <c r="PXQ7" s="31"/>
      <c r="PXR7" s="31"/>
      <c r="PXS7" s="31"/>
      <c r="PXT7" s="31"/>
      <c r="PXU7" s="31"/>
      <c r="PXV7" s="31"/>
      <c r="PXW7" s="31"/>
      <c r="PXX7" s="31"/>
      <c r="PXY7" s="31"/>
      <c r="PXZ7" s="31"/>
      <c r="PYA7" s="31"/>
      <c r="PYB7" s="31"/>
      <c r="PYC7" s="31"/>
      <c r="PYD7" s="31"/>
      <c r="PYE7" s="31"/>
      <c r="PYF7" s="31"/>
      <c r="PYG7" s="31"/>
      <c r="PYH7" s="31"/>
      <c r="PYI7" s="31"/>
      <c r="PYJ7" s="31"/>
      <c r="PYK7" s="31"/>
      <c r="PYL7" s="31"/>
      <c r="PYM7" s="31"/>
      <c r="PYN7" s="31"/>
      <c r="PYO7" s="31"/>
      <c r="PYP7" s="31"/>
      <c r="PYQ7" s="31"/>
      <c r="PYR7" s="31"/>
      <c r="PYS7" s="31"/>
      <c r="PYT7" s="31"/>
      <c r="PYU7" s="31"/>
      <c r="PYV7" s="31"/>
      <c r="PYW7" s="31"/>
      <c r="PYX7" s="31"/>
      <c r="PYY7" s="31"/>
      <c r="PYZ7" s="31"/>
      <c r="PZA7" s="31"/>
      <c r="PZB7" s="31"/>
      <c r="PZC7" s="31"/>
      <c r="PZD7" s="31"/>
      <c r="PZE7" s="31"/>
      <c r="PZF7" s="31"/>
      <c r="PZG7" s="31"/>
      <c r="PZH7" s="31"/>
      <c r="PZI7" s="31"/>
      <c r="PZJ7" s="31"/>
      <c r="PZK7" s="31"/>
      <c r="PZL7" s="31"/>
      <c r="PZM7" s="31"/>
      <c r="PZN7" s="31"/>
      <c r="PZO7" s="31"/>
      <c r="PZP7" s="31"/>
      <c r="PZQ7" s="31"/>
      <c r="PZR7" s="31"/>
      <c r="PZS7" s="31"/>
      <c r="PZT7" s="31"/>
      <c r="PZU7" s="31"/>
      <c r="PZV7" s="31"/>
      <c r="PZW7" s="31"/>
      <c r="PZX7" s="31"/>
      <c r="PZY7" s="31"/>
      <c r="PZZ7" s="31"/>
      <c r="QAA7" s="31"/>
      <c r="QAB7" s="31"/>
      <c r="QAC7" s="31"/>
      <c r="QAD7" s="31"/>
      <c r="QAE7" s="31"/>
      <c r="QAF7" s="31"/>
      <c r="QAG7" s="31"/>
      <c r="QAH7" s="31"/>
      <c r="QAI7" s="31"/>
      <c r="QAJ7" s="31"/>
      <c r="QAK7" s="31"/>
      <c r="QAL7" s="31"/>
      <c r="QAM7" s="31"/>
      <c r="QAN7" s="31"/>
      <c r="QAO7" s="31"/>
      <c r="QAP7" s="31"/>
      <c r="QAQ7" s="31"/>
      <c r="QAR7" s="31"/>
      <c r="QAS7" s="31"/>
      <c r="QAT7" s="31"/>
      <c r="QAU7" s="31"/>
      <c r="QAV7" s="31"/>
      <c r="QAW7" s="31"/>
      <c r="QAX7" s="31"/>
      <c r="QAY7" s="31"/>
      <c r="QAZ7" s="31"/>
      <c r="QBA7" s="31"/>
      <c r="QBB7" s="31"/>
      <c r="QBC7" s="31"/>
      <c r="QBD7" s="31"/>
      <c r="QBE7" s="31"/>
      <c r="QBF7" s="31"/>
      <c r="QBG7" s="31"/>
      <c r="QBH7" s="31"/>
      <c r="QBI7" s="31"/>
      <c r="QBJ7" s="31"/>
      <c r="QBK7" s="31"/>
      <c r="QBL7" s="31"/>
      <c r="QBM7" s="31"/>
      <c r="QBN7" s="31"/>
      <c r="QBO7" s="31"/>
      <c r="QBP7" s="31"/>
      <c r="QBQ7" s="31"/>
      <c r="QBR7" s="31"/>
      <c r="QBS7" s="31"/>
      <c r="QBT7" s="31"/>
      <c r="QBU7" s="31"/>
      <c r="QBV7" s="31"/>
      <c r="QBW7" s="31"/>
      <c r="QBX7" s="31"/>
      <c r="QBY7" s="31"/>
      <c r="QBZ7" s="31"/>
      <c r="QCA7" s="31"/>
      <c r="QCB7" s="31"/>
      <c r="QCC7" s="31"/>
      <c r="QCD7" s="31"/>
      <c r="QCE7" s="31"/>
      <c r="QCF7" s="31"/>
      <c r="QCG7" s="31"/>
      <c r="QCH7" s="31"/>
      <c r="QCI7" s="31"/>
      <c r="QCJ7" s="31"/>
      <c r="QCK7" s="31"/>
      <c r="QCL7" s="31"/>
      <c r="QCM7" s="31"/>
      <c r="QCN7" s="31"/>
      <c r="QCO7" s="31"/>
      <c r="QCP7" s="31"/>
      <c r="QCQ7" s="31"/>
      <c r="QCR7" s="31"/>
      <c r="QCS7" s="31"/>
      <c r="QCT7" s="31"/>
      <c r="QCU7" s="31"/>
      <c r="QCV7" s="31"/>
      <c r="QCW7" s="31"/>
      <c r="QCX7" s="31"/>
      <c r="QCY7" s="31"/>
      <c r="QCZ7" s="31"/>
      <c r="QDA7" s="31"/>
      <c r="QDB7" s="31"/>
      <c r="QDC7" s="31"/>
      <c r="QDD7" s="31"/>
      <c r="QDE7" s="31"/>
      <c r="QDF7" s="31"/>
      <c r="QDG7" s="31"/>
      <c r="QDH7" s="31"/>
      <c r="QDI7" s="31"/>
      <c r="QDJ7" s="31"/>
      <c r="QDK7" s="31"/>
      <c r="QDL7" s="31"/>
      <c r="QDM7" s="31"/>
      <c r="QDN7" s="31"/>
      <c r="QDO7" s="31"/>
      <c r="QDP7" s="31"/>
      <c r="QDQ7" s="31"/>
      <c r="QDR7" s="31"/>
      <c r="QDS7" s="31"/>
      <c r="QDT7" s="31"/>
      <c r="QDU7" s="31"/>
      <c r="QDV7" s="31"/>
      <c r="QDW7" s="31"/>
      <c r="QDX7" s="31"/>
      <c r="QDY7" s="31"/>
      <c r="QDZ7" s="31"/>
      <c r="QEA7" s="31"/>
      <c r="QEB7" s="31"/>
      <c r="QEC7" s="31"/>
      <c r="QED7" s="31"/>
      <c r="QEE7" s="31"/>
      <c r="QEF7" s="31"/>
      <c r="QEG7" s="31"/>
      <c r="QEH7" s="31"/>
      <c r="QEI7" s="31"/>
      <c r="QEJ7" s="31"/>
      <c r="QEK7" s="31"/>
      <c r="QEL7" s="31"/>
      <c r="QEM7" s="31"/>
      <c r="QEN7" s="31"/>
      <c r="QEO7" s="31"/>
      <c r="QEP7" s="31"/>
      <c r="QEQ7" s="31"/>
      <c r="QER7" s="31"/>
      <c r="QES7" s="31"/>
      <c r="QET7" s="31"/>
      <c r="QEU7" s="31"/>
      <c r="QEV7" s="31"/>
      <c r="QEW7" s="31"/>
      <c r="QEX7" s="31"/>
      <c r="QEY7" s="31"/>
      <c r="QEZ7" s="31"/>
      <c r="QFA7" s="31"/>
      <c r="QFB7" s="31"/>
      <c r="QFC7" s="31"/>
      <c r="QFD7" s="31"/>
      <c r="QFE7" s="31"/>
      <c r="QFF7" s="31"/>
      <c r="QFG7" s="31"/>
      <c r="QFH7" s="31"/>
      <c r="QFI7" s="31"/>
      <c r="QFJ7" s="31"/>
      <c r="QFK7" s="31"/>
      <c r="QFL7" s="31"/>
      <c r="QFM7" s="31"/>
      <c r="QFN7" s="31"/>
      <c r="QFO7" s="31"/>
      <c r="QFP7" s="31"/>
      <c r="QFQ7" s="31"/>
      <c r="QFR7" s="31"/>
      <c r="QFS7" s="31"/>
      <c r="QFT7" s="31"/>
      <c r="QFU7" s="31"/>
      <c r="QFV7" s="31"/>
      <c r="QFW7" s="31"/>
      <c r="QFX7" s="31"/>
      <c r="QFY7" s="31"/>
      <c r="QFZ7" s="31"/>
      <c r="QGA7" s="31"/>
      <c r="QGB7" s="31"/>
      <c r="QGC7" s="31"/>
      <c r="QGD7" s="31"/>
      <c r="QGE7" s="31"/>
      <c r="QGF7" s="31"/>
      <c r="QGG7" s="31"/>
      <c r="QGH7" s="31"/>
      <c r="QGI7" s="31"/>
      <c r="QGJ7" s="31"/>
      <c r="QGK7" s="31"/>
      <c r="QGL7" s="31"/>
      <c r="QGM7" s="31"/>
      <c r="QGN7" s="31"/>
      <c r="QGO7" s="31"/>
      <c r="QGP7" s="31"/>
      <c r="QGQ7" s="31"/>
      <c r="QGR7" s="31"/>
      <c r="QGS7" s="31"/>
      <c r="QGT7" s="31"/>
      <c r="QGU7" s="31"/>
      <c r="QGV7" s="31"/>
      <c r="QGW7" s="31"/>
      <c r="QGX7" s="31"/>
      <c r="QGY7" s="31"/>
      <c r="QGZ7" s="31"/>
      <c r="QHA7" s="31"/>
      <c r="QHB7" s="31"/>
      <c r="QHC7" s="31"/>
      <c r="QHD7" s="31"/>
      <c r="QHE7" s="31"/>
      <c r="QHF7" s="31"/>
      <c r="QHG7" s="31"/>
      <c r="QHH7" s="31"/>
      <c r="QHI7" s="31"/>
      <c r="QHJ7" s="31"/>
      <c r="QHK7" s="31"/>
      <c r="QHL7" s="31"/>
      <c r="QHM7" s="31"/>
      <c r="QHN7" s="31"/>
      <c r="QHO7" s="31"/>
      <c r="QHP7" s="31"/>
      <c r="QHQ7" s="31"/>
      <c r="QHR7" s="31"/>
      <c r="QHS7" s="31"/>
      <c r="QHT7" s="31"/>
      <c r="QHU7" s="31"/>
      <c r="QHV7" s="31"/>
      <c r="QHW7" s="31"/>
      <c r="QHX7" s="31"/>
      <c r="QHY7" s="31"/>
      <c r="QHZ7" s="31"/>
      <c r="QIA7" s="31"/>
      <c r="QIB7" s="31"/>
      <c r="QIC7" s="31"/>
      <c r="QID7" s="31"/>
      <c r="QIE7" s="31"/>
      <c r="QIF7" s="31"/>
      <c r="QIG7" s="31"/>
      <c r="QIH7" s="31"/>
      <c r="QII7" s="31"/>
      <c r="QIJ7" s="31"/>
      <c r="QIK7" s="31"/>
      <c r="QIL7" s="31"/>
      <c r="QIM7" s="31"/>
      <c r="QIN7" s="31"/>
      <c r="QIO7" s="31"/>
      <c r="QIP7" s="31"/>
      <c r="QIQ7" s="31"/>
      <c r="QIR7" s="31"/>
      <c r="QIS7" s="31"/>
      <c r="QIT7" s="31"/>
      <c r="QIU7" s="31"/>
      <c r="QIV7" s="31"/>
      <c r="QIW7" s="31"/>
      <c r="QIX7" s="31"/>
      <c r="QIY7" s="31"/>
      <c r="QIZ7" s="31"/>
      <c r="QJA7" s="31"/>
      <c r="QJB7" s="31"/>
      <c r="QJC7" s="31"/>
      <c r="QJD7" s="31"/>
      <c r="QJE7" s="31"/>
      <c r="QJF7" s="31"/>
      <c r="QJG7" s="31"/>
      <c r="QJH7" s="31"/>
      <c r="QJI7" s="31"/>
      <c r="QJJ7" s="31"/>
      <c r="QJK7" s="31"/>
      <c r="QJL7" s="31"/>
      <c r="QJM7" s="31"/>
      <c r="QJN7" s="31"/>
      <c r="QJO7" s="31"/>
      <c r="QJP7" s="31"/>
      <c r="QJQ7" s="31"/>
      <c r="QJR7" s="31"/>
      <c r="QJS7" s="31"/>
      <c r="QJT7" s="31"/>
      <c r="QJU7" s="31"/>
      <c r="QJV7" s="31"/>
      <c r="QJW7" s="31"/>
      <c r="QJX7" s="31"/>
      <c r="QJY7" s="31"/>
      <c r="QJZ7" s="31"/>
      <c r="QKA7" s="31"/>
      <c r="QKB7" s="31"/>
      <c r="QKC7" s="31"/>
      <c r="QKD7" s="31"/>
      <c r="QKE7" s="31"/>
      <c r="QKF7" s="31"/>
      <c r="QKG7" s="31"/>
      <c r="QKH7" s="31"/>
      <c r="QKI7" s="31"/>
      <c r="QKJ7" s="31"/>
      <c r="QKK7" s="31"/>
      <c r="QKL7" s="31"/>
      <c r="QKM7" s="31"/>
      <c r="QKN7" s="31"/>
      <c r="QKO7" s="31"/>
      <c r="QKP7" s="31"/>
      <c r="QKQ7" s="31"/>
      <c r="QKR7" s="31"/>
      <c r="QKS7" s="31"/>
      <c r="QKT7" s="31"/>
      <c r="QKU7" s="31"/>
      <c r="QKV7" s="31"/>
      <c r="QKW7" s="31"/>
      <c r="QKX7" s="31"/>
      <c r="QKY7" s="31"/>
      <c r="QKZ7" s="31"/>
      <c r="QLA7" s="31"/>
      <c r="QLB7" s="31"/>
      <c r="QLC7" s="31"/>
      <c r="QLD7" s="31"/>
      <c r="QLE7" s="31"/>
      <c r="QLF7" s="31"/>
      <c r="QLG7" s="31"/>
      <c r="QLH7" s="31"/>
      <c r="QLI7" s="31"/>
      <c r="QLJ7" s="31"/>
      <c r="QLK7" s="31"/>
      <c r="QLL7" s="31"/>
      <c r="QLM7" s="31"/>
      <c r="QLN7" s="31"/>
      <c r="QLO7" s="31"/>
      <c r="QLP7" s="31"/>
      <c r="QLQ7" s="31"/>
      <c r="QLR7" s="31"/>
      <c r="QLS7" s="31"/>
      <c r="QLT7" s="31"/>
      <c r="QLU7" s="31"/>
      <c r="QLV7" s="31"/>
      <c r="QLW7" s="31"/>
      <c r="QLX7" s="31"/>
      <c r="QLY7" s="31"/>
      <c r="QLZ7" s="31"/>
      <c r="QMA7" s="31"/>
      <c r="QMB7" s="31"/>
      <c r="QMC7" s="31"/>
      <c r="QMD7" s="31"/>
      <c r="QME7" s="31"/>
      <c r="QMF7" s="31"/>
      <c r="QMG7" s="31"/>
      <c r="QMH7" s="31"/>
      <c r="QMI7" s="31"/>
      <c r="QMJ7" s="31"/>
      <c r="QMK7" s="31"/>
      <c r="QML7" s="31"/>
      <c r="QMM7" s="31"/>
      <c r="QMN7" s="31"/>
      <c r="QMO7" s="31"/>
      <c r="QMP7" s="31"/>
      <c r="QMQ7" s="31"/>
      <c r="QMR7" s="31"/>
      <c r="QMS7" s="31"/>
      <c r="QMT7" s="31"/>
      <c r="QMU7" s="31"/>
      <c r="QMV7" s="31"/>
      <c r="QMW7" s="31"/>
      <c r="QMX7" s="31"/>
      <c r="QMY7" s="31"/>
      <c r="QMZ7" s="31"/>
      <c r="QNA7" s="31"/>
      <c r="QNB7" s="31"/>
      <c r="QNC7" s="31"/>
      <c r="QND7" s="31"/>
      <c r="QNE7" s="31"/>
      <c r="QNF7" s="31"/>
      <c r="QNG7" s="31"/>
      <c r="QNH7" s="31"/>
      <c r="QNI7" s="31"/>
      <c r="QNJ7" s="31"/>
      <c r="QNK7" s="31"/>
      <c r="QNL7" s="31"/>
      <c r="QNM7" s="31"/>
      <c r="QNN7" s="31"/>
      <c r="QNO7" s="31"/>
      <c r="QNP7" s="31"/>
      <c r="QNQ7" s="31"/>
      <c r="QNR7" s="31"/>
      <c r="QNS7" s="31"/>
      <c r="QNT7" s="31"/>
      <c r="QNU7" s="31"/>
      <c r="QNV7" s="31"/>
      <c r="QNW7" s="31"/>
      <c r="QNX7" s="31"/>
      <c r="QNY7" s="31"/>
      <c r="QNZ7" s="31"/>
      <c r="QOA7" s="31"/>
      <c r="QOB7" s="31"/>
      <c r="QOC7" s="31"/>
      <c r="QOD7" s="31"/>
      <c r="QOE7" s="31"/>
      <c r="QOF7" s="31"/>
      <c r="QOG7" s="31"/>
      <c r="QOH7" s="31"/>
      <c r="QOI7" s="31"/>
      <c r="QOJ7" s="31"/>
      <c r="QOK7" s="31"/>
      <c r="QOL7" s="31"/>
      <c r="QOM7" s="31"/>
      <c r="QON7" s="31"/>
      <c r="QOO7" s="31"/>
      <c r="QOP7" s="31"/>
      <c r="QOQ7" s="31"/>
      <c r="QOR7" s="31"/>
      <c r="QOS7" s="31"/>
      <c r="QOT7" s="31"/>
      <c r="QOU7" s="31"/>
      <c r="QOV7" s="31"/>
      <c r="QOW7" s="31"/>
      <c r="QOX7" s="31"/>
      <c r="QOY7" s="31"/>
      <c r="QOZ7" s="31"/>
      <c r="QPA7" s="31"/>
      <c r="QPB7" s="31"/>
      <c r="QPC7" s="31"/>
      <c r="QPD7" s="31"/>
      <c r="QPE7" s="31"/>
      <c r="QPF7" s="31"/>
      <c r="QPG7" s="31"/>
      <c r="QPH7" s="31"/>
      <c r="QPI7" s="31"/>
      <c r="QPJ7" s="31"/>
      <c r="QPK7" s="31"/>
      <c r="QPL7" s="31"/>
      <c r="QPM7" s="31"/>
      <c r="QPN7" s="31"/>
      <c r="QPO7" s="31"/>
      <c r="QPP7" s="31"/>
      <c r="QPQ7" s="31"/>
      <c r="QPR7" s="31"/>
      <c r="QPS7" s="31"/>
      <c r="QPT7" s="31"/>
      <c r="QPU7" s="31"/>
      <c r="QPV7" s="31"/>
      <c r="QPW7" s="31"/>
      <c r="QPX7" s="31"/>
      <c r="QPY7" s="31"/>
      <c r="QPZ7" s="31"/>
      <c r="QQA7" s="31"/>
      <c r="QQB7" s="31"/>
      <c r="QQC7" s="31"/>
      <c r="QQD7" s="31"/>
      <c r="QQE7" s="31"/>
      <c r="QQF7" s="31"/>
      <c r="QQG7" s="31"/>
      <c r="QQH7" s="31"/>
      <c r="QQI7" s="31"/>
      <c r="QQJ7" s="31"/>
      <c r="QQK7" s="31"/>
      <c r="QQL7" s="31"/>
      <c r="QQM7" s="31"/>
      <c r="QQN7" s="31"/>
      <c r="QQO7" s="31"/>
      <c r="QQP7" s="31"/>
      <c r="QQQ7" s="31"/>
      <c r="QQR7" s="31"/>
      <c r="QQS7" s="31"/>
      <c r="QQT7" s="31"/>
      <c r="QQU7" s="31"/>
      <c r="QQV7" s="31"/>
      <c r="QQW7" s="31"/>
      <c r="QQX7" s="31"/>
      <c r="QQY7" s="31"/>
      <c r="QQZ7" s="31"/>
      <c r="QRA7" s="31"/>
      <c r="QRB7" s="31"/>
      <c r="QRC7" s="31"/>
      <c r="QRD7" s="31"/>
      <c r="QRE7" s="31"/>
      <c r="QRF7" s="31"/>
      <c r="QRG7" s="31"/>
      <c r="QRH7" s="31"/>
      <c r="QRI7" s="31"/>
      <c r="QRJ7" s="31"/>
      <c r="QRK7" s="31"/>
      <c r="QRL7" s="31"/>
      <c r="QRM7" s="31"/>
      <c r="QRN7" s="31"/>
      <c r="QRO7" s="31"/>
      <c r="QRP7" s="31"/>
      <c r="QRQ7" s="31"/>
      <c r="QRR7" s="31"/>
      <c r="QRS7" s="31"/>
      <c r="QRT7" s="31"/>
      <c r="QRU7" s="31"/>
      <c r="QRV7" s="31"/>
      <c r="QRW7" s="31"/>
      <c r="QRX7" s="31"/>
      <c r="QRY7" s="31"/>
      <c r="QRZ7" s="31"/>
      <c r="QSA7" s="31"/>
      <c r="QSB7" s="31"/>
      <c r="QSC7" s="31"/>
      <c r="QSD7" s="31"/>
      <c r="QSE7" s="31"/>
      <c r="QSF7" s="31"/>
      <c r="QSG7" s="31"/>
      <c r="QSH7" s="31"/>
      <c r="QSI7" s="31"/>
      <c r="QSJ7" s="31"/>
      <c r="QSK7" s="31"/>
      <c r="QSL7" s="31"/>
      <c r="QSM7" s="31"/>
      <c r="QSN7" s="31"/>
      <c r="QSO7" s="31"/>
      <c r="QSP7" s="31"/>
      <c r="QSQ7" s="31"/>
      <c r="QSR7" s="31"/>
      <c r="QSS7" s="31"/>
      <c r="QST7" s="31"/>
      <c r="QSU7" s="31"/>
      <c r="QSV7" s="31"/>
      <c r="QSW7" s="31"/>
      <c r="QSX7" s="31"/>
      <c r="QSY7" s="31"/>
      <c r="QSZ7" s="31"/>
      <c r="QTA7" s="31"/>
      <c r="QTB7" s="31"/>
      <c r="QTC7" s="31"/>
      <c r="QTD7" s="31"/>
      <c r="QTE7" s="31"/>
      <c r="QTF7" s="31"/>
      <c r="QTG7" s="31"/>
      <c r="QTH7" s="31"/>
      <c r="QTI7" s="31"/>
      <c r="QTJ7" s="31"/>
      <c r="QTK7" s="31"/>
      <c r="QTL7" s="31"/>
      <c r="QTM7" s="31"/>
      <c r="QTN7" s="31"/>
      <c r="QTO7" s="31"/>
      <c r="QTP7" s="31"/>
      <c r="QTQ7" s="31"/>
      <c r="QTR7" s="31"/>
      <c r="QTS7" s="31"/>
      <c r="QTT7" s="31"/>
      <c r="QTU7" s="31"/>
      <c r="QTV7" s="31"/>
      <c r="QTW7" s="31"/>
      <c r="QTX7" s="31"/>
      <c r="QTY7" s="31"/>
      <c r="QTZ7" s="31"/>
      <c r="QUA7" s="31"/>
      <c r="QUB7" s="31"/>
      <c r="QUC7" s="31"/>
      <c r="QUD7" s="31"/>
      <c r="QUE7" s="31"/>
      <c r="QUF7" s="31"/>
      <c r="QUG7" s="31"/>
      <c r="QUH7" s="31"/>
      <c r="QUI7" s="31"/>
      <c r="QUJ7" s="31"/>
      <c r="QUK7" s="31"/>
      <c r="QUL7" s="31"/>
      <c r="QUM7" s="31"/>
      <c r="QUN7" s="31"/>
      <c r="QUO7" s="31"/>
      <c r="QUP7" s="31"/>
      <c r="QUQ7" s="31"/>
      <c r="QUR7" s="31"/>
      <c r="QUS7" s="31"/>
      <c r="QUT7" s="31"/>
      <c r="QUU7" s="31"/>
      <c r="QUV7" s="31"/>
      <c r="QUW7" s="31"/>
      <c r="QUX7" s="31"/>
      <c r="QUY7" s="31"/>
      <c r="QUZ7" s="31"/>
      <c r="QVA7" s="31"/>
      <c r="QVB7" s="31"/>
      <c r="QVC7" s="31"/>
      <c r="QVD7" s="31"/>
      <c r="QVE7" s="31"/>
      <c r="QVF7" s="31"/>
      <c r="QVG7" s="31"/>
      <c r="QVH7" s="31"/>
      <c r="QVI7" s="31"/>
      <c r="QVJ7" s="31"/>
      <c r="QVK7" s="31"/>
      <c r="QVL7" s="31"/>
      <c r="QVM7" s="31"/>
      <c r="QVN7" s="31"/>
      <c r="QVO7" s="31"/>
      <c r="QVP7" s="31"/>
      <c r="QVQ7" s="31"/>
      <c r="QVR7" s="31"/>
      <c r="QVS7" s="31"/>
      <c r="QVT7" s="31"/>
      <c r="QVU7" s="31"/>
      <c r="QVV7" s="31"/>
      <c r="QVW7" s="31"/>
      <c r="QVX7" s="31"/>
      <c r="QVY7" s="31"/>
      <c r="QVZ7" s="31"/>
      <c r="QWA7" s="31"/>
      <c r="QWB7" s="31"/>
      <c r="QWC7" s="31"/>
      <c r="QWD7" s="31"/>
      <c r="QWE7" s="31"/>
      <c r="QWF7" s="31"/>
      <c r="QWG7" s="31"/>
      <c r="QWH7" s="31"/>
      <c r="QWI7" s="31"/>
      <c r="QWJ7" s="31"/>
      <c r="QWK7" s="31"/>
      <c r="QWL7" s="31"/>
      <c r="QWM7" s="31"/>
      <c r="QWN7" s="31"/>
      <c r="QWO7" s="31"/>
      <c r="QWP7" s="31"/>
      <c r="QWQ7" s="31"/>
      <c r="QWR7" s="31"/>
      <c r="QWS7" s="31"/>
      <c r="QWT7" s="31"/>
      <c r="QWU7" s="31"/>
      <c r="QWV7" s="31"/>
      <c r="QWW7" s="31"/>
      <c r="QWX7" s="31"/>
      <c r="QWY7" s="31"/>
      <c r="QWZ7" s="31"/>
      <c r="QXA7" s="31"/>
      <c r="QXB7" s="31"/>
      <c r="QXC7" s="31"/>
      <c r="QXD7" s="31"/>
      <c r="QXE7" s="31"/>
      <c r="QXF7" s="31"/>
      <c r="QXG7" s="31"/>
      <c r="QXH7" s="31"/>
      <c r="QXI7" s="31"/>
      <c r="QXJ7" s="31"/>
      <c r="QXK7" s="31"/>
      <c r="QXL7" s="31"/>
      <c r="QXM7" s="31"/>
      <c r="QXN7" s="31"/>
      <c r="QXO7" s="31"/>
      <c r="QXP7" s="31"/>
      <c r="QXQ7" s="31"/>
      <c r="QXR7" s="31"/>
      <c r="QXS7" s="31"/>
      <c r="QXT7" s="31"/>
      <c r="QXU7" s="31"/>
      <c r="QXV7" s="31"/>
      <c r="QXW7" s="31"/>
      <c r="QXX7" s="31"/>
      <c r="QXY7" s="31"/>
      <c r="QXZ7" s="31"/>
      <c r="QYA7" s="31"/>
      <c r="QYB7" s="31"/>
      <c r="QYC7" s="31"/>
      <c r="QYD7" s="31"/>
      <c r="QYE7" s="31"/>
      <c r="QYF7" s="31"/>
      <c r="QYG7" s="31"/>
      <c r="QYH7" s="31"/>
      <c r="QYI7" s="31"/>
      <c r="QYJ7" s="31"/>
      <c r="QYK7" s="31"/>
      <c r="QYL7" s="31"/>
      <c r="QYM7" s="31"/>
      <c r="QYN7" s="31"/>
      <c r="QYO7" s="31"/>
      <c r="QYP7" s="31"/>
      <c r="QYQ7" s="31"/>
      <c r="QYR7" s="31"/>
      <c r="QYS7" s="31"/>
      <c r="QYT7" s="31"/>
      <c r="QYU7" s="31"/>
      <c r="QYV7" s="31"/>
      <c r="QYW7" s="31"/>
      <c r="QYX7" s="31"/>
      <c r="QYY7" s="31"/>
      <c r="QYZ7" s="31"/>
      <c r="QZA7" s="31"/>
      <c r="QZB7" s="31"/>
      <c r="QZC7" s="31"/>
      <c r="QZD7" s="31"/>
      <c r="QZE7" s="31"/>
      <c r="QZF7" s="31"/>
      <c r="QZG7" s="31"/>
      <c r="QZH7" s="31"/>
      <c r="QZI7" s="31"/>
      <c r="QZJ7" s="31"/>
      <c r="QZK7" s="31"/>
      <c r="QZL7" s="31"/>
      <c r="QZM7" s="31"/>
      <c r="QZN7" s="31"/>
      <c r="QZO7" s="31"/>
      <c r="QZP7" s="31"/>
      <c r="QZQ7" s="31"/>
      <c r="QZR7" s="31"/>
      <c r="QZS7" s="31"/>
      <c r="QZT7" s="31"/>
      <c r="QZU7" s="31"/>
      <c r="QZV7" s="31"/>
      <c r="QZW7" s="31"/>
      <c r="QZX7" s="31"/>
      <c r="QZY7" s="31"/>
      <c r="QZZ7" s="31"/>
      <c r="RAA7" s="31"/>
      <c r="RAB7" s="31"/>
      <c r="RAC7" s="31"/>
      <c r="RAD7" s="31"/>
      <c r="RAE7" s="31"/>
      <c r="RAF7" s="31"/>
      <c r="RAG7" s="31"/>
      <c r="RAH7" s="31"/>
      <c r="RAI7" s="31"/>
      <c r="RAJ7" s="31"/>
      <c r="RAK7" s="31"/>
      <c r="RAL7" s="31"/>
      <c r="RAM7" s="31"/>
      <c r="RAN7" s="31"/>
      <c r="RAO7" s="31"/>
      <c r="RAP7" s="31"/>
      <c r="RAQ7" s="31"/>
      <c r="RAR7" s="31"/>
      <c r="RAS7" s="31"/>
      <c r="RAT7" s="31"/>
      <c r="RAU7" s="31"/>
      <c r="RAV7" s="31"/>
      <c r="RAW7" s="31"/>
      <c r="RAX7" s="31"/>
      <c r="RAY7" s="31"/>
      <c r="RAZ7" s="31"/>
      <c r="RBA7" s="31"/>
      <c r="RBB7" s="31"/>
      <c r="RBC7" s="31"/>
      <c r="RBD7" s="31"/>
      <c r="RBE7" s="31"/>
      <c r="RBF7" s="31"/>
      <c r="RBG7" s="31"/>
      <c r="RBH7" s="31"/>
      <c r="RBI7" s="31"/>
      <c r="RBJ7" s="31"/>
      <c r="RBK7" s="31"/>
      <c r="RBL7" s="31"/>
      <c r="RBM7" s="31"/>
      <c r="RBN7" s="31"/>
      <c r="RBO7" s="31"/>
      <c r="RBP7" s="31"/>
      <c r="RBQ7" s="31"/>
      <c r="RBR7" s="31"/>
      <c r="RBS7" s="31"/>
      <c r="RBT7" s="31"/>
      <c r="RBU7" s="31"/>
      <c r="RBV7" s="31"/>
      <c r="RBW7" s="31"/>
      <c r="RBX7" s="31"/>
      <c r="RBY7" s="31"/>
      <c r="RBZ7" s="31"/>
      <c r="RCA7" s="31"/>
      <c r="RCB7" s="31"/>
      <c r="RCC7" s="31"/>
      <c r="RCD7" s="31"/>
      <c r="RCE7" s="31"/>
      <c r="RCF7" s="31"/>
      <c r="RCG7" s="31"/>
      <c r="RCH7" s="31"/>
      <c r="RCI7" s="31"/>
      <c r="RCJ7" s="31"/>
      <c r="RCK7" s="31"/>
      <c r="RCL7" s="31"/>
      <c r="RCM7" s="31"/>
      <c r="RCN7" s="31"/>
      <c r="RCO7" s="31"/>
      <c r="RCP7" s="31"/>
      <c r="RCQ7" s="31"/>
      <c r="RCR7" s="31"/>
      <c r="RCS7" s="31"/>
      <c r="RCT7" s="31"/>
      <c r="RCU7" s="31"/>
      <c r="RCV7" s="31"/>
      <c r="RCW7" s="31"/>
      <c r="RCX7" s="31"/>
      <c r="RCY7" s="31"/>
      <c r="RCZ7" s="31"/>
      <c r="RDA7" s="31"/>
      <c r="RDB7" s="31"/>
      <c r="RDC7" s="31"/>
      <c r="RDD7" s="31"/>
      <c r="RDE7" s="31"/>
      <c r="RDF7" s="31"/>
      <c r="RDG7" s="31"/>
      <c r="RDH7" s="31"/>
      <c r="RDI7" s="31"/>
      <c r="RDJ7" s="31"/>
      <c r="RDK7" s="31"/>
      <c r="RDL7" s="31"/>
      <c r="RDM7" s="31"/>
      <c r="RDN7" s="31"/>
      <c r="RDO7" s="31"/>
      <c r="RDP7" s="31"/>
      <c r="RDQ7" s="31"/>
      <c r="RDR7" s="31"/>
      <c r="RDS7" s="31"/>
      <c r="RDT7" s="31"/>
      <c r="RDU7" s="31"/>
      <c r="RDV7" s="31"/>
      <c r="RDW7" s="31"/>
      <c r="RDX7" s="31"/>
      <c r="RDY7" s="31"/>
      <c r="RDZ7" s="31"/>
      <c r="REA7" s="31"/>
      <c r="REB7" s="31"/>
      <c r="REC7" s="31"/>
      <c r="RED7" s="31"/>
      <c r="REE7" s="31"/>
      <c r="REF7" s="31"/>
      <c r="REG7" s="31"/>
      <c r="REH7" s="31"/>
      <c r="REI7" s="31"/>
      <c r="REJ7" s="31"/>
      <c r="REK7" s="31"/>
      <c r="REL7" s="31"/>
      <c r="REM7" s="31"/>
      <c r="REN7" s="31"/>
      <c r="REO7" s="31"/>
      <c r="REP7" s="31"/>
      <c r="REQ7" s="31"/>
      <c r="RER7" s="31"/>
      <c r="RES7" s="31"/>
      <c r="RET7" s="31"/>
      <c r="REU7" s="31"/>
      <c r="REV7" s="31"/>
      <c r="REW7" s="31"/>
      <c r="REX7" s="31"/>
      <c r="REY7" s="31"/>
      <c r="REZ7" s="31"/>
      <c r="RFA7" s="31"/>
      <c r="RFB7" s="31"/>
      <c r="RFC7" s="31"/>
      <c r="RFD7" s="31"/>
      <c r="RFE7" s="31"/>
      <c r="RFF7" s="31"/>
      <c r="RFG7" s="31"/>
      <c r="RFH7" s="31"/>
      <c r="RFI7" s="31"/>
      <c r="RFJ7" s="31"/>
      <c r="RFK7" s="31"/>
      <c r="RFL7" s="31"/>
      <c r="RFM7" s="31"/>
      <c r="RFN7" s="31"/>
      <c r="RFO7" s="31"/>
      <c r="RFP7" s="31"/>
      <c r="RFQ7" s="31"/>
      <c r="RFR7" s="31"/>
      <c r="RFS7" s="31"/>
      <c r="RFT7" s="31"/>
      <c r="RFU7" s="31"/>
      <c r="RFV7" s="31"/>
      <c r="RFW7" s="31"/>
      <c r="RFX7" s="31"/>
      <c r="RFY7" s="31"/>
      <c r="RFZ7" s="31"/>
      <c r="RGA7" s="31"/>
      <c r="RGB7" s="31"/>
      <c r="RGC7" s="31"/>
      <c r="RGD7" s="31"/>
      <c r="RGE7" s="31"/>
      <c r="RGF7" s="31"/>
      <c r="RGG7" s="31"/>
      <c r="RGH7" s="31"/>
      <c r="RGI7" s="31"/>
      <c r="RGJ7" s="31"/>
      <c r="RGK7" s="31"/>
      <c r="RGL7" s="31"/>
      <c r="RGM7" s="31"/>
      <c r="RGN7" s="31"/>
      <c r="RGO7" s="31"/>
      <c r="RGP7" s="31"/>
      <c r="RGQ7" s="31"/>
      <c r="RGR7" s="31"/>
      <c r="RGS7" s="31"/>
      <c r="RGT7" s="31"/>
      <c r="RGU7" s="31"/>
      <c r="RGV7" s="31"/>
      <c r="RGW7" s="31"/>
      <c r="RGX7" s="31"/>
      <c r="RGY7" s="31"/>
      <c r="RGZ7" s="31"/>
      <c r="RHA7" s="31"/>
      <c r="RHB7" s="31"/>
      <c r="RHC7" s="31"/>
      <c r="RHD7" s="31"/>
      <c r="RHE7" s="31"/>
      <c r="RHF7" s="31"/>
      <c r="RHG7" s="31"/>
      <c r="RHH7" s="31"/>
      <c r="RHI7" s="31"/>
      <c r="RHJ7" s="31"/>
      <c r="RHK7" s="31"/>
      <c r="RHL7" s="31"/>
      <c r="RHM7" s="31"/>
      <c r="RHN7" s="31"/>
      <c r="RHO7" s="31"/>
      <c r="RHP7" s="31"/>
      <c r="RHQ7" s="31"/>
      <c r="RHR7" s="31"/>
      <c r="RHS7" s="31"/>
      <c r="RHT7" s="31"/>
      <c r="RHU7" s="31"/>
      <c r="RHV7" s="31"/>
      <c r="RHW7" s="31"/>
      <c r="RHX7" s="31"/>
      <c r="RHY7" s="31"/>
      <c r="RHZ7" s="31"/>
      <c r="RIA7" s="31"/>
      <c r="RIB7" s="31"/>
      <c r="RIC7" s="31"/>
      <c r="RID7" s="31"/>
      <c r="RIE7" s="31"/>
      <c r="RIF7" s="31"/>
      <c r="RIG7" s="31"/>
      <c r="RIH7" s="31"/>
      <c r="RII7" s="31"/>
      <c r="RIJ7" s="31"/>
      <c r="RIK7" s="31"/>
      <c r="RIL7" s="31"/>
      <c r="RIM7" s="31"/>
      <c r="RIN7" s="31"/>
      <c r="RIO7" s="31"/>
      <c r="RIP7" s="31"/>
      <c r="RIQ7" s="31"/>
      <c r="RIR7" s="31"/>
      <c r="RIS7" s="31"/>
      <c r="RIT7" s="31"/>
      <c r="RIU7" s="31"/>
      <c r="RIV7" s="31"/>
      <c r="RIW7" s="31"/>
      <c r="RIX7" s="31"/>
      <c r="RIY7" s="31"/>
      <c r="RIZ7" s="31"/>
      <c r="RJA7" s="31"/>
      <c r="RJB7" s="31"/>
      <c r="RJC7" s="31"/>
      <c r="RJD7" s="31"/>
      <c r="RJE7" s="31"/>
      <c r="RJF7" s="31"/>
      <c r="RJG7" s="31"/>
      <c r="RJH7" s="31"/>
      <c r="RJI7" s="31"/>
      <c r="RJJ7" s="31"/>
      <c r="RJK7" s="31"/>
      <c r="RJL7" s="31"/>
      <c r="RJM7" s="31"/>
      <c r="RJN7" s="31"/>
      <c r="RJO7" s="31"/>
      <c r="RJP7" s="31"/>
      <c r="RJQ7" s="31"/>
      <c r="RJR7" s="31"/>
      <c r="RJS7" s="31"/>
      <c r="RJT7" s="31"/>
      <c r="RJU7" s="31"/>
      <c r="RJV7" s="31"/>
      <c r="RJW7" s="31"/>
      <c r="RJX7" s="31"/>
      <c r="RJY7" s="31"/>
      <c r="RJZ7" s="31"/>
      <c r="RKA7" s="31"/>
      <c r="RKB7" s="31"/>
      <c r="RKC7" s="31"/>
      <c r="RKD7" s="31"/>
      <c r="RKE7" s="31"/>
      <c r="RKF7" s="31"/>
      <c r="RKG7" s="31"/>
      <c r="RKH7" s="31"/>
      <c r="RKI7" s="31"/>
      <c r="RKJ7" s="31"/>
      <c r="RKK7" s="31"/>
      <c r="RKL7" s="31"/>
      <c r="RKM7" s="31"/>
      <c r="RKN7" s="31"/>
      <c r="RKO7" s="31"/>
      <c r="RKP7" s="31"/>
      <c r="RKQ7" s="31"/>
      <c r="RKR7" s="31"/>
      <c r="RKS7" s="31"/>
      <c r="RKT7" s="31"/>
      <c r="RKU7" s="31"/>
      <c r="RKV7" s="31"/>
      <c r="RKW7" s="31"/>
      <c r="RKX7" s="31"/>
      <c r="RKY7" s="31"/>
      <c r="RKZ7" s="31"/>
      <c r="RLA7" s="31"/>
      <c r="RLB7" s="31"/>
      <c r="RLC7" s="31"/>
      <c r="RLD7" s="31"/>
      <c r="RLE7" s="31"/>
      <c r="RLF7" s="31"/>
      <c r="RLG7" s="31"/>
      <c r="RLH7" s="31"/>
      <c r="RLI7" s="31"/>
      <c r="RLJ7" s="31"/>
      <c r="RLK7" s="31"/>
      <c r="RLL7" s="31"/>
      <c r="RLM7" s="31"/>
      <c r="RLN7" s="31"/>
      <c r="RLO7" s="31"/>
      <c r="RLP7" s="31"/>
      <c r="RLQ7" s="31"/>
      <c r="RLR7" s="31"/>
      <c r="RLS7" s="31"/>
      <c r="RLT7" s="31"/>
      <c r="RLU7" s="31"/>
      <c r="RLV7" s="31"/>
      <c r="RLW7" s="31"/>
      <c r="RLX7" s="31"/>
      <c r="RLY7" s="31"/>
      <c r="RLZ7" s="31"/>
      <c r="RMA7" s="31"/>
      <c r="RMB7" s="31"/>
      <c r="RMC7" s="31"/>
      <c r="RMD7" s="31"/>
      <c r="RME7" s="31"/>
      <c r="RMF7" s="31"/>
      <c r="RMG7" s="31"/>
      <c r="RMH7" s="31"/>
      <c r="RMI7" s="31"/>
      <c r="RMJ7" s="31"/>
      <c r="RMK7" s="31"/>
      <c r="RML7" s="31"/>
      <c r="RMM7" s="31"/>
      <c r="RMN7" s="31"/>
      <c r="RMO7" s="31"/>
      <c r="RMP7" s="31"/>
      <c r="RMQ7" s="31"/>
      <c r="RMR7" s="31"/>
      <c r="RMS7" s="31"/>
      <c r="RMT7" s="31"/>
      <c r="RMU7" s="31"/>
      <c r="RMV7" s="31"/>
      <c r="RMW7" s="31"/>
      <c r="RMX7" s="31"/>
      <c r="RMY7" s="31"/>
      <c r="RMZ7" s="31"/>
      <c r="RNA7" s="31"/>
      <c r="RNB7" s="31"/>
      <c r="RNC7" s="31"/>
      <c r="RND7" s="31"/>
      <c r="RNE7" s="31"/>
      <c r="RNF7" s="31"/>
      <c r="RNG7" s="31"/>
      <c r="RNH7" s="31"/>
      <c r="RNI7" s="31"/>
      <c r="RNJ7" s="31"/>
      <c r="RNK7" s="31"/>
      <c r="RNL7" s="31"/>
      <c r="RNM7" s="31"/>
      <c r="RNN7" s="31"/>
      <c r="RNO7" s="31"/>
      <c r="RNP7" s="31"/>
      <c r="RNQ7" s="31"/>
      <c r="RNR7" s="31"/>
      <c r="RNS7" s="31"/>
      <c r="RNT7" s="31"/>
      <c r="RNU7" s="31"/>
      <c r="RNV7" s="31"/>
      <c r="RNW7" s="31"/>
      <c r="RNX7" s="31"/>
      <c r="RNY7" s="31"/>
      <c r="RNZ7" s="31"/>
      <c r="ROA7" s="31"/>
      <c r="ROB7" s="31"/>
      <c r="ROC7" s="31"/>
      <c r="ROD7" s="31"/>
      <c r="ROE7" s="31"/>
      <c r="ROF7" s="31"/>
      <c r="ROG7" s="31"/>
      <c r="ROH7" s="31"/>
      <c r="ROI7" s="31"/>
      <c r="ROJ7" s="31"/>
      <c r="ROK7" s="31"/>
      <c r="ROL7" s="31"/>
      <c r="ROM7" s="31"/>
      <c r="RON7" s="31"/>
      <c r="ROO7" s="31"/>
      <c r="ROP7" s="31"/>
      <c r="ROQ7" s="31"/>
      <c r="ROR7" s="31"/>
      <c r="ROS7" s="31"/>
      <c r="ROT7" s="31"/>
      <c r="ROU7" s="31"/>
      <c r="ROV7" s="31"/>
      <c r="ROW7" s="31"/>
      <c r="ROX7" s="31"/>
      <c r="ROY7" s="31"/>
      <c r="ROZ7" s="31"/>
      <c r="RPA7" s="31"/>
      <c r="RPB7" s="31"/>
      <c r="RPC7" s="31"/>
      <c r="RPD7" s="31"/>
      <c r="RPE7" s="31"/>
      <c r="RPF7" s="31"/>
      <c r="RPG7" s="31"/>
      <c r="RPH7" s="31"/>
      <c r="RPI7" s="31"/>
      <c r="RPJ7" s="31"/>
      <c r="RPK7" s="31"/>
      <c r="RPL7" s="31"/>
      <c r="RPM7" s="31"/>
      <c r="RPN7" s="31"/>
      <c r="RPO7" s="31"/>
      <c r="RPP7" s="31"/>
      <c r="RPQ7" s="31"/>
      <c r="RPR7" s="31"/>
      <c r="RPS7" s="31"/>
      <c r="RPT7" s="31"/>
      <c r="RPU7" s="31"/>
      <c r="RPV7" s="31"/>
      <c r="RPW7" s="31"/>
      <c r="RPX7" s="31"/>
      <c r="RPY7" s="31"/>
      <c r="RPZ7" s="31"/>
      <c r="RQA7" s="31"/>
      <c r="RQB7" s="31"/>
      <c r="RQC7" s="31"/>
      <c r="RQD7" s="31"/>
      <c r="RQE7" s="31"/>
      <c r="RQF7" s="31"/>
      <c r="RQG7" s="31"/>
      <c r="RQH7" s="31"/>
      <c r="RQI7" s="31"/>
      <c r="RQJ7" s="31"/>
      <c r="RQK7" s="31"/>
      <c r="RQL7" s="31"/>
      <c r="RQM7" s="31"/>
      <c r="RQN7" s="31"/>
      <c r="RQO7" s="31"/>
      <c r="RQP7" s="31"/>
      <c r="RQQ7" s="31"/>
      <c r="RQR7" s="31"/>
      <c r="RQS7" s="31"/>
      <c r="RQT7" s="31"/>
      <c r="RQU7" s="31"/>
      <c r="RQV7" s="31"/>
      <c r="RQW7" s="31"/>
      <c r="RQX7" s="31"/>
      <c r="RQY7" s="31"/>
      <c r="RQZ7" s="31"/>
      <c r="RRA7" s="31"/>
      <c r="RRB7" s="31"/>
      <c r="RRC7" s="31"/>
      <c r="RRD7" s="31"/>
      <c r="RRE7" s="31"/>
      <c r="RRF7" s="31"/>
      <c r="RRG7" s="31"/>
      <c r="RRH7" s="31"/>
      <c r="RRI7" s="31"/>
      <c r="RRJ7" s="31"/>
      <c r="RRK7" s="31"/>
      <c r="RRL7" s="31"/>
      <c r="RRM7" s="31"/>
      <c r="RRN7" s="31"/>
      <c r="RRO7" s="31"/>
      <c r="RRP7" s="31"/>
      <c r="RRQ7" s="31"/>
      <c r="RRR7" s="31"/>
      <c r="RRS7" s="31"/>
      <c r="RRT7" s="31"/>
      <c r="RRU7" s="31"/>
      <c r="RRV7" s="31"/>
      <c r="RRW7" s="31"/>
      <c r="RRX7" s="31"/>
      <c r="RRY7" s="31"/>
      <c r="RRZ7" s="31"/>
      <c r="RSA7" s="31"/>
      <c r="RSB7" s="31"/>
      <c r="RSC7" s="31"/>
      <c r="RSD7" s="31"/>
      <c r="RSE7" s="31"/>
      <c r="RSF7" s="31"/>
      <c r="RSG7" s="31"/>
      <c r="RSH7" s="31"/>
      <c r="RSI7" s="31"/>
      <c r="RSJ7" s="31"/>
      <c r="RSK7" s="31"/>
      <c r="RSL7" s="31"/>
      <c r="RSM7" s="31"/>
      <c r="RSN7" s="31"/>
      <c r="RSO7" s="31"/>
      <c r="RSP7" s="31"/>
      <c r="RSQ7" s="31"/>
      <c r="RSR7" s="31"/>
      <c r="RSS7" s="31"/>
      <c r="RST7" s="31"/>
      <c r="RSU7" s="31"/>
      <c r="RSV7" s="31"/>
      <c r="RSW7" s="31"/>
      <c r="RSX7" s="31"/>
      <c r="RSY7" s="31"/>
      <c r="RSZ7" s="31"/>
      <c r="RTA7" s="31"/>
      <c r="RTB7" s="31"/>
      <c r="RTC7" s="31"/>
      <c r="RTD7" s="31"/>
      <c r="RTE7" s="31"/>
      <c r="RTF7" s="31"/>
      <c r="RTG7" s="31"/>
      <c r="RTH7" s="31"/>
      <c r="RTI7" s="31"/>
      <c r="RTJ7" s="31"/>
      <c r="RTK7" s="31"/>
      <c r="RTL7" s="31"/>
      <c r="RTM7" s="31"/>
      <c r="RTN7" s="31"/>
      <c r="RTO7" s="31"/>
      <c r="RTP7" s="31"/>
      <c r="RTQ7" s="31"/>
      <c r="RTR7" s="31"/>
      <c r="RTS7" s="31"/>
      <c r="RTT7" s="31"/>
      <c r="RTU7" s="31"/>
      <c r="RTV7" s="31"/>
      <c r="RTW7" s="31"/>
      <c r="RTX7" s="31"/>
      <c r="RTY7" s="31"/>
      <c r="RTZ7" s="31"/>
      <c r="RUA7" s="31"/>
      <c r="RUB7" s="31"/>
      <c r="RUC7" s="31"/>
      <c r="RUD7" s="31"/>
      <c r="RUE7" s="31"/>
      <c r="RUF7" s="31"/>
      <c r="RUG7" s="31"/>
      <c r="RUH7" s="31"/>
      <c r="RUI7" s="31"/>
      <c r="RUJ7" s="31"/>
      <c r="RUK7" s="31"/>
      <c r="RUL7" s="31"/>
      <c r="RUM7" s="31"/>
      <c r="RUN7" s="31"/>
      <c r="RUO7" s="31"/>
      <c r="RUP7" s="31"/>
      <c r="RUQ7" s="31"/>
      <c r="RUR7" s="31"/>
      <c r="RUS7" s="31"/>
      <c r="RUT7" s="31"/>
      <c r="RUU7" s="31"/>
      <c r="RUV7" s="31"/>
      <c r="RUW7" s="31"/>
      <c r="RUX7" s="31"/>
      <c r="RUY7" s="31"/>
      <c r="RUZ7" s="31"/>
      <c r="RVA7" s="31"/>
      <c r="RVB7" s="31"/>
      <c r="RVC7" s="31"/>
      <c r="RVD7" s="31"/>
      <c r="RVE7" s="31"/>
      <c r="RVF7" s="31"/>
      <c r="RVG7" s="31"/>
      <c r="RVH7" s="31"/>
      <c r="RVI7" s="31"/>
      <c r="RVJ7" s="31"/>
      <c r="RVK7" s="31"/>
      <c r="RVL7" s="31"/>
      <c r="RVM7" s="31"/>
      <c r="RVN7" s="31"/>
      <c r="RVO7" s="31"/>
      <c r="RVP7" s="31"/>
      <c r="RVQ7" s="31"/>
      <c r="RVR7" s="31"/>
      <c r="RVS7" s="31"/>
      <c r="RVT7" s="31"/>
      <c r="RVU7" s="31"/>
      <c r="RVV7" s="31"/>
      <c r="RVW7" s="31"/>
      <c r="RVX7" s="31"/>
      <c r="RVY7" s="31"/>
      <c r="RVZ7" s="31"/>
      <c r="RWA7" s="31"/>
      <c r="RWB7" s="31"/>
      <c r="RWC7" s="31"/>
      <c r="RWD7" s="31"/>
      <c r="RWE7" s="31"/>
      <c r="RWF7" s="31"/>
      <c r="RWG7" s="31"/>
      <c r="RWH7" s="31"/>
      <c r="RWI7" s="31"/>
      <c r="RWJ7" s="31"/>
      <c r="RWK7" s="31"/>
      <c r="RWL7" s="31"/>
      <c r="RWM7" s="31"/>
      <c r="RWN7" s="31"/>
      <c r="RWO7" s="31"/>
      <c r="RWP7" s="31"/>
      <c r="RWQ7" s="31"/>
      <c r="RWR7" s="31"/>
      <c r="RWS7" s="31"/>
      <c r="RWT7" s="31"/>
      <c r="RWU7" s="31"/>
      <c r="RWV7" s="31"/>
      <c r="RWW7" s="31"/>
      <c r="RWX7" s="31"/>
      <c r="RWY7" s="31"/>
      <c r="RWZ7" s="31"/>
      <c r="RXA7" s="31"/>
      <c r="RXB7" s="31"/>
      <c r="RXC7" s="31"/>
      <c r="RXD7" s="31"/>
      <c r="RXE7" s="31"/>
      <c r="RXF7" s="31"/>
      <c r="RXG7" s="31"/>
      <c r="RXH7" s="31"/>
      <c r="RXI7" s="31"/>
      <c r="RXJ7" s="31"/>
      <c r="RXK7" s="31"/>
      <c r="RXL7" s="31"/>
      <c r="RXM7" s="31"/>
      <c r="RXN7" s="31"/>
      <c r="RXO7" s="31"/>
      <c r="RXP7" s="31"/>
      <c r="RXQ7" s="31"/>
      <c r="RXR7" s="31"/>
      <c r="RXS7" s="31"/>
      <c r="RXT7" s="31"/>
      <c r="RXU7" s="31"/>
      <c r="RXV7" s="31"/>
      <c r="RXW7" s="31"/>
      <c r="RXX7" s="31"/>
      <c r="RXY7" s="31"/>
      <c r="RXZ7" s="31"/>
      <c r="RYA7" s="31"/>
      <c r="RYB7" s="31"/>
      <c r="RYC7" s="31"/>
      <c r="RYD7" s="31"/>
      <c r="RYE7" s="31"/>
      <c r="RYF7" s="31"/>
      <c r="RYG7" s="31"/>
      <c r="RYH7" s="31"/>
      <c r="RYI7" s="31"/>
      <c r="RYJ7" s="31"/>
      <c r="RYK7" s="31"/>
      <c r="RYL7" s="31"/>
      <c r="RYM7" s="31"/>
      <c r="RYN7" s="31"/>
      <c r="RYO7" s="31"/>
      <c r="RYP7" s="31"/>
      <c r="RYQ7" s="31"/>
      <c r="RYR7" s="31"/>
      <c r="RYS7" s="31"/>
      <c r="RYT7" s="31"/>
      <c r="RYU7" s="31"/>
      <c r="RYV7" s="31"/>
      <c r="RYW7" s="31"/>
      <c r="RYX7" s="31"/>
      <c r="RYY7" s="31"/>
      <c r="RYZ7" s="31"/>
      <c r="RZA7" s="31"/>
      <c r="RZB7" s="31"/>
      <c r="RZC7" s="31"/>
      <c r="RZD7" s="31"/>
      <c r="RZE7" s="31"/>
      <c r="RZF7" s="31"/>
      <c r="RZG7" s="31"/>
      <c r="RZH7" s="31"/>
      <c r="RZI7" s="31"/>
      <c r="RZJ7" s="31"/>
      <c r="RZK7" s="31"/>
      <c r="RZL7" s="31"/>
      <c r="RZM7" s="31"/>
      <c r="RZN7" s="31"/>
      <c r="RZO7" s="31"/>
      <c r="RZP7" s="31"/>
      <c r="RZQ7" s="31"/>
      <c r="RZR7" s="31"/>
      <c r="RZS7" s="31"/>
      <c r="RZT7" s="31"/>
      <c r="RZU7" s="31"/>
      <c r="RZV7" s="31"/>
      <c r="RZW7" s="31"/>
      <c r="RZX7" s="31"/>
      <c r="RZY7" s="31"/>
      <c r="RZZ7" s="31"/>
      <c r="SAA7" s="31"/>
      <c r="SAB7" s="31"/>
      <c r="SAC7" s="31"/>
      <c r="SAD7" s="31"/>
      <c r="SAE7" s="31"/>
      <c r="SAF7" s="31"/>
      <c r="SAG7" s="31"/>
      <c r="SAH7" s="31"/>
      <c r="SAI7" s="31"/>
      <c r="SAJ7" s="31"/>
      <c r="SAK7" s="31"/>
      <c r="SAL7" s="31"/>
      <c r="SAM7" s="31"/>
      <c r="SAN7" s="31"/>
      <c r="SAO7" s="31"/>
      <c r="SAP7" s="31"/>
      <c r="SAQ7" s="31"/>
      <c r="SAR7" s="31"/>
      <c r="SAS7" s="31"/>
      <c r="SAT7" s="31"/>
      <c r="SAU7" s="31"/>
      <c r="SAV7" s="31"/>
      <c r="SAW7" s="31"/>
      <c r="SAX7" s="31"/>
      <c r="SAY7" s="31"/>
      <c r="SAZ7" s="31"/>
      <c r="SBA7" s="31"/>
      <c r="SBB7" s="31"/>
      <c r="SBC7" s="31"/>
      <c r="SBD7" s="31"/>
      <c r="SBE7" s="31"/>
      <c r="SBF7" s="31"/>
      <c r="SBG7" s="31"/>
      <c r="SBH7" s="31"/>
      <c r="SBI7" s="31"/>
      <c r="SBJ7" s="31"/>
      <c r="SBK7" s="31"/>
      <c r="SBL7" s="31"/>
      <c r="SBM7" s="31"/>
      <c r="SBN7" s="31"/>
      <c r="SBO7" s="31"/>
      <c r="SBP7" s="31"/>
      <c r="SBQ7" s="31"/>
      <c r="SBR7" s="31"/>
      <c r="SBS7" s="31"/>
      <c r="SBT7" s="31"/>
      <c r="SBU7" s="31"/>
      <c r="SBV7" s="31"/>
      <c r="SBW7" s="31"/>
      <c r="SBX7" s="31"/>
      <c r="SBY7" s="31"/>
      <c r="SBZ7" s="31"/>
      <c r="SCA7" s="31"/>
      <c r="SCB7" s="31"/>
      <c r="SCC7" s="31"/>
      <c r="SCD7" s="31"/>
      <c r="SCE7" s="31"/>
      <c r="SCF7" s="31"/>
      <c r="SCG7" s="31"/>
      <c r="SCH7" s="31"/>
      <c r="SCI7" s="31"/>
      <c r="SCJ7" s="31"/>
      <c r="SCK7" s="31"/>
      <c r="SCL7" s="31"/>
      <c r="SCM7" s="31"/>
      <c r="SCN7" s="31"/>
      <c r="SCO7" s="31"/>
      <c r="SCP7" s="31"/>
      <c r="SCQ7" s="31"/>
      <c r="SCR7" s="31"/>
      <c r="SCS7" s="31"/>
      <c r="SCT7" s="31"/>
      <c r="SCU7" s="31"/>
      <c r="SCV7" s="31"/>
      <c r="SCW7" s="31"/>
      <c r="SCX7" s="31"/>
      <c r="SCY7" s="31"/>
      <c r="SCZ7" s="31"/>
      <c r="SDA7" s="31"/>
      <c r="SDB7" s="31"/>
      <c r="SDC7" s="31"/>
      <c r="SDD7" s="31"/>
      <c r="SDE7" s="31"/>
      <c r="SDF7" s="31"/>
      <c r="SDG7" s="31"/>
      <c r="SDH7" s="31"/>
      <c r="SDI7" s="31"/>
      <c r="SDJ7" s="31"/>
      <c r="SDK7" s="31"/>
      <c r="SDL7" s="31"/>
      <c r="SDM7" s="31"/>
      <c r="SDN7" s="31"/>
      <c r="SDO7" s="31"/>
      <c r="SDP7" s="31"/>
      <c r="SDQ7" s="31"/>
      <c r="SDR7" s="31"/>
      <c r="SDS7" s="31"/>
      <c r="SDT7" s="31"/>
      <c r="SDU7" s="31"/>
      <c r="SDV7" s="31"/>
      <c r="SDW7" s="31"/>
      <c r="SDX7" s="31"/>
      <c r="SDY7" s="31"/>
      <c r="SDZ7" s="31"/>
      <c r="SEA7" s="31"/>
      <c r="SEB7" s="31"/>
      <c r="SEC7" s="31"/>
      <c r="SED7" s="31"/>
      <c r="SEE7" s="31"/>
      <c r="SEF7" s="31"/>
      <c r="SEG7" s="31"/>
      <c r="SEH7" s="31"/>
      <c r="SEI7" s="31"/>
      <c r="SEJ7" s="31"/>
      <c r="SEK7" s="31"/>
      <c r="SEL7" s="31"/>
      <c r="SEM7" s="31"/>
      <c r="SEN7" s="31"/>
      <c r="SEO7" s="31"/>
      <c r="SEP7" s="31"/>
      <c r="SEQ7" s="31"/>
      <c r="SER7" s="31"/>
      <c r="SES7" s="31"/>
      <c r="SET7" s="31"/>
      <c r="SEU7" s="31"/>
      <c r="SEV7" s="31"/>
      <c r="SEW7" s="31"/>
      <c r="SEX7" s="31"/>
      <c r="SEY7" s="31"/>
      <c r="SEZ7" s="31"/>
      <c r="SFA7" s="31"/>
      <c r="SFB7" s="31"/>
      <c r="SFC7" s="31"/>
      <c r="SFD7" s="31"/>
      <c r="SFE7" s="31"/>
      <c r="SFF7" s="31"/>
      <c r="SFG7" s="31"/>
      <c r="SFH7" s="31"/>
      <c r="SFI7" s="31"/>
      <c r="SFJ7" s="31"/>
      <c r="SFK7" s="31"/>
      <c r="SFL7" s="31"/>
      <c r="SFM7" s="31"/>
      <c r="SFN7" s="31"/>
      <c r="SFO7" s="31"/>
      <c r="SFP7" s="31"/>
      <c r="SFQ7" s="31"/>
      <c r="SFR7" s="31"/>
      <c r="SFS7" s="31"/>
      <c r="SFT7" s="31"/>
      <c r="SFU7" s="31"/>
      <c r="SFV7" s="31"/>
      <c r="SFW7" s="31"/>
      <c r="SFX7" s="31"/>
      <c r="SFY7" s="31"/>
      <c r="SFZ7" s="31"/>
      <c r="SGA7" s="31"/>
      <c r="SGB7" s="31"/>
      <c r="SGC7" s="31"/>
      <c r="SGD7" s="31"/>
      <c r="SGE7" s="31"/>
      <c r="SGF7" s="31"/>
      <c r="SGG7" s="31"/>
      <c r="SGH7" s="31"/>
      <c r="SGI7" s="31"/>
      <c r="SGJ7" s="31"/>
      <c r="SGK7" s="31"/>
      <c r="SGL7" s="31"/>
      <c r="SGM7" s="31"/>
      <c r="SGN7" s="31"/>
      <c r="SGO7" s="31"/>
      <c r="SGP7" s="31"/>
      <c r="SGQ7" s="31"/>
      <c r="SGR7" s="31"/>
      <c r="SGS7" s="31"/>
      <c r="SGT7" s="31"/>
      <c r="SGU7" s="31"/>
      <c r="SGV7" s="31"/>
      <c r="SGW7" s="31"/>
      <c r="SGX7" s="31"/>
      <c r="SGY7" s="31"/>
      <c r="SGZ7" s="31"/>
      <c r="SHA7" s="31"/>
      <c r="SHB7" s="31"/>
      <c r="SHC7" s="31"/>
      <c r="SHD7" s="31"/>
      <c r="SHE7" s="31"/>
      <c r="SHF7" s="31"/>
      <c r="SHG7" s="31"/>
      <c r="SHH7" s="31"/>
      <c r="SHI7" s="31"/>
      <c r="SHJ7" s="31"/>
      <c r="SHK7" s="31"/>
      <c r="SHL7" s="31"/>
      <c r="SHM7" s="31"/>
      <c r="SHN7" s="31"/>
      <c r="SHO7" s="31"/>
      <c r="SHP7" s="31"/>
      <c r="SHQ7" s="31"/>
      <c r="SHR7" s="31"/>
      <c r="SHS7" s="31"/>
      <c r="SHT7" s="31"/>
      <c r="SHU7" s="31"/>
      <c r="SHV7" s="31"/>
      <c r="SHW7" s="31"/>
      <c r="SHX7" s="31"/>
      <c r="SHY7" s="31"/>
      <c r="SHZ7" s="31"/>
      <c r="SIA7" s="31"/>
      <c r="SIB7" s="31"/>
      <c r="SIC7" s="31"/>
      <c r="SID7" s="31"/>
      <c r="SIE7" s="31"/>
      <c r="SIF7" s="31"/>
      <c r="SIG7" s="31"/>
      <c r="SIH7" s="31"/>
      <c r="SII7" s="31"/>
      <c r="SIJ7" s="31"/>
      <c r="SIK7" s="31"/>
      <c r="SIL7" s="31"/>
      <c r="SIM7" s="31"/>
      <c r="SIN7" s="31"/>
      <c r="SIO7" s="31"/>
      <c r="SIP7" s="31"/>
      <c r="SIQ7" s="31"/>
      <c r="SIR7" s="31"/>
      <c r="SIS7" s="31"/>
      <c r="SIT7" s="31"/>
      <c r="SIU7" s="31"/>
      <c r="SIV7" s="31"/>
      <c r="SIW7" s="31"/>
      <c r="SIX7" s="31"/>
      <c r="SIY7" s="31"/>
      <c r="SIZ7" s="31"/>
      <c r="SJA7" s="31"/>
      <c r="SJB7" s="31"/>
      <c r="SJC7" s="31"/>
      <c r="SJD7" s="31"/>
      <c r="SJE7" s="31"/>
      <c r="SJF7" s="31"/>
      <c r="SJG7" s="31"/>
      <c r="SJH7" s="31"/>
      <c r="SJI7" s="31"/>
      <c r="SJJ7" s="31"/>
      <c r="SJK7" s="31"/>
      <c r="SJL7" s="31"/>
      <c r="SJM7" s="31"/>
      <c r="SJN7" s="31"/>
      <c r="SJO7" s="31"/>
      <c r="SJP7" s="31"/>
      <c r="SJQ7" s="31"/>
      <c r="SJR7" s="31"/>
      <c r="SJS7" s="31"/>
      <c r="SJT7" s="31"/>
      <c r="SJU7" s="31"/>
      <c r="SJV7" s="31"/>
      <c r="SJW7" s="31"/>
      <c r="SJX7" s="31"/>
      <c r="SJY7" s="31"/>
      <c r="SJZ7" s="31"/>
      <c r="SKA7" s="31"/>
      <c r="SKB7" s="31"/>
      <c r="SKC7" s="31"/>
      <c r="SKD7" s="31"/>
      <c r="SKE7" s="31"/>
      <c r="SKF7" s="31"/>
      <c r="SKG7" s="31"/>
      <c r="SKH7" s="31"/>
      <c r="SKI7" s="31"/>
      <c r="SKJ7" s="31"/>
      <c r="SKK7" s="31"/>
      <c r="SKL7" s="31"/>
      <c r="SKM7" s="31"/>
      <c r="SKN7" s="31"/>
      <c r="SKO7" s="31"/>
      <c r="SKP7" s="31"/>
      <c r="SKQ7" s="31"/>
      <c r="SKR7" s="31"/>
      <c r="SKS7" s="31"/>
      <c r="SKT7" s="31"/>
      <c r="SKU7" s="31"/>
      <c r="SKV7" s="31"/>
      <c r="SKW7" s="31"/>
      <c r="SKX7" s="31"/>
      <c r="SKY7" s="31"/>
      <c r="SKZ7" s="31"/>
      <c r="SLA7" s="31"/>
      <c r="SLB7" s="31"/>
      <c r="SLC7" s="31"/>
      <c r="SLD7" s="31"/>
      <c r="SLE7" s="31"/>
      <c r="SLF7" s="31"/>
      <c r="SLG7" s="31"/>
      <c r="SLH7" s="31"/>
      <c r="SLI7" s="31"/>
      <c r="SLJ7" s="31"/>
      <c r="SLK7" s="31"/>
      <c r="SLL7" s="31"/>
      <c r="SLM7" s="31"/>
      <c r="SLN7" s="31"/>
      <c r="SLO7" s="31"/>
      <c r="SLP7" s="31"/>
      <c r="SLQ7" s="31"/>
      <c r="SLR7" s="31"/>
      <c r="SLS7" s="31"/>
      <c r="SLT7" s="31"/>
      <c r="SLU7" s="31"/>
      <c r="SLV7" s="31"/>
      <c r="SLW7" s="31"/>
      <c r="SLX7" s="31"/>
      <c r="SLY7" s="31"/>
      <c r="SLZ7" s="31"/>
      <c r="SMA7" s="31"/>
      <c r="SMB7" s="31"/>
      <c r="SMC7" s="31"/>
      <c r="SMD7" s="31"/>
      <c r="SME7" s="31"/>
      <c r="SMF7" s="31"/>
      <c r="SMG7" s="31"/>
      <c r="SMH7" s="31"/>
      <c r="SMI7" s="31"/>
      <c r="SMJ7" s="31"/>
      <c r="SMK7" s="31"/>
      <c r="SML7" s="31"/>
      <c r="SMM7" s="31"/>
      <c r="SMN7" s="31"/>
      <c r="SMO7" s="31"/>
      <c r="SMP7" s="31"/>
      <c r="SMQ7" s="31"/>
      <c r="SMR7" s="31"/>
      <c r="SMS7" s="31"/>
      <c r="SMT7" s="31"/>
      <c r="SMU7" s="31"/>
      <c r="SMV7" s="31"/>
      <c r="SMW7" s="31"/>
      <c r="SMX7" s="31"/>
      <c r="SMY7" s="31"/>
      <c r="SMZ7" s="31"/>
      <c r="SNA7" s="31"/>
      <c r="SNB7" s="31"/>
      <c r="SNC7" s="31"/>
      <c r="SND7" s="31"/>
      <c r="SNE7" s="31"/>
      <c r="SNF7" s="31"/>
      <c r="SNG7" s="31"/>
      <c r="SNH7" s="31"/>
      <c r="SNI7" s="31"/>
      <c r="SNJ7" s="31"/>
      <c r="SNK7" s="31"/>
      <c r="SNL7" s="31"/>
      <c r="SNM7" s="31"/>
      <c r="SNN7" s="31"/>
      <c r="SNO7" s="31"/>
      <c r="SNP7" s="31"/>
      <c r="SNQ7" s="31"/>
      <c r="SNR7" s="31"/>
      <c r="SNS7" s="31"/>
      <c r="SNT7" s="31"/>
      <c r="SNU7" s="31"/>
      <c r="SNV7" s="31"/>
      <c r="SNW7" s="31"/>
      <c r="SNX7" s="31"/>
      <c r="SNY7" s="31"/>
      <c r="SNZ7" s="31"/>
      <c r="SOA7" s="31"/>
      <c r="SOB7" s="31"/>
      <c r="SOC7" s="31"/>
      <c r="SOD7" s="31"/>
      <c r="SOE7" s="31"/>
      <c r="SOF7" s="31"/>
      <c r="SOG7" s="31"/>
      <c r="SOH7" s="31"/>
      <c r="SOI7" s="31"/>
      <c r="SOJ7" s="31"/>
      <c r="SOK7" s="31"/>
      <c r="SOL7" s="31"/>
      <c r="SOM7" s="31"/>
      <c r="SON7" s="31"/>
      <c r="SOO7" s="31"/>
      <c r="SOP7" s="31"/>
      <c r="SOQ7" s="31"/>
      <c r="SOR7" s="31"/>
      <c r="SOS7" s="31"/>
      <c r="SOT7" s="31"/>
      <c r="SOU7" s="31"/>
      <c r="SOV7" s="31"/>
      <c r="SOW7" s="31"/>
      <c r="SOX7" s="31"/>
      <c r="SOY7" s="31"/>
      <c r="SOZ7" s="31"/>
      <c r="SPA7" s="31"/>
      <c r="SPB7" s="31"/>
      <c r="SPC7" s="31"/>
      <c r="SPD7" s="31"/>
      <c r="SPE7" s="31"/>
      <c r="SPF7" s="31"/>
      <c r="SPG7" s="31"/>
      <c r="SPH7" s="31"/>
      <c r="SPI7" s="31"/>
      <c r="SPJ7" s="31"/>
      <c r="SPK7" s="31"/>
      <c r="SPL7" s="31"/>
      <c r="SPM7" s="31"/>
      <c r="SPN7" s="31"/>
      <c r="SPO7" s="31"/>
      <c r="SPP7" s="31"/>
      <c r="SPQ7" s="31"/>
      <c r="SPR7" s="31"/>
      <c r="SPS7" s="31"/>
      <c r="SPT7" s="31"/>
      <c r="SPU7" s="31"/>
      <c r="SPV7" s="31"/>
      <c r="SPW7" s="31"/>
      <c r="SPX7" s="31"/>
      <c r="SPY7" s="31"/>
      <c r="SPZ7" s="31"/>
      <c r="SQA7" s="31"/>
      <c r="SQB7" s="31"/>
      <c r="SQC7" s="31"/>
      <c r="SQD7" s="31"/>
      <c r="SQE7" s="31"/>
      <c r="SQF7" s="31"/>
      <c r="SQG7" s="31"/>
      <c r="SQH7" s="31"/>
      <c r="SQI7" s="31"/>
      <c r="SQJ7" s="31"/>
      <c r="SQK7" s="31"/>
      <c r="SQL7" s="31"/>
      <c r="SQM7" s="31"/>
      <c r="SQN7" s="31"/>
      <c r="SQO7" s="31"/>
      <c r="SQP7" s="31"/>
      <c r="SQQ7" s="31"/>
      <c r="SQR7" s="31"/>
      <c r="SQS7" s="31"/>
      <c r="SQT7" s="31"/>
      <c r="SQU7" s="31"/>
      <c r="SQV7" s="31"/>
      <c r="SQW7" s="31"/>
      <c r="SQX7" s="31"/>
      <c r="SQY7" s="31"/>
      <c r="SQZ7" s="31"/>
      <c r="SRA7" s="31"/>
      <c r="SRB7" s="31"/>
      <c r="SRC7" s="31"/>
      <c r="SRD7" s="31"/>
      <c r="SRE7" s="31"/>
      <c r="SRF7" s="31"/>
      <c r="SRG7" s="31"/>
      <c r="SRH7" s="31"/>
      <c r="SRI7" s="31"/>
      <c r="SRJ7" s="31"/>
      <c r="SRK7" s="31"/>
      <c r="SRL7" s="31"/>
      <c r="SRM7" s="31"/>
      <c r="SRN7" s="31"/>
      <c r="SRO7" s="31"/>
      <c r="SRP7" s="31"/>
      <c r="SRQ7" s="31"/>
      <c r="SRR7" s="31"/>
      <c r="SRS7" s="31"/>
      <c r="SRT7" s="31"/>
      <c r="SRU7" s="31"/>
      <c r="SRV7" s="31"/>
      <c r="SRW7" s="31"/>
      <c r="SRX7" s="31"/>
      <c r="SRY7" s="31"/>
      <c r="SRZ7" s="31"/>
      <c r="SSA7" s="31"/>
      <c r="SSB7" s="31"/>
      <c r="SSC7" s="31"/>
      <c r="SSD7" s="31"/>
      <c r="SSE7" s="31"/>
      <c r="SSF7" s="31"/>
      <c r="SSG7" s="31"/>
      <c r="SSH7" s="31"/>
      <c r="SSI7" s="31"/>
      <c r="SSJ7" s="31"/>
      <c r="SSK7" s="31"/>
      <c r="SSL7" s="31"/>
      <c r="SSM7" s="31"/>
      <c r="SSN7" s="31"/>
      <c r="SSO7" s="31"/>
      <c r="SSP7" s="31"/>
      <c r="SSQ7" s="31"/>
      <c r="SSR7" s="31"/>
      <c r="SSS7" s="31"/>
      <c r="SST7" s="31"/>
      <c r="SSU7" s="31"/>
      <c r="SSV7" s="31"/>
      <c r="SSW7" s="31"/>
      <c r="SSX7" s="31"/>
      <c r="SSY7" s="31"/>
      <c r="SSZ7" s="31"/>
      <c r="STA7" s="31"/>
      <c r="STB7" s="31"/>
      <c r="STC7" s="31"/>
      <c r="STD7" s="31"/>
      <c r="STE7" s="31"/>
      <c r="STF7" s="31"/>
      <c r="STG7" s="31"/>
      <c r="STH7" s="31"/>
      <c r="STI7" s="31"/>
      <c r="STJ7" s="31"/>
      <c r="STK7" s="31"/>
      <c r="STL7" s="31"/>
      <c r="STM7" s="31"/>
      <c r="STN7" s="31"/>
      <c r="STO7" s="31"/>
      <c r="STP7" s="31"/>
      <c r="STQ7" s="31"/>
      <c r="STR7" s="31"/>
      <c r="STS7" s="31"/>
      <c r="STT7" s="31"/>
      <c r="STU7" s="31"/>
      <c r="STV7" s="31"/>
      <c r="STW7" s="31"/>
      <c r="STX7" s="31"/>
      <c r="STY7" s="31"/>
      <c r="STZ7" s="31"/>
      <c r="SUA7" s="31"/>
      <c r="SUB7" s="31"/>
      <c r="SUC7" s="31"/>
      <c r="SUD7" s="31"/>
      <c r="SUE7" s="31"/>
      <c r="SUF7" s="31"/>
      <c r="SUG7" s="31"/>
      <c r="SUH7" s="31"/>
      <c r="SUI7" s="31"/>
      <c r="SUJ7" s="31"/>
      <c r="SUK7" s="31"/>
      <c r="SUL7" s="31"/>
      <c r="SUM7" s="31"/>
      <c r="SUN7" s="31"/>
      <c r="SUO7" s="31"/>
      <c r="SUP7" s="31"/>
      <c r="SUQ7" s="31"/>
      <c r="SUR7" s="31"/>
      <c r="SUS7" s="31"/>
      <c r="SUT7" s="31"/>
      <c r="SUU7" s="31"/>
      <c r="SUV7" s="31"/>
      <c r="SUW7" s="31"/>
      <c r="SUX7" s="31"/>
      <c r="SUY7" s="31"/>
      <c r="SUZ7" s="31"/>
      <c r="SVA7" s="31"/>
      <c r="SVB7" s="31"/>
      <c r="SVC7" s="31"/>
      <c r="SVD7" s="31"/>
      <c r="SVE7" s="31"/>
      <c r="SVF7" s="31"/>
      <c r="SVG7" s="31"/>
      <c r="SVH7" s="31"/>
      <c r="SVI7" s="31"/>
      <c r="SVJ7" s="31"/>
      <c r="SVK7" s="31"/>
      <c r="SVL7" s="31"/>
      <c r="SVM7" s="31"/>
      <c r="SVN7" s="31"/>
      <c r="SVO7" s="31"/>
      <c r="SVP7" s="31"/>
      <c r="SVQ7" s="31"/>
      <c r="SVR7" s="31"/>
      <c r="SVS7" s="31"/>
      <c r="SVT7" s="31"/>
      <c r="SVU7" s="31"/>
      <c r="SVV7" s="31"/>
      <c r="SVW7" s="31"/>
      <c r="SVX7" s="31"/>
      <c r="SVY7" s="31"/>
      <c r="SVZ7" s="31"/>
      <c r="SWA7" s="31"/>
      <c r="SWB7" s="31"/>
      <c r="SWC7" s="31"/>
      <c r="SWD7" s="31"/>
      <c r="SWE7" s="31"/>
      <c r="SWF7" s="31"/>
      <c r="SWG7" s="31"/>
      <c r="SWH7" s="31"/>
      <c r="SWI7" s="31"/>
      <c r="SWJ7" s="31"/>
      <c r="SWK7" s="31"/>
      <c r="SWL7" s="31"/>
      <c r="SWM7" s="31"/>
      <c r="SWN7" s="31"/>
      <c r="SWO7" s="31"/>
      <c r="SWP7" s="31"/>
      <c r="SWQ7" s="31"/>
      <c r="SWR7" s="31"/>
      <c r="SWS7" s="31"/>
      <c r="SWT7" s="31"/>
      <c r="SWU7" s="31"/>
      <c r="SWV7" s="31"/>
      <c r="SWW7" s="31"/>
      <c r="SWX7" s="31"/>
      <c r="SWY7" s="31"/>
      <c r="SWZ7" s="31"/>
      <c r="SXA7" s="31"/>
      <c r="SXB7" s="31"/>
      <c r="SXC7" s="31"/>
      <c r="SXD7" s="31"/>
      <c r="SXE7" s="31"/>
      <c r="SXF7" s="31"/>
      <c r="SXG7" s="31"/>
      <c r="SXH7" s="31"/>
      <c r="SXI7" s="31"/>
      <c r="SXJ7" s="31"/>
      <c r="SXK7" s="31"/>
      <c r="SXL7" s="31"/>
      <c r="SXM7" s="31"/>
      <c r="SXN7" s="31"/>
      <c r="SXO7" s="31"/>
      <c r="SXP7" s="31"/>
      <c r="SXQ7" s="31"/>
      <c r="SXR7" s="31"/>
      <c r="SXS7" s="31"/>
      <c r="SXT7" s="31"/>
      <c r="SXU7" s="31"/>
      <c r="SXV7" s="31"/>
      <c r="SXW7" s="31"/>
      <c r="SXX7" s="31"/>
      <c r="SXY7" s="31"/>
      <c r="SXZ7" s="31"/>
      <c r="SYA7" s="31"/>
      <c r="SYB7" s="31"/>
      <c r="SYC7" s="31"/>
      <c r="SYD7" s="31"/>
      <c r="SYE7" s="31"/>
      <c r="SYF7" s="31"/>
      <c r="SYG7" s="31"/>
      <c r="SYH7" s="31"/>
      <c r="SYI7" s="31"/>
      <c r="SYJ7" s="31"/>
      <c r="SYK7" s="31"/>
      <c r="SYL7" s="31"/>
      <c r="SYM7" s="31"/>
      <c r="SYN7" s="31"/>
      <c r="SYO7" s="31"/>
      <c r="SYP7" s="31"/>
      <c r="SYQ7" s="31"/>
      <c r="SYR7" s="31"/>
      <c r="SYS7" s="31"/>
      <c r="SYT7" s="31"/>
      <c r="SYU7" s="31"/>
      <c r="SYV7" s="31"/>
      <c r="SYW7" s="31"/>
      <c r="SYX7" s="31"/>
      <c r="SYY7" s="31"/>
      <c r="SYZ7" s="31"/>
      <c r="SZA7" s="31"/>
      <c r="SZB7" s="31"/>
      <c r="SZC7" s="31"/>
      <c r="SZD7" s="31"/>
      <c r="SZE7" s="31"/>
      <c r="SZF7" s="31"/>
      <c r="SZG7" s="31"/>
      <c r="SZH7" s="31"/>
      <c r="SZI7" s="31"/>
      <c r="SZJ7" s="31"/>
      <c r="SZK7" s="31"/>
      <c r="SZL7" s="31"/>
      <c r="SZM7" s="31"/>
      <c r="SZN7" s="31"/>
      <c r="SZO7" s="31"/>
      <c r="SZP7" s="31"/>
      <c r="SZQ7" s="31"/>
      <c r="SZR7" s="31"/>
      <c r="SZS7" s="31"/>
      <c r="SZT7" s="31"/>
      <c r="SZU7" s="31"/>
      <c r="SZV7" s="31"/>
      <c r="SZW7" s="31"/>
      <c r="SZX7" s="31"/>
      <c r="SZY7" s="31"/>
      <c r="SZZ7" s="31"/>
      <c r="TAA7" s="31"/>
      <c r="TAB7" s="31"/>
      <c r="TAC7" s="31"/>
      <c r="TAD7" s="31"/>
      <c r="TAE7" s="31"/>
      <c r="TAF7" s="31"/>
      <c r="TAG7" s="31"/>
      <c r="TAH7" s="31"/>
      <c r="TAI7" s="31"/>
      <c r="TAJ7" s="31"/>
      <c r="TAK7" s="31"/>
      <c r="TAL7" s="31"/>
      <c r="TAM7" s="31"/>
      <c r="TAN7" s="31"/>
      <c r="TAO7" s="31"/>
      <c r="TAP7" s="31"/>
      <c r="TAQ7" s="31"/>
      <c r="TAR7" s="31"/>
      <c r="TAS7" s="31"/>
      <c r="TAT7" s="31"/>
      <c r="TAU7" s="31"/>
      <c r="TAV7" s="31"/>
      <c r="TAW7" s="31"/>
      <c r="TAX7" s="31"/>
      <c r="TAY7" s="31"/>
      <c r="TAZ7" s="31"/>
      <c r="TBA7" s="31"/>
      <c r="TBB7" s="31"/>
      <c r="TBC7" s="31"/>
      <c r="TBD7" s="31"/>
      <c r="TBE7" s="31"/>
      <c r="TBF7" s="31"/>
      <c r="TBG7" s="31"/>
      <c r="TBH7" s="31"/>
      <c r="TBI7" s="31"/>
      <c r="TBJ7" s="31"/>
      <c r="TBK7" s="31"/>
      <c r="TBL7" s="31"/>
      <c r="TBM7" s="31"/>
      <c r="TBN7" s="31"/>
      <c r="TBO7" s="31"/>
      <c r="TBP7" s="31"/>
      <c r="TBQ7" s="31"/>
      <c r="TBR7" s="31"/>
      <c r="TBS7" s="31"/>
      <c r="TBT7" s="31"/>
      <c r="TBU7" s="31"/>
      <c r="TBV7" s="31"/>
      <c r="TBW7" s="31"/>
      <c r="TBX7" s="31"/>
      <c r="TBY7" s="31"/>
      <c r="TBZ7" s="31"/>
      <c r="TCA7" s="31"/>
      <c r="TCB7" s="31"/>
      <c r="TCC7" s="31"/>
      <c r="TCD7" s="31"/>
      <c r="TCE7" s="31"/>
      <c r="TCF7" s="31"/>
      <c r="TCG7" s="31"/>
      <c r="TCH7" s="31"/>
      <c r="TCI7" s="31"/>
      <c r="TCJ7" s="31"/>
      <c r="TCK7" s="31"/>
      <c r="TCL7" s="31"/>
      <c r="TCM7" s="31"/>
      <c r="TCN7" s="31"/>
      <c r="TCO7" s="31"/>
      <c r="TCP7" s="31"/>
      <c r="TCQ7" s="31"/>
      <c r="TCR7" s="31"/>
      <c r="TCS7" s="31"/>
      <c r="TCT7" s="31"/>
      <c r="TCU7" s="31"/>
      <c r="TCV7" s="31"/>
      <c r="TCW7" s="31"/>
      <c r="TCX7" s="31"/>
      <c r="TCY7" s="31"/>
      <c r="TCZ7" s="31"/>
      <c r="TDA7" s="31"/>
      <c r="TDB7" s="31"/>
      <c r="TDC7" s="31"/>
      <c r="TDD7" s="31"/>
      <c r="TDE7" s="31"/>
      <c r="TDF7" s="31"/>
      <c r="TDG7" s="31"/>
      <c r="TDH7" s="31"/>
      <c r="TDI7" s="31"/>
      <c r="TDJ7" s="31"/>
      <c r="TDK7" s="31"/>
      <c r="TDL7" s="31"/>
      <c r="TDM7" s="31"/>
      <c r="TDN7" s="31"/>
      <c r="TDO7" s="31"/>
      <c r="TDP7" s="31"/>
      <c r="TDQ7" s="31"/>
      <c r="TDR7" s="31"/>
      <c r="TDS7" s="31"/>
      <c r="TDT7" s="31"/>
      <c r="TDU7" s="31"/>
      <c r="TDV7" s="31"/>
      <c r="TDW7" s="31"/>
      <c r="TDX7" s="31"/>
      <c r="TDY7" s="31"/>
      <c r="TDZ7" s="31"/>
      <c r="TEA7" s="31"/>
      <c r="TEB7" s="31"/>
      <c r="TEC7" s="31"/>
      <c r="TED7" s="31"/>
      <c r="TEE7" s="31"/>
      <c r="TEF7" s="31"/>
      <c r="TEG7" s="31"/>
      <c r="TEH7" s="31"/>
      <c r="TEI7" s="31"/>
      <c r="TEJ7" s="31"/>
      <c r="TEK7" s="31"/>
      <c r="TEL7" s="31"/>
      <c r="TEM7" s="31"/>
      <c r="TEN7" s="31"/>
      <c r="TEO7" s="31"/>
      <c r="TEP7" s="31"/>
      <c r="TEQ7" s="31"/>
      <c r="TER7" s="31"/>
      <c r="TES7" s="31"/>
      <c r="TET7" s="31"/>
      <c r="TEU7" s="31"/>
      <c r="TEV7" s="31"/>
      <c r="TEW7" s="31"/>
      <c r="TEX7" s="31"/>
      <c r="TEY7" s="31"/>
      <c r="TEZ7" s="31"/>
      <c r="TFA7" s="31"/>
      <c r="TFB7" s="31"/>
      <c r="TFC7" s="31"/>
      <c r="TFD7" s="31"/>
      <c r="TFE7" s="31"/>
      <c r="TFF7" s="31"/>
      <c r="TFG7" s="31"/>
      <c r="TFH7" s="31"/>
      <c r="TFI7" s="31"/>
      <c r="TFJ7" s="31"/>
      <c r="TFK7" s="31"/>
      <c r="TFL7" s="31"/>
      <c r="TFM7" s="31"/>
      <c r="TFN7" s="31"/>
      <c r="TFO7" s="31"/>
      <c r="TFP7" s="31"/>
      <c r="TFQ7" s="31"/>
      <c r="TFR7" s="31"/>
      <c r="TFS7" s="31"/>
      <c r="TFT7" s="31"/>
      <c r="TFU7" s="31"/>
      <c r="TFV7" s="31"/>
      <c r="TFW7" s="31"/>
      <c r="TFX7" s="31"/>
      <c r="TFY7" s="31"/>
      <c r="TFZ7" s="31"/>
      <c r="TGA7" s="31"/>
      <c r="TGB7" s="31"/>
      <c r="TGC7" s="31"/>
      <c r="TGD7" s="31"/>
      <c r="TGE7" s="31"/>
      <c r="TGF7" s="31"/>
      <c r="TGG7" s="31"/>
      <c r="TGH7" s="31"/>
      <c r="TGI7" s="31"/>
      <c r="TGJ7" s="31"/>
      <c r="TGK7" s="31"/>
      <c r="TGL7" s="31"/>
      <c r="TGM7" s="31"/>
      <c r="TGN7" s="31"/>
      <c r="TGO7" s="31"/>
      <c r="TGP7" s="31"/>
      <c r="TGQ7" s="31"/>
      <c r="TGR7" s="31"/>
      <c r="TGS7" s="31"/>
      <c r="TGT7" s="31"/>
      <c r="TGU7" s="31"/>
      <c r="TGV7" s="31"/>
      <c r="TGW7" s="31"/>
      <c r="TGX7" s="31"/>
      <c r="TGY7" s="31"/>
      <c r="TGZ7" s="31"/>
      <c r="THA7" s="31"/>
      <c r="THB7" s="31"/>
      <c r="THC7" s="31"/>
      <c r="THD7" s="31"/>
      <c r="THE7" s="31"/>
      <c r="THF7" s="31"/>
      <c r="THG7" s="31"/>
      <c r="THH7" s="31"/>
      <c r="THI7" s="31"/>
      <c r="THJ7" s="31"/>
      <c r="THK7" s="31"/>
      <c r="THL7" s="31"/>
      <c r="THM7" s="31"/>
      <c r="THN7" s="31"/>
      <c r="THO7" s="31"/>
      <c r="THP7" s="31"/>
      <c r="THQ7" s="31"/>
      <c r="THR7" s="31"/>
      <c r="THS7" s="31"/>
      <c r="THT7" s="31"/>
      <c r="THU7" s="31"/>
      <c r="THV7" s="31"/>
      <c r="THW7" s="31"/>
      <c r="THX7" s="31"/>
      <c r="THY7" s="31"/>
      <c r="THZ7" s="31"/>
      <c r="TIA7" s="31"/>
      <c r="TIB7" s="31"/>
      <c r="TIC7" s="31"/>
      <c r="TID7" s="31"/>
      <c r="TIE7" s="31"/>
      <c r="TIF7" s="31"/>
      <c r="TIG7" s="31"/>
      <c r="TIH7" s="31"/>
      <c r="TII7" s="31"/>
      <c r="TIJ7" s="31"/>
      <c r="TIK7" s="31"/>
      <c r="TIL7" s="31"/>
      <c r="TIM7" s="31"/>
      <c r="TIN7" s="31"/>
      <c r="TIO7" s="31"/>
      <c r="TIP7" s="31"/>
      <c r="TIQ7" s="31"/>
      <c r="TIR7" s="31"/>
      <c r="TIS7" s="31"/>
      <c r="TIT7" s="31"/>
      <c r="TIU7" s="31"/>
      <c r="TIV7" s="31"/>
      <c r="TIW7" s="31"/>
      <c r="TIX7" s="31"/>
      <c r="TIY7" s="31"/>
      <c r="TIZ7" s="31"/>
      <c r="TJA7" s="31"/>
      <c r="TJB7" s="31"/>
      <c r="TJC7" s="31"/>
      <c r="TJD7" s="31"/>
      <c r="TJE7" s="31"/>
      <c r="TJF7" s="31"/>
      <c r="TJG7" s="31"/>
      <c r="TJH7" s="31"/>
      <c r="TJI7" s="31"/>
      <c r="TJJ7" s="31"/>
      <c r="TJK7" s="31"/>
      <c r="TJL7" s="31"/>
      <c r="TJM7" s="31"/>
      <c r="TJN7" s="31"/>
      <c r="TJO7" s="31"/>
      <c r="TJP7" s="31"/>
      <c r="TJQ7" s="31"/>
      <c r="TJR7" s="31"/>
      <c r="TJS7" s="31"/>
      <c r="TJT7" s="31"/>
      <c r="TJU7" s="31"/>
      <c r="TJV7" s="31"/>
      <c r="TJW7" s="31"/>
      <c r="TJX7" s="31"/>
      <c r="TJY7" s="31"/>
      <c r="TJZ7" s="31"/>
      <c r="TKA7" s="31"/>
      <c r="TKB7" s="31"/>
      <c r="TKC7" s="31"/>
      <c r="TKD7" s="31"/>
      <c r="TKE7" s="31"/>
      <c r="TKF7" s="31"/>
      <c r="TKG7" s="31"/>
      <c r="TKH7" s="31"/>
      <c r="TKI7" s="31"/>
      <c r="TKJ7" s="31"/>
      <c r="TKK7" s="31"/>
      <c r="TKL7" s="31"/>
      <c r="TKM7" s="31"/>
      <c r="TKN7" s="31"/>
      <c r="TKO7" s="31"/>
      <c r="TKP7" s="31"/>
      <c r="TKQ7" s="31"/>
      <c r="TKR7" s="31"/>
      <c r="TKS7" s="31"/>
      <c r="TKT7" s="31"/>
      <c r="TKU7" s="31"/>
      <c r="TKV7" s="31"/>
      <c r="TKW7" s="31"/>
      <c r="TKX7" s="31"/>
      <c r="TKY7" s="31"/>
      <c r="TKZ7" s="31"/>
      <c r="TLA7" s="31"/>
      <c r="TLB7" s="31"/>
      <c r="TLC7" s="31"/>
      <c r="TLD7" s="31"/>
      <c r="TLE7" s="31"/>
      <c r="TLF7" s="31"/>
      <c r="TLG7" s="31"/>
      <c r="TLH7" s="31"/>
      <c r="TLI7" s="31"/>
      <c r="TLJ7" s="31"/>
      <c r="TLK7" s="31"/>
      <c r="TLL7" s="31"/>
      <c r="TLM7" s="31"/>
      <c r="TLN7" s="31"/>
      <c r="TLO7" s="31"/>
      <c r="TLP7" s="31"/>
      <c r="TLQ7" s="31"/>
      <c r="TLR7" s="31"/>
      <c r="TLS7" s="31"/>
      <c r="TLT7" s="31"/>
      <c r="TLU7" s="31"/>
      <c r="TLV7" s="31"/>
      <c r="TLW7" s="31"/>
      <c r="TLX7" s="31"/>
      <c r="TLY7" s="31"/>
      <c r="TLZ7" s="31"/>
      <c r="TMA7" s="31"/>
      <c r="TMB7" s="31"/>
      <c r="TMC7" s="31"/>
      <c r="TMD7" s="31"/>
      <c r="TME7" s="31"/>
      <c r="TMF7" s="31"/>
      <c r="TMG7" s="31"/>
      <c r="TMH7" s="31"/>
      <c r="TMI7" s="31"/>
      <c r="TMJ7" s="31"/>
      <c r="TMK7" s="31"/>
      <c r="TML7" s="31"/>
      <c r="TMM7" s="31"/>
      <c r="TMN7" s="31"/>
      <c r="TMO7" s="31"/>
      <c r="TMP7" s="31"/>
      <c r="TMQ7" s="31"/>
      <c r="TMR7" s="31"/>
      <c r="TMS7" s="31"/>
      <c r="TMT7" s="31"/>
      <c r="TMU7" s="31"/>
      <c r="TMV7" s="31"/>
      <c r="TMW7" s="31"/>
      <c r="TMX7" s="31"/>
      <c r="TMY7" s="31"/>
      <c r="TMZ7" s="31"/>
      <c r="TNA7" s="31"/>
      <c r="TNB7" s="31"/>
      <c r="TNC7" s="31"/>
      <c r="TND7" s="31"/>
      <c r="TNE7" s="31"/>
      <c r="TNF7" s="31"/>
      <c r="TNG7" s="31"/>
      <c r="TNH7" s="31"/>
      <c r="TNI7" s="31"/>
      <c r="TNJ7" s="31"/>
      <c r="TNK7" s="31"/>
      <c r="TNL7" s="31"/>
      <c r="TNM7" s="31"/>
      <c r="TNN7" s="31"/>
      <c r="TNO7" s="31"/>
      <c r="TNP7" s="31"/>
      <c r="TNQ7" s="31"/>
      <c r="TNR7" s="31"/>
      <c r="TNS7" s="31"/>
      <c r="TNT7" s="31"/>
      <c r="TNU7" s="31"/>
      <c r="TNV7" s="31"/>
      <c r="TNW7" s="31"/>
      <c r="TNX7" s="31"/>
      <c r="TNY7" s="31"/>
      <c r="TNZ7" s="31"/>
      <c r="TOA7" s="31"/>
      <c r="TOB7" s="31"/>
      <c r="TOC7" s="31"/>
      <c r="TOD7" s="31"/>
      <c r="TOE7" s="31"/>
      <c r="TOF7" s="31"/>
      <c r="TOG7" s="31"/>
      <c r="TOH7" s="31"/>
      <c r="TOI7" s="31"/>
      <c r="TOJ7" s="31"/>
      <c r="TOK7" s="31"/>
      <c r="TOL7" s="31"/>
      <c r="TOM7" s="31"/>
      <c r="TON7" s="31"/>
      <c r="TOO7" s="31"/>
      <c r="TOP7" s="31"/>
      <c r="TOQ7" s="31"/>
      <c r="TOR7" s="31"/>
      <c r="TOS7" s="31"/>
      <c r="TOT7" s="31"/>
      <c r="TOU7" s="31"/>
      <c r="TOV7" s="31"/>
      <c r="TOW7" s="31"/>
      <c r="TOX7" s="31"/>
      <c r="TOY7" s="31"/>
      <c r="TOZ7" s="31"/>
      <c r="TPA7" s="31"/>
      <c r="TPB7" s="31"/>
      <c r="TPC7" s="31"/>
      <c r="TPD7" s="31"/>
      <c r="TPE7" s="31"/>
      <c r="TPF7" s="31"/>
      <c r="TPG7" s="31"/>
      <c r="TPH7" s="31"/>
      <c r="TPI7" s="31"/>
      <c r="TPJ7" s="31"/>
      <c r="TPK7" s="31"/>
      <c r="TPL7" s="31"/>
      <c r="TPM7" s="31"/>
      <c r="TPN7" s="31"/>
      <c r="TPO7" s="31"/>
      <c r="TPP7" s="31"/>
      <c r="TPQ7" s="31"/>
      <c r="TPR7" s="31"/>
      <c r="TPS7" s="31"/>
      <c r="TPT7" s="31"/>
      <c r="TPU7" s="31"/>
      <c r="TPV7" s="31"/>
      <c r="TPW7" s="31"/>
      <c r="TPX7" s="31"/>
      <c r="TPY7" s="31"/>
      <c r="TPZ7" s="31"/>
      <c r="TQA7" s="31"/>
      <c r="TQB7" s="31"/>
      <c r="TQC7" s="31"/>
      <c r="TQD7" s="31"/>
      <c r="TQE7" s="31"/>
      <c r="TQF7" s="31"/>
      <c r="TQG7" s="31"/>
      <c r="TQH7" s="31"/>
      <c r="TQI7" s="31"/>
      <c r="TQJ7" s="31"/>
      <c r="TQK7" s="31"/>
      <c r="TQL7" s="31"/>
      <c r="TQM7" s="31"/>
      <c r="TQN7" s="31"/>
      <c r="TQO7" s="31"/>
      <c r="TQP7" s="31"/>
      <c r="TQQ7" s="31"/>
      <c r="TQR7" s="31"/>
      <c r="TQS7" s="31"/>
      <c r="TQT7" s="31"/>
      <c r="TQU7" s="31"/>
      <c r="TQV7" s="31"/>
      <c r="TQW7" s="31"/>
      <c r="TQX7" s="31"/>
      <c r="TQY7" s="31"/>
      <c r="TQZ7" s="31"/>
      <c r="TRA7" s="31"/>
      <c r="TRB7" s="31"/>
      <c r="TRC7" s="31"/>
      <c r="TRD7" s="31"/>
      <c r="TRE7" s="31"/>
      <c r="TRF7" s="31"/>
      <c r="TRG7" s="31"/>
      <c r="TRH7" s="31"/>
      <c r="TRI7" s="31"/>
      <c r="TRJ7" s="31"/>
      <c r="TRK7" s="31"/>
      <c r="TRL7" s="31"/>
      <c r="TRM7" s="31"/>
      <c r="TRN7" s="31"/>
      <c r="TRO7" s="31"/>
      <c r="TRP7" s="31"/>
      <c r="TRQ7" s="31"/>
      <c r="TRR7" s="31"/>
      <c r="TRS7" s="31"/>
      <c r="TRT7" s="31"/>
      <c r="TRU7" s="31"/>
      <c r="TRV7" s="31"/>
      <c r="TRW7" s="31"/>
      <c r="TRX7" s="31"/>
      <c r="TRY7" s="31"/>
      <c r="TRZ7" s="31"/>
      <c r="TSA7" s="31"/>
      <c r="TSB7" s="31"/>
      <c r="TSC7" s="31"/>
      <c r="TSD7" s="31"/>
      <c r="TSE7" s="31"/>
      <c r="TSF7" s="31"/>
      <c r="TSG7" s="31"/>
      <c r="TSH7" s="31"/>
      <c r="TSI7" s="31"/>
      <c r="TSJ7" s="31"/>
      <c r="TSK7" s="31"/>
      <c r="TSL7" s="31"/>
      <c r="TSM7" s="31"/>
      <c r="TSN7" s="31"/>
      <c r="TSO7" s="31"/>
      <c r="TSP7" s="31"/>
      <c r="TSQ7" s="31"/>
      <c r="TSR7" s="31"/>
      <c r="TSS7" s="31"/>
      <c r="TST7" s="31"/>
      <c r="TSU7" s="31"/>
      <c r="TSV7" s="31"/>
      <c r="TSW7" s="31"/>
      <c r="TSX7" s="31"/>
      <c r="TSY7" s="31"/>
      <c r="TSZ7" s="31"/>
      <c r="TTA7" s="31"/>
      <c r="TTB7" s="31"/>
      <c r="TTC7" s="31"/>
      <c r="TTD7" s="31"/>
      <c r="TTE7" s="31"/>
      <c r="TTF7" s="31"/>
      <c r="TTG7" s="31"/>
      <c r="TTH7" s="31"/>
      <c r="TTI7" s="31"/>
      <c r="TTJ7" s="31"/>
      <c r="TTK7" s="31"/>
      <c r="TTL7" s="31"/>
      <c r="TTM7" s="31"/>
      <c r="TTN7" s="31"/>
      <c r="TTO7" s="31"/>
      <c r="TTP7" s="31"/>
      <c r="TTQ7" s="31"/>
      <c r="TTR7" s="31"/>
      <c r="TTS7" s="31"/>
      <c r="TTT7" s="31"/>
      <c r="TTU7" s="31"/>
      <c r="TTV7" s="31"/>
      <c r="TTW7" s="31"/>
      <c r="TTX7" s="31"/>
      <c r="TTY7" s="31"/>
      <c r="TTZ7" s="31"/>
      <c r="TUA7" s="31"/>
      <c r="TUB7" s="31"/>
      <c r="TUC7" s="31"/>
      <c r="TUD7" s="31"/>
      <c r="TUE7" s="31"/>
      <c r="TUF7" s="31"/>
      <c r="TUG7" s="31"/>
      <c r="TUH7" s="31"/>
      <c r="TUI7" s="31"/>
      <c r="TUJ7" s="31"/>
      <c r="TUK7" s="31"/>
      <c r="TUL7" s="31"/>
      <c r="TUM7" s="31"/>
      <c r="TUN7" s="31"/>
      <c r="TUO7" s="31"/>
      <c r="TUP7" s="31"/>
      <c r="TUQ7" s="31"/>
      <c r="TUR7" s="31"/>
      <c r="TUS7" s="31"/>
      <c r="TUT7" s="31"/>
      <c r="TUU7" s="31"/>
      <c r="TUV7" s="31"/>
      <c r="TUW7" s="31"/>
      <c r="TUX7" s="31"/>
      <c r="TUY7" s="31"/>
      <c r="TUZ7" s="31"/>
      <c r="TVA7" s="31"/>
      <c r="TVB7" s="31"/>
      <c r="TVC7" s="31"/>
      <c r="TVD7" s="31"/>
      <c r="TVE7" s="31"/>
      <c r="TVF7" s="31"/>
      <c r="TVG7" s="31"/>
      <c r="TVH7" s="31"/>
      <c r="TVI7" s="31"/>
      <c r="TVJ7" s="31"/>
      <c r="TVK7" s="31"/>
      <c r="TVL7" s="31"/>
      <c r="TVM7" s="31"/>
      <c r="TVN7" s="31"/>
      <c r="TVO7" s="31"/>
      <c r="TVP7" s="31"/>
      <c r="TVQ7" s="31"/>
      <c r="TVR7" s="31"/>
      <c r="TVS7" s="31"/>
      <c r="TVT7" s="31"/>
      <c r="TVU7" s="31"/>
      <c r="TVV7" s="31"/>
      <c r="TVW7" s="31"/>
      <c r="TVX7" s="31"/>
      <c r="TVY7" s="31"/>
      <c r="TVZ7" s="31"/>
      <c r="TWA7" s="31"/>
      <c r="TWB7" s="31"/>
      <c r="TWC7" s="31"/>
      <c r="TWD7" s="31"/>
      <c r="TWE7" s="31"/>
      <c r="TWF7" s="31"/>
      <c r="TWG7" s="31"/>
      <c r="TWH7" s="31"/>
      <c r="TWI7" s="31"/>
      <c r="TWJ7" s="31"/>
      <c r="TWK7" s="31"/>
      <c r="TWL7" s="31"/>
      <c r="TWM7" s="31"/>
      <c r="TWN7" s="31"/>
      <c r="TWO7" s="31"/>
      <c r="TWP7" s="31"/>
      <c r="TWQ7" s="31"/>
      <c r="TWR7" s="31"/>
      <c r="TWS7" s="31"/>
      <c r="TWT7" s="31"/>
      <c r="TWU7" s="31"/>
      <c r="TWV7" s="31"/>
      <c r="TWW7" s="31"/>
      <c r="TWX7" s="31"/>
      <c r="TWY7" s="31"/>
      <c r="TWZ7" s="31"/>
      <c r="TXA7" s="31"/>
      <c r="TXB7" s="31"/>
      <c r="TXC7" s="31"/>
      <c r="TXD7" s="31"/>
      <c r="TXE7" s="31"/>
      <c r="TXF7" s="31"/>
      <c r="TXG7" s="31"/>
      <c r="TXH7" s="31"/>
      <c r="TXI7" s="31"/>
      <c r="TXJ7" s="31"/>
      <c r="TXK7" s="31"/>
      <c r="TXL7" s="31"/>
      <c r="TXM7" s="31"/>
      <c r="TXN7" s="31"/>
      <c r="TXO7" s="31"/>
      <c r="TXP7" s="31"/>
      <c r="TXQ7" s="31"/>
      <c r="TXR7" s="31"/>
      <c r="TXS7" s="31"/>
      <c r="TXT7" s="31"/>
      <c r="TXU7" s="31"/>
      <c r="TXV7" s="31"/>
      <c r="TXW7" s="31"/>
      <c r="TXX7" s="31"/>
      <c r="TXY7" s="31"/>
      <c r="TXZ7" s="31"/>
      <c r="TYA7" s="31"/>
      <c r="TYB7" s="31"/>
      <c r="TYC7" s="31"/>
      <c r="TYD7" s="31"/>
      <c r="TYE7" s="31"/>
      <c r="TYF7" s="31"/>
      <c r="TYG7" s="31"/>
      <c r="TYH7" s="31"/>
      <c r="TYI7" s="31"/>
      <c r="TYJ7" s="31"/>
      <c r="TYK7" s="31"/>
      <c r="TYL7" s="31"/>
      <c r="TYM7" s="31"/>
      <c r="TYN7" s="31"/>
      <c r="TYO7" s="31"/>
      <c r="TYP7" s="31"/>
      <c r="TYQ7" s="31"/>
      <c r="TYR7" s="31"/>
      <c r="TYS7" s="31"/>
      <c r="TYT7" s="31"/>
      <c r="TYU7" s="31"/>
      <c r="TYV7" s="31"/>
      <c r="TYW7" s="31"/>
      <c r="TYX7" s="31"/>
      <c r="TYY7" s="31"/>
      <c r="TYZ7" s="31"/>
      <c r="TZA7" s="31"/>
      <c r="TZB7" s="31"/>
      <c r="TZC7" s="31"/>
      <c r="TZD7" s="31"/>
      <c r="TZE7" s="31"/>
      <c r="TZF7" s="31"/>
      <c r="TZG7" s="31"/>
      <c r="TZH7" s="31"/>
      <c r="TZI7" s="31"/>
      <c r="TZJ7" s="31"/>
      <c r="TZK7" s="31"/>
      <c r="TZL7" s="31"/>
      <c r="TZM7" s="31"/>
      <c r="TZN7" s="31"/>
      <c r="TZO7" s="31"/>
      <c r="TZP7" s="31"/>
      <c r="TZQ7" s="31"/>
      <c r="TZR7" s="31"/>
      <c r="TZS7" s="31"/>
      <c r="TZT7" s="31"/>
      <c r="TZU7" s="31"/>
      <c r="TZV7" s="31"/>
      <c r="TZW7" s="31"/>
      <c r="TZX7" s="31"/>
      <c r="TZY7" s="31"/>
      <c r="TZZ7" s="31"/>
      <c r="UAA7" s="31"/>
      <c r="UAB7" s="31"/>
      <c r="UAC7" s="31"/>
      <c r="UAD7" s="31"/>
      <c r="UAE7" s="31"/>
      <c r="UAF7" s="31"/>
      <c r="UAG7" s="31"/>
      <c r="UAH7" s="31"/>
      <c r="UAI7" s="31"/>
      <c r="UAJ7" s="31"/>
      <c r="UAK7" s="31"/>
      <c r="UAL7" s="31"/>
      <c r="UAM7" s="31"/>
      <c r="UAN7" s="31"/>
      <c r="UAO7" s="31"/>
      <c r="UAP7" s="31"/>
      <c r="UAQ7" s="31"/>
      <c r="UAR7" s="31"/>
      <c r="UAS7" s="31"/>
      <c r="UAT7" s="31"/>
      <c r="UAU7" s="31"/>
      <c r="UAV7" s="31"/>
      <c r="UAW7" s="31"/>
      <c r="UAX7" s="31"/>
      <c r="UAY7" s="31"/>
      <c r="UAZ7" s="31"/>
      <c r="UBA7" s="31"/>
      <c r="UBB7" s="31"/>
      <c r="UBC7" s="31"/>
      <c r="UBD7" s="31"/>
      <c r="UBE7" s="31"/>
      <c r="UBF7" s="31"/>
      <c r="UBG7" s="31"/>
      <c r="UBH7" s="31"/>
      <c r="UBI7" s="31"/>
      <c r="UBJ7" s="31"/>
      <c r="UBK7" s="31"/>
      <c r="UBL7" s="31"/>
      <c r="UBM7" s="31"/>
      <c r="UBN7" s="31"/>
      <c r="UBO7" s="31"/>
      <c r="UBP7" s="31"/>
      <c r="UBQ7" s="31"/>
      <c r="UBR7" s="31"/>
      <c r="UBS7" s="31"/>
      <c r="UBT7" s="31"/>
      <c r="UBU7" s="31"/>
      <c r="UBV7" s="31"/>
      <c r="UBW7" s="31"/>
      <c r="UBX7" s="31"/>
      <c r="UBY7" s="31"/>
      <c r="UBZ7" s="31"/>
      <c r="UCA7" s="31"/>
      <c r="UCB7" s="31"/>
      <c r="UCC7" s="31"/>
      <c r="UCD7" s="31"/>
      <c r="UCE7" s="31"/>
      <c r="UCF7" s="31"/>
      <c r="UCG7" s="31"/>
      <c r="UCH7" s="31"/>
      <c r="UCI7" s="31"/>
      <c r="UCJ7" s="31"/>
      <c r="UCK7" s="31"/>
      <c r="UCL7" s="31"/>
      <c r="UCM7" s="31"/>
      <c r="UCN7" s="31"/>
      <c r="UCO7" s="31"/>
      <c r="UCP7" s="31"/>
      <c r="UCQ7" s="31"/>
      <c r="UCR7" s="31"/>
      <c r="UCS7" s="31"/>
      <c r="UCT7" s="31"/>
      <c r="UCU7" s="31"/>
      <c r="UCV7" s="31"/>
      <c r="UCW7" s="31"/>
      <c r="UCX7" s="31"/>
      <c r="UCY7" s="31"/>
      <c r="UCZ7" s="31"/>
      <c r="UDA7" s="31"/>
      <c r="UDB7" s="31"/>
      <c r="UDC7" s="31"/>
      <c r="UDD7" s="31"/>
      <c r="UDE7" s="31"/>
      <c r="UDF7" s="31"/>
      <c r="UDG7" s="31"/>
      <c r="UDH7" s="31"/>
      <c r="UDI7" s="31"/>
      <c r="UDJ7" s="31"/>
      <c r="UDK7" s="31"/>
      <c r="UDL7" s="31"/>
      <c r="UDM7" s="31"/>
      <c r="UDN7" s="31"/>
      <c r="UDO7" s="31"/>
      <c r="UDP7" s="31"/>
      <c r="UDQ7" s="31"/>
      <c r="UDR7" s="31"/>
      <c r="UDS7" s="31"/>
      <c r="UDT7" s="31"/>
      <c r="UDU7" s="31"/>
      <c r="UDV7" s="31"/>
      <c r="UDW7" s="31"/>
      <c r="UDX7" s="31"/>
      <c r="UDY7" s="31"/>
      <c r="UDZ7" s="31"/>
      <c r="UEA7" s="31"/>
      <c r="UEB7" s="31"/>
      <c r="UEC7" s="31"/>
      <c r="UED7" s="31"/>
      <c r="UEE7" s="31"/>
      <c r="UEF7" s="31"/>
      <c r="UEG7" s="31"/>
      <c r="UEH7" s="31"/>
      <c r="UEI7" s="31"/>
      <c r="UEJ7" s="31"/>
      <c r="UEK7" s="31"/>
      <c r="UEL7" s="31"/>
      <c r="UEM7" s="31"/>
      <c r="UEN7" s="31"/>
      <c r="UEO7" s="31"/>
      <c r="UEP7" s="31"/>
      <c r="UEQ7" s="31"/>
      <c r="UER7" s="31"/>
      <c r="UES7" s="31"/>
      <c r="UET7" s="31"/>
      <c r="UEU7" s="31"/>
      <c r="UEV7" s="31"/>
      <c r="UEW7" s="31"/>
      <c r="UEX7" s="31"/>
      <c r="UEY7" s="31"/>
      <c r="UEZ7" s="31"/>
      <c r="UFA7" s="31"/>
      <c r="UFB7" s="31"/>
      <c r="UFC7" s="31"/>
      <c r="UFD7" s="31"/>
      <c r="UFE7" s="31"/>
      <c r="UFF7" s="31"/>
      <c r="UFG7" s="31"/>
      <c r="UFH7" s="31"/>
      <c r="UFI7" s="31"/>
      <c r="UFJ7" s="31"/>
      <c r="UFK7" s="31"/>
      <c r="UFL7" s="31"/>
      <c r="UFM7" s="31"/>
      <c r="UFN7" s="31"/>
      <c r="UFO7" s="31"/>
      <c r="UFP7" s="31"/>
      <c r="UFQ7" s="31"/>
      <c r="UFR7" s="31"/>
      <c r="UFS7" s="31"/>
      <c r="UFT7" s="31"/>
      <c r="UFU7" s="31"/>
      <c r="UFV7" s="31"/>
      <c r="UFW7" s="31"/>
      <c r="UFX7" s="31"/>
      <c r="UFY7" s="31"/>
      <c r="UFZ7" s="31"/>
      <c r="UGA7" s="31"/>
      <c r="UGB7" s="31"/>
      <c r="UGC7" s="31"/>
      <c r="UGD7" s="31"/>
      <c r="UGE7" s="31"/>
      <c r="UGF7" s="31"/>
      <c r="UGG7" s="31"/>
      <c r="UGH7" s="31"/>
      <c r="UGI7" s="31"/>
      <c r="UGJ7" s="31"/>
      <c r="UGK7" s="31"/>
      <c r="UGL7" s="31"/>
      <c r="UGM7" s="31"/>
      <c r="UGN7" s="31"/>
      <c r="UGO7" s="31"/>
      <c r="UGP7" s="31"/>
      <c r="UGQ7" s="31"/>
      <c r="UGR7" s="31"/>
      <c r="UGS7" s="31"/>
      <c r="UGT7" s="31"/>
      <c r="UGU7" s="31"/>
      <c r="UGV7" s="31"/>
      <c r="UGW7" s="31"/>
      <c r="UGX7" s="31"/>
      <c r="UGY7" s="31"/>
      <c r="UGZ7" s="31"/>
      <c r="UHA7" s="31"/>
      <c r="UHB7" s="31"/>
      <c r="UHC7" s="31"/>
      <c r="UHD7" s="31"/>
      <c r="UHE7" s="31"/>
      <c r="UHF7" s="31"/>
      <c r="UHG7" s="31"/>
      <c r="UHH7" s="31"/>
      <c r="UHI7" s="31"/>
      <c r="UHJ7" s="31"/>
      <c r="UHK7" s="31"/>
      <c r="UHL7" s="31"/>
      <c r="UHM7" s="31"/>
      <c r="UHN7" s="31"/>
      <c r="UHO7" s="31"/>
      <c r="UHP7" s="31"/>
      <c r="UHQ7" s="31"/>
      <c r="UHR7" s="31"/>
      <c r="UHS7" s="31"/>
      <c r="UHT7" s="31"/>
      <c r="UHU7" s="31"/>
      <c r="UHV7" s="31"/>
      <c r="UHW7" s="31"/>
      <c r="UHX7" s="31"/>
      <c r="UHY7" s="31"/>
      <c r="UHZ7" s="31"/>
      <c r="UIA7" s="31"/>
      <c r="UIB7" s="31"/>
      <c r="UIC7" s="31"/>
      <c r="UID7" s="31"/>
      <c r="UIE7" s="31"/>
      <c r="UIF7" s="31"/>
      <c r="UIG7" s="31"/>
      <c r="UIH7" s="31"/>
      <c r="UII7" s="31"/>
      <c r="UIJ7" s="31"/>
      <c r="UIK7" s="31"/>
      <c r="UIL7" s="31"/>
      <c r="UIM7" s="31"/>
      <c r="UIN7" s="31"/>
      <c r="UIO7" s="31"/>
      <c r="UIP7" s="31"/>
      <c r="UIQ7" s="31"/>
      <c r="UIR7" s="31"/>
      <c r="UIS7" s="31"/>
      <c r="UIT7" s="31"/>
      <c r="UIU7" s="31"/>
      <c r="UIV7" s="31"/>
      <c r="UIW7" s="31"/>
      <c r="UIX7" s="31"/>
      <c r="UIY7" s="31"/>
      <c r="UIZ7" s="31"/>
      <c r="UJA7" s="31"/>
      <c r="UJB7" s="31"/>
      <c r="UJC7" s="31"/>
      <c r="UJD7" s="31"/>
      <c r="UJE7" s="31"/>
      <c r="UJF7" s="31"/>
      <c r="UJG7" s="31"/>
      <c r="UJH7" s="31"/>
      <c r="UJI7" s="31"/>
      <c r="UJJ7" s="31"/>
      <c r="UJK7" s="31"/>
      <c r="UJL7" s="31"/>
      <c r="UJM7" s="31"/>
      <c r="UJN7" s="31"/>
      <c r="UJO7" s="31"/>
      <c r="UJP7" s="31"/>
      <c r="UJQ7" s="31"/>
      <c r="UJR7" s="31"/>
      <c r="UJS7" s="31"/>
      <c r="UJT7" s="31"/>
      <c r="UJU7" s="31"/>
      <c r="UJV7" s="31"/>
      <c r="UJW7" s="31"/>
      <c r="UJX7" s="31"/>
      <c r="UJY7" s="31"/>
      <c r="UJZ7" s="31"/>
      <c r="UKA7" s="31"/>
      <c r="UKB7" s="31"/>
      <c r="UKC7" s="31"/>
      <c r="UKD7" s="31"/>
      <c r="UKE7" s="31"/>
      <c r="UKF7" s="31"/>
      <c r="UKG7" s="31"/>
      <c r="UKH7" s="31"/>
      <c r="UKI7" s="31"/>
      <c r="UKJ7" s="31"/>
      <c r="UKK7" s="31"/>
      <c r="UKL7" s="31"/>
      <c r="UKM7" s="31"/>
      <c r="UKN7" s="31"/>
      <c r="UKO7" s="31"/>
      <c r="UKP7" s="31"/>
      <c r="UKQ7" s="31"/>
      <c r="UKR7" s="31"/>
      <c r="UKS7" s="31"/>
      <c r="UKT7" s="31"/>
      <c r="UKU7" s="31"/>
      <c r="UKV7" s="31"/>
      <c r="UKW7" s="31"/>
      <c r="UKX7" s="31"/>
      <c r="UKY7" s="31"/>
      <c r="UKZ7" s="31"/>
      <c r="ULA7" s="31"/>
      <c r="ULB7" s="31"/>
      <c r="ULC7" s="31"/>
      <c r="ULD7" s="31"/>
      <c r="ULE7" s="31"/>
      <c r="ULF7" s="31"/>
      <c r="ULG7" s="31"/>
      <c r="ULH7" s="31"/>
      <c r="ULI7" s="31"/>
      <c r="ULJ7" s="31"/>
      <c r="ULK7" s="31"/>
      <c r="ULL7" s="31"/>
      <c r="ULM7" s="31"/>
      <c r="ULN7" s="31"/>
      <c r="ULO7" s="31"/>
      <c r="ULP7" s="31"/>
      <c r="ULQ7" s="31"/>
      <c r="ULR7" s="31"/>
      <c r="ULS7" s="31"/>
      <c r="ULT7" s="31"/>
      <c r="ULU7" s="31"/>
      <c r="ULV7" s="31"/>
      <c r="ULW7" s="31"/>
      <c r="ULX7" s="31"/>
      <c r="ULY7" s="31"/>
      <c r="ULZ7" s="31"/>
      <c r="UMA7" s="31"/>
      <c r="UMB7" s="31"/>
      <c r="UMC7" s="31"/>
      <c r="UMD7" s="31"/>
      <c r="UME7" s="31"/>
      <c r="UMF7" s="31"/>
      <c r="UMG7" s="31"/>
      <c r="UMH7" s="31"/>
      <c r="UMI7" s="31"/>
      <c r="UMJ7" s="31"/>
      <c r="UMK7" s="31"/>
      <c r="UML7" s="31"/>
      <c r="UMM7" s="31"/>
      <c r="UMN7" s="31"/>
      <c r="UMO7" s="31"/>
      <c r="UMP7" s="31"/>
      <c r="UMQ7" s="31"/>
      <c r="UMR7" s="31"/>
      <c r="UMS7" s="31"/>
      <c r="UMT7" s="31"/>
      <c r="UMU7" s="31"/>
      <c r="UMV7" s="31"/>
      <c r="UMW7" s="31"/>
      <c r="UMX7" s="31"/>
      <c r="UMY7" s="31"/>
      <c r="UMZ7" s="31"/>
      <c r="UNA7" s="31"/>
      <c r="UNB7" s="31"/>
      <c r="UNC7" s="31"/>
      <c r="UND7" s="31"/>
      <c r="UNE7" s="31"/>
      <c r="UNF7" s="31"/>
      <c r="UNG7" s="31"/>
      <c r="UNH7" s="31"/>
      <c r="UNI7" s="31"/>
      <c r="UNJ7" s="31"/>
      <c r="UNK7" s="31"/>
      <c r="UNL7" s="31"/>
      <c r="UNM7" s="31"/>
      <c r="UNN7" s="31"/>
      <c r="UNO7" s="31"/>
      <c r="UNP7" s="31"/>
      <c r="UNQ7" s="31"/>
      <c r="UNR7" s="31"/>
      <c r="UNS7" s="31"/>
      <c r="UNT7" s="31"/>
      <c r="UNU7" s="31"/>
      <c r="UNV7" s="31"/>
      <c r="UNW7" s="31"/>
      <c r="UNX7" s="31"/>
      <c r="UNY7" s="31"/>
      <c r="UNZ7" s="31"/>
      <c r="UOA7" s="31"/>
      <c r="UOB7" s="31"/>
      <c r="UOC7" s="31"/>
      <c r="UOD7" s="31"/>
      <c r="UOE7" s="31"/>
      <c r="UOF7" s="31"/>
      <c r="UOG7" s="31"/>
      <c r="UOH7" s="31"/>
      <c r="UOI7" s="31"/>
      <c r="UOJ7" s="31"/>
      <c r="UOK7" s="31"/>
      <c r="UOL7" s="31"/>
      <c r="UOM7" s="31"/>
      <c r="UON7" s="31"/>
      <c r="UOO7" s="31"/>
      <c r="UOP7" s="31"/>
      <c r="UOQ7" s="31"/>
      <c r="UOR7" s="31"/>
      <c r="UOS7" s="31"/>
      <c r="UOT7" s="31"/>
      <c r="UOU7" s="31"/>
      <c r="UOV7" s="31"/>
      <c r="UOW7" s="31"/>
      <c r="UOX7" s="31"/>
      <c r="UOY7" s="31"/>
      <c r="UOZ7" s="31"/>
      <c r="UPA7" s="31"/>
      <c r="UPB7" s="31"/>
      <c r="UPC7" s="31"/>
      <c r="UPD7" s="31"/>
      <c r="UPE7" s="31"/>
      <c r="UPF7" s="31"/>
      <c r="UPG7" s="31"/>
      <c r="UPH7" s="31"/>
      <c r="UPI7" s="31"/>
      <c r="UPJ7" s="31"/>
      <c r="UPK7" s="31"/>
      <c r="UPL7" s="31"/>
      <c r="UPM7" s="31"/>
      <c r="UPN7" s="31"/>
      <c r="UPO7" s="31"/>
      <c r="UPP7" s="31"/>
      <c r="UPQ7" s="31"/>
      <c r="UPR7" s="31"/>
      <c r="UPS7" s="31"/>
      <c r="UPT7" s="31"/>
      <c r="UPU7" s="31"/>
      <c r="UPV7" s="31"/>
      <c r="UPW7" s="31"/>
      <c r="UPX7" s="31"/>
      <c r="UPY7" s="31"/>
      <c r="UPZ7" s="31"/>
      <c r="UQA7" s="31"/>
      <c r="UQB7" s="31"/>
      <c r="UQC7" s="31"/>
      <c r="UQD7" s="31"/>
      <c r="UQE7" s="31"/>
      <c r="UQF7" s="31"/>
      <c r="UQG7" s="31"/>
      <c r="UQH7" s="31"/>
      <c r="UQI7" s="31"/>
      <c r="UQJ7" s="31"/>
      <c r="UQK7" s="31"/>
      <c r="UQL7" s="31"/>
      <c r="UQM7" s="31"/>
      <c r="UQN7" s="31"/>
      <c r="UQO7" s="31"/>
      <c r="UQP7" s="31"/>
      <c r="UQQ7" s="31"/>
      <c r="UQR7" s="31"/>
      <c r="UQS7" s="31"/>
      <c r="UQT7" s="31"/>
      <c r="UQU7" s="31"/>
      <c r="UQV7" s="31"/>
      <c r="UQW7" s="31"/>
      <c r="UQX7" s="31"/>
      <c r="UQY7" s="31"/>
      <c r="UQZ7" s="31"/>
      <c r="URA7" s="31"/>
      <c r="URB7" s="31"/>
      <c r="URC7" s="31"/>
      <c r="URD7" s="31"/>
      <c r="URE7" s="31"/>
      <c r="URF7" s="31"/>
      <c r="URG7" s="31"/>
      <c r="URH7" s="31"/>
      <c r="URI7" s="31"/>
      <c r="URJ7" s="31"/>
      <c r="URK7" s="31"/>
      <c r="URL7" s="31"/>
      <c r="URM7" s="31"/>
      <c r="URN7" s="31"/>
      <c r="URO7" s="31"/>
      <c r="URP7" s="31"/>
      <c r="URQ7" s="31"/>
      <c r="URR7" s="31"/>
      <c r="URS7" s="31"/>
      <c r="URT7" s="31"/>
      <c r="URU7" s="31"/>
      <c r="URV7" s="31"/>
      <c r="URW7" s="31"/>
      <c r="URX7" s="31"/>
      <c r="URY7" s="31"/>
      <c r="URZ7" s="31"/>
      <c r="USA7" s="31"/>
      <c r="USB7" s="31"/>
      <c r="USC7" s="31"/>
      <c r="USD7" s="31"/>
      <c r="USE7" s="31"/>
      <c r="USF7" s="31"/>
      <c r="USG7" s="31"/>
      <c r="USH7" s="31"/>
      <c r="USI7" s="31"/>
      <c r="USJ7" s="31"/>
      <c r="USK7" s="31"/>
      <c r="USL7" s="31"/>
      <c r="USM7" s="31"/>
      <c r="USN7" s="31"/>
      <c r="USO7" s="31"/>
      <c r="USP7" s="31"/>
      <c r="USQ7" s="31"/>
      <c r="USR7" s="31"/>
      <c r="USS7" s="31"/>
      <c r="UST7" s="31"/>
      <c r="USU7" s="31"/>
      <c r="USV7" s="31"/>
      <c r="USW7" s="31"/>
      <c r="USX7" s="31"/>
      <c r="USY7" s="31"/>
      <c r="USZ7" s="31"/>
      <c r="UTA7" s="31"/>
      <c r="UTB7" s="31"/>
      <c r="UTC7" s="31"/>
      <c r="UTD7" s="31"/>
      <c r="UTE7" s="31"/>
      <c r="UTF7" s="31"/>
      <c r="UTG7" s="31"/>
      <c r="UTH7" s="31"/>
      <c r="UTI7" s="31"/>
      <c r="UTJ7" s="31"/>
      <c r="UTK7" s="31"/>
      <c r="UTL7" s="31"/>
      <c r="UTM7" s="31"/>
      <c r="UTN7" s="31"/>
      <c r="UTO7" s="31"/>
      <c r="UTP7" s="31"/>
      <c r="UTQ7" s="31"/>
      <c r="UTR7" s="31"/>
      <c r="UTS7" s="31"/>
      <c r="UTT7" s="31"/>
      <c r="UTU7" s="31"/>
      <c r="UTV7" s="31"/>
      <c r="UTW7" s="31"/>
      <c r="UTX7" s="31"/>
      <c r="UTY7" s="31"/>
      <c r="UTZ7" s="31"/>
      <c r="UUA7" s="31"/>
      <c r="UUB7" s="31"/>
      <c r="UUC7" s="31"/>
      <c r="UUD7" s="31"/>
      <c r="UUE7" s="31"/>
      <c r="UUF7" s="31"/>
      <c r="UUG7" s="31"/>
      <c r="UUH7" s="31"/>
      <c r="UUI7" s="31"/>
      <c r="UUJ7" s="31"/>
      <c r="UUK7" s="31"/>
      <c r="UUL7" s="31"/>
      <c r="UUM7" s="31"/>
      <c r="UUN7" s="31"/>
      <c r="UUO7" s="31"/>
      <c r="UUP7" s="31"/>
      <c r="UUQ7" s="31"/>
      <c r="UUR7" s="31"/>
      <c r="UUS7" s="31"/>
      <c r="UUT7" s="31"/>
      <c r="UUU7" s="31"/>
      <c r="UUV7" s="31"/>
      <c r="UUW7" s="31"/>
      <c r="UUX7" s="31"/>
      <c r="UUY7" s="31"/>
      <c r="UUZ7" s="31"/>
      <c r="UVA7" s="31"/>
      <c r="UVB7" s="31"/>
      <c r="UVC7" s="31"/>
      <c r="UVD7" s="31"/>
      <c r="UVE7" s="31"/>
      <c r="UVF7" s="31"/>
      <c r="UVG7" s="31"/>
      <c r="UVH7" s="31"/>
      <c r="UVI7" s="31"/>
      <c r="UVJ7" s="31"/>
      <c r="UVK7" s="31"/>
      <c r="UVL7" s="31"/>
      <c r="UVM7" s="31"/>
      <c r="UVN7" s="31"/>
      <c r="UVO7" s="31"/>
      <c r="UVP7" s="31"/>
      <c r="UVQ7" s="31"/>
      <c r="UVR7" s="31"/>
      <c r="UVS7" s="31"/>
      <c r="UVT7" s="31"/>
      <c r="UVU7" s="31"/>
      <c r="UVV7" s="31"/>
      <c r="UVW7" s="31"/>
      <c r="UVX7" s="31"/>
      <c r="UVY7" s="31"/>
      <c r="UVZ7" s="31"/>
      <c r="UWA7" s="31"/>
      <c r="UWB7" s="31"/>
      <c r="UWC7" s="31"/>
      <c r="UWD7" s="31"/>
      <c r="UWE7" s="31"/>
      <c r="UWF7" s="31"/>
      <c r="UWG7" s="31"/>
      <c r="UWH7" s="31"/>
      <c r="UWI7" s="31"/>
      <c r="UWJ7" s="31"/>
      <c r="UWK7" s="31"/>
      <c r="UWL7" s="31"/>
      <c r="UWM7" s="31"/>
      <c r="UWN7" s="31"/>
      <c r="UWO7" s="31"/>
      <c r="UWP7" s="31"/>
      <c r="UWQ7" s="31"/>
      <c r="UWR7" s="31"/>
      <c r="UWS7" s="31"/>
      <c r="UWT7" s="31"/>
      <c r="UWU7" s="31"/>
      <c r="UWV7" s="31"/>
      <c r="UWW7" s="31"/>
      <c r="UWX7" s="31"/>
      <c r="UWY7" s="31"/>
      <c r="UWZ7" s="31"/>
      <c r="UXA7" s="31"/>
      <c r="UXB7" s="31"/>
      <c r="UXC7" s="31"/>
      <c r="UXD7" s="31"/>
      <c r="UXE7" s="31"/>
      <c r="UXF7" s="31"/>
      <c r="UXG7" s="31"/>
      <c r="UXH7" s="31"/>
      <c r="UXI7" s="31"/>
      <c r="UXJ7" s="31"/>
      <c r="UXK7" s="31"/>
      <c r="UXL7" s="31"/>
      <c r="UXM7" s="31"/>
      <c r="UXN7" s="31"/>
      <c r="UXO7" s="31"/>
      <c r="UXP7" s="31"/>
      <c r="UXQ7" s="31"/>
      <c r="UXR7" s="31"/>
      <c r="UXS7" s="31"/>
      <c r="UXT7" s="31"/>
      <c r="UXU7" s="31"/>
      <c r="UXV7" s="31"/>
      <c r="UXW7" s="31"/>
      <c r="UXX7" s="31"/>
      <c r="UXY7" s="31"/>
      <c r="UXZ7" s="31"/>
      <c r="UYA7" s="31"/>
      <c r="UYB7" s="31"/>
      <c r="UYC7" s="31"/>
      <c r="UYD7" s="31"/>
      <c r="UYE7" s="31"/>
      <c r="UYF7" s="31"/>
      <c r="UYG7" s="31"/>
      <c r="UYH7" s="31"/>
      <c r="UYI7" s="31"/>
      <c r="UYJ7" s="31"/>
      <c r="UYK7" s="31"/>
      <c r="UYL7" s="31"/>
      <c r="UYM7" s="31"/>
      <c r="UYN7" s="31"/>
      <c r="UYO7" s="31"/>
      <c r="UYP7" s="31"/>
      <c r="UYQ7" s="31"/>
      <c r="UYR7" s="31"/>
      <c r="UYS7" s="31"/>
      <c r="UYT7" s="31"/>
      <c r="UYU7" s="31"/>
      <c r="UYV7" s="31"/>
      <c r="UYW7" s="31"/>
      <c r="UYX7" s="31"/>
      <c r="UYY7" s="31"/>
      <c r="UYZ7" s="31"/>
      <c r="UZA7" s="31"/>
      <c r="UZB7" s="31"/>
      <c r="UZC7" s="31"/>
      <c r="UZD7" s="31"/>
      <c r="UZE7" s="31"/>
      <c r="UZF7" s="31"/>
      <c r="UZG7" s="31"/>
      <c r="UZH7" s="31"/>
      <c r="UZI7" s="31"/>
      <c r="UZJ7" s="31"/>
      <c r="UZK7" s="31"/>
      <c r="UZL7" s="31"/>
      <c r="UZM7" s="31"/>
      <c r="UZN7" s="31"/>
      <c r="UZO7" s="31"/>
      <c r="UZP7" s="31"/>
      <c r="UZQ7" s="31"/>
      <c r="UZR7" s="31"/>
      <c r="UZS7" s="31"/>
      <c r="UZT7" s="31"/>
      <c r="UZU7" s="31"/>
      <c r="UZV7" s="31"/>
      <c r="UZW7" s="31"/>
      <c r="UZX7" s="31"/>
      <c r="UZY7" s="31"/>
      <c r="UZZ7" s="31"/>
      <c r="VAA7" s="31"/>
      <c r="VAB7" s="31"/>
      <c r="VAC7" s="31"/>
      <c r="VAD7" s="31"/>
      <c r="VAE7" s="31"/>
      <c r="VAF7" s="31"/>
      <c r="VAG7" s="31"/>
      <c r="VAH7" s="31"/>
      <c r="VAI7" s="31"/>
      <c r="VAJ7" s="31"/>
      <c r="VAK7" s="31"/>
      <c r="VAL7" s="31"/>
      <c r="VAM7" s="31"/>
      <c r="VAN7" s="31"/>
      <c r="VAO7" s="31"/>
      <c r="VAP7" s="31"/>
      <c r="VAQ7" s="31"/>
      <c r="VAR7" s="31"/>
      <c r="VAS7" s="31"/>
      <c r="VAT7" s="31"/>
      <c r="VAU7" s="31"/>
      <c r="VAV7" s="31"/>
      <c r="VAW7" s="31"/>
      <c r="VAX7" s="31"/>
      <c r="VAY7" s="31"/>
      <c r="VAZ7" s="31"/>
      <c r="VBA7" s="31"/>
      <c r="VBB7" s="31"/>
      <c r="VBC7" s="31"/>
      <c r="VBD7" s="31"/>
      <c r="VBE7" s="31"/>
      <c r="VBF7" s="31"/>
      <c r="VBG7" s="31"/>
      <c r="VBH7" s="31"/>
      <c r="VBI7" s="31"/>
      <c r="VBJ7" s="31"/>
      <c r="VBK7" s="31"/>
      <c r="VBL7" s="31"/>
      <c r="VBM7" s="31"/>
      <c r="VBN7" s="31"/>
      <c r="VBO7" s="31"/>
      <c r="VBP7" s="31"/>
      <c r="VBQ7" s="31"/>
      <c r="VBR7" s="31"/>
      <c r="VBS7" s="31"/>
      <c r="VBT7" s="31"/>
      <c r="VBU7" s="31"/>
      <c r="VBV7" s="31"/>
      <c r="VBW7" s="31"/>
      <c r="VBX7" s="31"/>
      <c r="VBY7" s="31"/>
      <c r="VBZ7" s="31"/>
      <c r="VCA7" s="31"/>
      <c r="VCB7" s="31"/>
      <c r="VCC7" s="31"/>
      <c r="VCD7" s="31"/>
      <c r="VCE7" s="31"/>
      <c r="VCF7" s="31"/>
      <c r="VCG7" s="31"/>
      <c r="VCH7" s="31"/>
      <c r="VCI7" s="31"/>
      <c r="VCJ7" s="31"/>
      <c r="VCK7" s="31"/>
      <c r="VCL7" s="31"/>
      <c r="VCM7" s="31"/>
      <c r="VCN7" s="31"/>
      <c r="VCO7" s="31"/>
      <c r="VCP7" s="31"/>
      <c r="VCQ7" s="31"/>
      <c r="VCR7" s="31"/>
      <c r="VCS7" s="31"/>
      <c r="VCT7" s="31"/>
      <c r="VCU7" s="31"/>
      <c r="VCV7" s="31"/>
      <c r="VCW7" s="31"/>
      <c r="VCX7" s="31"/>
      <c r="VCY7" s="31"/>
      <c r="VCZ7" s="31"/>
      <c r="VDA7" s="31"/>
      <c r="VDB7" s="31"/>
      <c r="VDC7" s="31"/>
      <c r="VDD7" s="31"/>
      <c r="VDE7" s="31"/>
      <c r="VDF7" s="31"/>
      <c r="VDG7" s="31"/>
      <c r="VDH7" s="31"/>
      <c r="VDI7" s="31"/>
      <c r="VDJ7" s="31"/>
      <c r="VDK7" s="31"/>
      <c r="VDL7" s="31"/>
      <c r="VDM7" s="31"/>
      <c r="VDN7" s="31"/>
      <c r="VDO7" s="31"/>
      <c r="VDP7" s="31"/>
      <c r="VDQ7" s="31"/>
      <c r="VDR7" s="31"/>
      <c r="VDS7" s="31"/>
      <c r="VDT7" s="31"/>
      <c r="VDU7" s="31"/>
      <c r="VDV7" s="31"/>
      <c r="VDW7" s="31"/>
      <c r="VDX7" s="31"/>
      <c r="VDY7" s="31"/>
      <c r="VDZ7" s="31"/>
      <c r="VEA7" s="31"/>
      <c r="VEB7" s="31"/>
      <c r="VEC7" s="31"/>
      <c r="VED7" s="31"/>
      <c r="VEE7" s="31"/>
      <c r="VEF7" s="31"/>
      <c r="VEG7" s="31"/>
      <c r="VEH7" s="31"/>
      <c r="VEI7" s="31"/>
      <c r="VEJ7" s="31"/>
      <c r="VEK7" s="31"/>
      <c r="VEL7" s="31"/>
      <c r="VEM7" s="31"/>
      <c r="VEN7" s="31"/>
      <c r="VEO7" s="31"/>
      <c r="VEP7" s="31"/>
      <c r="VEQ7" s="31"/>
      <c r="VER7" s="31"/>
      <c r="VES7" s="31"/>
      <c r="VET7" s="31"/>
      <c r="VEU7" s="31"/>
      <c r="VEV7" s="31"/>
      <c r="VEW7" s="31"/>
      <c r="VEX7" s="31"/>
      <c r="VEY7" s="31"/>
      <c r="VEZ7" s="31"/>
      <c r="VFA7" s="31"/>
      <c r="VFB7" s="31"/>
      <c r="VFC7" s="31"/>
      <c r="VFD7" s="31"/>
      <c r="VFE7" s="31"/>
      <c r="VFF7" s="31"/>
      <c r="VFG7" s="31"/>
      <c r="VFH7" s="31"/>
      <c r="VFI7" s="31"/>
      <c r="VFJ7" s="31"/>
      <c r="VFK7" s="31"/>
      <c r="VFL7" s="31"/>
      <c r="VFM7" s="31"/>
      <c r="VFN7" s="31"/>
      <c r="VFO7" s="31"/>
      <c r="VFP7" s="31"/>
      <c r="VFQ7" s="31"/>
      <c r="VFR7" s="31"/>
      <c r="VFS7" s="31"/>
      <c r="VFT7" s="31"/>
      <c r="VFU7" s="31"/>
      <c r="VFV7" s="31"/>
      <c r="VFW7" s="31"/>
      <c r="VFX7" s="31"/>
      <c r="VFY7" s="31"/>
      <c r="VFZ7" s="31"/>
      <c r="VGA7" s="31"/>
      <c r="VGB7" s="31"/>
      <c r="VGC7" s="31"/>
      <c r="VGD7" s="31"/>
      <c r="VGE7" s="31"/>
      <c r="VGF7" s="31"/>
      <c r="VGG7" s="31"/>
      <c r="VGH7" s="31"/>
      <c r="VGI7" s="31"/>
      <c r="VGJ7" s="31"/>
      <c r="VGK7" s="31"/>
      <c r="VGL7" s="31"/>
      <c r="VGM7" s="31"/>
      <c r="VGN7" s="31"/>
      <c r="VGO7" s="31"/>
      <c r="VGP7" s="31"/>
      <c r="VGQ7" s="31"/>
      <c r="VGR7" s="31"/>
      <c r="VGS7" s="31"/>
      <c r="VGT7" s="31"/>
      <c r="VGU7" s="31"/>
      <c r="VGV7" s="31"/>
      <c r="VGW7" s="31"/>
      <c r="VGX7" s="31"/>
      <c r="VGY7" s="31"/>
      <c r="VGZ7" s="31"/>
      <c r="VHA7" s="31"/>
      <c r="VHB7" s="31"/>
      <c r="VHC7" s="31"/>
      <c r="VHD7" s="31"/>
      <c r="VHE7" s="31"/>
      <c r="VHF7" s="31"/>
      <c r="VHG7" s="31"/>
      <c r="VHH7" s="31"/>
      <c r="VHI7" s="31"/>
      <c r="VHJ7" s="31"/>
      <c r="VHK7" s="31"/>
      <c r="VHL7" s="31"/>
      <c r="VHM7" s="31"/>
      <c r="VHN7" s="31"/>
      <c r="VHO7" s="31"/>
      <c r="VHP7" s="31"/>
      <c r="VHQ7" s="31"/>
      <c r="VHR7" s="31"/>
      <c r="VHS7" s="31"/>
      <c r="VHT7" s="31"/>
      <c r="VHU7" s="31"/>
      <c r="VHV7" s="31"/>
      <c r="VHW7" s="31"/>
      <c r="VHX7" s="31"/>
      <c r="VHY7" s="31"/>
      <c r="VHZ7" s="31"/>
      <c r="VIA7" s="31"/>
      <c r="VIB7" s="31"/>
      <c r="VIC7" s="31"/>
      <c r="VID7" s="31"/>
      <c r="VIE7" s="31"/>
      <c r="VIF7" s="31"/>
      <c r="VIG7" s="31"/>
      <c r="VIH7" s="31"/>
      <c r="VII7" s="31"/>
      <c r="VIJ7" s="31"/>
      <c r="VIK7" s="31"/>
      <c r="VIL7" s="31"/>
      <c r="VIM7" s="31"/>
      <c r="VIN7" s="31"/>
      <c r="VIO7" s="31"/>
      <c r="VIP7" s="31"/>
      <c r="VIQ7" s="31"/>
      <c r="VIR7" s="31"/>
      <c r="VIS7" s="31"/>
      <c r="VIT7" s="31"/>
      <c r="VIU7" s="31"/>
      <c r="VIV7" s="31"/>
      <c r="VIW7" s="31"/>
      <c r="VIX7" s="31"/>
      <c r="VIY7" s="31"/>
      <c r="VIZ7" s="31"/>
      <c r="VJA7" s="31"/>
      <c r="VJB7" s="31"/>
      <c r="VJC7" s="31"/>
      <c r="VJD7" s="31"/>
      <c r="VJE7" s="31"/>
      <c r="VJF7" s="31"/>
      <c r="VJG7" s="31"/>
      <c r="VJH7" s="31"/>
      <c r="VJI7" s="31"/>
      <c r="VJJ7" s="31"/>
      <c r="VJK7" s="31"/>
      <c r="VJL7" s="31"/>
      <c r="VJM7" s="31"/>
      <c r="VJN7" s="31"/>
      <c r="VJO7" s="31"/>
      <c r="VJP7" s="31"/>
      <c r="VJQ7" s="31"/>
      <c r="VJR7" s="31"/>
      <c r="VJS7" s="31"/>
      <c r="VJT7" s="31"/>
      <c r="VJU7" s="31"/>
      <c r="VJV7" s="31"/>
      <c r="VJW7" s="31"/>
      <c r="VJX7" s="31"/>
      <c r="VJY7" s="31"/>
      <c r="VJZ7" s="31"/>
      <c r="VKA7" s="31"/>
      <c r="VKB7" s="31"/>
      <c r="VKC7" s="31"/>
      <c r="VKD7" s="31"/>
      <c r="VKE7" s="31"/>
      <c r="VKF7" s="31"/>
      <c r="VKG7" s="31"/>
      <c r="VKH7" s="31"/>
      <c r="VKI7" s="31"/>
      <c r="VKJ7" s="31"/>
      <c r="VKK7" s="31"/>
      <c r="VKL7" s="31"/>
      <c r="VKM7" s="31"/>
      <c r="VKN7" s="31"/>
      <c r="VKO7" s="31"/>
      <c r="VKP7" s="31"/>
      <c r="VKQ7" s="31"/>
      <c r="VKR7" s="31"/>
      <c r="VKS7" s="31"/>
      <c r="VKT7" s="31"/>
      <c r="VKU7" s="31"/>
      <c r="VKV7" s="31"/>
      <c r="VKW7" s="31"/>
      <c r="VKX7" s="31"/>
      <c r="VKY7" s="31"/>
      <c r="VKZ7" s="31"/>
      <c r="VLA7" s="31"/>
      <c r="VLB7" s="31"/>
      <c r="VLC7" s="31"/>
      <c r="VLD7" s="31"/>
      <c r="VLE7" s="31"/>
      <c r="VLF7" s="31"/>
      <c r="VLG7" s="31"/>
      <c r="VLH7" s="31"/>
      <c r="VLI7" s="31"/>
      <c r="VLJ7" s="31"/>
      <c r="VLK7" s="31"/>
      <c r="VLL7" s="31"/>
      <c r="VLM7" s="31"/>
      <c r="VLN7" s="31"/>
      <c r="VLO7" s="31"/>
      <c r="VLP7" s="31"/>
      <c r="VLQ7" s="31"/>
      <c r="VLR7" s="31"/>
      <c r="VLS7" s="31"/>
      <c r="VLT7" s="31"/>
      <c r="VLU7" s="31"/>
      <c r="VLV7" s="31"/>
      <c r="VLW7" s="31"/>
      <c r="VLX7" s="31"/>
      <c r="VLY7" s="31"/>
      <c r="VLZ7" s="31"/>
      <c r="VMA7" s="31"/>
      <c r="VMB7" s="31"/>
      <c r="VMC7" s="31"/>
      <c r="VMD7" s="31"/>
      <c r="VME7" s="31"/>
      <c r="VMF7" s="31"/>
      <c r="VMG7" s="31"/>
      <c r="VMH7" s="31"/>
      <c r="VMI7" s="31"/>
      <c r="VMJ7" s="31"/>
      <c r="VMK7" s="31"/>
      <c r="VML7" s="31"/>
      <c r="VMM7" s="31"/>
      <c r="VMN7" s="31"/>
      <c r="VMO7" s="31"/>
      <c r="VMP7" s="31"/>
      <c r="VMQ7" s="31"/>
      <c r="VMR7" s="31"/>
      <c r="VMS7" s="31"/>
      <c r="VMT7" s="31"/>
      <c r="VMU7" s="31"/>
      <c r="VMV7" s="31"/>
      <c r="VMW7" s="31"/>
      <c r="VMX7" s="31"/>
      <c r="VMY7" s="31"/>
      <c r="VMZ7" s="31"/>
      <c r="VNA7" s="31"/>
      <c r="VNB7" s="31"/>
      <c r="VNC7" s="31"/>
      <c r="VND7" s="31"/>
      <c r="VNE7" s="31"/>
      <c r="VNF7" s="31"/>
      <c r="VNG7" s="31"/>
      <c r="VNH7" s="31"/>
      <c r="VNI7" s="31"/>
      <c r="VNJ7" s="31"/>
      <c r="VNK7" s="31"/>
      <c r="VNL7" s="31"/>
      <c r="VNM7" s="31"/>
      <c r="VNN7" s="31"/>
      <c r="VNO7" s="31"/>
      <c r="VNP7" s="31"/>
      <c r="VNQ7" s="31"/>
      <c r="VNR7" s="31"/>
      <c r="VNS7" s="31"/>
      <c r="VNT7" s="31"/>
      <c r="VNU7" s="31"/>
      <c r="VNV7" s="31"/>
      <c r="VNW7" s="31"/>
      <c r="VNX7" s="31"/>
      <c r="VNY7" s="31"/>
      <c r="VNZ7" s="31"/>
      <c r="VOA7" s="31"/>
      <c r="VOB7" s="31"/>
      <c r="VOC7" s="31"/>
      <c r="VOD7" s="31"/>
      <c r="VOE7" s="31"/>
      <c r="VOF7" s="31"/>
      <c r="VOG7" s="31"/>
      <c r="VOH7" s="31"/>
      <c r="VOI7" s="31"/>
      <c r="VOJ7" s="31"/>
      <c r="VOK7" s="31"/>
      <c r="VOL7" s="31"/>
      <c r="VOM7" s="31"/>
      <c r="VON7" s="31"/>
      <c r="VOO7" s="31"/>
      <c r="VOP7" s="31"/>
      <c r="VOQ7" s="31"/>
      <c r="VOR7" s="31"/>
      <c r="VOS7" s="31"/>
      <c r="VOT7" s="31"/>
      <c r="VOU7" s="31"/>
      <c r="VOV7" s="31"/>
      <c r="VOW7" s="31"/>
      <c r="VOX7" s="31"/>
      <c r="VOY7" s="31"/>
      <c r="VOZ7" s="31"/>
      <c r="VPA7" s="31"/>
      <c r="VPB7" s="31"/>
      <c r="VPC7" s="31"/>
      <c r="VPD7" s="31"/>
      <c r="VPE7" s="31"/>
      <c r="VPF7" s="31"/>
      <c r="VPG7" s="31"/>
      <c r="VPH7" s="31"/>
      <c r="VPI7" s="31"/>
      <c r="VPJ7" s="31"/>
      <c r="VPK7" s="31"/>
      <c r="VPL7" s="31"/>
      <c r="VPM7" s="31"/>
      <c r="VPN7" s="31"/>
      <c r="VPO7" s="31"/>
      <c r="VPP7" s="31"/>
      <c r="VPQ7" s="31"/>
      <c r="VPR7" s="31"/>
      <c r="VPS7" s="31"/>
      <c r="VPT7" s="31"/>
      <c r="VPU7" s="31"/>
      <c r="VPV7" s="31"/>
      <c r="VPW7" s="31"/>
      <c r="VPX7" s="31"/>
      <c r="VPY7" s="31"/>
      <c r="VPZ7" s="31"/>
      <c r="VQA7" s="31"/>
      <c r="VQB7" s="31"/>
      <c r="VQC7" s="31"/>
      <c r="VQD7" s="31"/>
      <c r="VQE7" s="31"/>
      <c r="VQF7" s="31"/>
      <c r="VQG7" s="31"/>
      <c r="VQH7" s="31"/>
      <c r="VQI7" s="31"/>
      <c r="VQJ7" s="31"/>
      <c r="VQK7" s="31"/>
      <c r="VQL7" s="31"/>
      <c r="VQM7" s="31"/>
      <c r="VQN7" s="31"/>
      <c r="VQO7" s="31"/>
      <c r="VQP7" s="31"/>
      <c r="VQQ7" s="31"/>
      <c r="VQR7" s="31"/>
      <c r="VQS7" s="31"/>
      <c r="VQT7" s="31"/>
      <c r="VQU7" s="31"/>
      <c r="VQV7" s="31"/>
      <c r="VQW7" s="31"/>
      <c r="VQX7" s="31"/>
      <c r="VQY7" s="31"/>
      <c r="VQZ7" s="31"/>
      <c r="VRA7" s="31"/>
      <c r="VRB7" s="31"/>
      <c r="VRC7" s="31"/>
      <c r="VRD7" s="31"/>
      <c r="VRE7" s="31"/>
      <c r="VRF7" s="31"/>
      <c r="VRG7" s="31"/>
      <c r="VRH7" s="31"/>
      <c r="VRI7" s="31"/>
      <c r="VRJ7" s="31"/>
      <c r="VRK7" s="31"/>
      <c r="VRL7" s="31"/>
      <c r="VRM7" s="31"/>
      <c r="VRN7" s="31"/>
      <c r="VRO7" s="31"/>
      <c r="VRP7" s="31"/>
      <c r="VRQ7" s="31"/>
      <c r="VRR7" s="31"/>
      <c r="VRS7" s="31"/>
      <c r="VRT7" s="31"/>
      <c r="VRU7" s="31"/>
      <c r="VRV7" s="31"/>
      <c r="VRW7" s="31"/>
      <c r="VRX7" s="31"/>
      <c r="VRY7" s="31"/>
      <c r="VRZ7" s="31"/>
      <c r="VSA7" s="31"/>
      <c r="VSB7" s="31"/>
      <c r="VSC7" s="31"/>
      <c r="VSD7" s="31"/>
      <c r="VSE7" s="31"/>
      <c r="VSF7" s="31"/>
      <c r="VSG7" s="31"/>
      <c r="VSH7" s="31"/>
      <c r="VSI7" s="31"/>
      <c r="VSJ7" s="31"/>
      <c r="VSK7" s="31"/>
      <c r="VSL7" s="31"/>
      <c r="VSM7" s="31"/>
      <c r="VSN7" s="31"/>
      <c r="VSO7" s="31"/>
      <c r="VSP7" s="31"/>
      <c r="VSQ7" s="31"/>
      <c r="VSR7" s="31"/>
      <c r="VSS7" s="31"/>
      <c r="VST7" s="31"/>
      <c r="VSU7" s="31"/>
      <c r="VSV7" s="31"/>
      <c r="VSW7" s="31"/>
      <c r="VSX7" s="31"/>
      <c r="VSY7" s="31"/>
      <c r="VSZ7" s="31"/>
      <c r="VTA7" s="31"/>
      <c r="VTB7" s="31"/>
      <c r="VTC7" s="31"/>
      <c r="VTD7" s="31"/>
      <c r="VTE7" s="31"/>
      <c r="VTF7" s="31"/>
      <c r="VTG7" s="31"/>
      <c r="VTH7" s="31"/>
      <c r="VTI7" s="31"/>
      <c r="VTJ7" s="31"/>
      <c r="VTK7" s="31"/>
      <c r="VTL7" s="31"/>
      <c r="VTM7" s="31"/>
      <c r="VTN7" s="31"/>
      <c r="VTO7" s="31"/>
      <c r="VTP7" s="31"/>
      <c r="VTQ7" s="31"/>
      <c r="VTR7" s="31"/>
      <c r="VTS7" s="31"/>
      <c r="VTT7" s="31"/>
      <c r="VTU7" s="31"/>
      <c r="VTV7" s="31"/>
      <c r="VTW7" s="31"/>
      <c r="VTX7" s="31"/>
      <c r="VTY7" s="31"/>
      <c r="VTZ7" s="31"/>
      <c r="VUA7" s="31"/>
      <c r="VUB7" s="31"/>
      <c r="VUC7" s="31"/>
      <c r="VUD7" s="31"/>
      <c r="VUE7" s="31"/>
      <c r="VUF7" s="31"/>
      <c r="VUG7" s="31"/>
      <c r="VUH7" s="31"/>
      <c r="VUI7" s="31"/>
      <c r="VUJ7" s="31"/>
      <c r="VUK7" s="31"/>
      <c r="VUL7" s="31"/>
      <c r="VUM7" s="31"/>
      <c r="VUN7" s="31"/>
      <c r="VUO7" s="31"/>
      <c r="VUP7" s="31"/>
      <c r="VUQ7" s="31"/>
      <c r="VUR7" s="31"/>
      <c r="VUS7" s="31"/>
      <c r="VUT7" s="31"/>
      <c r="VUU7" s="31"/>
      <c r="VUV7" s="31"/>
      <c r="VUW7" s="31"/>
      <c r="VUX7" s="31"/>
      <c r="VUY7" s="31"/>
      <c r="VUZ7" s="31"/>
      <c r="VVA7" s="31"/>
      <c r="VVB7" s="31"/>
      <c r="VVC7" s="31"/>
      <c r="VVD7" s="31"/>
      <c r="VVE7" s="31"/>
      <c r="VVF7" s="31"/>
      <c r="VVG7" s="31"/>
      <c r="VVH7" s="31"/>
      <c r="VVI7" s="31"/>
      <c r="VVJ7" s="31"/>
      <c r="VVK7" s="31"/>
      <c r="VVL7" s="31"/>
      <c r="VVM7" s="31"/>
      <c r="VVN7" s="31"/>
      <c r="VVO7" s="31"/>
      <c r="VVP7" s="31"/>
      <c r="VVQ7" s="31"/>
      <c r="VVR7" s="31"/>
      <c r="VVS7" s="31"/>
      <c r="VVT7" s="31"/>
      <c r="VVU7" s="31"/>
      <c r="VVV7" s="31"/>
      <c r="VVW7" s="31"/>
      <c r="VVX7" s="31"/>
      <c r="VVY7" s="31"/>
      <c r="VVZ7" s="31"/>
      <c r="VWA7" s="31"/>
      <c r="VWB7" s="31"/>
      <c r="VWC7" s="31"/>
      <c r="VWD7" s="31"/>
      <c r="VWE7" s="31"/>
      <c r="VWF7" s="31"/>
      <c r="VWG7" s="31"/>
      <c r="VWH7" s="31"/>
      <c r="VWI7" s="31"/>
      <c r="VWJ7" s="31"/>
      <c r="VWK7" s="31"/>
      <c r="VWL7" s="31"/>
      <c r="VWM7" s="31"/>
      <c r="VWN7" s="31"/>
      <c r="VWO7" s="31"/>
      <c r="VWP7" s="31"/>
      <c r="VWQ7" s="31"/>
      <c r="VWR7" s="31"/>
      <c r="VWS7" s="31"/>
      <c r="VWT7" s="31"/>
      <c r="VWU7" s="31"/>
      <c r="VWV7" s="31"/>
      <c r="VWW7" s="31"/>
      <c r="VWX7" s="31"/>
      <c r="VWY7" s="31"/>
      <c r="VWZ7" s="31"/>
      <c r="VXA7" s="31"/>
      <c r="VXB7" s="31"/>
      <c r="VXC7" s="31"/>
      <c r="VXD7" s="31"/>
      <c r="VXE7" s="31"/>
      <c r="VXF7" s="31"/>
      <c r="VXG7" s="31"/>
      <c r="VXH7" s="31"/>
      <c r="VXI7" s="31"/>
      <c r="VXJ7" s="31"/>
      <c r="VXK7" s="31"/>
      <c r="VXL7" s="31"/>
      <c r="VXM7" s="31"/>
      <c r="VXN7" s="31"/>
      <c r="VXO7" s="31"/>
      <c r="VXP7" s="31"/>
      <c r="VXQ7" s="31"/>
      <c r="VXR7" s="31"/>
      <c r="VXS7" s="31"/>
      <c r="VXT7" s="31"/>
      <c r="VXU7" s="31"/>
      <c r="VXV7" s="31"/>
      <c r="VXW7" s="31"/>
      <c r="VXX7" s="31"/>
      <c r="VXY7" s="31"/>
      <c r="VXZ7" s="31"/>
      <c r="VYA7" s="31"/>
      <c r="VYB7" s="31"/>
      <c r="VYC7" s="31"/>
      <c r="VYD7" s="31"/>
      <c r="VYE7" s="31"/>
      <c r="VYF7" s="31"/>
      <c r="VYG7" s="31"/>
      <c r="VYH7" s="31"/>
      <c r="VYI7" s="31"/>
      <c r="VYJ7" s="31"/>
      <c r="VYK7" s="31"/>
      <c r="VYL7" s="31"/>
      <c r="VYM7" s="31"/>
      <c r="VYN7" s="31"/>
      <c r="VYO7" s="31"/>
      <c r="VYP7" s="31"/>
      <c r="VYQ7" s="31"/>
      <c r="VYR7" s="31"/>
      <c r="VYS7" s="31"/>
      <c r="VYT7" s="31"/>
      <c r="VYU7" s="31"/>
      <c r="VYV7" s="31"/>
      <c r="VYW7" s="31"/>
      <c r="VYX7" s="31"/>
      <c r="VYY7" s="31"/>
      <c r="VYZ7" s="31"/>
      <c r="VZA7" s="31"/>
      <c r="VZB7" s="31"/>
      <c r="VZC7" s="31"/>
      <c r="VZD7" s="31"/>
      <c r="VZE7" s="31"/>
      <c r="VZF7" s="31"/>
      <c r="VZG7" s="31"/>
      <c r="VZH7" s="31"/>
      <c r="VZI7" s="31"/>
      <c r="VZJ7" s="31"/>
      <c r="VZK7" s="31"/>
      <c r="VZL7" s="31"/>
      <c r="VZM7" s="31"/>
      <c r="VZN7" s="31"/>
      <c r="VZO7" s="31"/>
      <c r="VZP7" s="31"/>
      <c r="VZQ7" s="31"/>
      <c r="VZR7" s="31"/>
      <c r="VZS7" s="31"/>
      <c r="VZT7" s="31"/>
      <c r="VZU7" s="31"/>
      <c r="VZV7" s="31"/>
      <c r="VZW7" s="31"/>
      <c r="VZX7" s="31"/>
      <c r="VZY7" s="31"/>
      <c r="VZZ7" s="31"/>
      <c r="WAA7" s="31"/>
      <c r="WAB7" s="31"/>
      <c r="WAC7" s="31"/>
      <c r="WAD7" s="31"/>
      <c r="WAE7" s="31"/>
      <c r="WAF7" s="31"/>
      <c r="WAG7" s="31"/>
      <c r="WAH7" s="31"/>
      <c r="WAI7" s="31"/>
      <c r="WAJ7" s="31"/>
      <c r="WAK7" s="31"/>
      <c r="WAL7" s="31"/>
      <c r="WAM7" s="31"/>
      <c r="WAN7" s="31"/>
      <c r="WAO7" s="31"/>
      <c r="WAP7" s="31"/>
      <c r="WAQ7" s="31"/>
      <c r="WAR7" s="31"/>
      <c r="WAS7" s="31"/>
      <c r="WAT7" s="31"/>
      <c r="WAU7" s="31"/>
      <c r="WAV7" s="31"/>
      <c r="WAW7" s="31"/>
      <c r="WAX7" s="31"/>
      <c r="WAY7" s="31"/>
      <c r="WAZ7" s="31"/>
      <c r="WBA7" s="31"/>
      <c r="WBB7" s="31"/>
      <c r="WBC7" s="31"/>
      <c r="WBD7" s="31"/>
      <c r="WBE7" s="31"/>
      <c r="WBF7" s="31"/>
      <c r="WBG7" s="31"/>
      <c r="WBH7" s="31"/>
      <c r="WBI7" s="31"/>
      <c r="WBJ7" s="31"/>
      <c r="WBK7" s="31"/>
      <c r="WBL7" s="31"/>
      <c r="WBM7" s="31"/>
      <c r="WBN7" s="31"/>
      <c r="WBO7" s="31"/>
      <c r="WBP7" s="31"/>
      <c r="WBQ7" s="31"/>
      <c r="WBR7" s="31"/>
      <c r="WBS7" s="31"/>
      <c r="WBT7" s="31"/>
      <c r="WBU7" s="31"/>
      <c r="WBV7" s="31"/>
      <c r="WBW7" s="31"/>
      <c r="WBX7" s="31"/>
      <c r="WBY7" s="31"/>
      <c r="WBZ7" s="31"/>
      <c r="WCA7" s="31"/>
      <c r="WCB7" s="31"/>
      <c r="WCC7" s="31"/>
      <c r="WCD7" s="31"/>
      <c r="WCE7" s="31"/>
      <c r="WCF7" s="31"/>
      <c r="WCG7" s="31"/>
      <c r="WCH7" s="31"/>
      <c r="WCI7" s="31"/>
      <c r="WCJ7" s="31"/>
      <c r="WCK7" s="31"/>
      <c r="WCL7" s="31"/>
      <c r="WCM7" s="31"/>
      <c r="WCN7" s="31"/>
      <c r="WCO7" s="31"/>
      <c r="WCP7" s="31"/>
      <c r="WCQ7" s="31"/>
      <c r="WCR7" s="31"/>
      <c r="WCS7" s="31"/>
      <c r="WCT7" s="31"/>
      <c r="WCU7" s="31"/>
      <c r="WCV7" s="31"/>
      <c r="WCW7" s="31"/>
      <c r="WCX7" s="31"/>
      <c r="WCY7" s="31"/>
      <c r="WCZ7" s="31"/>
      <c r="WDA7" s="31"/>
      <c r="WDB7" s="31"/>
      <c r="WDC7" s="31"/>
      <c r="WDD7" s="31"/>
      <c r="WDE7" s="31"/>
      <c r="WDF7" s="31"/>
      <c r="WDG7" s="31"/>
      <c r="WDH7" s="31"/>
      <c r="WDI7" s="31"/>
      <c r="WDJ7" s="31"/>
      <c r="WDK7" s="31"/>
      <c r="WDL7" s="31"/>
      <c r="WDM7" s="31"/>
      <c r="WDN7" s="31"/>
      <c r="WDO7" s="31"/>
      <c r="WDP7" s="31"/>
      <c r="WDQ7" s="31"/>
      <c r="WDR7" s="31"/>
      <c r="WDS7" s="31"/>
      <c r="WDT7" s="31"/>
      <c r="WDU7" s="31"/>
      <c r="WDV7" s="31"/>
      <c r="WDW7" s="31"/>
      <c r="WDX7" s="31"/>
      <c r="WDY7" s="31"/>
      <c r="WDZ7" s="31"/>
      <c r="WEA7" s="31"/>
      <c r="WEB7" s="31"/>
      <c r="WEC7" s="31"/>
      <c r="WED7" s="31"/>
      <c r="WEE7" s="31"/>
      <c r="WEF7" s="31"/>
      <c r="WEG7" s="31"/>
      <c r="WEH7" s="31"/>
      <c r="WEI7" s="31"/>
      <c r="WEJ7" s="31"/>
      <c r="WEK7" s="31"/>
      <c r="WEL7" s="31"/>
      <c r="WEM7" s="31"/>
      <c r="WEN7" s="31"/>
      <c r="WEO7" s="31"/>
      <c r="WEP7" s="31"/>
      <c r="WEQ7" s="31"/>
      <c r="WER7" s="31"/>
      <c r="WES7" s="31"/>
      <c r="WET7" s="31"/>
      <c r="WEU7" s="31"/>
      <c r="WEV7" s="31"/>
      <c r="WEW7" s="31"/>
      <c r="WEX7" s="31"/>
      <c r="WEY7" s="31"/>
      <c r="WEZ7" s="31"/>
      <c r="WFA7" s="31"/>
      <c r="WFB7" s="31"/>
      <c r="WFC7" s="31"/>
      <c r="WFD7" s="31"/>
      <c r="WFE7" s="31"/>
      <c r="WFF7" s="31"/>
      <c r="WFG7" s="31"/>
      <c r="WFH7" s="31"/>
      <c r="WFI7" s="31"/>
      <c r="WFJ7" s="31"/>
      <c r="WFK7" s="31"/>
      <c r="WFL7" s="31"/>
      <c r="WFM7" s="31"/>
      <c r="WFN7" s="31"/>
      <c r="WFO7" s="31"/>
      <c r="WFP7" s="31"/>
      <c r="WFQ7" s="31"/>
      <c r="WFR7" s="31"/>
      <c r="WFS7" s="31"/>
      <c r="WFT7" s="31"/>
      <c r="WFU7" s="31"/>
      <c r="WFV7" s="31"/>
      <c r="WFW7" s="31"/>
      <c r="WFX7" s="31"/>
      <c r="WFY7" s="31"/>
      <c r="WFZ7" s="31"/>
      <c r="WGA7" s="31"/>
      <c r="WGB7" s="31"/>
      <c r="WGC7" s="31"/>
      <c r="WGD7" s="31"/>
      <c r="WGE7" s="31"/>
      <c r="WGF7" s="31"/>
      <c r="WGG7" s="31"/>
      <c r="WGH7" s="31"/>
      <c r="WGI7" s="31"/>
      <c r="WGJ7" s="31"/>
      <c r="WGK7" s="31"/>
      <c r="WGL7" s="31"/>
      <c r="WGM7" s="31"/>
      <c r="WGN7" s="31"/>
      <c r="WGO7" s="31"/>
      <c r="WGP7" s="31"/>
      <c r="WGQ7" s="31"/>
      <c r="WGR7" s="31"/>
      <c r="WGS7" s="31"/>
      <c r="WGT7" s="31"/>
      <c r="WGU7" s="31"/>
      <c r="WGV7" s="31"/>
      <c r="WGW7" s="31"/>
      <c r="WGX7" s="31"/>
      <c r="WGY7" s="31"/>
      <c r="WGZ7" s="31"/>
      <c r="WHA7" s="31"/>
      <c r="WHB7" s="31"/>
      <c r="WHC7" s="31"/>
      <c r="WHD7" s="31"/>
      <c r="WHE7" s="31"/>
      <c r="WHF7" s="31"/>
      <c r="WHG7" s="31"/>
      <c r="WHH7" s="31"/>
      <c r="WHI7" s="31"/>
      <c r="WHJ7" s="31"/>
      <c r="WHK7" s="31"/>
      <c r="WHL7" s="31"/>
      <c r="WHM7" s="31"/>
      <c r="WHN7" s="31"/>
      <c r="WHO7" s="31"/>
      <c r="WHP7" s="31"/>
      <c r="WHQ7" s="31"/>
      <c r="WHR7" s="31"/>
      <c r="WHS7" s="31"/>
      <c r="WHT7" s="31"/>
      <c r="WHU7" s="31"/>
      <c r="WHV7" s="31"/>
      <c r="WHW7" s="31"/>
      <c r="WHX7" s="31"/>
      <c r="WHY7" s="31"/>
      <c r="WHZ7" s="31"/>
      <c r="WIA7" s="31"/>
      <c r="WIB7" s="31"/>
      <c r="WIC7" s="31"/>
      <c r="WID7" s="31"/>
      <c r="WIE7" s="31"/>
      <c r="WIF7" s="31"/>
      <c r="WIG7" s="31"/>
      <c r="WIH7" s="31"/>
      <c r="WII7" s="31"/>
      <c r="WIJ7" s="31"/>
      <c r="WIK7" s="31"/>
      <c r="WIL7" s="31"/>
      <c r="WIM7" s="31"/>
      <c r="WIN7" s="31"/>
      <c r="WIO7" s="31"/>
      <c r="WIP7" s="31"/>
      <c r="WIQ7" s="31"/>
      <c r="WIR7" s="31"/>
      <c r="WIS7" s="31"/>
      <c r="WIT7" s="31"/>
      <c r="WIU7" s="31"/>
      <c r="WIV7" s="31"/>
      <c r="WIW7" s="31"/>
      <c r="WIX7" s="31"/>
      <c r="WIY7" s="31"/>
      <c r="WIZ7" s="31"/>
      <c r="WJA7" s="31"/>
      <c r="WJB7" s="31"/>
      <c r="WJC7" s="31"/>
      <c r="WJD7" s="31"/>
      <c r="WJE7" s="31"/>
      <c r="WJF7" s="31"/>
      <c r="WJG7" s="31"/>
      <c r="WJH7" s="31"/>
      <c r="WJI7" s="31"/>
      <c r="WJJ7" s="31"/>
      <c r="WJK7" s="31"/>
      <c r="WJL7" s="31"/>
      <c r="WJM7" s="31"/>
      <c r="WJN7" s="31"/>
      <c r="WJO7" s="31"/>
      <c r="WJP7" s="31"/>
      <c r="WJQ7" s="31"/>
      <c r="WJR7" s="31"/>
      <c r="WJS7" s="31"/>
      <c r="WJT7" s="31"/>
      <c r="WJU7" s="31"/>
      <c r="WJV7" s="31"/>
      <c r="WJW7" s="31"/>
      <c r="WJX7" s="31"/>
      <c r="WJY7" s="31"/>
      <c r="WJZ7" s="31"/>
      <c r="WKA7" s="31"/>
      <c r="WKB7" s="31"/>
      <c r="WKC7" s="31"/>
      <c r="WKD7" s="31"/>
      <c r="WKE7" s="31"/>
      <c r="WKF7" s="31"/>
      <c r="WKG7" s="31"/>
      <c r="WKH7" s="31"/>
      <c r="WKI7" s="31"/>
      <c r="WKJ7" s="31"/>
      <c r="WKK7" s="31"/>
      <c r="WKL7" s="31"/>
      <c r="WKM7" s="31"/>
      <c r="WKN7" s="31"/>
      <c r="WKO7" s="31"/>
      <c r="WKP7" s="31"/>
      <c r="WKQ7" s="31"/>
      <c r="WKR7" s="31"/>
      <c r="WKS7" s="31"/>
      <c r="WKT7" s="31"/>
      <c r="WKU7" s="31"/>
      <c r="WKV7" s="31"/>
      <c r="WKW7" s="31"/>
      <c r="WKX7" s="31"/>
      <c r="WKY7" s="31"/>
      <c r="WKZ7" s="31"/>
      <c r="WLA7" s="31"/>
      <c r="WLB7" s="31"/>
      <c r="WLC7" s="31"/>
      <c r="WLD7" s="31"/>
      <c r="WLE7" s="31"/>
      <c r="WLF7" s="31"/>
      <c r="WLG7" s="31"/>
      <c r="WLH7" s="31"/>
      <c r="WLI7" s="31"/>
      <c r="WLJ7" s="31"/>
      <c r="WLK7" s="31"/>
      <c r="WLL7" s="31"/>
      <c r="WLM7" s="31"/>
      <c r="WLN7" s="31"/>
      <c r="WLO7" s="31"/>
      <c r="WLP7" s="31"/>
      <c r="WLQ7" s="31"/>
      <c r="WLR7" s="31"/>
      <c r="WLS7" s="31"/>
      <c r="WLT7" s="31"/>
      <c r="WLU7" s="31"/>
      <c r="WLV7" s="31"/>
      <c r="WLW7" s="31"/>
      <c r="WLX7" s="31"/>
      <c r="WLY7" s="31"/>
      <c r="WLZ7" s="31"/>
      <c r="WMA7" s="31"/>
      <c r="WMB7" s="31"/>
      <c r="WMC7" s="31"/>
      <c r="WMD7" s="31"/>
      <c r="WME7" s="31"/>
      <c r="WMF7" s="31"/>
      <c r="WMG7" s="31"/>
      <c r="WMH7" s="31"/>
      <c r="WMI7" s="31"/>
      <c r="WMJ7" s="31"/>
      <c r="WMK7" s="31"/>
      <c r="WML7" s="31"/>
      <c r="WMM7" s="31"/>
      <c r="WMN7" s="31"/>
      <c r="WMO7" s="31"/>
      <c r="WMP7" s="31"/>
      <c r="WMQ7" s="31"/>
      <c r="WMR7" s="31"/>
      <c r="WMS7" s="31"/>
      <c r="WMT7" s="31"/>
      <c r="WMU7" s="31"/>
      <c r="WMV7" s="31"/>
      <c r="WMW7" s="31"/>
      <c r="WMX7" s="31"/>
      <c r="WMY7" s="31"/>
      <c r="WMZ7" s="31"/>
      <c r="WNA7" s="31"/>
      <c r="WNB7" s="31"/>
      <c r="WNC7" s="31"/>
      <c r="WND7" s="31"/>
      <c r="WNE7" s="31"/>
      <c r="WNF7" s="31"/>
      <c r="WNG7" s="31"/>
      <c r="WNH7" s="31"/>
      <c r="WNI7" s="31"/>
      <c r="WNJ7" s="31"/>
      <c r="WNK7" s="31"/>
      <c r="WNL7" s="31"/>
      <c r="WNM7" s="31"/>
      <c r="WNN7" s="31"/>
      <c r="WNO7" s="31"/>
      <c r="WNP7" s="31"/>
      <c r="WNQ7" s="31"/>
      <c r="WNR7" s="31"/>
      <c r="WNS7" s="31"/>
      <c r="WNT7" s="31"/>
      <c r="WNU7" s="31"/>
      <c r="WNV7" s="31"/>
      <c r="WNW7" s="31"/>
      <c r="WNX7" s="31"/>
      <c r="WNY7" s="31"/>
      <c r="WNZ7" s="31"/>
      <c r="WOA7" s="31"/>
      <c r="WOB7" s="31"/>
      <c r="WOC7" s="31"/>
      <c r="WOD7" s="31"/>
      <c r="WOE7" s="31"/>
      <c r="WOF7" s="31"/>
      <c r="WOG7" s="31"/>
      <c r="WOH7" s="31"/>
      <c r="WOI7" s="31"/>
      <c r="WOJ7" s="31"/>
      <c r="WOK7" s="31"/>
      <c r="WOL7" s="31"/>
      <c r="WOM7" s="31"/>
      <c r="WON7" s="31"/>
      <c r="WOO7" s="31"/>
      <c r="WOP7" s="31"/>
      <c r="WOQ7" s="31"/>
      <c r="WOR7" s="31"/>
      <c r="WOS7" s="31"/>
      <c r="WOT7" s="31"/>
      <c r="WOU7" s="31"/>
      <c r="WOV7" s="31"/>
      <c r="WOW7" s="31"/>
      <c r="WOX7" s="31"/>
      <c r="WOY7" s="31"/>
      <c r="WOZ7" s="31"/>
      <c r="WPA7" s="31"/>
      <c r="WPB7" s="31"/>
      <c r="WPC7" s="31"/>
      <c r="WPD7" s="31"/>
      <c r="WPE7" s="31"/>
      <c r="WPF7" s="31"/>
      <c r="WPG7" s="31"/>
      <c r="WPH7" s="31"/>
      <c r="WPI7" s="31"/>
      <c r="WPJ7" s="31"/>
      <c r="WPK7" s="31"/>
      <c r="WPL7" s="31"/>
      <c r="WPM7" s="31"/>
      <c r="WPN7" s="31"/>
      <c r="WPO7" s="31"/>
      <c r="WPP7" s="31"/>
      <c r="WPQ7" s="31"/>
      <c r="WPR7" s="31"/>
      <c r="WPS7" s="31"/>
      <c r="WPT7" s="31"/>
      <c r="WPU7" s="31"/>
      <c r="WPV7" s="31"/>
      <c r="WPW7" s="31"/>
      <c r="WPX7" s="31"/>
      <c r="WPY7" s="31"/>
      <c r="WPZ7" s="31"/>
      <c r="WQA7" s="31"/>
      <c r="WQB7" s="31"/>
      <c r="WQC7" s="31"/>
      <c r="WQD7" s="31"/>
      <c r="WQE7" s="31"/>
      <c r="WQF7" s="31"/>
      <c r="WQG7" s="31"/>
      <c r="WQH7" s="31"/>
      <c r="WQI7" s="31"/>
      <c r="WQJ7" s="31"/>
      <c r="WQK7" s="31"/>
      <c r="WQL7" s="31"/>
      <c r="WQM7" s="31"/>
      <c r="WQN7" s="31"/>
      <c r="WQO7" s="31"/>
      <c r="WQP7" s="31"/>
      <c r="WQQ7" s="31"/>
      <c r="WQR7" s="31"/>
      <c r="WQS7" s="31"/>
      <c r="WQT7" s="31"/>
      <c r="WQU7" s="31"/>
      <c r="WQV7" s="31"/>
      <c r="WQW7" s="31"/>
      <c r="WQX7" s="31"/>
      <c r="WQY7" s="31"/>
      <c r="WQZ7" s="31"/>
      <c r="WRA7" s="31"/>
      <c r="WRB7" s="31"/>
      <c r="WRC7" s="31"/>
      <c r="WRD7" s="31"/>
      <c r="WRE7" s="31"/>
      <c r="WRF7" s="31"/>
      <c r="WRG7" s="31"/>
      <c r="WRH7" s="31"/>
      <c r="WRI7" s="31"/>
      <c r="WRJ7" s="31"/>
      <c r="WRK7" s="31"/>
      <c r="WRL7" s="31"/>
      <c r="WRM7" s="31"/>
      <c r="WRN7" s="31"/>
      <c r="WRO7" s="31"/>
      <c r="WRP7" s="31"/>
      <c r="WRQ7" s="31"/>
      <c r="WRR7" s="31"/>
      <c r="WRS7" s="31"/>
      <c r="WRT7" s="31"/>
      <c r="WRU7" s="31"/>
      <c r="WRV7" s="31"/>
      <c r="WRW7" s="31"/>
      <c r="WRX7" s="31"/>
      <c r="WRY7" s="31"/>
      <c r="WRZ7" s="31"/>
      <c r="WSA7" s="31"/>
      <c r="WSB7" s="31"/>
      <c r="WSC7" s="31"/>
      <c r="WSD7" s="31"/>
      <c r="WSE7" s="31"/>
      <c r="WSF7" s="31"/>
      <c r="WSG7" s="31"/>
      <c r="WSH7" s="31"/>
      <c r="WSI7" s="31"/>
      <c r="WSJ7" s="31"/>
      <c r="WSK7" s="31"/>
      <c r="WSL7" s="31"/>
      <c r="WSM7" s="31"/>
      <c r="WSN7" s="31"/>
      <c r="WSO7" s="31"/>
      <c r="WSP7" s="31"/>
      <c r="WSQ7" s="31"/>
      <c r="WSR7" s="31"/>
      <c r="WSS7" s="31"/>
      <c r="WST7" s="31"/>
      <c r="WSU7" s="31"/>
      <c r="WSV7" s="31"/>
      <c r="WSW7" s="31"/>
      <c r="WSX7" s="31"/>
      <c r="WSY7" s="31"/>
      <c r="WSZ7" s="31"/>
      <c r="WTA7" s="31"/>
      <c r="WTB7" s="31"/>
      <c r="WTC7" s="31"/>
      <c r="WTD7" s="31"/>
      <c r="WTE7" s="31"/>
      <c r="WTF7" s="31"/>
      <c r="WTG7" s="31"/>
      <c r="WTH7" s="31"/>
      <c r="WTI7" s="31"/>
      <c r="WTJ7" s="31"/>
      <c r="WTK7" s="31"/>
      <c r="WTL7" s="31"/>
      <c r="WTM7" s="31"/>
      <c r="WTN7" s="31"/>
      <c r="WTO7" s="31"/>
      <c r="WTP7" s="31"/>
      <c r="WTQ7" s="31"/>
      <c r="WTR7" s="31"/>
      <c r="WTS7" s="31"/>
      <c r="WTT7" s="31"/>
      <c r="WTU7" s="31"/>
      <c r="WTV7" s="31"/>
      <c r="WTW7" s="31"/>
      <c r="WTX7" s="31"/>
      <c r="WTY7" s="31"/>
      <c r="WTZ7" s="31"/>
      <c r="WUA7" s="31"/>
      <c r="WUB7" s="31"/>
      <c r="WUC7" s="31"/>
      <c r="WUD7" s="31"/>
      <c r="WUE7" s="31"/>
      <c r="WUF7" s="31"/>
      <c r="WUG7" s="31"/>
      <c r="WUH7" s="31"/>
      <c r="WUI7" s="31"/>
      <c r="WUJ7" s="31"/>
      <c r="WUK7" s="31"/>
      <c r="WUL7" s="31"/>
      <c r="WUM7" s="31"/>
      <c r="WUN7" s="31"/>
      <c r="WUO7" s="31"/>
      <c r="WUP7" s="31"/>
      <c r="WUQ7" s="31"/>
      <c r="WUR7" s="31"/>
      <c r="WUS7" s="31"/>
      <c r="WUT7" s="31"/>
      <c r="WUU7" s="31"/>
      <c r="WUV7" s="31"/>
      <c r="WUW7" s="31"/>
      <c r="WUX7" s="31"/>
      <c r="WUY7" s="31"/>
      <c r="WUZ7" s="31"/>
      <c r="WVA7" s="31"/>
      <c r="WVB7" s="31"/>
      <c r="WVC7" s="31"/>
      <c r="WVD7" s="31"/>
      <c r="WVE7" s="31"/>
      <c r="WVF7" s="31"/>
      <c r="WVG7" s="31"/>
      <c r="WVH7" s="31"/>
      <c r="WVI7" s="31"/>
      <c r="WVJ7" s="31"/>
      <c r="WVK7" s="31"/>
      <c r="WVL7" s="31"/>
      <c r="WVM7" s="31"/>
      <c r="WVN7" s="31"/>
      <c r="WVO7" s="31"/>
      <c r="WVP7" s="31"/>
      <c r="WVQ7" s="31"/>
      <c r="WVR7" s="31"/>
      <c r="WVS7" s="31"/>
      <c r="WVT7" s="31"/>
      <c r="WVU7" s="31"/>
      <c r="WVV7" s="31"/>
      <c r="WVW7" s="31"/>
      <c r="WVX7" s="31"/>
      <c r="WVY7" s="31"/>
      <c r="WVZ7" s="31"/>
      <c r="WWA7" s="31"/>
      <c r="WWB7" s="31"/>
      <c r="WWC7" s="31"/>
      <c r="WWD7" s="31"/>
      <c r="WWE7" s="31"/>
      <c r="WWF7" s="31"/>
      <c r="WWG7" s="31"/>
      <c r="WWH7" s="31"/>
      <c r="WWI7" s="31"/>
      <c r="WWJ7" s="31"/>
      <c r="WWK7" s="31"/>
      <c r="WWL7" s="31"/>
      <c r="WWM7" s="31"/>
      <c r="WWN7" s="31"/>
      <c r="WWO7" s="31"/>
      <c r="WWP7" s="31"/>
      <c r="WWQ7" s="31"/>
      <c r="WWR7" s="31"/>
      <c r="WWS7" s="31"/>
      <c r="WWT7" s="31"/>
      <c r="WWU7" s="31"/>
      <c r="WWV7" s="31"/>
      <c r="WWW7" s="31"/>
      <c r="WWX7" s="31"/>
      <c r="WWY7" s="31"/>
      <c r="WWZ7" s="31"/>
      <c r="WXA7" s="31"/>
      <c r="WXB7" s="31"/>
      <c r="WXC7" s="31"/>
      <c r="WXD7" s="31"/>
      <c r="WXE7" s="31"/>
      <c r="WXF7" s="31"/>
      <c r="WXG7" s="31"/>
      <c r="WXH7" s="31"/>
      <c r="WXI7" s="31"/>
      <c r="WXJ7" s="31"/>
      <c r="WXK7" s="31"/>
      <c r="WXL7" s="31"/>
      <c r="WXM7" s="31"/>
      <c r="WXN7" s="31"/>
      <c r="WXO7" s="31"/>
      <c r="WXP7" s="31"/>
      <c r="WXQ7" s="31"/>
      <c r="WXR7" s="31"/>
      <c r="WXS7" s="31"/>
      <c r="WXT7" s="31"/>
      <c r="WXU7" s="31"/>
      <c r="WXV7" s="31"/>
      <c r="WXW7" s="31"/>
      <c r="WXX7" s="31"/>
      <c r="WXY7" s="31"/>
      <c r="WXZ7" s="31"/>
      <c r="WYA7" s="31"/>
      <c r="WYB7" s="31"/>
      <c r="WYC7" s="31"/>
      <c r="WYD7" s="31"/>
      <c r="WYE7" s="31"/>
      <c r="WYF7" s="31"/>
      <c r="WYG7" s="31"/>
      <c r="WYH7" s="31"/>
      <c r="WYI7" s="31"/>
      <c r="WYJ7" s="31"/>
      <c r="WYK7" s="31"/>
      <c r="WYL7" s="31"/>
      <c r="WYM7" s="31"/>
      <c r="WYN7" s="31"/>
      <c r="WYO7" s="31"/>
      <c r="WYP7" s="31"/>
      <c r="WYQ7" s="31"/>
      <c r="WYR7" s="31"/>
      <c r="WYS7" s="31"/>
      <c r="WYT7" s="31"/>
      <c r="WYU7" s="31"/>
      <c r="WYV7" s="31"/>
      <c r="WYW7" s="31"/>
      <c r="WYX7" s="31"/>
      <c r="WYY7" s="31"/>
      <c r="WYZ7" s="31"/>
      <c r="WZA7" s="31"/>
      <c r="WZB7" s="31"/>
      <c r="WZC7" s="31"/>
      <c r="WZD7" s="31"/>
      <c r="WZE7" s="31"/>
      <c r="WZF7" s="31"/>
      <c r="WZG7" s="31"/>
      <c r="WZH7" s="31"/>
      <c r="WZI7" s="31"/>
      <c r="WZJ7" s="31"/>
      <c r="WZK7" s="31"/>
      <c r="WZL7" s="31"/>
      <c r="WZM7" s="31"/>
      <c r="WZN7" s="31"/>
      <c r="WZO7" s="31"/>
      <c r="WZP7" s="31"/>
      <c r="WZQ7" s="31"/>
      <c r="WZR7" s="31"/>
      <c r="WZS7" s="31"/>
      <c r="WZT7" s="31"/>
      <c r="WZU7" s="31"/>
      <c r="WZV7" s="31"/>
      <c r="WZW7" s="31"/>
      <c r="WZX7" s="31"/>
      <c r="WZY7" s="31"/>
      <c r="WZZ7" s="31"/>
      <c r="XAA7" s="31"/>
      <c r="XAB7" s="31"/>
      <c r="XAC7" s="31"/>
      <c r="XAD7" s="31"/>
      <c r="XAE7" s="31"/>
      <c r="XAF7" s="31"/>
      <c r="XAG7" s="31"/>
      <c r="XAH7" s="31"/>
      <c r="XAI7" s="31"/>
      <c r="XAJ7" s="31"/>
      <c r="XAK7" s="31"/>
      <c r="XAL7" s="31"/>
      <c r="XAM7" s="31"/>
      <c r="XAN7" s="31"/>
      <c r="XAO7" s="31"/>
      <c r="XAP7" s="31"/>
      <c r="XAQ7" s="31"/>
      <c r="XAR7" s="31"/>
      <c r="XAS7" s="31"/>
      <c r="XAT7" s="31"/>
      <c r="XAU7" s="31"/>
      <c r="XAV7" s="31"/>
      <c r="XAW7" s="31"/>
      <c r="XAX7" s="31"/>
      <c r="XAY7" s="31"/>
      <c r="XAZ7" s="31"/>
      <c r="XBA7" s="31"/>
      <c r="XBB7" s="31"/>
      <c r="XBC7" s="31"/>
      <c r="XBD7" s="31"/>
      <c r="XBE7" s="31"/>
      <c r="XBF7" s="31"/>
      <c r="XBG7" s="31"/>
      <c r="XBH7" s="31"/>
      <c r="XBI7" s="31"/>
      <c r="XBJ7" s="31"/>
      <c r="XBK7" s="31"/>
      <c r="XBL7" s="31"/>
      <c r="XBM7" s="31"/>
      <c r="XBN7" s="31"/>
      <c r="XBO7" s="31"/>
      <c r="XBP7" s="31"/>
      <c r="XBQ7" s="31"/>
      <c r="XBR7" s="31"/>
      <c r="XBS7" s="31"/>
      <c r="XBT7" s="31"/>
      <c r="XBU7" s="31"/>
      <c r="XBV7" s="31"/>
      <c r="XBW7" s="31"/>
      <c r="XBX7" s="31"/>
      <c r="XBY7" s="31"/>
      <c r="XBZ7" s="31"/>
      <c r="XCA7" s="31"/>
      <c r="XCB7" s="31"/>
      <c r="XCC7" s="31"/>
      <c r="XCD7" s="31"/>
      <c r="XCE7" s="31"/>
      <c r="XCF7" s="31"/>
      <c r="XCG7" s="31"/>
      <c r="XCH7" s="31"/>
      <c r="XCI7" s="31"/>
      <c r="XCJ7" s="31"/>
      <c r="XCK7" s="31"/>
      <c r="XCL7" s="31"/>
      <c r="XCM7" s="31"/>
      <c r="XCN7" s="31"/>
      <c r="XCO7" s="31"/>
      <c r="XCP7" s="31"/>
      <c r="XCQ7" s="31"/>
      <c r="XCR7" s="31"/>
      <c r="XCS7" s="31"/>
      <c r="XCT7" s="31"/>
      <c r="XCU7" s="31"/>
      <c r="XCV7" s="31"/>
      <c r="XCW7" s="31"/>
      <c r="XCX7" s="31"/>
      <c r="XCY7" s="31"/>
      <c r="XCZ7" s="31"/>
      <c r="XDA7" s="31"/>
      <c r="XDB7" s="31"/>
      <c r="XDC7" s="31"/>
      <c r="XDD7" s="31"/>
      <c r="XDE7" s="31"/>
      <c r="XDF7" s="31"/>
      <c r="XDG7" s="31"/>
      <c r="XDH7" s="31"/>
      <c r="XDI7" s="31"/>
      <c r="XDJ7" s="31"/>
      <c r="XDK7" s="31"/>
      <c r="XDL7" s="31"/>
      <c r="XDM7" s="31"/>
      <c r="XDN7" s="31"/>
      <c r="XDO7" s="31"/>
      <c r="XDP7" s="31"/>
      <c r="XDQ7" s="31"/>
      <c r="XDR7" s="31"/>
      <c r="XDS7" s="31"/>
      <c r="XDT7" s="31"/>
      <c r="XDU7" s="31"/>
      <c r="XDV7" s="31"/>
      <c r="XDW7" s="31"/>
      <c r="XDX7" s="31"/>
      <c r="XDY7" s="31"/>
      <c r="XDZ7" s="31"/>
      <c r="XEA7" s="31"/>
      <c r="XEB7" s="31"/>
      <c r="XEC7" s="31"/>
      <c r="XED7" s="31"/>
      <c r="XEE7" s="31"/>
      <c r="XEF7" s="31"/>
      <c r="XEG7" s="31"/>
      <c r="XEH7" s="31"/>
      <c r="XEI7" s="31"/>
      <c r="XEJ7" s="31"/>
      <c r="XEK7" s="31"/>
      <c r="XEL7" s="31"/>
      <c r="XEM7" s="31"/>
      <c r="XEN7" s="31"/>
      <c r="XEO7" s="31"/>
      <c r="XEP7" s="31"/>
      <c r="XEQ7" s="31"/>
      <c r="XER7" s="31"/>
      <c r="XES7" s="31"/>
      <c r="XET7" s="31"/>
      <c r="XEU7" s="31"/>
      <c r="XEV7" s="31"/>
      <c r="XEW7" s="31"/>
      <c r="XEX7" s="31"/>
      <c r="XEY7" s="31"/>
      <c r="XEZ7" s="31"/>
      <c r="XFA7" s="31"/>
      <c r="XFB7" s="31"/>
      <c r="XFC7" s="31"/>
    </row>
    <row r="8" spans="1:16383" ht="17.25">
      <c r="A8" s="9" t="s">
        <v>106</v>
      </c>
      <c r="B8" s="27">
        <v>2490279939.0599999</v>
      </c>
      <c r="C8" s="31">
        <v>7882534.0099999998</v>
      </c>
      <c r="D8" s="31">
        <v>10408899.68</v>
      </c>
      <c r="E8" s="31">
        <v>29853316.170000002</v>
      </c>
      <c r="F8" s="31">
        <v>41639596.710000001</v>
      </c>
      <c r="G8" s="31">
        <v>53812878.780000001</v>
      </c>
      <c r="H8" s="31">
        <v>63545837.340000004</v>
      </c>
      <c r="I8" s="31">
        <v>74091901.900000006</v>
      </c>
      <c r="J8" s="31">
        <v>83360627.549999997</v>
      </c>
      <c r="K8" s="31">
        <v>91475542.129999995</v>
      </c>
      <c r="L8" s="31">
        <v>99465494.180000007</v>
      </c>
      <c r="M8" s="31">
        <v>106914381.76000001</v>
      </c>
      <c r="N8" s="31">
        <v>113042398.81999999</v>
      </c>
      <c r="O8" s="31">
        <v>118304584.98999999</v>
      </c>
      <c r="P8" s="31">
        <v>123530876.26000001</v>
      </c>
      <c r="Q8" s="31">
        <v>128707429.48999999</v>
      </c>
      <c r="R8" s="31">
        <v>134411969.47</v>
      </c>
      <c r="S8" s="31">
        <v>139243678.81</v>
      </c>
      <c r="T8" s="31">
        <v>143889770.13999999</v>
      </c>
      <c r="U8" s="31">
        <v>147784480.62</v>
      </c>
      <c r="V8" s="31">
        <v>152041510.31</v>
      </c>
      <c r="W8" s="31">
        <v>155756433.88999999</v>
      </c>
      <c r="X8" s="31">
        <v>160029185.59999999</v>
      </c>
      <c r="Y8" s="31">
        <v>163483604.75</v>
      </c>
      <c r="Z8" s="31">
        <v>167872269.75</v>
      </c>
      <c r="AA8" s="31">
        <v>171356916.06</v>
      </c>
      <c r="AB8" s="31">
        <v>174977194.31999999</v>
      </c>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31"/>
      <c r="AKJ8" s="31"/>
      <c r="AKK8" s="31"/>
      <c r="AKL8" s="31"/>
      <c r="AKM8" s="31"/>
      <c r="AKN8" s="31"/>
      <c r="AKO8" s="31"/>
      <c r="AKP8" s="31"/>
      <c r="AKQ8" s="31"/>
      <c r="AKR8" s="31"/>
      <c r="AKS8" s="31"/>
      <c r="AKT8" s="31"/>
      <c r="AKU8" s="31"/>
      <c r="AKV8" s="31"/>
      <c r="AKW8" s="31"/>
      <c r="AKX8" s="31"/>
      <c r="AKY8" s="31"/>
      <c r="AKZ8" s="31"/>
      <c r="ALA8" s="31"/>
      <c r="ALB8" s="31"/>
      <c r="ALC8" s="31"/>
      <c r="ALD8" s="31"/>
      <c r="ALE8" s="31"/>
      <c r="ALF8" s="31"/>
      <c r="ALG8" s="31"/>
      <c r="ALH8" s="31"/>
      <c r="ALI8" s="31"/>
      <c r="ALJ8" s="31"/>
      <c r="ALK8" s="31"/>
      <c r="ALL8" s="31"/>
      <c r="ALM8" s="31"/>
      <c r="ALN8" s="31"/>
      <c r="ALO8" s="31"/>
      <c r="ALP8" s="31"/>
      <c r="ALQ8" s="31"/>
      <c r="ALR8" s="31"/>
      <c r="ALS8" s="31"/>
      <c r="ALT8" s="31"/>
      <c r="ALU8" s="31"/>
      <c r="ALV8" s="31"/>
      <c r="ALW8" s="31"/>
      <c r="ALX8" s="31"/>
      <c r="ALY8" s="31"/>
      <c r="ALZ8" s="31"/>
      <c r="AMA8" s="31"/>
      <c r="AMB8" s="31"/>
      <c r="AMC8" s="31"/>
      <c r="AMD8" s="31"/>
      <c r="AME8" s="31"/>
      <c r="AMF8" s="31"/>
      <c r="AMG8" s="31"/>
      <c r="AMH8" s="31"/>
      <c r="AMI8" s="31"/>
      <c r="AMJ8" s="31"/>
      <c r="AMK8" s="31"/>
      <c r="AML8" s="31"/>
      <c r="AMM8" s="31"/>
      <c r="AMN8" s="31"/>
      <c r="AMO8" s="31"/>
      <c r="AMP8" s="31"/>
      <c r="AMQ8" s="31"/>
      <c r="AMR8" s="31"/>
      <c r="AMS8" s="31"/>
      <c r="AMT8" s="31"/>
      <c r="AMU8" s="31"/>
      <c r="AMV8" s="31"/>
      <c r="AMW8" s="31"/>
      <c r="AMX8" s="31"/>
      <c r="AMY8" s="31"/>
      <c r="AMZ8" s="31"/>
      <c r="ANA8" s="31"/>
      <c r="ANB8" s="31"/>
      <c r="ANC8" s="31"/>
      <c r="AND8" s="31"/>
      <c r="ANE8" s="31"/>
      <c r="ANF8" s="31"/>
      <c r="ANG8" s="31"/>
      <c r="ANH8" s="31"/>
      <c r="ANI8" s="31"/>
      <c r="ANJ8" s="31"/>
      <c r="ANK8" s="31"/>
      <c r="ANL8" s="31"/>
      <c r="ANM8" s="31"/>
      <c r="ANN8" s="31"/>
      <c r="ANO8" s="31"/>
      <c r="ANP8" s="31"/>
      <c r="ANQ8" s="31"/>
      <c r="ANR8" s="31"/>
      <c r="ANS8" s="31"/>
      <c r="ANT8" s="31"/>
      <c r="ANU8" s="31"/>
      <c r="ANV8" s="31"/>
      <c r="ANW8" s="31"/>
      <c r="ANX8" s="31"/>
      <c r="ANY8" s="31"/>
      <c r="ANZ8" s="31"/>
      <c r="AOA8" s="31"/>
      <c r="AOB8" s="31"/>
      <c r="AOC8" s="31"/>
      <c r="AOD8" s="31"/>
      <c r="AOE8" s="31"/>
      <c r="AOF8" s="31"/>
      <c r="AOG8" s="31"/>
      <c r="AOH8" s="31"/>
      <c r="AOI8" s="31"/>
      <c r="AOJ8" s="31"/>
      <c r="AOK8" s="31"/>
      <c r="AOL8" s="31"/>
      <c r="AOM8" s="31"/>
      <c r="AON8" s="31"/>
      <c r="AOO8" s="31"/>
      <c r="AOP8" s="31"/>
      <c r="AOQ8" s="31"/>
      <c r="AOR8" s="31"/>
      <c r="AOS8" s="31"/>
      <c r="AOT8" s="31"/>
      <c r="AOU8" s="31"/>
      <c r="AOV8" s="31"/>
      <c r="AOW8" s="31"/>
      <c r="AOX8" s="31"/>
      <c r="AOY8" s="31"/>
      <c r="AOZ8" s="31"/>
      <c r="APA8" s="31"/>
      <c r="APB8" s="31"/>
      <c r="APC8" s="31"/>
      <c r="APD8" s="31"/>
      <c r="APE8" s="31"/>
      <c r="APF8" s="31"/>
      <c r="APG8" s="31"/>
      <c r="APH8" s="31"/>
      <c r="API8" s="31"/>
      <c r="APJ8" s="31"/>
      <c r="APK8" s="31"/>
      <c r="APL8" s="31"/>
      <c r="APM8" s="31"/>
      <c r="APN8" s="31"/>
      <c r="APO8" s="31"/>
      <c r="APP8" s="31"/>
      <c r="APQ8" s="31"/>
      <c r="APR8" s="31"/>
      <c r="APS8" s="31"/>
      <c r="APT8" s="31"/>
      <c r="APU8" s="31"/>
      <c r="APV8" s="31"/>
      <c r="APW8" s="31"/>
      <c r="APX8" s="31"/>
      <c r="APY8" s="31"/>
      <c r="APZ8" s="31"/>
      <c r="AQA8" s="31"/>
      <c r="AQB8" s="31"/>
      <c r="AQC8" s="31"/>
      <c r="AQD8" s="31"/>
      <c r="AQE8" s="31"/>
      <c r="AQF8" s="31"/>
      <c r="AQG8" s="31"/>
      <c r="AQH8" s="31"/>
      <c r="AQI8" s="31"/>
      <c r="AQJ8" s="31"/>
      <c r="AQK8" s="31"/>
      <c r="AQL8" s="31"/>
      <c r="AQM8" s="31"/>
      <c r="AQN8" s="31"/>
      <c r="AQO8" s="31"/>
      <c r="AQP8" s="31"/>
      <c r="AQQ8" s="31"/>
      <c r="AQR8" s="31"/>
      <c r="AQS8" s="31"/>
      <c r="AQT8" s="31"/>
      <c r="AQU8" s="31"/>
      <c r="AQV8" s="31"/>
      <c r="AQW8" s="31"/>
      <c r="AQX8" s="31"/>
      <c r="AQY8" s="31"/>
      <c r="AQZ8" s="31"/>
      <c r="ARA8" s="31"/>
      <c r="ARB8" s="31"/>
      <c r="ARC8" s="31"/>
      <c r="ARD8" s="31"/>
      <c r="ARE8" s="31"/>
      <c r="ARF8" s="31"/>
      <c r="ARG8" s="31"/>
      <c r="ARH8" s="31"/>
      <c r="ARI8" s="31"/>
      <c r="ARJ8" s="31"/>
      <c r="ARK8" s="31"/>
      <c r="ARL8" s="31"/>
      <c r="ARM8" s="31"/>
      <c r="ARN8" s="31"/>
      <c r="ARO8" s="31"/>
      <c r="ARP8" s="31"/>
      <c r="ARQ8" s="31"/>
      <c r="ARR8" s="31"/>
      <c r="ARS8" s="31"/>
      <c r="ART8" s="31"/>
      <c r="ARU8" s="31"/>
      <c r="ARV8" s="31"/>
      <c r="ARW8" s="31"/>
      <c r="ARX8" s="31"/>
      <c r="ARY8" s="31"/>
      <c r="ARZ8" s="31"/>
      <c r="ASA8" s="31"/>
      <c r="ASB8" s="31"/>
      <c r="ASC8" s="31"/>
      <c r="ASD8" s="31"/>
      <c r="ASE8" s="31"/>
      <c r="ASF8" s="31"/>
      <c r="ASG8" s="31"/>
      <c r="ASH8" s="31"/>
      <c r="ASI8" s="31"/>
      <c r="ASJ8" s="31"/>
      <c r="ASK8" s="31"/>
      <c r="ASL8" s="31"/>
      <c r="ASM8" s="31"/>
      <c r="ASN8" s="31"/>
      <c r="ASO8" s="31"/>
      <c r="ASP8" s="31"/>
      <c r="ASQ8" s="31"/>
      <c r="ASR8" s="31"/>
      <c r="ASS8" s="31"/>
      <c r="AST8" s="31"/>
      <c r="ASU8" s="31"/>
      <c r="ASV8" s="31"/>
      <c r="ASW8" s="31"/>
      <c r="ASX8" s="31"/>
      <c r="ASY8" s="31"/>
      <c r="ASZ8" s="31"/>
      <c r="ATA8" s="31"/>
      <c r="ATB8" s="31"/>
      <c r="ATC8" s="31"/>
      <c r="ATD8" s="31"/>
      <c r="ATE8" s="31"/>
      <c r="ATF8" s="31"/>
      <c r="ATG8" s="31"/>
      <c r="ATH8" s="31"/>
      <c r="ATI8" s="31"/>
      <c r="ATJ8" s="31"/>
      <c r="ATK8" s="31"/>
      <c r="ATL8" s="31"/>
      <c r="ATM8" s="31"/>
      <c r="ATN8" s="31"/>
      <c r="ATO8" s="31"/>
      <c r="ATP8" s="31"/>
      <c r="ATQ8" s="31"/>
      <c r="ATR8" s="31"/>
      <c r="ATS8" s="31"/>
      <c r="ATT8" s="31"/>
      <c r="ATU8" s="31"/>
      <c r="ATV8" s="31"/>
      <c r="ATW8" s="31"/>
      <c r="ATX8" s="31"/>
      <c r="ATY8" s="31"/>
      <c r="ATZ8" s="31"/>
      <c r="AUA8" s="31"/>
      <c r="AUB8" s="31"/>
      <c r="AUC8" s="31"/>
      <c r="AUD8" s="31"/>
      <c r="AUE8" s="31"/>
      <c r="AUF8" s="31"/>
      <c r="AUG8" s="31"/>
      <c r="AUH8" s="31"/>
      <c r="AUI8" s="31"/>
      <c r="AUJ8" s="31"/>
      <c r="AUK8" s="31"/>
      <c r="AUL8" s="31"/>
      <c r="AUM8" s="31"/>
      <c r="AUN8" s="31"/>
      <c r="AUO8" s="31"/>
      <c r="AUP8" s="31"/>
      <c r="AUQ8" s="31"/>
      <c r="AUR8" s="31"/>
      <c r="AUS8" s="31"/>
      <c r="AUT8" s="31"/>
      <c r="AUU8" s="31"/>
      <c r="AUV8" s="31"/>
      <c r="AUW8" s="31"/>
      <c r="AUX8" s="31"/>
      <c r="AUY8" s="31"/>
      <c r="AUZ8" s="31"/>
      <c r="AVA8" s="31"/>
      <c r="AVB8" s="31"/>
      <c r="AVC8" s="31"/>
      <c r="AVD8" s="31"/>
      <c r="AVE8" s="31"/>
      <c r="AVF8" s="31"/>
      <c r="AVG8" s="31"/>
      <c r="AVH8" s="31"/>
      <c r="AVI8" s="31"/>
      <c r="AVJ8" s="31"/>
      <c r="AVK8" s="31"/>
      <c r="AVL8" s="31"/>
      <c r="AVM8" s="31"/>
      <c r="AVN8" s="31"/>
      <c r="AVO8" s="31"/>
      <c r="AVP8" s="31"/>
      <c r="AVQ8" s="31"/>
      <c r="AVR8" s="31"/>
      <c r="AVS8" s="31"/>
      <c r="AVT8" s="31"/>
      <c r="AVU8" s="31"/>
      <c r="AVV8" s="31"/>
      <c r="AVW8" s="31"/>
      <c r="AVX8" s="31"/>
      <c r="AVY8" s="31"/>
      <c r="AVZ8" s="31"/>
      <c r="AWA8" s="31"/>
      <c r="AWB8" s="31"/>
      <c r="AWC8" s="31"/>
      <c r="AWD8" s="31"/>
      <c r="AWE8" s="31"/>
      <c r="AWF8" s="31"/>
      <c r="AWG8" s="31"/>
      <c r="AWH8" s="31"/>
      <c r="AWI8" s="31"/>
      <c r="AWJ8" s="31"/>
      <c r="AWK8" s="31"/>
      <c r="AWL8" s="31"/>
      <c r="AWM8" s="31"/>
      <c r="AWN8" s="31"/>
      <c r="AWO8" s="31"/>
      <c r="AWP8" s="31"/>
      <c r="AWQ8" s="31"/>
      <c r="AWR8" s="31"/>
      <c r="AWS8" s="31"/>
      <c r="AWT8" s="31"/>
      <c r="AWU8" s="31"/>
      <c r="AWV8" s="31"/>
      <c r="AWW8" s="31"/>
      <c r="AWX8" s="31"/>
      <c r="AWY8" s="31"/>
      <c r="AWZ8" s="31"/>
      <c r="AXA8" s="31"/>
      <c r="AXB8" s="31"/>
      <c r="AXC8" s="31"/>
      <c r="AXD8" s="31"/>
      <c r="AXE8" s="31"/>
      <c r="AXF8" s="31"/>
      <c r="AXG8" s="31"/>
      <c r="AXH8" s="31"/>
      <c r="AXI8" s="31"/>
      <c r="AXJ8" s="31"/>
      <c r="AXK8" s="31"/>
      <c r="AXL8" s="31"/>
      <c r="AXM8" s="31"/>
      <c r="AXN8" s="31"/>
      <c r="AXO8" s="31"/>
      <c r="AXP8" s="31"/>
      <c r="AXQ8" s="31"/>
      <c r="AXR8" s="31"/>
      <c r="AXS8" s="31"/>
      <c r="AXT8" s="31"/>
      <c r="AXU8" s="31"/>
      <c r="AXV8" s="31"/>
      <c r="AXW8" s="31"/>
      <c r="AXX8" s="31"/>
      <c r="AXY8" s="31"/>
      <c r="AXZ8" s="31"/>
      <c r="AYA8" s="31"/>
      <c r="AYB8" s="31"/>
      <c r="AYC8" s="31"/>
      <c r="AYD8" s="31"/>
      <c r="AYE8" s="31"/>
      <c r="AYF8" s="31"/>
      <c r="AYG8" s="31"/>
      <c r="AYH8" s="31"/>
      <c r="AYI8" s="31"/>
      <c r="AYJ8" s="31"/>
      <c r="AYK8" s="31"/>
      <c r="AYL8" s="31"/>
      <c r="AYM8" s="31"/>
      <c r="AYN8" s="31"/>
      <c r="AYO8" s="31"/>
      <c r="AYP8" s="31"/>
      <c r="AYQ8" s="31"/>
      <c r="AYR8" s="31"/>
      <c r="AYS8" s="31"/>
      <c r="AYT8" s="31"/>
      <c r="AYU8" s="31"/>
      <c r="AYV8" s="31"/>
      <c r="AYW8" s="31"/>
      <c r="AYX8" s="31"/>
      <c r="AYY8" s="31"/>
      <c r="AYZ8" s="31"/>
      <c r="AZA8" s="31"/>
      <c r="AZB8" s="31"/>
      <c r="AZC8" s="31"/>
      <c r="AZD8" s="31"/>
      <c r="AZE8" s="31"/>
      <c r="AZF8" s="31"/>
      <c r="AZG8" s="31"/>
      <c r="AZH8" s="31"/>
      <c r="AZI8" s="31"/>
      <c r="AZJ8" s="31"/>
      <c r="AZK8" s="31"/>
      <c r="AZL8" s="31"/>
      <c r="AZM8" s="31"/>
      <c r="AZN8" s="31"/>
      <c r="AZO8" s="31"/>
      <c r="AZP8" s="31"/>
      <c r="AZQ8" s="31"/>
      <c r="AZR8" s="31"/>
      <c r="AZS8" s="31"/>
      <c r="AZT8" s="31"/>
      <c r="AZU8" s="31"/>
      <c r="AZV8" s="31"/>
      <c r="AZW8" s="31"/>
      <c r="AZX8" s="31"/>
      <c r="AZY8" s="31"/>
      <c r="AZZ8" s="31"/>
      <c r="BAA8" s="31"/>
      <c r="BAB8" s="31"/>
      <c r="BAC8" s="31"/>
      <c r="BAD8" s="31"/>
      <c r="BAE8" s="31"/>
      <c r="BAF8" s="31"/>
      <c r="BAG8" s="31"/>
      <c r="BAH8" s="31"/>
      <c r="BAI8" s="31"/>
      <c r="BAJ8" s="31"/>
      <c r="BAK8" s="31"/>
      <c r="BAL8" s="31"/>
      <c r="BAM8" s="31"/>
      <c r="BAN8" s="31"/>
      <c r="BAO8" s="31"/>
      <c r="BAP8" s="31"/>
      <c r="BAQ8" s="31"/>
      <c r="BAR8" s="31"/>
      <c r="BAS8" s="31"/>
      <c r="BAT8" s="31"/>
      <c r="BAU8" s="31"/>
      <c r="BAV8" s="31"/>
      <c r="BAW8" s="31"/>
      <c r="BAX8" s="31"/>
      <c r="BAY8" s="31"/>
      <c r="BAZ8" s="31"/>
      <c r="BBA8" s="31"/>
      <c r="BBB8" s="31"/>
      <c r="BBC8" s="31"/>
      <c r="BBD8" s="31"/>
      <c r="BBE8" s="31"/>
      <c r="BBF8" s="31"/>
      <c r="BBG8" s="31"/>
      <c r="BBH8" s="31"/>
      <c r="BBI8" s="31"/>
      <c r="BBJ8" s="31"/>
      <c r="BBK8" s="31"/>
      <c r="BBL8" s="31"/>
      <c r="BBM8" s="31"/>
      <c r="BBN8" s="31"/>
      <c r="BBO8" s="31"/>
      <c r="BBP8" s="31"/>
      <c r="BBQ8" s="31"/>
      <c r="BBR8" s="31"/>
      <c r="BBS8" s="31"/>
      <c r="BBT8" s="31"/>
      <c r="BBU8" s="31"/>
      <c r="BBV8" s="31"/>
      <c r="BBW8" s="31"/>
      <c r="BBX8" s="31"/>
      <c r="BBY8" s="31"/>
      <c r="BBZ8" s="31"/>
      <c r="BCA8" s="31"/>
      <c r="BCB8" s="31"/>
      <c r="BCC8" s="31"/>
      <c r="BCD8" s="31"/>
      <c r="BCE8" s="31"/>
      <c r="BCF8" s="31"/>
      <c r="BCG8" s="31"/>
      <c r="BCH8" s="31"/>
      <c r="BCI8" s="31"/>
      <c r="BCJ8" s="31"/>
      <c r="BCK8" s="31"/>
      <c r="BCL8" s="31"/>
      <c r="BCM8" s="31"/>
      <c r="BCN8" s="31"/>
      <c r="BCO8" s="31"/>
      <c r="BCP8" s="31"/>
      <c r="BCQ8" s="31"/>
      <c r="BCR8" s="31"/>
      <c r="BCS8" s="31"/>
      <c r="BCT8" s="31"/>
      <c r="BCU8" s="31"/>
      <c r="BCV8" s="31"/>
      <c r="BCW8" s="31"/>
      <c r="BCX8" s="31"/>
      <c r="BCY8" s="31"/>
      <c r="BCZ8" s="31"/>
      <c r="BDA8" s="31"/>
      <c r="BDB8" s="31"/>
      <c r="BDC8" s="31"/>
      <c r="BDD8" s="31"/>
      <c r="BDE8" s="31"/>
      <c r="BDF8" s="31"/>
      <c r="BDG8" s="31"/>
      <c r="BDH8" s="31"/>
      <c r="BDI8" s="31"/>
      <c r="BDJ8" s="31"/>
      <c r="BDK8" s="31"/>
      <c r="BDL8" s="31"/>
      <c r="BDM8" s="31"/>
      <c r="BDN8" s="31"/>
      <c r="BDO8" s="31"/>
      <c r="BDP8" s="31"/>
      <c r="BDQ8" s="31"/>
      <c r="BDR8" s="31"/>
      <c r="BDS8" s="31"/>
      <c r="BDT8" s="31"/>
      <c r="BDU8" s="31"/>
      <c r="BDV8" s="31"/>
      <c r="BDW8" s="31"/>
      <c r="BDX8" s="31"/>
      <c r="BDY8" s="31"/>
      <c r="BDZ8" s="31"/>
      <c r="BEA8" s="31"/>
      <c r="BEB8" s="31"/>
      <c r="BEC8" s="31"/>
      <c r="BED8" s="31"/>
      <c r="BEE8" s="31"/>
      <c r="BEF8" s="31"/>
      <c r="BEG8" s="31"/>
      <c r="BEH8" s="31"/>
      <c r="BEI8" s="31"/>
      <c r="BEJ8" s="31"/>
      <c r="BEK8" s="31"/>
      <c r="BEL8" s="31"/>
      <c r="BEM8" s="31"/>
      <c r="BEN8" s="31"/>
      <c r="BEO8" s="31"/>
      <c r="BEP8" s="31"/>
      <c r="BEQ8" s="31"/>
      <c r="BER8" s="31"/>
      <c r="BES8" s="31"/>
      <c r="BET8" s="31"/>
      <c r="BEU8" s="31"/>
      <c r="BEV8" s="31"/>
      <c r="BEW8" s="31"/>
      <c r="BEX8" s="31"/>
      <c r="BEY8" s="31"/>
      <c r="BEZ8" s="31"/>
      <c r="BFA8" s="31"/>
      <c r="BFB8" s="31"/>
      <c r="BFC8" s="31"/>
      <c r="BFD8" s="31"/>
      <c r="BFE8" s="31"/>
      <c r="BFF8" s="31"/>
      <c r="BFG8" s="31"/>
      <c r="BFH8" s="31"/>
      <c r="BFI8" s="31"/>
      <c r="BFJ8" s="31"/>
      <c r="BFK8" s="31"/>
      <c r="BFL8" s="31"/>
      <c r="BFM8" s="31"/>
      <c r="BFN8" s="31"/>
      <c r="BFO8" s="31"/>
      <c r="BFP8" s="31"/>
      <c r="BFQ8" s="31"/>
      <c r="BFR8" s="31"/>
      <c r="BFS8" s="31"/>
      <c r="BFT8" s="31"/>
      <c r="BFU8" s="31"/>
      <c r="BFV8" s="31"/>
      <c r="BFW8" s="31"/>
      <c r="BFX8" s="31"/>
      <c r="BFY8" s="31"/>
      <c r="BFZ8" s="31"/>
      <c r="BGA8" s="31"/>
      <c r="BGB8" s="31"/>
      <c r="BGC8" s="31"/>
      <c r="BGD8" s="31"/>
      <c r="BGE8" s="31"/>
      <c r="BGF8" s="31"/>
      <c r="BGG8" s="31"/>
      <c r="BGH8" s="31"/>
      <c r="BGI8" s="31"/>
      <c r="BGJ8" s="31"/>
      <c r="BGK8" s="31"/>
      <c r="BGL8" s="31"/>
      <c r="BGM8" s="31"/>
      <c r="BGN8" s="31"/>
      <c r="BGO8" s="31"/>
      <c r="BGP8" s="31"/>
      <c r="BGQ8" s="31"/>
      <c r="BGR8" s="31"/>
      <c r="BGS8" s="31"/>
      <c r="BGT8" s="31"/>
      <c r="BGU8" s="31"/>
      <c r="BGV8" s="31"/>
      <c r="BGW8" s="31"/>
      <c r="BGX8" s="31"/>
      <c r="BGY8" s="31"/>
      <c r="BGZ8" s="31"/>
      <c r="BHA8" s="31"/>
      <c r="BHB8" s="31"/>
      <c r="BHC8" s="31"/>
      <c r="BHD8" s="31"/>
      <c r="BHE8" s="31"/>
      <c r="BHF8" s="31"/>
      <c r="BHG8" s="31"/>
      <c r="BHH8" s="31"/>
      <c r="BHI8" s="31"/>
      <c r="BHJ8" s="31"/>
      <c r="BHK8" s="31"/>
      <c r="BHL8" s="31"/>
      <c r="BHM8" s="31"/>
      <c r="BHN8" s="31"/>
      <c r="BHO8" s="31"/>
      <c r="BHP8" s="31"/>
      <c r="BHQ8" s="31"/>
      <c r="BHR8" s="31"/>
      <c r="BHS8" s="31"/>
      <c r="BHT8" s="31"/>
      <c r="BHU8" s="31"/>
      <c r="BHV8" s="31"/>
      <c r="BHW8" s="31"/>
      <c r="BHX8" s="31"/>
      <c r="BHY8" s="31"/>
      <c r="BHZ8" s="31"/>
      <c r="BIA8" s="31"/>
      <c r="BIB8" s="31"/>
      <c r="BIC8" s="31"/>
      <c r="BID8" s="31"/>
      <c r="BIE8" s="31"/>
      <c r="BIF8" s="31"/>
      <c r="BIG8" s="31"/>
      <c r="BIH8" s="31"/>
      <c r="BII8" s="31"/>
      <c r="BIJ8" s="31"/>
      <c r="BIK8" s="31"/>
      <c r="BIL8" s="31"/>
      <c r="BIM8" s="31"/>
      <c r="BIN8" s="31"/>
      <c r="BIO8" s="31"/>
      <c r="BIP8" s="31"/>
      <c r="BIQ8" s="31"/>
      <c r="BIR8" s="31"/>
      <c r="BIS8" s="31"/>
      <c r="BIT8" s="31"/>
      <c r="BIU8" s="31"/>
      <c r="BIV8" s="31"/>
      <c r="BIW8" s="31"/>
      <c r="BIX8" s="31"/>
      <c r="BIY8" s="31"/>
      <c r="BIZ8" s="31"/>
      <c r="BJA8" s="31"/>
      <c r="BJB8" s="31"/>
      <c r="BJC8" s="31"/>
      <c r="BJD8" s="31"/>
      <c r="BJE8" s="31"/>
      <c r="BJF8" s="31"/>
      <c r="BJG8" s="31"/>
      <c r="BJH8" s="31"/>
      <c r="BJI8" s="31"/>
      <c r="BJJ8" s="31"/>
      <c r="BJK8" s="31"/>
      <c r="BJL8" s="31"/>
      <c r="BJM8" s="31"/>
      <c r="BJN8" s="31"/>
      <c r="BJO8" s="31"/>
      <c r="BJP8" s="31"/>
      <c r="BJQ8" s="31"/>
      <c r="BJR8" s="31"/>
      <c r="BJS8" s="31"/>
      <c r="BJT8" s="31"/>
      <c r="BJU8" s="31"/>
      <c r="BJV8" s="31"/>
      <c r="BJW8" s="31"/>
      <c r="BJX8" s="31"/>
      <c r="BJY8" s="31"/>
      <c r="BJZ8" s="31"/>
      <c r="BKA8" s="31"/>
      <c r="BKB8" s="31"/>
      <c r="BKC8" s="31"/>
      <c r="BKD8" s="31"/>
      <c r="BKE8" s="31"/>
      <c r="BKF8" s="31"/>
      <c r="BKG8" s="31"/>
      <c r="BKH8" s="31"/>
      <c r="BKI8" s="31"/>
      <c r="BKJ8" s="31"/>
      <c r="BKK8" s="31"/>
      <c r="BKL8" s="31"/>
      <c r="BKM8" s="31"/>
      <c r="BKN8" s="31"/>
      <c r="BKO8" s="31"/>
      <c r="BKP8" s="31"/>
      <c r="BKQ8" s="31"/>
      <c r="BKR8" s="31"/>
      <c r="BKS8" s="31"/>
      <c r="BKT8" s="31"/>
      <c r="BKU8" s="31"/>
      <c r="BKV8" s="31"/>
      <c r="BKW8" s="31"/>
      <c r="BKX8" s="31"/>
      <c r="BKY8" s="31"/>
      <c r="BKZ8" s="31"/>
      <c r="BLA8" s="31"/>
      <c r="BLB8" s="31"/>
      <c r="BLC8" s="31"/>
      <c r="BLD8" s="31"/>
      <c r="BLE8" s="31"/>
      <c r="BLF8" s="31"/>
      <c r="BLG8" s="31"/>
      <c r="BLH8" s="31"/>
      <c r="BLI8" s="31"/>
      <c r="BLJ8" s="31"/>
      <c r="BLK8" s="31"/>
      <c r="BLL8" s="31"/>
      <c r="BLM8" s="31"/>
      <c r="BLN8" s="31"/>
      <c r="BLO8" s="31"/>
      <c r="BLP8" s="31"/>
      <c r="BLQ8" s="31"/>
      <c r="BLR8" s="31"/>
      <c r="BLS8" s="31"/>
      <c r="BLT8" s="31"/>
      <c r="BLU8" s="31"/>
      <c r="BLV8" s="31"/>
      <c r="BLW8" s="31"/>
      <c r="BLX8" s="31"/>
      <c r="BLY8" s="31"/>
      <c r="BLZ8" s="31"/>
      <c r="BMA8" s="31"/>
      <c r="BMB8" s="31"/>
      <c r="BMC8" s="31"/>
      <c r="BMD8" s="31"/>
      <c r="BME8" s="31"/>
      <c r="BMF8" s="31"/>
      <c r="BMG8" s="31"/>
      <c r="BMH8" s="31"/>
      <c r="BMI8" s="31"/>
      <c r="BMJ8" s="31"/>
      <c r="BMK8" s="31"/>
      <c r="BML8" s="31"/>
      <c r="BMM8" s="31"/>
      <c r="BMN8" s="31"/>
      <c r="BMO8" s="31"/>
      <c r="BMP8" s="31"/>
      <c r="BMQ8" s="31"/>
      <c r="BMR8" s="31"/>
      <c r="BMS8" s="31"/>
      <c r="BMT8" s="31"/>
      <c r="BMU8" s="31"/>
      <c r="BMV8" s="31"/>
      <c r="BMW8" s="31"/>
      <c r="BMX8" s="31"/>
      <c r="BMY8" s="31"/>
      <c r="BMZ8" s="31"/>
      <c r="BNA8" s="31"/>
      <c r="BNB8" s="31"/>
      <c r="BNC8" s="31"/>
      <c r="BND8" s="31"/>
      <c r="BNE8" s="31"/>
      <c r="BNF8" s="31"/>
      <c r="BNG8" s="31"/>
      <c r="BNH8" s="31"/>
      <c r="BNI8" s="31"/>
      <c r="BNJ8" s="31"/>
      <c r="BNK8" s="31"/>
      <c r="BNL8" s="31"/>
      <c r="BNM8" s="31"/>
      <c r="BNN8" s="31"/>
      <c r="BNO8" s="31"/>
      <c r="BNP8" s="31"/>
      <c r="BNQ8" s="31"/>
      <c r="BNR8" s="31"/>
      <c r="BNS8" s="31"/>
      <c r="BNT8" s="31"/>
      <c r="BNU8" s="31"/>
      <c r="BNV8" s="31"/>
      <c r="BNW8" s="31"/>
      <c r="BNX8" s="31"/>
      <c r="BNY8" s="31"/>
      <c r="BNZ8" s="31"/>
      <c r="BOA8" s="31"/>
      <c r="BOB8" s="31"/>
      <c r="BOC8" s="31"/>
      <c r="BOD8" s="31"/>
      <c r="BOE8" s="31"/>
      <c r="BOF8" s="31"/>
      <c r="BOG8" s="31"/>
      <c r="BOH8" s="31"/>
      <c r="BOI8" s="31"/>
      <c r="BOJ8" s="31"/>
      <c r="BOK8" s="31"/>
      <c r="BOL8" s="31"/>
      <c r="BOM8" s="31"/>
      <c r="BON8" s="31"/>
      <c r="BOO8" s="31"/>
      <c r="BOP8" s="31"/>
      <c r="BOQ8" s="31"/>
      <c r="BOR8" s="31"/>
      <c r="BOS8" s="31"/>
      <c r="BOT8" s="31"/>
      <c r="BOU8" s="31"/>
      <c r="BOV8" s="31"/>
      <c r="BOW8" s="31"/>
      <c r="BOX8" s="31"/>
      <c r="BOY8" s="31"/>
      <c r="BOZ8" s="31"/>
      <c r="BPA8" s="31"/>
      <c r="BPB8" s="31"/>
      <c r="BPC8" s="31"/>
      <c r="BPD8" s="31"/>
      <c r="BPE8" s="31"/>
      <c r="BPF8" s="31"/>
      <c r="BPG8" s="31"/>
      <c r="BPH8" s="31"/>
      <c r="BPI8" s="31"/>
      <c r="BPJ8" s="31"/>
      <c r="BPK8" s="31"/>
      <c r="BPL8" s="31"/>
      <c r="BPM8" s="31"/>
      <c r="BPN8" s="31"/>
      <c r="BPO8" s="31"/>
      <c r="BPP8" s="31"/>
      <c r="BPQ8" s="31"/>
      <c r="BPR8" s="31"/>
      <c r="BPS8" s="31"/>
      <c r="BPT8" s="31"/>
      <c r="BPU8" s="31"/>
      <c r="BPV8" s="31"/>
      <c r="BPW8" s="31"/>
      <c r="BPX8" s="31"/>
      <c r="BPY8" s="31"/>
      <c r="BPZ8" s="31"/>
      <c r="BQA8" s="31"/>
      <c r="BQB8" s="31"/>
      <c r="BQC8" s="31"/>
      <c r="BQD8" s="31"/>
      <c r="BQE8" s="31"/>
      <c r="BQF8" s="31"/>
      <c r="BQG8" s="31"/>
      <c r="BQH8" s="31"/>
      <c r="BQI8" s="31"/>
      <c r="BQJ8" s="31"/>
      <c r="BQK8" s="31"/>
      <c r="BQL8" s="31"/>
      <c r="BQM8" s="31"/>
      <c r="BQN8" s="31"/>
      <c r="BQO8" s="31"/>
      <c r="BQP8" s="31"/>
      <c r="BQQ8" s="31"/>
      <c r="BQR8" s="31"/>
      <c r="BQS8" s="31"/>
      <c r="BQT8" s="31"/>
      <c r="BQU8" s="31"/>
      <c r="BQV8" s="31"/>
      <c r="BQW8" s="31"/>
      <c r="BQX8" s="31"/>
      <c r="BQY8" s="31"/>
      <c r="BQZ8" s="31"/>
      <c r="BRA8" s="31"/>
      <c r="BRB8" s="31"/>
      <c r="BRC8" s="31"/>
      <c r="BRD8" s="31"/>
      <c r="BRE8" s="31"/>
      <c r="BRF8" s="31"/>
      <c r="BRG8" s="31"/>
      <c r="BRH8" s="31"/>
      <c r="BRI8" s="31"/>
      <c r="BRJ8" s="31"/>
      <c r="BRK8" s="31"/>
      <c r="BRL8" s="31"/>
      <c r="BRM8" s="31"/>
      <c r="BRN8" s="31"/>
      <c r="BRO8" s="31"/>
      <c r="BRP8" s="31"/>
      <c r="BRQ8" s="31"/>
      <c r="BRR8" s="31"/>
      <c r="BRS8" s="31"/>
      <c r="BRT8" s="31"/>
      <c r="BRU8" s="31"/>
      <c r="BRV8" s="31"/>
      <c r="BRW8" s="31"/>
      <c r="BRX8" s="31"/>
      <c r="BRY8" s="31"/>
      <c r="BRZ8" s="31"/>
      <c r="BSA8" s="31"/>
      <c r="BSB8" s="31"/>
      <c r="BSC8" s="31"/>
      <c r="BSD8" s="31"/>
      <c r="BSE8" s="31"/>
      <c r="BSF8" s="31"/>
      <c r="BSG8" s="31"/>
      <c r="BSH8" s="31"/>
      <c r="BSI8" s="31"/>
      <c r="BSJ8" s="31"/>
      <c r="BSK8" s="31"/>
      <c r="BSL8" s="31"/>
      <c r="BSM8" s="31"/>
      <c r="BSN8" s="31"/>
      <c r="BSO8" s="31"/>
      <c r="BSP8" s="31"/>
      <c r="BSQ8" s="31"/>
      <c r="BSR8" s="31"/>
      <c r="BSS8" s="31"/>
      <c r="BST8" s="31"/>
      <c r="BSU8" s="31"/>
      <c r="BSV8" s="31"/>
      <c r="BSW8" s="31"/>
      <c r="BSX8" s="31"/>
      <c r="BSY8" s="31"/>
      <c r="BSZ8" s="31"/>
      <c r="BTA8" s="31"/>
      <c r="BTB8" s="31"/>
      <c r="BTC8" s="31"/>
      <c r="BTD8" s="31"/>
      <c r="BTE8" s="31"/>
      <c r="BTF8" s="31"/>
      <c r="BTG8" s="31"/>
      <c r="BTH8" s="31"/>
      <c r="BTI8" s="31"/>
      <c r="BTJ8" s="31"/>
      <c r="BTK8" s="31"/>
      <c r="BTL8" s="31"/>
      <c r="BTM8" s="31"/>
      <c r="BTN8" s="31"/>
      <c r="BTO8" s="31"/>
      <c r="BTP8" s="31"/>
      <c r="BTQ8" s="31"/>
      <c r="BTR8" s="31"/>
      <c r="BTS8" s="31"/>
      <c r="BTT8" s="31"/>
      <c r="BTU8" s="31"/>
      <c r="BTV8" s="31"/>
      <c r="BTW8" s="31"/>
      <c r="BTX8" s="31"/>
      <c r="BTY8" s="31"/>
      <c r="BTZ8" s="31"/>
      <c r="BUA8" s="31"/>
      <c r="BUB8" s="31"/>
      <c r="BUC8" s="31"/>
      <c r="BUD8" s="31"/>
      <c r="BUE8" s="31"/>
      <c r="BUF8" s="31"/>
      <c r="BUG8" s="31"/>
      <c r="BUH8" s="31"/>
      <c r="BUI8" s="31"/>
      <c r="BUJ8" s="31"/>
      <c r="BUK8" s="31"/>
      <c r="BUL8" s="31"/>
      <c r="BUM8" s="31"/>
      <c r="BUN8" s="31"/>
      <c r="BUO8" s="31"/>
      <c r="BUP8" s="31"/>
      <c r="BUQ8" s="31"/>
      <c r="BUR8" s="31"/>
      <c r="BUS8" s="31"/>
      <c r="BUT8" s="31"/>
      <c r="BUU8" s="31"/>
      <c r="BUV8" s="31"/>
      <c r="BUW8" s="31"/>
      <c r="BUX8" s="31"/>
      <c r="BUY8" s="31"/>
      <c r="BUZ8" s="31"/>
      <c r="BVA8" s="31"/>
      <c r="BVB8" s="31"/>
      <c r="BVC8" s="31"/>
      <c r="BVD8" s="31"/>
      <c r="BVE8" s="31"/>
      <c r="BVF8" s="31"/>
      <c r="BVG8" s="31"/>
      <c r="BVH8" s="31"/>
      <c r="BVI8" s="31"/>
      <c r="BVJ8" s="31"/>
      <c r="BVK8" s="31"/>
      <c r="BVL8" s="31"/>
      <c r="BVM8" s="31"/>
      <c r="BVN8" s="31"/>
      <c r="BVO8" s="31"/>
      <c r="BVP8" s="31"/>
      <c r="BVQ8" s="31"/>
      <c r="BVR8" s="31"/>
      <c r="BVS8" s="31"/>
      <c r="BVT8" s="31"/>
      <c r="BVU8" s="31"/>
      <c r="BVV8" s="31"/>
      <c r="BVW8" s="31"/>
      <c r="BVX8" s="31"/>
      <c r="BVY8" s="31"/>
      <c r="BVZ8" s="31"/>
      <c r="BWA8" s="31"/>
      <c r="BWB8" s="31"/>
      <c r="BWC8" s="31"/>
      <c r="BWD8" s="31"/>
      <c r="BWE8" s="31"/>
      <c r="BWF8" s="31"/>
      <c r="BWG8" s="31"/>
      <c r="BWH8" s="31"/>
      <c r="BWI8" s="31"/>
      <c r="BWJ8" s="31"/>
      <c r="BWK8" s="31"/>
      <c r="BWL8" s="31"/>
      <c r="BWM8" s="31"/>
      <c r="BWN8" s="31"/>
      <c r="BWO8" s="31"/>
      <c r="BWP8" s="31"/>
      <c r="BWQ8" s="31"/>
      <c r="BWR8" s="31"/>
      <c r="BWS8" s="31"/>
      <c r="BWT8" s="31"/>
      <c r="BWU8" s="31"/>
      <c r="BWV8" s="31"/>
      <c r="BWW8" s="31"/>
      <c r="BWX8" s="31"/>
      <c r="BWY8" s="31"/>
      <c r="BWZ8" s="31"/>
      <c r="BXA8" s="31"/>
      <c r="BXB8" s="31"/>
      <c r="BXC8" s="31"/>
      <c r="BXD8" s="31"/>
      <c r="BXE8" s="31"/>
      <c r="BXF8" s="31"/>
      <c r="BXG8" s="31"/>
      <c r="BXH8" s="31"/>
      <c r="BXI8" s="31"/>
      <c r="BXJ8" s="31"/>
      <c r="BXK8" s="31"/>
      <c r="BXL8" s="31"/>
      <c r="BXM8" s="31"/>
      <c r="BXN8" s="31"/>
      <c r="BXO8" s="31"/>
      <c r="BXP8" s="31"/>
      <c r="BXQ8" s="31"/>
      <c r="BXR8" s="31"/>
      <c r="BXS8" s="31"/>
      <c r="BXT8" s="31"/>
      <c r="BXU8" s="31"/>
      <c r="BXV8" s="31"/>
      <c r="BXW8" s="31"/>
      <c r="BXX8" s="31"/>
      <c r="BXY8" s="31"/>
      <c r="BXZ8" s="31"/>
      <c r="BYA8" s="31"/>
      <c r="BYB8" s="31"/>
      <c r="BYC8" s="31"/>
      <c r="BYD8" s="31"/>
      <c r="BYE8" s="31"/>
      <c r="BYF8" s="31"/>
      <c r="BYG8" s="31"/>
      <c r="BYH8" s="31"/>
      <c r="BYI8" s="31"/>
      <c r="BYJ8" s="31"/>
      <c r="BYK8" s="31"/>
      <c r="BYL8" s="31"/>
      <c r="BYM8" s="31"/>
      <c r="BYN8" s="31"/>
      <c r="BYO8" s="31"/>
      <c r="BYP8" s="31"/>
      <c r="BYQ8" s="31"/>
      <c r="BYR8" s="31"/>
      <c r="BYS8" s="31"/>
      <c r="BYT8" s="31"/>
      <c r="BYU8" s="31"/>
      <c r="BYV8" s="31"/>
      <c r="BYW8" s="31"/>
      <c r="BYX8" s="31"/>
      <c r="BYY8" s="31"/>
      <c r="BYZ8" s="31"/>
      <c r="BZA8" s="31"/>
      <c r="BZB8" s="31"/>
      <c r="BZC8" s="31"/>
      <c r="BZD8" s="31"/>
      <c r="BZE8" s="31"/>
      <c r="BZF8" s="31"/>
      <c r="BZG8" s="31"/>
      <c r="BZH8" s="31"/>
      <c r="BZI8" s="31"/>
      <c r="BZJ8" s="31"/>
      <c r="BZK8" s="31"/>
      <c r="BZL8" s="31"/>
      <c r="BZM8" s="31"/>
      <c r="BZN8" s="31"/>
      <c r="BZO8" s="31"/>
      <c r="BZP8" s="31"/>
      <c r="BZQ8" s="31"/>
      <c r="BZR8" s="31"/>
      <c r="BZS8" s="31"/>
      <c r="BZT8" s="31"/>
      <c r="BZU8" s="31"/>
      <c r="BZV8" s="31"/>
      <c r="BZW8" s="31"/>
      <c r="BZX8" s="31"/>
      <c r="BZY8" s="31"/>
      <c r="BZZ8" s="31"/>
      <c r="CAA8" s="31"/>
      <c r="CAB8" s="31"/>
      <c r="CAC8" s="31"/>
      <c r="CAD8" s="31"/>
      <c r="CAE8" s="31"/>
      <c r="CAF8" s="31"/>
      <c r="CAG8" s="31"/>
      <c r="CAH8" s="31"/>
      <c r="CAI8" s="31"/>
      <c r="CAJ8" s="31"/>
      <c r="CAK8" s="31"/>
      <c r="CAL8" s="31"/>
      <c r="CAM8" s="31"/>
      <c r="CAN8" s="31"/>
      <c r="CAO8" s="31"/>
      <c r="CAP8" s="31"/>
      <c r="CAQ8" s="31"/>
      <c r="CAR8" s="31"/>
      <c r="CAS8" s="31"/>
      <c r="CAT8" s="31"/>
      <c r="CAU8" s="31"/>
      <c r="CAV8" s="31"/>
      <c r="CAW8" s="31"/>
      <c r="CAX8" s="31"/>
      <c r="CAY8" s="31"/>
      <c r="CAZ8" s="31"/>
      <c r="CBA8" s="31"/>
      <c r="CBB8" s="31"/>
      <c r="CBC8" s="31"/>
      <c r="CBD8" s="31"/>
      <c r="CBE8" s="31"/>
      <c r="CBF8" s="31"/>
      <c r="CBG8" s="31"/>
      <c r="CBH8" s="31"/>
      <c r="CBI8" s="31"/>
      <c r="CBJ8" s="31"/>
      <c r="CBK8" s="31"/>
      <c r="CBL8" s="31"/>
      <c r="CBM8" s="31"/>
      <c r="CBN8" s="31"/>
      <c r="CBO8" s="31"/>
      <c r="CBP8" s="31"/>
      <c r="CBQ8" s="31"/>
      <c r="CBR8" s="31"/>
      <c r="CBS8" s="31"/>
      <c r="CBT8" s="31"/>
      <c r="CBU8" s="31"/>
      <c r="CBV8" s="31"/>
      <c r="CBW8" s="31"/>
      <c r="CBX8" s="31"/>
      <c r="CBY8" s="31"/>
      <c r="CBZ8" s="31"/>
      <c r="CCA8" s="31"/>
      <c r="CCB8" s="31"/>
      <c r="CCC8" s="31"/>
      <c r="CCD8" s="31"/>
      <c r="CCE8" s="31"/>
      <c r="CCF8" s="31"/>
      <c r="CCG8" s="31"/>
      <c r="CCH8" s="31"/>
      <c r="CCI8" s="31"/>
      <c r="CCJ8" s="31"/>
      <c r="CCK8" s="31"/>
      <c r="CCL8" s="31"/>
      <c r="CCM8" s="31"/>
      <c r="CCN8" s="31"/>
      <c r="CCO8" s="31"/>
      <c r="CCP8" s="31"/>
      <c r="CCQ8" s="31"/>
      <c r="CCR8" s="31"/>
      <c r="CCS8" s="31"/>
      <c r="CCT8" s="31"/>
      <c r="CCU8" s="31"/>
      <c r="CCV8" s="31"/>
      <c r="CCW8" s="31"/>
      <c r="CCX8" s="31"/>
      <c r="CCY8" s="31"/>
      <c r="CCZ8" s="31"/>
      <c r="CDA8" s="31"/>
      <c r="CDB8" s="31"/>
      <c r="CDC8" s="31"/>
      <c r="CDD8" s="31"/>
      <c r="CDE8" s="31"/>
      <c r="CDF8" s="31"/>
      <c r="CDG8" s="31"/>
      <c r="CDH8" s="31"/>
      <c r="CDI8" s="31"/>
      <c r="CDJ8" s="31"/>
      <c r="CDK8" s="31"/>
      <c r="CDL8" s="31"/>
      <c r="CDM8" s="31"/>
      <c r="CDN8" s="31"/>
      <c r="CDO8" s="31"/>
      <c r="CDP8" s="31"/>
      <c r="CDQ8" s="31"/>
      <c r="CDR8" s="31"/>
      <c r="CDS8" s="31"/>
      <c r="CDT8" s="31"/>
      <c r="CDU8" s="31"/>
      <c r="CDV8" s="31"/>
      <c r="CDW8" s="31"/>
      <c r="CDX8" s="31"/>
      <c r="CDY8" s="31"/>
      <c r="CDZ8" s="31"/>
      <c r="CEA8" s="31"/>
      <c r="CEB8" s="31"/>
      <c r="CEC8" s="31"/>
      <c r="CED8" s="31"/>
      <c r="CEE8" s="31"/>
      <c r="CEF8" s="31"/>
      <c r="CEG8" s="31"/>
      <c r="CEH8" s="31"/>
      <c r="CEI8" s="31"/>
      <c r="CEJ8" s="31"/>
      <c r="CEK8" s="31"/>
      <c r="CEL8" s="31"/>
      <c r="CEM8" s="31"/>
      <c r="CEN8" s="31"/>
      <c r="CEO8" s="31"/>
      <c r="CEP8" s="31"/>
      <c r="CEQ8" s="31"/>
      <c r="CER8" s="31"/>
      <c r="CES8" s="31"/>
      <c r="CET8" s="31"/>
      <c r="CEU8" s="31"/>
      <c r="CEV8" s="31"/>
      <c r="CEW8" s="31"/>
      <c r="CEX8" s="31"/>
      <c r="CEY8" s="31"/>
      <c r="CEZ8" s="31"/>
      <c r="CFA8" s="31"/>
      <c r="CFB8" s="31"/>
      <c r="CFC8" s="31"/>
      <c r="CFD8" s="31"/>
      <c r="CFE8" s="31"/>
      <c r="CFF8" s="31"/>
      <c r="CFG8" s="31"/>
      <c r="CFH8" s="31"/>
      <c r="CFI8" s="31"/>
      <c r="CFJ8" s="31"/>
      <c r="CFK8" s="31"/>
      <c r="CFL8" s="31"/>
      <c r="CFM8" s="31"/>
      <c r="CFN8" s="31"/>
      <c r="CFO8" s="31"/>
      <c r="CFP8" s="31"/>
      <c r="CFQ8" s="31"/>
      <c r="CFR8" s="31"/>
      <c r="CFS8" s="31"/>
      <c r="CFT8" s="31"/>
      <c r="CFU8" s="31"/>
      <c r="CFV8" s="31"/>
      <c r="CFW8" s="31"/>
      <c r="CFX8" s="31"/>
      <c r="CFY8" s="31"/>
      <c r="CFZ8" s="31"/>
      <c r="CGA8" s="31"/>
      <c r="CGB8" s="31"/>
      <c r="CGC8" s="31"/>
      <c r="CGD8" s="31"/>
      <c r="CGE8" s="31"/>
      <c r="CGF8" s="31"/>
      <c r="CGG8" s="31"/>
      <c r="CGH8" s="31"/>
      <c r="CGI8" s="31"/>
      <c r="CGJ8" s="31"/>
      <c r="CGK8" s="31"/>
      <c r="CGL8" s="31"/>
      <c r="CGM8" s="31"/>
      <c r="CGN8" s="31"/>
      <c r="CGO8" s="31"/>
      <c r="CGP8" s="31"/>
      <c r="CGQ8" s="31"/>
      <c r="CGR8" s="31"/>
      <c r="CGS8" s="31"/>
      <c r="CGT8" s="31"/>
      <c r="CGU8" s="31"/>
      <c r="CGV8" s="31"/>
      <c r="CGW8" s="31"/>
      <c r="CGX8" s="31"/>
      <c r="CGY8" s="31"/>
      <c r="CGZ8" s="31"/>
      <c r="CHA8" s="31"/>
      <c r="CHB8" s="31"/>
      <c r="CHC8" s="31"/>
      <c r="CHD8" s="31"/>
      <c r="CHE8" s="31"/>
      <c r="CHF8" s="31"/>
      <c r="CHG8" s="31"/>
      <c r="CHH8" s="31"/>
      <c r="CHI8" s="31"/>
      <c r="CHJ8" s="31"/>
      <c r="CHK8" s="31"/>
      <c r="CHL8" s="31"/>
      <c r="CHM8" s="31"/>
      <c r="CHN8" s="31"/>
      <c r="CHO8" s="31"/>
      <c r="CHP8" s="31"/>
      <c r="CHQ8" s="31"/>
      <c r="CHR8" s="31"/>
      <c r="CHS8" s="31"/>
      <c r="CHT8" s="31"/>
      <c r="CHU8" s="31"/>
      <c r="CHV8" s="31"/>
      <c r="CHW8" s="31"/>
      <c r="CHX8" s="31"/>
      <c r="CHY8" s="31"/>
      <c r="CHZ8" s="31"/>
      <c r="CIA8" s="31"/>
      <c r="CIB8" s="31"/>
      <c r="CIC8" s="31"/>
      <c r="CID8" s="31"/>
      <c r="CIE8" s="31"/>
      <c r="CIF8" s="31"/>
      <c r="CIG8" s="31"/>
      <c r="CIH8" s="31"/>
      <c r="CII8" s="31"/>
      <c r="CIJ8" s="31"/>
      <c r="CIK8" s="31"/>
      <c r="CIL8" s="31"/>
      <c r="CIM8" s="31"/>
      <c r="CIN8" s="31"/>
      <c r="CIO8" s="31"/>
      <c r="CIP8" s="31"/>
      <c r="CIQ8" s="31"/>
      <c r="CIR8" s="31"/>
      <c r="CIS8" s="31"/>
      <c r="CIT8" s="31"/>
      <c r="CIU8" s="31"/>
      <c r="CIV8" s="31"/>
      <c r="CIW8" s="31"/>
      <c r="CIX8" s="31"/>
      <c r="CIY8" s="31"/>
      <c r="CIZ8" s="31"/>
      <c r="CJA8" s="31"/>
      <c r="CJB8" s="31"/>
      <c r="CJC8" s="31"/>
      <c r="CJD8" s="31"/>
      <c r="CJE8" s="31"/>
      <c r="CJF8" s="31"/>
      <c r="CJG8" s="31"/>
      <c r="CJH8" s="31"/>
      <c r="CJI8" s="31"/>
      <c r="CJJ8" s="31"/>
      <c r="CJK8" s="31"/>
      <c r="CJL8" s="31"/>
      <c r="CJM8" s="31"/>
      <c r="CJN8" s="31"/>
      <c r="CJO8" s="31"/>
      <c r="CJP8" s="31"/>
      <c r="CJQ8" s="31"/>
      <c r="CJR8" s="31"/>
      <c r="CJS8" s="31"/>
      <c r="CJT8" s="31"/>
      <c r="CJU8" s="31"/>
      <c r="CJV8" s="31"/>
      <c r="CJW8" s="31"/>
      <c r="CJX8" s="31"/>
      <c r="CJY8" s="31"/>
      <c r="CJZ8" s="31"/>
      <c r="CKA8" s="31"/>
      <c r="CKB8" s="31"/>
      <c r="CKC8" s="31"/>
      <c r="CKD8" s="31"/>
      <c r="CKE8" s="31"/>
      <c r="CKF8" s="31"/>
      <c r="CKG8" s="31"/>
      <c r="CKH8" s="31"/>
      <c r="CKI8" s="31"/>
      <c r="CKJ8" s="31"/>
      <c r="CKK8" s="31"/>
      <c r="CKL8" s="31"/>
      <c r="CKM8" s="31"/>
      <c r="CKN8" s="31"/>
      <c r="CKO8" s="31"/>
      <c r="CKP8" s="31"/>
      <c r="CKQ8" s="31"/>
      <c r="CKR8" s="31"/>
      <c r="CKS8" s="31"/>
      <c r="CKT8" s="31"/>
      <c r="CKU8" s="31"/>
      <c r="CKV8" s="31"/>
      <c r="CKW8" s="31"/>
      <c r="CKX8" s="31"/>
      <c r="CKY8" s="31"/>
      <c r="CKZ8" s="31"/>
      <c r="CLA8" s="31"/>
      <c r="CLB8" s="31"/>
      <c r="CLC8" s="31"/>
      <c r="CLD8" s="31"/>
      <c r="CLE8" s="31"/>
      <c r="CLF8" s="31"/>
      <c r="CLG8" s="31"/>
      <c r="CLH8" s="31"/>
      <c r="CLI8" s="31"/>
      <c r="CLJ8" s="31"/>
      <c r="CLK8" s="31"/>
      <c r="CLL8" s="31"/>
      <c r="CLM8" s="31"/>
      <c r="CLN8" s="31"/>
      <c r="CLO8" s="31"/>
      <c r="CLP8" s="31"/>
      <c r="CLQ8" s="31"/>
      <c r="CLR8" s="31"/>
      <c r="CLS8" s="31"/>
      <c r="CLT8" s="31"/>
      <c r="CLU8" s="31"/>
      <c r="CLV8" s="31"/>
      <c r="CLW8" s="31"/>
      <c r="CLX8" s="31"/>
      <c r="CLY8" s="31"/>
      <c r="CLZ8" s="31"/>
      <c r="CMA8" s="31"/>
      <c r="CMB8" s="31"/>
      <c r="CMC8" s="31"/>
      <c r="CMD8" s="31"/>
      <c r="CME8" s="31"/>
      <c r="CMF8" s="31"/>
      <c r="CMG8" s="31"/>
      <c r="CMH8" s="31"/>
      <c r="CMI8" s="31"/>
      <c r="CMJ8" s="31"/>
      <c r="CMK8" s="31"/>
      <c r="CML8" s="31"/>
      <c r="CMM8" s="31"/>
      <c r="CMN8" s="31"/>
      <c r="CMO8" s="31"/>
      <c r="CMP8" s="31"/>
      <c r="CMQ8" s="31"/>
      <c r="CMR8" s="31"/>
      <c r="CMS8" s="31"/>
      <c r="CMT8" s="31"/>
      <c r="CMU8" s="31"/>
      <c r="CMV8" s="31"/>
      <c r="CMW8" s="31"/>
      <c r="CMX8" s="31"/>
      <c r="CMY8" s="31"/>
      <c r="CMZ8" s="31"/>
      <c r="CNA8" s="31"/>
      <c r="CNB8" s="31"/>
      <c r="CNC8" s="31"/>
      <c r="CND8" s="31"/>
      <c r="CNE8" s="31"/>
      <c r="CNF8" s="31"/>
      <c r="CNG8" s="31"/>
      <c r="CNH8" s="31"/>
      <c r="CNI8" s="31"/>
      <c r="CNJ8" s="31"/>
      <c r="CNK8" s="31"/>
      <c r="CNL8" s="31"/>
      <c r="CNM8" s="31"/>
      <c r="CNN8" s="31"/>
      <c r="CNO8" s="31"/>
      <c r="CNP8" s="31"/>
      <c r="CNQ8" s="31"/>
      <c r="CNR8" s="31"/>
      <c r="CNS8" s="31"/>
      <c r="CNT8" s="31"/>
      <c r="CNU8" s="31"/>
      <c r="CNV8" s="31"/>
      <c r="CNW8" s="31"/>
      <c r="CNX8" s="31"/>
      <c r="CNY8" s="31"/>
      <c r="CNZ8" s="31"/>
      <c r="COA8" s="31"/>
      <c r="COB8" s="31"/>
      <c r="COC8" s="31"/>
      <c r="COD8" s="31"/>
      <c r="COE8" s="31"/>
      <c r="COF8" s="31"/>
      <c r="COG8" s="31"/>
      <c r="COH8" s="31"/>
      <c r="COI8" s="31"/>
      <c r="COJ8" s="31"/>
      <c r="COK8" s="31"/>
      <c r="COL8" s="31"/>
      <c r="COM8" s="31"/>
      <c r="CON8" s="31"/>
      <c r="COO8" s="31"/>
      <c r="COP8" s="31"/>
      <c r="COQ8" s="31"/>
      <c r="COR8" s="31"/>
      <c r="COS8" s="31"/>
      <c r="COT8" s="31"/>
      <c r="COU8" s="31"/>
      <c r="COV8" s="31"/>
      <c r="COW8" s="31"/>
      <c r="COX8" s="31"/>
      <c r="COY8" s="31"/>
      <c r="COZ8" s="31"/>
      <c r="CPA8" s="31"/>
      <c r="CPB8" s="31"/>
      <c r="CPC8" s="31"/>
      <c r="CPD8" s="31"/>
      <c r="CPE8" s="31"/>
      <c r="CPF8" s="31"/>
      <c r="CPG8" s="31"/>
      <c r="CPH8" s="31"/>
      <c r="CPI8" s="31"/>
      <c r="CPJ8" s="31"/>
      <c r="CPK8" s="31"/>
      <c r="CPL8" s="31"/>
      <c r="CPM8" s="31"/>
      <c r="CPN8" s="31"/>
      <c r="CPO8" s="31"/>
      <c r="CPP8" s="31"/>
      <c r="CPQ8" s="31"/>
      <c r="CPR8" s="31"/>
      <c r="CPS8" s="31"/>
      <c r="CPT8" s="31"/>
      <c r="CPU8" s="31"/>
      <c r="CPV8" s="31"/>
      <c r="CPW8" s="31"/>
      <c r="CPX8" s="31"/>
      <c r="CPY8" s="31"/>
      <c r="CPZ8" s="31"/>
      <c r="CQA8" s="31"/>
      <c r="CQB8" s="31"/>
      <c r="CQC8" s="31"/>
      <c r="CQD8" s="31"/>
      <c r="CQE8" s="31"/>
      <c r="CQF8" s="31"/>
      <c r="CQG8" s="31"/>
      <c r="CQH8" s="31"/>
      <c r="CQI8" s="31"/>
      <c r="CQJ8" s="31"/>
      <c r="CQK8" s="31"/>
      <c r="CQL8" s="31"/>
      <c r="CQM8" s="31"/>
      <c r="CQN8" s="31"/>
      <c r="CQO8" s="31"/>
      <c r="CQP8" s="31"/>
      <c r="CQQ8" s="31"/>
      <c r="CQR8" s="31"/>
      <c r="CQS8" s="31"/>
      <c r="CQT8" s="31"/>
      <c r="CQU8" s="31"/>
      <c r="CQV8" s="31"/>
      <c r="CQW8" s="31"/>
      <c r="CQX8" s="31"/>
      <c r="CQY8" s="31"/>
      <c r="CQZ8" s="31"/>
      <c r="CRA8" s="31"/>
      <c r="CRB8" s="31"/>
      <c r="CRC8" s="31"/>
      <c r="CRD8" s="31"/>
      <c r="CRE8" s="31"/>
      <c r="CRF8" s="31"/>
      <c r="CRG8" s="31"/>
      <c r="CRH8" s="31"/>
      <c r="CRI8" s="31"/>
      <c r="CRJ8" s="31"/>
      <c r="CRK8" s="31"/>
      <c r="CRL8" s="31"/>
      <c r="CRM8" s="31"/>
      <c r="CRN8" s="31"/>
      <c r="CRO8" s="31"/>
      <c r="CRP8" s="31"/>
      <c r="CRQ8" s="31"/>
      <c r="CRR8" s="31"/>
      <c r="CRS8" s="31"/>
      <c r="CRT8" s="31"/>
      <c r="CRU8" s="31"/>
      <c r="CRV8" s="31"/>
      <c r="CRW8" s="31"/>
      <c r="CRX8" s="31"/>
      <c r="CRY8" s="31"/>
      <c r="CRZ8" s="31"/>
      <c r="CSA8" s="31"/>
      <c r="CSB8" s="31"/>
      <c r="CSC8" s="31"/>
      <c r="CSD8" s="31"/>
      <c r="CSE8" s="31"/>
      <c r="CSF8" s="31"/>
      <c r="CSG8" s="31"/>
      <c r="CSH8" s="31"/>
      <c r="CSI8" s="31"/>
      <c r="CSJ8" s="31"/>
      <c r="CSK8" s="31"/>
      <c r="CSL8" s="31"/>
      <c r="CSM8" s="31"/>
      <c r="CSN8" s="31"/>
      <c r="CSO8" s="31"/>
      <c r="CSP8" s="31"/>
      <c r="CSQ8" s="31"/>
      <c r="CSR8" s="31"/>
      <c r="CSS8" s="31"/>
      <c r="CST8" s="31"/>
      <c r="CSU8" s="31"/>
      <c r="CSV8" s="31"/>
      <c r="CSW8" s="31"/>
      <c r="CSX8" s="31"/>
      <c r="CSY8" s="31"/>
      <c r="CSZ8" s="31"/>
      <c r="CTA8" s="31"/>
      <c r="CTB8" s="31"/>
      <c r="CTC8" s="31"/>
      <c r="CTD8" s="31"/>
      <c r="CTE8" s="31"/>
      <c r="CTF8" s="31"/>
      <c r="CTG8" s="31"/>
      <c r="CTH8" s="31"/>
      <c r="CTI8" s="31"/>
      <c r="CTJ8" s="31"/>
      <c r="CTK8" s="31"/>
      <c r="CTL8" s="31"/>
      <c r="CTM8" s="31"/>
      <c r="CTN8" s="31"/>
      <c r="CTO8" s="31"/>
      <c r="CTP8" s="31"/>
      <c r="CTQ8" s="31"/>
      <c r="CTR8" s="31"/>
      <c r="CTS8" s="31"/>
      <c r="CTT8" s="31"/>
      <c r="CTU8" s="31"/>
      <c r="CTV8" s="31"/>
      <c r="CTW8" s="31"/>
      <c r="CTX8" s="31"/>
      <c r="CTY8" s="31"/>
      <c r="CTZ8" s="31"/>
      <c r="CUA8" s="31"/>
      <c r="CUB8" s="31"/>
      <c r="CUC8" s="31"/>
      <c r="CUD8" s="31"/>
      <c r="CUE8" s="31"/>
      <c r="CUF8" s="31"/>
      <c r="CUG8" s="31"/>
      <c r="CUH8" s="31"/>
      <c r="CUI8" s="31"/>
      <c r="CUJ8" s="31"/>
      <c r="CUK8" s="31"/>
      <c r="CUL8" s="31"/>
      <c r="CUM8" s="31"/>
      <c r="CUN8" s="31"/>
      <c r="CUO8" s="31"/>
      <c r="CUP8" s="31"/>
      <c r="CUQ8" s="31"/>
      <c r="CUR8" s="31"/>
      <c r="CUS8" s="31"/>
      <c r="CUT8" s="31"/>
      <c r="CUU8" s="31"/>
      <c r="CUV8" s="31"/>
      <c r="CUW8" s="31"/>
      <c r="CUX8" s="31"/>
      <c r="CUY8" s="31"/>
      <c r="CUZ8" s="31"/>
      <c r="CVA8" s="31"/>
      <c r="CVB8" s="31"/>
      <c r="CVC8" s="31"/>
      <c r="CVD8" s="31"/>
      <c r="CVE8" s="31"/>
      <c r="CVF8" s="31"/>
      <c r="CVG8" s="31"/>
      <c r="CVH8" s="31"/>
      <c r="CVI8" s="31"/>
      <c r="CVJ8" s="31"/>
      <c r="CVK8" s="31"/>
      <c r="CVL8" s="31"/>
      <c r="CVM8" s="31"/>
      <c r="CVN8" s="31"/>
      <c r="CVO8" s="31"/>
      <c r="CVP8" s="31"/>
      <c r="CVQ8" s="31"/>
      <c r="CVR8" s="31"/>
      <c r="CVS8" s="31"/>
      <c r="CVT8" s="31"/>
      <c r="CVU8" s="31"/>
      <c r="CVV8" s="31"/>
      <c r="CVW8" s="31"/>
      <c r="CVX8" s="31"/>
      <c r="CVY8" s="31"/>
      <c r="CVZ8" s="31"/>
      <c r="CWA8" s="31"/>
      <c r="CWB8" s="31"/>
      <c r="CWC8" s="31"/>
      <c r="CWD8" s="31"/>
      <c r="CWE8" s="31"/>
      <c r="CWF8" s="31"/>
      <c r="CWG8" s="31"/>
      <c r="CWH8" s="31"/>
      <c r="CWI8" s="31"/>
      <c r="CWJ8" s="31"/>
      <c r="CWK8" s="31"/>
      <c r="CWL8" s="31"/>
      <c r="CWM8" s="31"/>
      <c r="CWN8" s="31"/>
      <c r="CWO8" s="31"/>
      <c r="CWP8" s="31"/>
      <c r="CWQ8" s="31"/>
      <c r="CWR8" s="31"/>
      <c r="CWS8" s="31"/>
      <c r="CWT8" s="31"/>
      <c r="CWU8" s="31"/>
      <c r="CWV8" s="31"/>
      <c r="CWW8" s="31"/>
      <c r="CWX8" s="31"/>
      <c r="CWY8" s="31"/>
      <c r="CWZ8" s="31"/>
      <c r="CXA8" s="31"/>
      <c r="CXB8" s="31"/>
      <c r="CXC8" s="31"/>
      <c r="CXD8" s="31"/>
      <c r="CXE8" s="31"/>
      <c r="CXF8" s="31"/>
      <c r="CXG8" s="31"/>
      <c r="CXH8" s="31"/>
      <c r="CXI8" s="31"/>
      <c r="CXJ8" s="31"/>
      <c r="CXK8" s="31"/>
      <c r="CXL8" s="31"/>
      <c r="CXM8" s="31"/>
      <c r="CXN8" s="31"/>
      <c r="CXO8" s="31"/>
      <c r="CXP8" s="31"/>
      <c r="CXQ8" s="31"/>
      <c r="CXR8" s="31"/>
      <c r="CXS8" s="31"/>
      <c r="CXT8" s="31"/>
      <c r="CXU8" s="31"/>
      <c r="CXV8" s="31"/>
      <c r="CXW8" s="31"/>
      <c r="CXX8" s="31"/>
      <c r="CXY8" s="31"/>
      <c r="CXZ8" s="31"/>
      <c r="CYA8" s="31"/>
      <c r="CYB8" s="31"/>
      <c r="CYC8" s="31"/>
      <c r="CYD8" s="31"/>
      <c r="CYE8" s="31"/>
      <c r="CYF8" s="31"/>
      <c r="CYG8" s="31"/>
      <c r="CYH8" s="31"/>
      <c r="CYI8" s="31"/>
      <c r="CYJ8" s="31"/>
      <c r="CYK8" s="31"/>
      <c r="CYL8" s="31"/>
      <c r="CYM8" s="31"/>
      <c r="CYN8" s="31"/>
      <c r="CYO8" s="31"/>
      <c r="CYP8" s="31"/>
      <c r="CYQ8" s="31"/>
      <c r="CYR8" s="31"/>
      <c r="CYS8" s="31"/>
      <c r="CYT8" s="31"/>
      <c r="CYU8" s="31"/>
      <c r="CYV8" s="31"/>
      <c r="CYW8" s="31"/>
      <c r="CYX8" s="31"/>
      <c r="CYY8" s="31"/>
      <c r="CYZ8" s="31"/>
      <c r="CZA8" s="31"/>
      <c r="CZB8" s="31"/>
      <c r="CZC8" s="31"/>
      <c r="CZD8" s="31"/>
      <c r="CZE8" s="31"/>
      <c r="CZF8" s="31"/>
      <c r="CZG8" s="31"/>
      <c r="CZH8" s="31"/>
      <c r="CZI8" s="31"/>
      <c r="CZJ8" s="31"/>
      <c r="CZK8" s="31"/>
      <c r="CZL8" s="31"/>
      <c r="CZM8" s="31"/>
      <c r="CZN8" s="31"/>
      <c r="CZO8" s="31"/>
      <c r="CZP8" s="31"/>
      <c r="CZQ8" s="31"/>
      <c r="CZR8" s="31"/>
      <c r="CZS8" s="31"/>
      <c r="CZT8" s="31"/>
      <c r="CZU8" s="31"/>
      <c r="CZV8" s="31"/>
      <c r="CZW8" s="31"/>
      <c r="CZX8" s="31"/>
      <c r="CZY8" s="31"/>
      <c r="CZZ8" s="31"/>
      <c r="DAA8" s="31"/>
      <c r="DAB8" s="31"/>
      <c r="DAC8" s="31"/>
      <c r="DAD8" s="31"/>
      <c r="DAE8" s="31"/>
      <c r="DAF8" s="31"/>
      <c r="DAG8" s="31"/>
      <c r="DAH8" s="31"/>
      <c r="DAI8" s="31"/>
      <c r="DAJ8" s="31"/>
      <c r="DAK8" s="31"/>
      <c r="DAL8" s="31"/>
      <c r="DAM8" s="31"/>
      <c r="DAN8" s="31"/>
      <c r="DAO8" s="31"/>
      <c r="DAP8" s="31"/>
      <c r="DAQ8" s="31"/>
      <c r="DAR8" s="31"/>
      <c r="DAS8" s="31"/>
      <c r="DAT8" s="31"/>
      <c r="DAU8" s="31"/>
      <c r="DAV8" s="31"/>
      <c r="DAW8" s="31"/>
      <c r="DAX8" s="31"/>
      <c r="DAY8" s="31"/>
      <c r="DAZ8" s="31"/>
      <c r="DBA8" s="31"/>
      <c r="DBB8" s="31"/>
      <c r="DBC8" s="31"/>
      <c r="DBD8" s="31"/>
      <c r="DBE8" s="31"/>
      <c r="DBF8" s="31"/>
      <c r="DBG8" s="31"/>
      <c r="DBH8" s="31"/>
      <c r="DBI8" s="31"/>
      <c r="DBJ8" s="31"/>
      <c r="DBK8" s="31"/>
      <c r="DBL8" s="31"/>
      <c r="DBM8" s="31"/>
      <c r="DBN8" s="31"/>
      <c r="DBO8" s="31"/>
      <c r="DBP8" s="31"/>
      <c r="DBQ8" s="31"/>
      <c r="DBR8" s="31"/>
      <c r="DBS8" s="31"/>
      <c r="DBT8" s="31"/>
      <c r="DBU8" s="31"/>
      <c r="DBV8" s="31"/>
      <c r="DBW8" s="31"/>
      <c r="DBX8" s="31"/>
      <c r="DBY8" s="31"/>
      <c r="DBZ8" s="31"/>
      <c r="DCA8" s="31"/>
      <c r="DCB8" s="31"/>
      <c r="DCC8" s="31"/>
      <c r="DCD8" s="31"/>
      <c r="DCE8" s="31"/>
      <c r="DCF8" s="31"/>
      <c r="DCG8" s="31"/>
      <c r="DCH8" s="31"/>
      <c r="DCI8" s="31"/>
      <c r="DCJ8" s="31"/>
      <c r="DCK8" s="31"/>
      <c r="DCL8" s="31"/>
      <c r="DCM8" s="31"/>
      <c r="DCN8" s="31"/>
      <c r="DCO8" s="31"/>
      <c r="DCP8" s="31"/>
      <c r="DCQ8" s="31"/>
      <c r="DCR8" s="31"/>
      <c r="DCS8" s="31"/>
      <c r="DCT8" s="31"/>
      <c r="DCU8" s="31"/>
      <c r="DCV8" s="31"/>
      <c r="DCW8" s="31"/>
      <c r="DCX8" s="31"/>
      <c r="DCY8" s="31"/>
      <c r="DCZ8" s="31"/>
      <c r="DDA8" s="31"/>
      <c r="DDB8" s="31"/>
      <c r="DDC8" s="31"/>
      <c r="DDD8" s="31"/>
      <c r="DDE8" s="31"/>
      <c r="DDF8" s="31"/>
      <c r="DDG8" s="31"/>
      <c r="DDH8" s="31"/>
      <c r="DDI8" s="31"/>
      <c r="DDJ8" s="31"/>
      <c r="DDK8" s="31"/>
      <c r="DDL8" s="31"/>
      <c r="DDM8" s="31"/>
      <c r="DDN8" s="31"/>
      <c r="DDO8" s="31"/>
      <c r="DDP8" s="31"/>
      <c r="DDQ8" s="31"/>
      <c r="DDR8" s="31"/>
      <c r="DDS8" s="31"/>
      <c r="DDT8" s="31"/>
      <c r="DDU8" s="31"/>
      <c r="DDV8" s="31"/>
      <c r="DDW8" s="31"/>
      <c r="DDX8" s="31"/>
      <c r="DDY8" s="31"/>
      <c r="DDZ8" s="31"/>
      <c r="DEA8" s="31"/>
      <c r="DEB8" s="31"/>
      <c r="DEC8" s="31"/>
      <c r="DED8" s="31"/>
      <c r="DEE8" s="31"/>
      <c r="DEF8" s="31"/>
      <c r="DEG8" s="31"/>
      <c r="DEH8" s="31"/>
      <c r="DEI8" s="31"/>
      <c r="DEJ8" s="31"/>
      <c r="DEK8" s="31"/>
      <c r="DEL8" s="31"/>
      <c r="DEM8" s="31"/>
      <c r="DEN8" s="31"/>
      <c r="DEO8" s="31"/>
      <c r="DEP8" s="31"/>
      <c r="DEQ8" s="31"/>
      <c r="DER8" s="31"/>
      <c r="DES8" s="31"/>
      <c r="DET8" s="31"/>
      <c r="DEU8" s="31"/>
      <c r="DEV8" s="31"/>
      <c r="DEW8" s="31"/>
      <c r="DEX8" s="31"/>
      <c r="DEY8" s="31"/>
      <c r="DEZ8" s="31"/>
      <c r="DFA8" s="31"/>
      <c r="DFB8" s="31"/>
      <c r="DFC8" s="31"/>
      <c r="DFD8" s="31"/>
      <c r="DFE8" s="31"/>
      <c r="DFF8" s="31"/>
      <c r="DFG8" s="31"/>
      <c r="DFH8" s="31"/>
      <c r="DFI8" s="31"/>
      <c r="DFJ8" s="31"/>
      <c r="DFK8" s="31"/>
      <c r="DFL8" s="31"/>
      <c r="DFM8" s="31"/>
      <c r="DFN8" s="31"/>
      <c r="DFO8" s="31"/>
      <c r="DFP8" s="31"/>
      <c r="DFQ8" s="31"/>
      <c r="DFR8" s="31"/>
      <c r="DFS8" s="31"/>
      <c r="DFT8" s="31"/>
      <c r="DFU8" s="31"/>
      <c r="DFV8" s="31"/>
      <c r="DFW8" s="31"/>
      <c r="DFX8" s="31"/>
      <c r="DFY8" s="31"/>
      <c r="DFZ8" s="31"/>
      <c r="DGA8" s="31"/>
      <c r="DGB8" s="31"/>
      <c r="DGC8" s="31"/>
      <c r="DGD8" s="31"/>
      <c r="DGE8" s="31"/>
      <c r="DGF8" s="31"/>
      <c r="DGG8" s="31"/>
      <c r="DGH8" s="31"/>
      <c r="DGI8" s="31"/>
      <c r="DGJ8" s="31"/>
      <c r="DGK8" s="31"/>
      <c r="DGL8" s="31"/>
      <c r="DGM8" s="31"/>
      <c r="DGN8" s="31"/>
      <c r="DGO8" s="31"/>
      <c r="DGP8" s="31"/>
      <c r="DGQ8" s="31"/>
      <c r="DGR8" s="31"/>
      <c r="DGS8" s="31"/>
      <c r="DGT8" s="31"/>
      <c r="DGU8" s="31"/>
      <c r="DGV8" s="31"/>
      <c r="DGW8" s="31"/>
      <c r="DGX8" s="31"/>
      <c r="DGY8" s="31"/>
      <c r="DGZ8" s="31"/>
      <c r="DHA8" s="31"/>
      <c r="DHB8" s="31"/>
      <c r="DHC8" s="31"/>
      <c r="DHD8" s="31"/>
      <c r="DHE8" s="31"/>
      <c r="DHF8" s="31"/>
      <c r="DHG8" s="31"/>
      <c r="DHH8" s="31"/>
      <c r="DHI8" s="31"/>
      <c r="DHJ8" s="31"/>
      <c r="DHK8" s="31"/>
      <c r="DHL8" s="31"/>
      <c r="DHM8" s="31"/>
      <c r="DHN8" s="31"/>
      <c r="DHO8" s="31"/>
      <c r="DHP8" s="31"/>
      <c r="DHQ8" s="31"/>
      <c r="DHR8" s="31"/>
      <c r="DHS8" s="31"/>
      <c r="DHT8" s="31"/>
      <c r="DHU8" s="31"/>
      <c r="DHV8" s="31"/>
      <c r="DHW8" s="31"/>
      <c r="DHX8" s="31"/>
      <c r="DHY8" s="31"/>
      <c r="DHZ8" s="31"/>
      <c r="DIA8" s="31"/>
      <c r="DIB8" s="31"/>
      <c r="DIC8" s="31"/>
      <c r="DID8" s="31"/>
      <c r="DIE8" s="31"/>
      <c r="DIF8" s="31"/>
      <c r="DIG8" s="31"/>
      <c r="DIH8" s="31"/>
      <c r="DII8" s="31"/>
      <c r="DIJ8" s="31"/>
      <c r="DIK8" s="31"/>
      <c r="DIL8" s="31"/>
      <c r="DIM8" s="31"/>
      <c r="DIN8" s="31"/>
      <c r="DIO8" s="31"/>
      <c r="DIP8" s="31"/>
      <c r="DIQ8" s="31"/>
      <c r="DIR8" s="31"/>
      <c r="DIS8" s="31"/>
      <c r="DIT8" s="31"/>
      <c r="DIU8" s="31"/>
      <c r="DIV8" s="31"/>
      <c r="DIW8" s="31"/>
      <c r="DIX8" s="31"/>
      <c r="DIY8" s="31"/>
      <c r="DIZ8" s="31"/>
      <c r="DJA8" s="31"/>
      <c r="DJB8" s="31"/>
      <c r="DJC8" s="31"/>
      <c r="DJD8" s="31"/>
      <c r="DJE8" s="31"/>
      <c r="DJF8" s="31"/>
      <c r="DJG8" s="31"/>
      <c r="DJH8" s="31"/>
      <c r="DJI8" s="31"/>
      <c r="DJJ8" s="31"/>
      <c r="DJK8" s="31"/>
      <c r="DJL8" s="31"/>
      <c r="DJM8" s="31"/>
      <c r="DJN8" s="31"/>
      <c r="DJO8" s="31"/>
      <c r="DJP8" s="31"/>
      <c r="DJQ8" s="31"/>
      <c r="DJR8" s="31"/>
      <c r="DJS8" s="31"/>
      <c r="DJT8" s="31"/>
      <c r="DJU8" s="31"/>
      <c r="DJV8" s="31"/>
      <c r="DJW8" s="31"/>
      <c r="DJX8" s="31"/>
      <c r="DJY8" s="31"/>
      <c r="DJZ8" s="31"/>
      <c r="DKA8" s="31"/>
      <c r="DKB8" s="31"/>
      <c r="DKC8" s="31"/>
      <c r="DKD8" s="31"/>
      <c r="DKE8" s="31"/>
      <c r="DKF8" s="31"/>
      <c r="DKG8" s="31"/>
      <c r="DKH8" s="31"/>
      <c r="DKI8" s="31"/>
      <c r="DKJ8" s="31"/>
      <c r="DKK8" s="31"/>
      <c r="DKL8" s="31"/>
      <c r="DKM8" s="31"/>
      <c r="DKN8" s="31"/>
      <c r="DKO8" s="31"/>
      <c r="DKP8" s="31"/>
      <c r="DKQ8" s="31"/>
      <c r="DKR8" s="31"/>
      <c r="DKS8" s="31"/>
      <c r="DKT8" s="31"/>
      <c r="DKU8" s="31"/>
      <c r="DKV8" s="31"/>
      <c r="DKW8" s="31"/>
      <c r="DKX8" s="31"/>
      <c r="DKY8" s="31"/>
      <c r="DKZ8" s="31"/>
      <c r="DLA8" s="31"/>
      <c r="DLB8" s="31"/>
      <c r="DLC8" s="31"/>
      <c r="DLD8" s="31"/>
      <c r="DLE8" s="31"/>
      <c r="DLF8" s="31"/>
      <c r="DLG8" s="31"/>
      <c r="DLH8" s="31"/>
      <c r="DLI8" s="31"/>
      <c r="DLJ8" s="31"/>
      <c r="DLK8" s="31"/>
      <c r="DLL8" s="31"/>
      <c r="DLM8" s="31"/>
      <c r="DLN8" s="31"/>
      <c r="DLO8" s="31"/>
      <c r="DLP8" s="31"/>
      <c r="DLQ8" s="31"/>
      <c r="DLR8" s="31"/>
      <c r="DLS8" s="31"/>
      <c r="DLT8" s="31"/>
      <c r="DLU8" s="31"/>
      <c r="DLV8" s="31"/>
      <c r="DLW8" s="31"/>
      <c r="DLX8" s="31"/>
      <c r="DLY8" s="31"/>
      <c r="DLZ8" s="31"/>
      <c r="DMA8" s="31"/>
      <c r="DMB8" s="31"/>
      <c r="DMC8" s="31"/>
      <c r="DMD8" s="31"/>
      <c r="DME8" s="31"/>
      <c r="DMF8" s="31"/>
      <c r="DMG8" s="31"/>
      <c r="DMH8" s="31"/>
      <c r="DMI8" s="31"/>
      <c r="DMJ8" s="31"/>
      <c r="DMK8" s="31"/>
      <c r="DML8" s="31"/>
      <c r="DMM8" s="31"/>
      <c r="DMN8" s="31"/>
      <c r="DMO8" s="31"/>
      <c r="DMP8" s="31"/>
      <c r="DMQ8" s="31"/>
      <c r="DMR8" s="31"/>
      <c r="DMS8" s="31"/>
      <c r="DMT8" s="31"/>
      <c r="DMU8" s="31"/>
      <c r="DMV8" s="31"/>
      <c r="DMW8" s="31"/>
      <c r="DMX8" s="31"/>
      <c r="DMY8" s="31"/>
      <c r="DMZ8" s="31"/>
      <c r="DNA8" s="31"/>
      <c r="DNB8" s="31"/>
      <c r="DNC8" s="31"/>
      <c r="DND8" s="31"/>
      <c r="DNE8" s="31"/>
      <c r="DNF8" s="31"/>
      <c r="DNG8" s="31"/>
      <c r="DNH8" s="31"/>
      <c r="DNI8" s="31"/>
      <c r="DNJ8" s="31"/>
      <c r="DNK8" s="31"/>
      <c r="DNL8" s="31"/>
      <c r="DNM8" s="31"/>
      <c r="DNN8" s="31"/>
      <c r="DNO8" s="31"/>
      <c r="DNP8" s="31"/>
      <c r="DNQ8" s="31"/>
      <c r="DNR8" s="31"/>
      <c r="DNS8" s="31"/>
      <c r="DNT8" s="31"/>
      <c r="DNU8" s="31"/>
      <c r="DNV8" s="31"/>
      <c r="DNW8" s="31"/>
      <c r="DNX8" s="31"/>
      <c r="DNY8" s="31"/>
      <c r="DNZ8" s="31"/>
      <c r="DOA8" s="31"/>
      <c r="DOB8" s="31"/>
      <c r="DOC8" s="31"/>
      <c r="DOD8" s="31"/>
      <c r="DOE8" s="31"/>
      <c r="DOF8" s="31"/>
      <c r="DOG8" s="31"/>
      <c r="DOH8" s="31"/>
      <c r="DOI8" s="31"/>
      <c r="DOJ8" s="31"/>
      <c r="DOK8" s="31"/>
      <c r="DOL8" s="31"/>
      <c r="DOM8" s="31"/>
      <c r="DON8" s="31"/>
      <c r="DOO8" s="31"/>
      <c r="DOP8" s="31"/>
      <c r="DOQ8" s="31"/>
      <c r="DOR8" s="31"/>
      <c r="DOS8" s="31"/>
      <c r="DOT8" s="31"/>
      <c r="DOU8" s="31"/>
      <c r="DOV8" s="31"/>
      <c r="DOW8" s="31"/>
      <c r="DOX8" s="31"/>
      <c r="DOY8" s="31"/>
      <c r="DOZ8" s="31"/>
      <c r="DPA8" s="31"/>
      <c r="DPB8" s="31"/>
      <c r="DPC8" s="31"/>
      <c r="DPD8" s="31"/>
      <c r="DPE8" s="31"/>
      <c r="DPF8" s="31"/>
      <c r="DPG8" s="31"/>
      <c r="DPH8" s="31"/>
      <c r="DPI8" s="31"/>
      <c r="DPJ8" s="31"/>
      <c r="DPK8" s="31"/>
      <c r="DPL8" s="31"/>
      <c r="DPM8" s="31"/>
      <c r="DPN8" s="31"/>
      <c r="DPO8" s="31"/>
      <c r="DPP8" s="31"/>
      <c r="DPQ8" s="31"/>
      <c r="DPR8" s="31"/>
      <c r="DPS8" s="31"/>
      <c r="DPT8" s="31"/>
      <c r="DPU8" s="31"/>
      <c r="DPV8" s="31"/>
      <c r="DPW8" s="31"/>
      <c r="DPX8" s="31"/>
      <c r="DPY8" s="31"/>
      <c r="DPZ8" s="31"/>
      <c r="DQA8" s="31"/>
      <c r="DQB8" s="31"/>
      <c r="DQC8" s="31"/>
      <c r="DQD8" s="31"/>
      <c r="DQE8" s="31"/>
      <c r="DQF8" s="31"/>
      <c r="DQG8" s="31"/>
      <c r="DQH8" s="31"/>
      <c r="DQI8" s="31"/>
      <c r="DQJ8" s="31"/>
      <c r="DQK8" s="31"/>
      <c r="DQL8" s="31"/>
      <c r="DQM8" s="31"/>
      <c r="DQN8" s="31"/>
      <c r="DQO8" s="31"/>
      <c r="DQP8" s="31"/>
      <c r="DQQ8" s="31"/>
      <c r="DQR8" s="31"/>
      <c r="DQS8" s="31"/>
      <c r="DQT8" s="31"/>
      <c r="DQU8" s="31"/>
      <c r="DQV8" s="31"/>
      <c r="DQW8" s="31"/>
      <c r="DQX8" s="31"/>
      <c r="DQY8" s="31"/>
      <c r="DQZ8" s="31"/>
      <c r="DRA8" s="31"/>
      <c r="DRB8" s="31"/>
      <c r="DRC8" s="31"/>
      <c r="DRD8" s="31"/>
      <c r="DRE8" s="31"/>
      <c r="DRF8" s="31"/>
      <c r="DRG8" s="31"/>
      <c r="DRH8" s="31"/>
      <c r="DRI8" s="31"/>
      <c r="DRJ8" s="31"/>
      <c r="DRK8" s="31"/>
      <c r="DRL8" s="31"/>
      <c r="DRM8" s="31"/>
      <c r="DRN8" s="31"/>
      <c r="DRO8" s="31"/>
      <c r="DRP8" s="31"/>
      <c r="DRQ8" s="31"/>
      <c r="DRR8" s="31"/>
      <c r="DRS8" s="31"/>
      <c r="DRT8" s="31"/>
      <c r="DRU8" s="31"/>
      <c r="DRV8" s="31"/>
      <c r="DRW8" s="31"/>
      <c r="DRX8" s="31"/>
      <c r="DRY8" s="31"/>
      <c r="DRZ8" s="31"/>
      <c r="DSA8" s="31"/>
      <c r="DSB8" s="31"/>
      <c r="DSC8" s="31"/>
      <c r="DSD8" s="31"/>
      <c r="DSE8" s="31"/>
      <c r="DSF8" s="31"/>
      <c r="DSG8" s="31"/>
      <c r="DSH8" s="31"/>
      <c r="DSI8" s="31"/>
      <c r="DSJ8" s="31"/>
      <c r="DSK8" s="31"/>
      <c r="DSL8" s="31"/>
      <c r="DSM8" s="31"/>
      <c r="DSN8" s="31"/>
      <c r="DSO8" s="31"/>
      <c r="DSP8" s="31"/>
      <c r="DSQ8" s="31"/>
      <c r="DSR8" s="31"/>
      <c r="DSS8" s="31"/>
      <c r="DST8" s="31"/>
      <c r="DSU8" s="31"/>
      <c r="DSV8" s="31"/>
      <c r="DSW8" s="31"/>
      <c r="DSX8" s="31"/>
      <c r="DSY8" s="31"/>
      <c r="DSZ8" s="31"/>
      <c r="DTA8" s="31"/>
      <c r="DTB8" s="31"/>
      <c r="DTC8" s="31"/>
      <c r="DTD8" s="31"/>
      <c r="DTE8" s="31"/>
      <c r="DTF8" s="31"/>
      <c r="DTG8" s="31"/>
      <c r="DTH8" s="31"/>
      <c r="DTI8" s="31"/>
      <c r="DTJ8" s="31"/>
      <c r="DTK8" s="31"/>
      <c r="DTL8" s="31"/>
      <c r="DTM8" s="31"/>
      <c r="DTN8" s="31"/>
      <c r="DTO8" s="31"/>
      <c r="DTP8" s="31"/>
      <c r="DTQ8" s="31"/>
      <c r="DTR8" s="31"/>
      <c r="DTS8" s="31"/>
      <c r="DTT8" s="31"/>
      <c r="DTU8" s="31"/>
      <c r="DTV8" s="31"/>
      <c r="DTW8" s="31"/>
      <c r="DTX8" s="31"/>
      <c r="DTY8" s="31"/>
      <c r="DTZ8" s="31"/>
      <c r="DUA8" s="31"/>
      <c r="DUB8" s="31"/>
      <c r="DUC8" s="31"/>
      <c r="DUD8" s="31"/>
      <c r="DUE8" s="31"/>
      <c r="DUF8" s="31"/>
      <c r="DUG8" s="31"/>
      <c r="DUH8" s="31"/>
      <c r="DUI8" s="31"/>
      <c r="DUJ8" s="31"/>
      <c r="DUK8" s="31"/>
      <c r="DUL8" s="31"/>
      <c r="DUM8" s="31"/>
      <c r="DUN8" s="31"/>
      <c r="DUO8" s="31"/>
      <c r="DUP8" s="31"/>
      <c r="DUQ8" s="31"/>
      <c r="DUR8" s="31"/>
      <c r="DUS8" s="31"/>
      <c r="DUT8" s="31"/>
      <c r="DUU8" s="31"/>
      <c r="DUV8" s="31"/>
      <c r="DUW8" s="31"/>
      <c r="DUX8" s="31"/>
      <c r="DUY8" s="31"/>
      <c r="DUZ8" s="31"/>
      <c r="DVA8" s="31"/>
      <c r="DVB8" s="31"/>
      <c r="DVC8" s="31"/>
      <c r="DVD8" s="31"/>
      <c r="DVE8" s="31"/>
      <c r="DVF8" s="31"/>
      <c r="DVG8" s="31"/>
      <c r="DVH8" s="31"/>
      <c r="DVI8" s="31"/>
      <c r="DVJ8" s="31"/>
      <c r="DVK8" s="31"/>
      <c r="DVL8" s="31"/>
      <c r="DVM8" s="31"/>
      <c r="DVN8" s="31"/>
      <c r="DVO8" s="31"/>
      <c r="DVP8" s="31"/>
      <c r="DVQ8" s="31"/>
      <c r="DVR8" s="31"/>
      <c r="DVS8" s="31"/>
      <c r="DVT8" s="31"/>
      <c r="DVU8" s="31"/>
      <c r="DVV8" s="31"/>
      <c r="DVW8" s="31"/>
      <c r="DVX8" s="31"/>
      <c r="DVY8" s="31"/>
      <c r="DVZ8" s="31"/>
      <c r="DWA8" s="31"/>
      <c r="DWB8" s="31"/>
      <c r="DWC8" s="31"/>
      <c r="DWD8" s="31"/>
      <c r="DWE8" s="31"/>
      <c r="DWF8" s="31"/>
      <c r="DWG8" s="31"/>
      <c r="DWH8" s="31"/>
      <c r="DWI8" s="31"/>
      <c r="DWJ8" s="31"/>
      <c r="DWK8" s="31"/>
      <c r="DWL8" s="31"/>
      <c r="DWM8" s="31"/>
      <c r="DWN8" s="31"/>
      <c r="DWO8" s="31"/>
      <c r="DWP8" s="31"/>
      <c r="DWQ8" s="31"/>
      <c r="DWR8" s="31"/>
      <c r="DWS8" s="31"/>
      <c r="DWT8" s="31"/>
      <c r="DWU8" s="31"/>
      <c r="DWV8" s="31"/>
      <c r="DWW8" s="31"/>
      <c r="DWX8" s="31"/>
      <c r="DWY8" s="31"/>
      <c r="DWZ8" s="31"/>
      <c r="DXA8" s="31"/>
      <c r="DXB8" s="31"/>
      <c r="DXC8" s="31"/>
      <c r="DXD8" s="31"/>
      <c r="DXE8" s="31"/>
      <c r="DXF8" s="31"/>
      <c r="DXG8" s="31"/>
      <c r="DXH8" s="31"/>
      <c r="DXI8" s="31"/>
      <c r="DXJ8" s="31"/>
      <c r="DXK8" s="31"/>
      <c r="DXL8" s="31"/>
      <c r="DXM8" s="31"/>
      <c r="DXN8" s="31"/>
      <c r="DXO8" s="31"/>
      <c r="DXP8" s="31"/>
      <c r="DXQ8" s="31"/>
      <c r="DXR8" s="31"/>
      <c r="DXS8" s="31"/>
      <c r="DXT8" s="31"/>
      <c r="DXU8" s="31"/>
      <c r="DXV8" s="31"/>
      <c r="DXW8" s="31"/>
      <c r="DXX8" s="31"/>
      <c r="DXY8" s="31"/>
      <c r="DXZ8" s="31"/>
      <c r="DYA8" s="31"/>
      <c r="DYB8" s="31"/>
      <c r="DYC8" s="31"/>
      <c r="DYD8" s="31"/>
      <c r="DYE8" s="31"/>
      <c r="DYF8" s="31"/>
      <c r="DYG8" s="31"/>
      <c r="DYH8" s="31"/>
      <c r="DYI8" s="31"/>
      <c r="DYJ8" s="31"/>
      <c r="DYK8" s="31"/>
      <c r="DYL8" s="31"/>
      <c r="DYM8" s="31"/>
      <c r="DYN8" s="31"/>
      <c r="DYO8" s="31"/>
      <c r="DYP8" s="31"/>
      <c r="DYQ8" s="31"/>
      <c r="DYR8" s="31"/>
      <c r="DYS8" s="31"/>
      <c r="DYT8" s="31"/>
      <c r="DYU8" s="31"/>
      <c r="DYV8" s="31"/>
      <c r="DYW8" s="31"/>
      <c r="DYX8" s="31"/>
      <c r="DYY8" s="31"/>
      <c r="DYZ8" s="31"/>
      <c r="DZA8" s="31"/>
      <c r="DZB8" s="31"/>
      <c r="DZC8" s="31"/>
      <c r="DZD8" s="31"/>
      <c r="DZE8" s="31"/>
      <c r="DZF8" s="31"/>
      <c r="DZG8" s="31"/>
      <c r="DZH8" s="31"/>
      <c r="DZI8" s="31"/>
      <c r="DZJ8" s="31"/>
      <c r="DZK8" s="31"/>
      <c r="DZL8" s="31"/>
      <c r="DZM8" s="31"/>
      <c r="DZN8" s="31"/>
      <c r="DZO8" s="31"/>
      <c r="DZP8" s="31"/>
      <c r="DZQ8" s="31"/>
      <c r="DZR8" s="31"/>
      <c r="DZS8" s="31"/>
      <c r="DZT8" s="31"/>
      <c r="DZU8" s="31"/>
      <c r="DZV8" s="31"/>
      <c r="DZW8" s="31"/>
      <c r="DZX8" s="31"/>
      <c r="DZY8" s="31"/>
      <c r="DZZ8" s="31"/>
      <c r="EAA8" s="31"/>
      <c r="EAB8" s="31"/>
      <c r="EAC8" s="31"/>
      <c r="EAD8" s="31"/>
      <c r="EAE8" s="31"/>
      <c r="EAF8" s="31"/>
      <c r="EAG8" s="31"/>
      <c r="EAH8" s="31"/>
      <c r="EAI8" s="31"/>
      <c r="EAJ8" s="31"/>
      <c r="EAK8" s="31"/>
      <c r="EAL8" s="31"/>
      <c r="EAM8" s="31"/>
      <c r="EAN8" s="31"/>
      <c r="EAO8" s="31"/>
      <c r="EAP8" s="31"/>
      <c r="EAQ8" s="31"/>
      <c r="EAR8" s="31"/>
      <c r="EAS8" s="31"/>
      <c r="EAT8" s="31"/>
      <c r="EAU8" s="31"/>
      <c r="EAV8" s="31"/>
      <c r="EAW8" s="31"/>
      <c r="EAX8" s="31"/>
      <c r="EAY8" s="31"/>
      <c r="EAZ8" s="31"/>
      <c r="EBA8" s="31"/>
      <c r="EBB8" s="31"/>
      <c r="EBC8" s="31"/>
      <c r="EBD8" s="31"/>
      <c r="EBE8" s="31"/>
      <c r="EBF8" s="31"/>
      <c r="EBG8" s="31"/>
      <c r="EBH8" s="31"/>
      <c r="EBI8" s="31"/>
      <c r="EBJ8" s="31"/>
      <c r="EBK8" s="31"/>
      <c r="EBL8" s="31"/>
      <c r="EBM8" s="31"/>
      <c r="EBN8" s="31"/>
      <c r="EBO8" s="31"/>
      <c r="EBP8" s="31"/>
      <c r="EBQ8" s="31"/>
      <c r="EBR8" s="31"/>
      <c r="EBS8" s="31"/>
      <c r="EBT8" s="31"/>
      <c r="EBU8" s="31"/>
      <c r="EBV8" s="31"/>
      <c r="EBW8" s="31"/>
      <c r="EBX8" s="31"/>
      <c r="EBY8" s="31"/>
      <c r="EBZ8" s="31"/>
      <c r="ECA8" s="31"/>
      <c r="ECB8" s="31"/>
      <c r="ECC8" s="31"/>
      <c r="ECD8" s="31"/>
      <c r="ECE8" s="31"/>
      <c r="ECF8" s="31"/>
      <c r="ECG8" s="31"/>
      <c r="ECH8" s="31"/>
      <c r="ECI8" s="31"/>
      <c r="ECJ8" s="31"/>
      <c r="ECK8" s="31"/>
      <c r="ECL8" s="31"/>
      <c r="ECM8" s="31"/>
      <c r="ECN8" s="31"/>
      <c r="ECO8" s="31"/>
      <c r="ECP8" s="31"/>
      <c r="ECQ8" s="31"/>
      <c r="ECR8" s="31"/>
      <c r="ECS8" s="31"/>
      <c r="ECT8" s="31"/>
      <c r="ECU8" s="31"/>
      <c r="ECV8" s="31"/>
      <c r="ECW8" s="31"/>
      <c r="ECX8" s="31"/>
      <c r="ECY8" s="31"/>
      <c r="ECZ8" s="31"/>
      <c r="EDA8" s="31"/>
      <c r="EDB8" s="31"/>
      <c r="EDC8" s="31"/>
      <c r="EDD8" s="31"/>
      <c r="EDE8" s="31"/>
      <c r="EDF8" s="31"/>
      <c r="EDG8" s="31"/>
      <c r="EDH8" s="31"/>
      <c r="EDI8" s="31"/>
      <c r="EDJ8" s="31"/>
      <c r="EDK8" s="31"/>
      <c r="EDL8" s="31"/>
      <c r="EDM8" s="31"/>
      <c r="EDN8" s="31"/>
      <c r="EDO8" s="31"/>
      <c r="EDP8" s="31"/>
      <c r="EDQ8" s="31"/>
      <c r="EDR8" s="31"/>
      <c r="EDS8" s="31"/>
      <c r="EDT8" s="31"/>
      <c r="EDU8" s="31"/>
      <c r="EDV8" s="31"/>
      <c r="EDW8" s="31"/>
      <c r="EDX8" s="31"/>
      <c r="EDY8" s="31"/>
      <c r="EDZ8" s="31"/>
      <c r="EEA8" s="31"/>
      <c r="EEB8" s="31"/>
      <c r="EEC8" s="31"/>
      <c r="EED8" s="31"/>
      <c r="EEE8" s="31"/>
      <c r="EEF8" s="31"/>
      <c r="EEG8" s="31"/>
      <c r="EEH8" s="31"/>
      <c r="EEI8" s="31"/>
      <c r="EEJ8" s="31"/>
      <c r="EEK8" s="31"/>
      <c r="EEL8" s="31"/>
      <c r="EEM8" s="31"/>
      <c r="EEN8" s="31"/>
      <c r="EEO8" s="31"/>
      <c r="EEP8" s="31"/>
      <c r="EEQ8" s="31"/>
      <c r="EER8" s="31"/>
      <c r="EES8" s="31"/>
      <c r="EET8" s="31"/>
      <c r="EEU8" s="31"/>
      <c r="EEV8" s="31"/>
      <c r="EEW8" s="31"/>
      <c r="EEX8" s="31"/>
      <c r="EEY8" s="31"/>
      <c r="EEZ8" s="31"/>
      <c r="EFA8" s="31"/>
      <c r="EFB8" s="31"/>
      <c r="EFC8" s="31"/>
      <c r="EFD8" s="31"/>
      <c r="EFE8" s="31"/>
      <c r="EFF8" s="31"/>
      <c r="EFG8" s="31"/>
      <c r="EFH8" s="31"/>
      <c r="EFI8" s="31"/>
      <c r="EFJ8" s="31"/>
      <c r="EFK8" s="31"/>
      <c r="EFL8" s="31"/>
      <c r="EFM8" s="31"/>
      <c r="EFN8" s="31"/>
      <c r="EFO8" s="31"/>
      <c r="EFP8" s="31"/>
      <c r="EFQ8" s="31"/>
      <c r="EFR8" s="31"/>
      <c r="EFS8" s="31"/>
      <c r="EFT8" s="31"/>
      <c r="EFU8" s="31"/>
      <c r="EFV8" s="31"/>
      <c r="EFW8" s="31"/>
      <c r="EFX8" s="31"/>
      <c r="EFY8" s="31"/>
      <c r="EFZ8" s="31"/>
      <c r="EGA8" s="31"/>
      <c r="EGB8" s="31"/>
      <c r="EGC8" s="31"/>
      <c r="EGD8" s="31"/>
      <c r="EGE8" s="31"/>
      <c r="EGF8" s="31"/>
      <c r="EGG8" s="31"/>
      <c r="EGH8" s="31"/>
      <c r="EGI8" s="31"/>
      <c r="EGJ8" s="31"/>
      <c r="EGK8" s="31"/>
      <c r="EGL8" s="31"/>
      <c r="EGM8" s="31"/>
      <c r="EGN8" s="31"/>
      <c r="EGO8" s="31"/>
      <c r="EGP8" s="31"/>
      <c r="EGQ8" s="31"/>
      <c r="EGR8" s="31"/>
      <c r="EGS8" s="31"/>
      <c r="EGT8" s="31"/>
      <c r="EGU8" s="31"/>
      <c r="EGV8" s="31"/>
      <c r="EGW8" s="31"/>
      <c r="EGX8" s="31"/>
      <c r="EGY8" s="31"/>
      <c r="EGZ8" s="31"/>
      <c r="EHA8" s="31"/>
      <c r="EHB8" s="31"/>
      <c r="EHC8" s="31"/>
      <c r="EHD8" s="31"/>
      <c r="EHE8" s="31"/>
      <c r="EHF8" s="31"/>
      <c r="EHG8" s="31"/>
      <c r="EHH8" s="31"/>
      <c r="EHI8" s="31"/>
      <c r="EHJ8" s="31"/>
      <c r="EHK8" s="31"/>
      <c r="EHL8" s="31"/>
      <c r="EHM8" s="31"/>
      <c r="EHN8" s="31"/>
      <c r="EHO8" s="31"/>
      <c r="EHP8" s="31"/>
      <c r="EHQ8" s="31"/>
      <c r="EHR8" s="31"/>
      <c r="EHS8" s="31"/>
      <c r="EHT8" s="31"/>
      <c r="EHU8" s="31"/>
      <c r="EHV8" s="31"/>
      <c r="EHW8" s="31"/>
      <c r="EHX8" s="31"/>
      <c r="EHY8" s="31"/>
      <c r="EHZ8" s="31"/>
      <c r="EIA8" s="31"/>
      <c r="EIB8" s="31"/>
      <c r="EIC8" s="31"/>
      <c r="EID8" s="31"/>
      <c r="EIE8" s="31"/>
      <c r="EIF8" s="31"/>
      <c r="EIG8" s="31"/>
      <c r="EIH8" s="31"/>
      <c r="EII8" s="31"/>
      <c r="EIJ8" s="31"/>
      <c r="EIK8" s="31"/>
      <c r="EIL8" s="31"/>
      <c r="EIM8" s="31"/>
      <c r="EIN8" s="31"/>
      <c r="EIO8" s="31"/>
      <c r="EIP8" s="31"/>
      <c r="EIQ8" s="31"/>
      <c r="EIR8" s="31"/>
      <c r="EIS8" s="31"/>
      <c r="EIT8" s="31"/>
      <c r="EIU8" s="31"/>
      <c r="EIV8" s="31"/>
      <c r="EIW8" s="31"/>
      <c r="EIX8" s="31"/>
      <c r="EIY8" s="31"/>
      <c r="EIZ8" s="31"/>
      <c r="EJA8" s="31"/>
      <c r="EJB8" s="31"/>
      <c r="EJC8" s="31"/>
      <c r="EJD8" s="31"/>
      <c r="EJE8" s="31"/>
      <c r="EJF8" s="31"/>
      <c r="EJG8" s="31"/>
      <c r="EJH8" s="31"/>
      <c r="EJI8" s="31"/>
      <c r="EJJ8" s="31"/>
      <c r="EJK8" s="31"/>
      <c r="EJL8" s="31"/>
      <c r="EJM8" s="31"/>
      <c r="EJN8" s="31"/>
      <c r="EJO8" s="31"/>
      <c r="EJP8" s="31"/>
      <c r="EJQ8" s="31"/>
      <c r="EJR8" s="31"/>
      <c r="EJS8" s="31"/>
      <c r="EJT8" s="31"/>
      <c r="EJU8" s="31"/>
      <c r="EJV8" s="31"/>
      <c r="EJW8" s="31"/>
      <c r="EJX8" s="31"/>
      <c r="EJY8" s="31"/>
      <c r="EJZ8" s="31"/>
      <c r="EKA8" s="31"/>
      <c r="EKB8" s="31"/>
      <c r="EKC8" s="31"/>
      <c r="EKD8" s="31"/>
      <c r="EKE8" s="31"/>
      <c r="EKF8" s="31"/>
      <c r="EKG8" s="31"/>
      <c r="EKH8" s="31"/>
      <c r="EKI8" s="31"/>
      <c r="EKJ8" s="31"/>
      <c r="EKK8" s="31"/>
      <c r="EKL8" s="31"/>
      <c r="EKM8" s="31"/>
      <c r="EKN8" s="31"/>
      <c r="EKO8" s="31"/>
      <c r="EKP8" s="31"/>
      <c r="EKQ8" s="31"/>
      <c r="EKR8" s="31"/>
      <c r="EKS8" s="31"/>
      <c r="EKT8" s="31"/>
      <c r="EKU8" s="31"/>
      <c r="EKV8" s="31"/>
      <c r="EKW8" s="31"/>
      <c r="EKX8" s="31"/>
      <c r="EKY8" s="31"/>
      <c r="EKZ8" s="31"/>
      <c r="ELA8" s="31"/>
      <c r="ELB8" s="31"/>
      <c r="ELC8" s="31"/>
      <c r="ELD8" s="31"/>
      <c r="ELE8" s="31"/>
      <c r="ELF8" s="31"/>
      <c r="ELG8" s="31"/>
      <c r="ELH8" s="31"/>
      <c r="ELI8" s="31"/>
      <c r="ELJ8" s="31"/>
      <c r="ELK8" s="31"/>
      <c r="ELL8" s="31"/>
      <c r="ELM8" s="31"/>
      <c r="ELN8" s="31"/>
      <c r="ELO8" s="31"/>
      <c r="ELP8" s="31"/>
      <c r="ELQ8" s="31"/>
      <c r="ELR8" s="31"/>
      <c r="ELS8" s="31"/>
      <c r="ELT8" s="31"/>
      <c r="ELU8" s="31"/>
      <c r="ELV8" s="31"/>
      <c r="ELW8" s="31"/>
      <c r="ELX8" s="31"/>
      <c r="ELY8" s="31"/>
      <c r="ELZ8" s="31"/>
      <c r="EMA8" s="31"/>
      <c r="EMB8" s="31"/>
      <c r="EMC8" s="31"/>
      <c r="EMD8" s="31"/>
      <c r="EME8" s="31"/>
      <c r="EMF8" s="31"/>
      <c r="EMG8" s="31"/>
      <c r="EMH8" s="31"/>
      <c r="EMI8" s="31"/>
      <c r="EMJ8" s="31"/>
      <c r="EMK8" s="31"/>
      <c r="EML8" s="31"/>
      <c r="EMM8" s="31"/>
      <c r="EMN8" s="31"/>
      <c r="EMO8" s="31"/>
      <c r="EMP8" s="31"/>
      <c r="EMQ8" s="31"/>
      <c r="EMR8" s="31"/>
      <c r="EMS8" s="31"/>
      <c r="EMT8" s="31"/>
      <c r="EMU8" s="31"/>
      <c r="EMV8" s="31"/>
      <c r="EMW8" s="31"/>
      <c r="EMX8" s="31"/>
      <c r="EMY8" s="31"/>
      <c r="EMZ8" s="31"/>
      <c r="ENA8" s="31"/>
      <c r="ENB8" s="31"/>
      <c r="ENC8" s="31"/>
      <c r="END8" s="31"/>
      <c r="ENE8" s="31"/>
      <c r="ENF8" s="31"/>
      <c r="ENG8" s="31"/>
      <c r="ENH8" s="31"/>
      <c r="ENI8" s="31"/>
      <c r="ENJ8" s="31"/>
      <c r="ENK8" s="31"/>
      <c r="ENL8" s="31"/>
      <c r="ENM8" s="31"/>
      <c r="ENN8" s="31"/>
      <c r="ENO8" s="31"/>
      <c r="ENP8" s="31"/>
      <c r="ENQ8" s="31"/>
      <c r="ENR8" s="31"/>
      <c r="ENS8" s="31"/>
      <c r="ENT8" s="31"/>
      <c r="ENU8" s="31"/>
      <c r="ENV8" s="31"/>
      <c r="ENW8" s="31"/>
      <c r="ENX8" s="31"/>
      <c r="ENY8" s="31"/>
      <c r="ENZ8" s="31"/>
      <c r="EOA8" s="31"/>
      <c r="EOB8" s="31"/>
      <c r="EOC8" s="31"/>
      <c r="EOD8" s="31"/>
      <c r="EOE8" s="31"/>
      <c r="EOF8" s="31"/>
      <c r="EOG8" s="31"/>
      <c r="EOH8" s="31"/>
      <c r="EOI8" s="31"/>
      <c r="EOJ8" s="31"/>
      <c r="EOK8" s="31"/>
      <c r="EOL8" s="31"/>
      <c r="EOM8" s="31"/>
      <c r="EON8" s="31"/>
      <c r="EOO8" s="31"/>
      <c r="EOP8" s="31"/>
      <c r="EOQ8" s="31"/>
      <c r="EOR8" s="31"/>
      <c r="EOS8" s="31"/>
      <c r="EOT8" s="31"/>
      <c r="EOU8" s="31"/>
      <c r="EOV8" s="31"/>
      <c r="EOW8" s="31"/>
      <c r="EOX8" s="31"/>
      <c r="EOY8" s="31"/>
      <c r="EOZ8" s="31"/>
      <c r="EPA8" s="31"/>
      <c r="EPB8" s="31"/>
      <c r="EPC8" s="31"/>
      <c r="EPD8" s="31"/>
      <c r="EPE8" s="31"/>
      <c r="EPF8" s="31"/>
      <c r="EPG8" s="31"/>
      <c r="EPH8" s="31"/>
      <c r="EPI8" s="31"/>
      <c r="EPJ8" s="31"/>
      <c r="EPK8" s="31"/>
      <c r="EPL8" s="31"/>
      <c r="EPM8" s="31"/>
      <c r="EPN8" s="31"/>
      <c r="EPO8" s="31"/>
      <c r="EPP8" s="31"/>
      <c r="EPQ8" s="31"/>
      <c r="EPR8" s="31"/>
      <c r="EPS8" s="31"/>
      <c r="EPT8" s="31"/>
      <c r="EPU8" s="31"/>
      <c r="EPV8" s="31"/>
      <c r="EPW8" s="31"/>
      <c r="EPX8" s="31"/>
      <c r="EPY8" s="31"/>
      <c r="EPZ8" s="31"/>
      <c r="EQA8" s="31"/>
      <c r="EQB8" s="31"/>
      <c r="EQC8" s="31"/>
      <c r="EQD8" s="31"/>
      <c r="EQE8" s="31"/>
      <c r="EQF8" s="31"/>
      <c r="EQG8" s="31"/>
      <c r="EQH8" s="31"/>
      <c r="EQI8" s="31"/>
      <c r="EQJ8" s="31"/>
      <c r="EQK8" s="31"/>
      <c r="EQL8" s="31"/>
      <c r="EQM8" s="31"/>
      <c r="EQN8" s="31"/>
      <c r="EQO8" s="31"/>
      <c r="EQP8" s="31"/>
      <c r="EQQ8" s="31"/>
      <c r="EQR8" s="31"/>
      <c r="EQS8" s="31"/>
      <c r="EQT8" s="31"/>
      <c r="EQU8" s="31"/>
      <c r="EQV8" s="31"/>
      <c r="EQW8" s="31"/>
      <c r="EQX8" s="31"/>
      <c r="EQY8" s="31"/>
      <c r="EQZ8" s="31"/>
      <c r="ERA8" s="31"/>
      <c r="ERB8" s="31"/>
      <c r="ERC8" s="31"/>
      <c r="ERD8" s="31"/>
      <c r="ERE8" s="31"/>
      <c r="ERF8" s="31"/>
      <c r="ERG8" s="31"/>
      <c r="ERH8" s="31"/>
      <c r="ERI8" s="31"/>
      <c r="ERJ8" s="31"/>
      <c r="ERK8" s="31"/>
      <c r="ERL8" s="31"/>
      <c r="ERM8" s="31"/>
      <c r="ERN8" s="31"/>
      <c r="ERO8" s="31"/>
      <c r="ERP8" s="31"/>
      <c r="ERQ8" s="31"/>
      <c r="ERR8" s="31"/>
      <c r="ERS8" s="31"/>
      <c r="ERT8" s="31"/>
      <c r="ERU8" s="31"/>
      <c r="ERV8" s="31"/>
      <c r="ERW8" s="31"/>
      <c r="ERX8" s="31"/>
      <c r="ERY8" s="31"/>
      <c r="ERZ8" s="31"/>
      <c r="ESA8" s="31"/>
      <c r="ESB8" s="31"/>
      <c r="ESC8" s="31"/>
      <c r="ESD8" s="31"/>
      <c r="ESE8" s="31"/>
      <c r="ESF8" s="31"/>
      <c r="ESG8" s="31"/>
      <c r="ESH8" s="31"/>
      <c r="ESI8" s="31"/>
      <c r="ESJ8" s="31"/>
      <c r="ESK8" s="31"/>
      <c r="ESL8" s="31"/>
      <c r="ESM8" s="31"/>
      <c r="ESN8" s="31"/>
      <c r="ESO8" s="31"/>
      <c r="ESP8" s="31"/>
      <c r="ESQ8" s="31"/>
      <c r="ESR8" s="31"/>
      <c r="ESS8" s="31"/>
      <c r="EST8" s="31"/>
      <c r="ESU8" s="31"/>
      <c r="ESV8" s="31"/>
      <c r="ESW8" s="31"/>
      <c r="ESX8" s="31"/>
      <c r="ESY8" s="31"/>
      <c r="ESZ8" s="31"/>
      <c r="ETA8" s="31"/>
      <c r="ETB8" s="31"/>
      <c r="ETC8" s="31"/>
      <c r="ETD8" s="31"/>
      <c r="ETE8" s="31"/>
      <c r="ETF8" s="31"/>
      <c r="ETG8" s="31"/>
      <c r="ETH8" s="31"/>
      <c r="ETI8" s="31"/>
      <c r="ETJ8" s="31"/>
      <c r="ETK8" s="31"/>
      <c r="ETL8" s="31"/>
      <c r="ETM8" s="31"/>
      <c r="ETN8" s="31"/>
      <c r="ETO8" s="31"/>
      <c r="ETP8" s="31"/>
      <c r="ETQ8" s="31"/>
      <c r="ETR8" s="31"/>
      <c r="ETS8" s="31"/>
      <c r="ETT8" s="31"/>
      <c r="ETU8" s="31"/>
      <c r="ETV8" s="31"/>
      <c r="ETW8" s="31"/>
      <c r="ETX8" s="31"/>
      <c r="ETY8" s="31"/>
      <c r="ETZ8" s="31"/>
      <c r="EUA8" s="31"/>
      <c r="EUB8" s="31"/>
      <c r="EUC8" s="31"/>
      <c r="EUD8" s="31"/>
      <c r="EUE8" s="31"/>
      <c r="EUF8" s="31"/>
      <c r="EUG8" s="31"/>
      <c r="EUH8" s="31"/>
      <c r="EUI8" s="31"/>
      <c r="EUJ8" s="31"/>
      <c r="EUK8" s="31"/>
      <c r="EUL8" s="31"/>
      <c r="EUM8" s="31"/>
      <c r="EUN8" s="31"/>
      <c r="EUO8" s="31"/>
      <c r="EUP8" s="31"/>
      <c r="EUQ8" s="31"/>
      <c r="EUR8" s="31"/>
      <c r="EUS8" s="31"/>
      <c r="EUT8" s="31"/>
      <c r="EUU8" s="31"/>
      <c r="EUV8" s="31"/>
      <c r="EUW8" s="31"/>
      <c r="EUX8" s="31"/>
      <c r="EUY8" s="31"/>
      <c r="EUZ8" s="31"/>
      <c r="EVA8" s="31"/>
      <c r="EVB8" s="31"/>
      <c r="EVC8" s="31"/>
      <c r="EVD8" s="31"/>
      <c r="EVE8" s="31"/>
      <c r="EVF8" s="31"/>
      <c r="EVG8" s="31"/>
      <c r="EVH8" s="31"/>
      <c r="EVI8" s="31"/>
      <c r="EVJ8" s="31"/>
      <c r="EVK8" s="31"/>
      <c r="EVL8" s="31"/>
      <c r="EVM8" s="31"/>
      <c r="EVN8" s="31"/>
      <c r="EVO8" s="31"/>
      <c r="EVP8" s="31"/>
      <c r="EVQ8" s="31"/>
      <c r="EVR8" s="31"/>
      <c r="EVS8" s="31"/>
      <c r="EVT8" s="31"/>
      <c r="EVU8" s="31"/>
      <c r="EVV8" s="31"/>
      <c r="EVW8" s="31"/>
      <c r="EVX8" s="31"/>
      <c r="EVY8" s="31"/>
      <c r="EVZ8" s="31"/>
      <c r="EWA8" s="31"/>
      <c r="EWB8" s="31"/>
      <c r="EWC8" s="31"/>
      <c r="EWD8" s="31"/>
      <c r="EWE8" s="31"/>
      <c r="EWF8" s="31"/>
      <c r="EWG8" s="31"/>
      <c r="EWH8" s="31"/>
      <c r="EWI8" s="31"/>
      <c r="EWJ8" s="31"/>
      <c r="EWK8" s="31"/>
      <c r="EWL8" s="31"/>
      <c r="EWM8" s="31"/>
      <c r="EWN8" s="31"/>
      <c r="EWO8" s="31"/>
      <c r="EWP8" s="31"/>
      <c r="EWQ8" s="31"/>
      <c r="EWR8" s="31"/>
      <c r="EWS8" s="31"/>
      <c r="EWT8" s="31"/>
      <c r="EWU8" s="31"/>
      <c r="EWV8" s="31"/>
      <c r="EWW8" s="31"/>
      <c r="EWX8" s="31"/>
      <c r="EWY8" s="31"/>
      <c r="EWZ8" s="31"/>
      <c r="EXA8" s="31"/>
      <c r="EXB8" s="31"/>
      <c r="EXC8" s="31"/>
      <c r="EXD8" s="31"/>
      <c r="EXE8" s="31"/>
      <c r="EXF8" s="31"/>
      <c r="EXG8" s="31"/>
      <c r="EXH8" s="31"/>
      <c r="EXI8" s="31"/>
      <c r="EXJ8" s="31"/>
      <c r="EXK8" s="31"/>
      <c r="EXL8" s="31"/>
      <c r="EXM8" s="31"/>
      <c r="EXN8" s="31"/>
      <c r="EXO8" s="31"/>
      <c r="EXP8" s="31"/>
      <c r="EXQ8" s="31"/>
      <c r="EXR8" s="31"/>
      <c r="EXS8" s="31"/>
      <c r="EXT8" s="31"/>
      <c r="EXU8" s="31"/>
      <c r="EXV8" s="31"/>
      <c r="EXW8" s="31"/>
      <c r="EXX8" s="31"/>
      <c r="EXY8" s="31"/>
      <c r="EXZ8" s="31"/>
      <c r="EYA8" s="31"/>
      <c r="EYB8" s="31"/>
      <c r="EYC8" s="31"/>
      <c r="EYD8" s="31"/>
      <c r="EYE8" s="31"/>
      <c r="EYF8" s="31"/>
      <c r="EYG8" s="31"/>
      <c r="EYH8" s="31"/>
      <c r="EYI8" s="31"/>
      <c r="EYJ8" s="31"/>
      <c r="EYK8" s="31"/>
      <c r="EYL8" s="31"/>
      <c r="EYM8" s="31"/>
      <c r="EYN8" s="31"/>
      <c r="EYO8" s="31"/>
      <c r="EYP8" s="31"/>
      <c r="EYQ8" s="31"/>
      <c r="EYR8" s="31"/>
      <c r="EYS8" s="31"/>
      <c r="EYT8" s="31"/>
      <c r="EYU8" s="31"/>
      <c r="EYV8" s="31"/>
      <c r="EYW8" s="31"/>
      <c r="EYX8" s="31"/>
      <c r="EYY8" s="31"/>
      <c r="EYZ8" s="31"/>
      <c r="EZA8" s="31"/>
      <c r="EZB8" s="31"/>
      <c r="EZC8" s="31"/>
      <c r="EZD8" s="31"/>
      <c r="EZE8" s="31"/>
      <c r="EZF8" s="31"/>
      <c r="EZG8" s="31"/>
      <c r="EZH8" s="31"/>
      <c r="EZI8" s="31"/>
      <c r="EZJ8" s="31"/>
      <c r="EZK8" s="31"/>
      <c r="EZL8" s="31"/>
      <c r="EZM8" s="31"/>
      <c r="EZN8" s="31"/>
      <c r="EZO8" s="31"/>
      <c r="EZP8" s="31"/>
      <c r="EZQ8" s="31"/>
      <c r="EZR8" s="31"/>
      <c r="EZS8" s="31"/>
      <c r="EZT8" s="31"/>
      <c r="EZU8" s="31"/>
      <c r="EZV8" s="31"/>
      <c r="EZW8" s="31"/>
      <c r="EZX8" s="31"/>
      <c r="EZY8" s="31"/>
      <c r="EZZ8" s="31"/>
      <c r="FAA8" s="31"/>
      <c r="FAB8" s="31"/>
      <c r="FAC8" s="31"/>
      <c r="FAD8" s="31"/>
      <c r="FAE8" s="31"/>
      <c r="FAF8" s="31"/>
      <c r="FAG8" s="31"/>
      <c r="FAH8" s="31"/>
      <c r="FAI8" s="31"/>
      <c r="FAJ8" s="31"/>
      <c r="FAK8" s="31"/>
      <c r="FAL8" s="31"/>
      <c r="FAM8" s="31"/>
      <c r="FAN8" s="31"/>
      <c r="FAO8" s="31"/>
      <c r="FAP8" s="31"/>
      <c r="FAQ8" s="31"/>
      <c r="FAR8" s="31"/>
      <c r="FAS8" s="31"/>
      <c r="FAT8" s="31"/>
      <c r="FAU8" s="31"/>
      <c r="FAV8" s="31"/>
      <c r="FAW8" s="31"/>
      <c r="FAX8" s="31"/>
      <c r="FAY8" s="31"/>
      <c r="FAZ8" s="31"/>
      <c r="FBA8" s="31"/>
      <c r="FBB8" s="31"/>
      <c r="FBC8" s="31"/>
      <c r="FBD8" s="31"/>
      <c r="FBE8" s="31"/>
      <c r="FBF8" s="31"/>
      <c r="FBG8" s="31"/>
      <c r="FBH8" s="31"/>
      <c r="FBI8" s="31"/>
      <c r="FBJ8" s="31"/>
      <c r="FBK8" s="31"/>
      <c r="FBL8" s="31"/>
      <c r="FBM8" s="31"/>
      <c r="FBN8" s="31"/>
      <c r="FBO8" s="31"/>
      <c r="FBP8" s="31"/>
      <c r="FBQ8" s="31"/>
      <c r="FBR8" s="31"/>
      <c r="FBS8" s="31"/>
      <c r="FBT8" s="31"/>
      <c r="FBU8" s="31"/>
      <c r="FBV8" s="31"/>
      <c r="FBW8" s="31"/>
      <c r="FBX8" s="31"/>
      <c r="FBY8" s="31"/>
      <c r="FBZ8" s="31"/>
      <c r="FCA8" s="31"/>
      <c r="FCB8" s="31"/>
      <c r="FCC8" s="31"/>
      <c r="FCD8" s="31"/>
      <c r="FCE8" s="31"/>
      <c r="FCF8" s="31"/>
      <c r="FCG8" s="31"/>
      <c r="FCH8" s="31"/>
      <c r="FCI8" s="31"/>
      <c r="FCJ8" s="31"/>
      <c r="FCK8" s="31"/>
      <c r="FCL8" s="31"/>
      <c r="FCM8" s="31"/>
      <c r="FCN8" s="31"/>
      <c r="FCO8" s="31"/>
      <c r="FCP8" s="31"/>
      <c r="FCQ8" s="31"/>
      <c r="FCR8" s="31"/>
      <c r="FCS8" s="31"/>
      <c r="FCT8" s="31"/>
      <c r="FCU8" s="31"/>
      <c r="FCV8" s="31"/>
      <c r="FCW8" s="31"/>
      <c r="FCX8" s="31"/>
      <c r="FCY8" s="31"/>
      <c r="FCZ8" s="31"/>
      <c r="FDA8" s="31"/>
      <c r="FDB8" s="31"/>
      <c r="FDC8" s="31"/>
      <c r="FDD8" s="31"/>
      <c r="FDE8" s="31"/>
      <c r="FDF8" s="31"/>
      <c r="FDG8" s="31"/>
      <c r="FDH8" s="31"/>
      <c r="FDI8" s="31"/>
      <c r="FDJ8" s="31"/>
      <c r="FDK8" s="31"/>
      <c r="FDL8" s="31"/>
      <c r="FDM8" s="31"/>
      <c r="FDN8" s="31"/>
      <c r="FDO8" s="31"/>
      <c r="FDP8" s="31"/>
      <c r="FDQ8" s="31"/>
      <c r="FDR8" s="31"/>
      <c r="FDS8" s="31"/>
      <c r="FDT8" s="31"/>
      <c r="FDU8" s="31"/>
      <c r="FDV8" s="31"/>
      <c r="FDW8" s="31"/>
      <c r="FDX8" s="31"/>
      <c r="FDY8" s="31"/>
      <c r="FDZ8" s="31"/>
      <c r="FEA8" s="31"/>
      <c r="FEB8" s="31"/>
      <c r="FEC8" s="31"/>
      <c r="FED8" s="31"/>
      <c r="FEE8" s="31"/>
      <c r="FEF8" s="31"/>
      <c r="FEG8" s="31"/>
      <c r="FEH8" s="31"/>
      <c r="FEI8" s="31"/>
      <c r="FEJ8" s="31"/>
      <c r="FEK8" s="31"/>
      <c r="FEL8" s="31"/>
      <c r="FEM8" s="31"/>
      <c r="FEN8" s="31"/>
      <c r="FEO8" s="31"/>
      <c r="FEP8" s="31"/>
      <c r="FEQ8" s="31"/>
      <c r="FER8" s="31"/>
      <c r="FES8" s="31"/>
      <c r="FET8" s="31"/>
      <c r="FEU8" s="31"/>
      <c r="FEV8" s="31"/>
      <c r="FEW8" s="31"/>
      <c r="FEX8" s="31"/>
      <c r="FEY8" s="31"/>
      <c r="FEZ8" s="31"/>
      <c r="FFA8" s="31"/>
      <c r="FFB8" s="31"/>
      <c r="FFC8" s="31"/>
      <c r="FFD8" s="31"/>
      <c r="FFE8" s="31"/>
      <c r="FFF8" s="31"/>
      <c r="FFG8" s="31"/>
      <c r="FFH8" s="31"/>
      <c r="FFI8" s="31"/>
      <c r="FFJ8" s="31"/>
      <c r="FFK8" s="31"/>
      <c r="FFL8" s="31"/>
      <c r="FFM8" s="31"/>
      <c r="FFN8" s="31"/>
      <c r="FFO8" s="31"/>
      <c r="FFP8" s="31"/>
      <c r="FFQ8" s="31"/>
      <c r="FFR8" s="31"/>
      <c r="FFS8" s="31"/>
      <c r="FFT8" s="31"/>
      <c r="FFU8" s="31"/>
      <c r="FFV8" s="31"/>
      <c r="FFW8" s="31"/>
      <c r="FFX8" s="31"/>
      <c r="FFY8" s="31"/>
      <c r="FFZ8" s="31"/>
      <c r="FGA8" s="31"/>
      <c r="FGB8" s="31"/>
      <c r="FGC8" s="31"/>
      <c r="FGD8" s="31"/>
      <c r="FGE8" s="31"/>
      <c r="FGF8" s="31"/>
      <c r="FGG8" s="31"/>
      <c r="FGH8" s="31"/>
      <c r="FGI8" s="31"/>
      <c r="FGJ8" s="31"/>
      <c r="FGK8" s="31"/>
      <c r="FGL8" s="31"/>
      <c r="FGM8" s="31"/>
      <c r="FGN8" s="31"/>
      <c r="FGO8" s="31"/>
      <c r="FGP8" s="31"/>
      <c r="FGQ8" s="31"/>
      <c r="FGR8" s="31"/>
      <c r="FGS8" s="31"/>
      <c r="FGT8" s="31"/>
      <c r="FGU8" s="31"/>
      <c r="FGV8" s="31"/>
      <c r="FGW8" s="31"/>
      <c r="FGX8" s="31"/>
      <c r="FGY8" s="31"/>
      <c r="FGZ8" s="31"/>
      <c r="FHA8" s="31"/>
      <c r="FHB8" s="31"/>
      <c r="FHC8" s="31"/>
      <c r="FHD8" s="31"/>
      <c r="FHE8" s="31"/>
      <c r="FHF8" s="31"/>
      <c r="FHG8" s="31"/>
      <c r="FHH8" s="31"/>
      <c r="FHI8" s="31"/>
      <c r="FHJ8" s="31"/>
      <c r="FHK8" s="31"/>
      <c r="FHL8" s="31"/>
      <c r="FHM8" s="31"/>
      <c r="FHN8" s="31"/>
      <c r="FHO8" s="31"/>
      <c r="FHP8" s="31"/>
      <c r="FHQ8" s="31"/>
      <c r="FHR8" s="31"/>
      <c r="FHS8" s="31"/>
      <c r="FHT8" s="31"/>
      <c r="FHU8" s="31"/>
      <c r="FHV8" s="31"/>
      <c r="FHW8" s="31"/>
      <c r="FHX8" s="31"/>
      <c r="FHY8" s="31"/>
      <c r="FHZ8" s="31"/>
      <c r="FIA8" s="31"/>
      <c r="FIB8" s="31"/>
      <c r="FIC8" s="31"/>
      <c r="FID8" s="31"/>
      <c r="FIE8" s="31"/>
      <c r="FIF8" s="31"/>
      <c r="FIG8" s="31"/>
      <c r="FIH8" s="31"/>
      <c r="FII8" s="31"/>
      <c r="FIJ8" s="31"/>
      <c r="FIK8" s="31"/>
      <c r="FIL8" s="31"/>
      <c r="FIM8" s="31"/>
      <c r="FIN8" s="31"/>
      <c r="FIO8" s="31"/>
      <c r="FIP8" s="31"/>
      <c r="FIQ8" s="31"/>
      <c r="FIR8" s="31"/>
      <c r="FIS8" s="31"/>
      <c r="FIT8" s="31"/>
      <c r="FIU8" s="31"/>
      <c r="FIV8" s="31"/>
      <c r="FIW8" s="31"/>
      <c r="FIX8" s="31"/>
      <c r="FIY8" s="31"/>
      <c r="FIZ8" s="31"/>
      <c r="FJA8" s="31"/>
      <c r="FJB8" s="31"/>
      <c r="FJC8" s="31"/>
      <c r="FJD8" s="31"/>
      <c r="FJE8" s="31"/>
      <c r="FJF8" s="31"/>
      <c r="FJG8" s="31"/>
      <c r="FJH8" s="31"/>
      <c r="FJI8" s="31"/>
      <c r="FJJ8" s="31"/>
      <c r="FJK8" s="31"/>
      <c r="FJL8" s="31"/>
      <c r="FJM8" s="31"/>
      <c r="FJN8" s="31"/>
      <c r="FJO8" s="31"/>
      <c r="FJP8" s="31"/>
      <c r="FJQ8" s="31"/>
      <c r="FJR8" s="31"/>
      <c r="FJS8" s="31"/>
      <c r="FJT8" s="31"/>
      <c r="FJU8" s="31"/>
      <c r="FJV8" s="31"/>
      <c r="FJW8" s="31"/>
      <c r="FJX8" s="31"/>
      <c r="FJY8" s="31"/>
      <c r="FJZ8" s="31"/>
      <c r="FKA8" s="31"/>
      <c r="FKB8" s="31"/>
      <c r="FKC8" s="31"/>
      <c r="FKD8" s="31"/>
      <c r="FKE8" s="31"/>
      <c r="FKF8" s="31"/>
      <c r="FKG8" s="31"/>
      <c r="FKH8" s="31"/>
      <c r="FKI8" s="31"/>
      <c r="FKJ8" s="31"/>
      <c r="FKK8" s="31"/>
      <c r="FKL8" s="31"/>
      <c r="FKM8" s="31"/>
      <c r="FKN8" s="31"/>
      <c r="FKO8" s="31"/>
      <c r="FKP8" s="31"/>
      <c r="FKQ8" s="31"/>
      <c r="FKR8" s="31"/>
      <c r="FKS8" s="31"/>
      <c r="FKT8" s="31"/>
      <c r="FKU8" s="31"/>
      <c r="FKV8" s="31"/>
      <c r="FKW8" s="31"/>
      <c r="FKX8" s="31"/>
      <c r="FKY8" s="31"/>
      <c r="FKZ8" s="31"/>
      <c r="FLA8" s="31"/>
      <c r="FLB8" s="31"/>
      <c r="FLC8" s="31"/>
      <c r="FLD8" s="31"/>
      <c r="FLE8" s="31"/>
      <c r="FLF8" s="31"/>
      <c r="FLG8" s="31"/>
      <c r="FLH8" s="31"/>
      <c r="FLI8" s="31"/>
      <c r="FLJ8" s="31"/>
      <c r="FLK8" s="31"/>
      <c r="FLL8" s="31"/>
      <c r="FLM8" s="31"/>
      <c r="FLN8" s="31"/>
      <c r="FLO8" s="31"/>
      <c r="FLP8" s="31"/>
      <c r="FLQ8" s="31"/>
      <c r="FLR8" s="31"/>
      <c r="FLS8" s="31"/>
      <c r="FLT8" s="31"/>
      <c r="FLU8" s="31"/>
      <c r="FLV8" s="31"/>
      <c r="FLW8" s="31"/>
      <c r="FLX8" s="31"/>
      <c r="FLY8" s="31"/>
      <c r="FLZ8" s="31"/>
      <c r="FMA8" s="31"/>
      <c r="FMB8" s="31"/>
      <c r="FMC8" s="31"/>
      <c r="FMD8" s="31"/>
      <c r="FME8" s="31"/>
      <c r="FMF8" s="31"/>
      <c r="FMG8" s="31"/>
      <c r="FMH8" s="31"/>
      <c r="FMI8" s="31"/>
      <c r="FMJ8" s="31"/>
      <c r="FMK8" s="31"/>
      <c r="FML8" s="31"/>
      <c r="FMM8" s="31"/>
      <c r="FMN8" s="31"/>
      <c r="FMO8" s="31"/>
      <c r="FMP8" s="31"/>
      <c r="FMQ8" s="31"/>
      <c r="FMR8" s="31"/>
      <c r="FMS8" s="31"/>
      <c r="FMT8" s="31"/>
      <c r="FMU8" s="31"/>
      <c r="FMV8" s="31"/>
      <c r="FMW8" s="31"/>
      <c r="FMX8" s="31"/>
      <c r="FMY8" s="31"/>
      <c r="FMZ8" s="31"/>
      <c r="FNA8" s="31"/>
      <c r="FNB8" s="31"/>
      <c r="FNC8" s="31"/>
      <c r="FND8" s="31"/>
      <c r="FNE8" s="31"/>
      <c r="FNF8" s="31"/>
      <c r="FNG8" s="31"/>
      <c r="FNH8" s="31"/>
      <c r="FNI8" s="31"/>
      <c r="FNJ8" s="31"/>
      <c r="FNK8" s="31"/>
      <c r="FNL8" s="31"/>
      <c r="FNM8" s="31"/>
      <c r="FNN8" s="31"/>
      <c r="FNO8" s="31"/>
      <c r="FNP8" s="31"/>
      <c r="FNQ8" s="31"/>
      <c r="FNR8" s="31"/>
      <c r="FNS8" s="31"/>
      <c r="FNT8" s="31"/>
      <c r="FNU8" s="31"/>
      <c r="FNV8" s="31"/>
      <c r="FNW8" s="31"/>
      <c r="FNX8" s="31"/>
      <c r="FNY8" s="31"/>
      <c r="FNZ8" s="31"/>
      <c r="FOA8" s="31"/>
      <c r="FOB8" s="31"/>
      <c r="FOC8" s="31"/>
      <c r="FOD8" s="31"/>
      <c r="FOE8" s="31"/>
      <c r="FOF8" s="31"/>
      <c r="FOG8" s="31"/>
      <c r="FOH8" s="31"/>
      <c r="FOI8" s="31"/>
      <c r="FOJ8" s="31"/>
      <c r="FOK8" s="31"/>
      <c r="FOL8" s="31"/>
      <c r="FOM8" s="31"/>
      <c r="FON8" s="31"/>
      <c r="FOO8" s="31"/>
      <c r="FOP8" s="31"/>
      <c r="FOQ8" s="31"/>
      <c r="FOR8" s="31"/>
      <c r="FOS8" s="31"/>
      <c r="FOT8" s="31"/>
      <c r="FOU8" s="31"/>
      <c r="FOV8" s="31"/>
      <c r="FOW8" s="31"/>
      <c r="FOX8" s="31"/>
      <c r="FOY8" s="31"/>
      <c r="FOZ8" s="31"/>
      <c r="FPA8" s="31"/>
      <c r="FPB8" s="31"/>
      <c r="FPC8" s="31"/>
      <c r="FPD8" s="31"/>
      <c r="FPE8" s="31"/>
      <c r="FPF8" s="31"/>
      <c r="FPG8" s="31"/>
      <c r="FPH8" s="31"/>
      <c r="FPI8" s="31"/>
      <c r="FPJ8" s="31"/>
      <c r="FPK8" s="31"/>
      <c r="FPL8" s="31"/>
      <c r="FPM8" s="31"/>
      <c r="FPN8" s="31"/>
      <c r="FPO8" s="31"/>
      <c r="FPP8" s="31"/>
      <c r="FPQ8" s="31"/>
      <c r="FPR8" s="31"/>
      <c r="FPS8" s="31"/>
      <c r="FPT8" s="31"/>
      <c r="FPU8" s="31"/>
      <c r="FPV8" s="31"/>
      <c r="FPW8" s="31"/>
      <c r="FPX8" s="31"/>
      <c r="FPY8" s="31"/>
      <c r="FPZ8" s="31"/>
      <c r="FQA8" s="31"/>
      <c r="FQB8" s="31"/>
      <c r="FQC8" s="31"/>
      <c r="FQD8" s="31"/>
      <c r="FQE8" s="31"/>
      <c r="FQF8" s="31"/>
      <c r="FQG8" s="31"/>
      <c r="FQH8" s="31"/>
      <c r="FQI8" s="31"/>
      <c r="FQJ8" s="31"/>
      <c r="FQK8" s="31"/>
      <c r="FQL8" s="31"/>
      <c r="FQM8" s="31"/>
      <c r="FQN8" s="31"/>
      <c r="FQO8" s="31"/>
      <c r="FQP8" s="31"/>
      <c r="FQQ8" s="31"/>
      <c r="FQR8" s="31"/>
      <c r="FQS8" s="31"/>
      <c r="FQT8" s="31"/>
      <c r="FQU8" s="31"/>
      <c r="FQV8" s="31"/>
      <c r="FQW8" s="31"/>
      <c r="FQX8" s="31"/>
      <c r="FQY8" s="31"/>
      <c r="FQZ8" s="31"/>
      <c r="FRA8" s="31"/>
      <c r="FRB8" s="31"/>
      <c r="FRC8" s="31"/>
      <c r="FRD8" s="31"/>
      <c r="FRE8" s="31"/>
      <c r="FRF8" s="31"/>
      <c r="FRG8" s="31"/>
      <c r="FRH8" s="31"/>
      <c r="FRI8" s="31"/>
      <c r="FRJ8" s="31"/>
      <c r="FRK8" s="31"/>
      <c r="FRL8" s="31"/>
      <c r="FRM8" s="31"/>
      <c r="FRN8" s="31"/>
      <c r="FRO8" s="31"/>
      <c r="FRP8" s="31"/>
      <c r="FRQ8" s="31"/>
      <c r="FRR8" s="31"/>
      <c r="FRS8" s="31"/>
      <c r="FRT8" s="31"/>
      <c r="FRU8" s="31"/>
      <c r="FRV8" s="31"/>
      <c r="FRW8" s="31"/>
      <c r="FRX8" s="31"/>
      <c r="FRY8" s="31"/>
      <c r="FRZ8" s="31"/>
      <c r="FSA8" s="31"/>
      <c r="FSB8" s="31"/>
      <c r="FSC8" s="31"/>
      <c r="FSD8" s="31"/>
      <c r="FSE8" s="31"/>
      <c r="FSF8" s="31"/>
      <c r="FSG8" s="31"/>
      <c r="FSH8" s="31"/>
      <c r="FSI8" s="31"/>
      <c r="FSJ8" s="31"/>
      <c r="FSK8" s="31"/>
      <c r="FSL8" s="31"/>
      <c r="FSM8" s="31"/>
      <c r="FSN8" s="31"/>
      <c r="FSO8" s="31"/>
      <c r="FSP8" s="31"/>
      <c r="FSQ8" s="31"/>
      <c r="FSR8" s="31"/>
      <c r="FSS8" s="31"/>
      <c r="FST8" s="31"/>
      <c r="FSU8" s="31"/>
      <c r="FSV8" s="31"/>
      <c r="FSW8" s="31"/>
      <c r="FSX8" s="31"/>
      <c r="FSY8" s="31"/>
      <c r="FSZ8" s="31"/>
      <c r="FTA8" s="31"/>
      <c r="FTB8" s="31"/>
      <c r="FTC8" s="31"/>
      <c r="FTD8" s="31"/>
      <c r="FTE8" s="31"/>
      <c r="FTF8" s="31"/>
      <c r="FTG8" s="31"/>
      <c r="FTH8" s="31"/>
      <c r="FTI8" s="31"/>
      <c r="FTJ8" s="31"/>
      <c r="FTK8" s="31"/>
      <c r="FTL8" s="31"/>
      <c r="FTM8" s="31"/>
      <c r="FTN8" s="31"/>
      <c r="FTO8" s="31"/>
      <c r="FTP8" s="31"/>
      <c r="FTQ8" s="31"/>
      <c r="FTR8" s="31"/>
      <c r="FTS8" s="31"/>
      <c r="FTT8" s="31"/>
      <c r="FTU8" s="31"/>
      <c r="FTV8" s="31"/>
      <c r="FTW8" s="31"/>
      <c r="FTX8" s="31"/>
      <c r="FTY8" s="31"/>
      <c r="FTZ8" s="31"/>
      <c r="FUA8" s="31"/>
      <c r="FUB8" s="31"/>
      <c r="FUC8" s="31"/>
      <c r="FUD8" s="31"/>
      <c r="FUE8" s="31"/>
      <c r="FUF8" s="31"/>
      <c r="FUG8" s="31"/>
      <c r="FUH8" s="31"/>
      <c r="FUI8" s="31"/>
      <c r="FUJ8" s="31"/>
      <c r="FUK8" s="31"/>
      <c r="FUL8" s="31"/>
      <c r="FUM8" s="31"/>
      <c r="FUN8" s="31"/>
      <c r="FUO8" s="31"/>
      <c r="FUP8" s="31"/>
      <c r="FUQ8" s="31"/>
      <c r="FUR8" s="31"/>
      <c r="FUS8" s="31"/>
      <c r="FUT8" s="31"/>
      <c r="FUU8" s="31"/>
      <c r="FUV8" s="31"/>
      <c r="FUW8" s="31"/>
      <c r="FUX8" s="31"/>
      <c r="FUY8" s="31"/>
      <c r="FUZ8" s="31"/>
      <c r="FVA8" s="31"/>
      <c r="FVB8" s="31"/>
      <c r="FVC8" s="31"/>
      <c r="FVD8" s="31"/>
      <c r="FVE8" s="31"/>
      <c r="FVF8" s="31"/>
      <c r="FVG8" s="31"/>
      <c r="FVH8" s="31"/>
      <c r="FVI8" s="31"/>
      <c r="FVJ8" s="31"/>
      <c r="FVK8" s="31"/>
      <c r="FVL8" s="31"/>
      <c r="FVM8" s="31"/>
      <c r="FVN8" s="31"/>
      <c r="FVO8" s="31"/>
      <c r="FVP8" s="31"/>
      <c r="FVQ8" s="31"/>
      <c r="FVR8" s="31"/>
      <c r="FVS8" s="31"/>
      <c r="FVT8" s="31"/>
      <c r="FVU8" s="31"/>
      <c r="FVV8" s="31"/>
      <c r="FVW8" s="31"/>
      <c r="FVX8" s="31"/>
      <c r="FVY8" s="31"/>
      <c r="FVZ8" s="31"/>
      <c r="FWA8" s="31"/>
      <c r="FWB8" s="31"/>
      <c r="FWC8" s="31"/>
      <c r="FWD8" s="31"/>
      <c r="FWE8" s="31"/>
      <c r="FWF8" s="31"/>
      <c r="FWG8" s="31"/>
      <c r="FWH8" s="31"/>
      <c r="FWI8" s="31"/>
      <c r="FWJ8" s="31"/>
      <c r="FWK8" s="31"/>
      <c r="FWL8" s="31"/>
      <c r="FWM8" s="31"/>
      <c r="FWN8" s="31"/>
      <c r="FWO8" s="31"/>
      <c r="FWP8" s="31"/>
      <c r="FWQ8" s="31"/>
      <c r="FWR8" s="31"/>
      <c r="FWS8" s="31"/>
      <c r="FWT8" s="31"/>
      <c r="FWU8" s="31"/>
      <c r="FWV8" s="31"/>
      <c r="FWW8" s="31"/>
      <c r="FWX8" s="31"/>
      <c r="FWY8" s="31"/>
      <c r="FWZ8" s="31"/>
      <c r="FXA8" s="31"/>
      <c r="FXB8" s="31"/>
      <c r="FXC8" s="31"/>
      <c r="FXD8" s="31"/>
      <c r="FXE8" s="31"/>
      <c r="FXF8" s="31"/>
      <c r="FXG8" s="31"/>
      <c r="FXH8" s="31"/>
      <c r="FXI8" s="31"/>
      <c r="FXJ8" s="31"/>
      <c r="FXK8" s="31"/>
      <c r="FXL8" s="31"/>
      <c r="FXM8" s="31"/>
      <c r="FXN8" s="31"/>
      <c r="FXO8" s="31"/>
      <c r="FXP8" s="31"/>
      <c r="FXQ8" s="31"/>
      <c r="FXR8" s="31"/>
      <c r="FXS8" s="31"/>
      <c r="FXT8" s="31"/>
      <c r="FXU8" s="31"/>
      <c r="FXV8" s="31"/>
      <c r="FXW8" s="31"/>
      <c r="FXX8" s="31"/>
      <c r="FXY8" s="31"/>
      <c r="FXZ8" s="31"/>
      <c r="FYA8" s="31"/>
      <c r="FYB8" s="31"/>
      <c r="FYC8" s="31"/>
      <c r="FYD8" s="31"/>
      <c r="FYE8" s="31"/>
      <c r="FYF8" s="31"/>
      <c r="FYG8" s="31"/>
      <c r="FYH8" s="31"/>
      <c r="FYI8" s="31"/>
      <c r="FYJ8" s="31"/>
      <c r="FYK8" s="31"/>
      <c r="FYL8" s="31"/>
      <c r="FYM8" s="31"/>
      <c r="FYN8" s="31"/>
      <c r="FYO8" s="31"/>
      <c r="FYP8" s="31"/>
      <c r="FYQ8" s="31"/>
      <c r="FYR8" s="31"/>
      <c r="FYS8" s="31"/>
      <c r="FYT8" s="31"/>
      <c r="FYU8" s="31"/>
      <c r="FYV8" s="31"/>
      <c r="FYW8" s="31"/>
      <c r="FYX8" s="31"/>
      <c r="FYY8" s="31"/>
      <c r="FYZ8" s="31"/>
      <c r="FZA8" s="31"/>
      <c r="FZB8" s="31"/>
      <c r="FZC8" s="31"/>
      <c r="FZD8" s="31"/>
      <c r="FZE8" s="31"/>
      <c r="FZF8" s="31"/>
      <c r="FZG8" s="31"/>
      <c r="FZH8" s="31"/>
      <c r="FZI8" s="31"/>
      <c r="FZJ8" s="31"/>
      <c r="FZK8" s="31"/>
      <c r="FZL8" s="31"/>
      <c r="FZM8" s="31"/>
      <c r="FZN8" s="31"/>
      <c r="FZO8" s="31"/>
      <c r="FZP8" s="31"/>
      <c r="FZQ8" s="31"/>
      <c r="FZR8" s="31"/>
      <c r="FZS8" s="31"/>
      <c r="FZT8" s="31"/>
      <c r="FZU8" s="31"/>
      <c r="FZV8" s="31"/>
      <c r="FZW8" s="31"/>
      <c r="FZX8" s="31"/>
      <c r="FZY8" s="31"/>
      <c r="FZZ8" s="31"/>
      <c r="GAA8" s="31"/>
      <c r="GAB8" s="31"/>
      <c r="GAC8" s="31"/>
      <c r="GAD8" s="31"/>
      <c r="GAE8" s="31"/>
      <c r="GAF8" s="31"/>
      <c r="GAG8" s="31"/>
      <c r="GAH8" s="31"/>
      <c r="GAI8" s="31"/>
      <c r="GAJ8" s="31"/>
      <c r="GAK8" s="31"/>
      <c r="GAL8" s="31"/>
      <c r="GAM8" s="31"/>
      <c r="GAN8" s="31"/>
      <c r="GAO8" s="31"/>
      <c r="GAP8" s="31"/>
      <c r="GAQ8" s="31"/>
      <c r="GAR8" s="31"/>
      <c r="GAS8" s="31"/>
      <c r="GAT8" s="31"/>
      <c r="GAU8" s="31"/>
      <c r="GAV8" s="31"/>
      <c r="GAW8" s="31"/>
      <c r="GAX8" s="31"/>
      <c r="GAY8" s="31"/>
      <c r="GAZ8" s="31"/>
      <c r="GBA8" s="31"/>
      <c r="GBB8" s="31"/>
      <c r="GBC8" s="31"/>
      <c r="GBD8" s="31"/>
      <c r="GBE8" s="31"/>
      <c r="GBF8" s="31"/>
      <c r="GBG8" s="31"/>
      <c r="GBH8" s="31"/>
      <c r="GBI8" s="31"/>
      <c r="GBJ8" s="31"/>
      <c r="GBK8" s="31"/>
      <c r="GBL8" s="31"/>
      <c r="GBM8" s="31"/>
      <c r="GBN8" s="31"/>
      <c r="GBO8" s="31"/>
      <c r="GBP8" s="31"/>
      <c r="GBQ8" s="31"/>
      <c r="GBR8" s="31"/>
      <c r="GBS8" s="31"/>
      <c r="GBT8" s="31"/>
      <c r="GBU8" s="31"/>
      <c r="GBV8" s="31"/>
      <c r="GBW8" s="31"/>
      <c r="GBX8" s="31"/>
      <c r="GBY8" s="31"/>
      <c r="GBZ8" s="31"/>
      <c r="GCA8" s="31"/>
      <c r="GCB8" s="31"/>
      <c r="GCC8" s="31"/>
      <c r="GCD8" s="31"/>
      <c r="GCE8" s="31"/>
      <c r="GCF8" s="31"/>
      <c r="GCG8" s="31"/>
      <c r="GCH8" s="31"/>
      <c r="GCI8" s="31"/>
      <c r="GCJ8" s="31"/>
      <c r="GCK8" s="31"/>
      <c r="GCL8" s="31"/>
      <c r="GCM8" s="31"/>
      <c r="GCN8" s="31"/>
      <c r="GCO8" s="31"/>
      <c r="GCP8" s="31"/>
      <c r="GCQ8" s="31"/>
      <c r="GCR8" s="31"/>
      <c r="GCS8" s="31"/>
      <c r="GCT8" s="31"/>
      <c r="GCU8" s="31"/>
      <c r="GCV8" s="31"/>
      <c r="GCW8" s="31"/>
      <c r="GCX8" s="31"/>
      <c r="GCY8" s="31"/>
      <c r="GCZ8" s="31"/>
      <c r="GDA8" s="31"/>
      <c r="GDB8" s="31"/>
      <c r="GDC8" s="31"/>
      <c r="GDD8" s="31"/>
      <c r="GDE8" s="31"/>
      <c r="GDF8" s="31"/>
      <c r="GDG8" s="31"/>
      <c r="GDH8" s="31"/>
      <c r="GDI8" s="31"/>
      <c r="GDJ8" s="31"/>
      <c r="GDK8" s="31"/>
      <c r="GDL8" s="31"/>
      <c r="GDM8" s="31"/>
      <c r="GDN8" s="31"/>
      <c r="GDO8" s="31"/>
      <c r="GDP8" s="31"/>
      <c r="GDQ8" s="31"/>
      <c r="GDR8" s="31"/>
      <c r="GDS8" s="31"/>
      <c r="GDT8" s="31"/>
      <c r="GDU8" s="31"/>
      <c r="GDV8" s="31"/>
      <c r="GDW8" s="31"/>
      <c r="GDX8" s="31"/>
      <c r="GDY8" s="31"/>
      <c r="GDZ8" s="31"/>
      <c r="GEA8" s="31"/>
      <c r="GEB8" s="31"/>
      <c r="GEC8" s="31"/>
      <c r="GED8" s="31"/>
      <c r="GEE8" s="31"/>
      <c r="GEF8" s="31"/>
      <c r="GEG8" s="31"/>
      <c r="GEH8" s="31"/>
      <c r="GEI8" s="31"/>
      <c r="GEJ8" s="31"/>
      <c r="GEK8" s="31"/>
      <c r="GEL8" s="31"/>
      <c r="GEM8" s="31"/>
      <c r="GEN8" s="31"/>
      <c r="GEO8" s="31"/>
      <c r="GEP8" s="31"/>
      <c r="GEQ8" s="31"/>
      <c r="GER8" s="31"/>
      <c r="GES8" s="31"/>
      <c r="GET8" s="31"/>
      <c r="GEU8" s="31"/>
      <c r="GEV8" s="31"/>
      <c r="GEW8" s="31"/>
      <c r="GEX8" s="31"/>
      <c r="GEY8" s="31"/>
      <c r="GEZ8" s="31"/>
      <c r="GFA8" s="31"/>
      <c r="GFB8" s="31"/>
      <c r="GFC8" s="31"/>
      <c r="GFD8" s="31"/>
      <c r="GFE8" s="31"/>
      <c r="GFF8" s="31"/>
      <c r="GFG8" s="31"/>
      <c r="GFH8" s="31"/>
      <c r="GFI8" s="31"/>
      <c r="GFJ8" s="31"/>
      <c r="GFK8" s="31"/>
      <c r="GFL8" s="31"/>
      <c r="GFM8" s="31"/>
      <c r="GFN8" s="31"/>
      <c r="GFO8" s="31"/>
      <c r="GFP8" s="31"/>
      <c r="GFQ8" s="31"/>
      <c r="GFR8" s="31"/>
      <c r="GFS8" s="31"/>
      <c r="GFT8" s="31"/>
      <c r="GFU8" s="31"/>
      <c r="GFV8" s="31"/>
      <c r="GFW8" s="31"/>
      <c r="GFX8" s="31"/>
      <c r="GFY8" s="31"/>
      <c r="GFZ8" s="31"/>
      <c r="GGA8" s="31"/>
      <c r="GGB8" s="31"/>
      <c r="GGC8" s="31"/>
      <c r="GGD8" s="31"/>
      <c r="GGE8" s="31"/>
      <c r="GGF8" s="31"/>
      <c r="GGG8" s="31"/>
      <c r="GGH8" s="31"/>
      <c r="GGI8" s="31"/>
      <c r="GGJ8" s="31"/>
      <c r="GGK8" s="31"/>
      <c r="GGL8" s="31"/>
      <c r="GGM8" s="31"/>
      <c r="GGN8" s="31"/>
      <c r="GGO8" s="31"/>
      <c r="GGP8" s="31"/>
      <c r="GGQ8" s="31"/>
      <c r="GGR8" s="31"/>
      <c r="GGS8" s="31"/>
      <c r="GGT8" s="31"/>
      <c r="GGU8" s="31"/>
      <c r="GGV8" s="31"/>
      <c r="GGW8" s="31"/>
      <c r="GGX8" s="31"/>
      <c r="GGY8" s="31"/>
      <c r="GGZ8" s="31"/>
      <c r="GHA8" s="31"/>
      <c r="GHB8" s="31"/>
      <c r="GHC8" s="31"/>
      <c r="GHD8" s="31"/>
      <c r="GHE8" s="31"/>
      <c r="GHF8" s="31"/>
      <c r="GHG8" s="31"/>
      <c r="GHH8" s="31"/>
      <c r="GHI8" s="31"/>
      <c r="GHJ8" s="31"/>
      <c r="GHK8" s="31"/>
      <c r="GHL8" s="31"/>
      <c r="GHM8" s="31"/>
      <c r="GHN8" s="31"/>
      <c r="GHO8" s="31"/>
      <c r="GHP8" s="31"/>
      <c r="GHQ8" s="31"/>
      <c r="GHR8" s="31"/>
      <c r="GHS8" s="31"/>
      <c r="GHT8" s="31"/>
      <c r="GHU8" s="31"/>
      <c r="GHV8" s="31"/>
      <c r="GHW8" s="31"/>
      <c r="GHX8" s="31"/>
      <c r="GHY8" s="31"/>
      <c r="GHZ8" s="31"/>
      <c r="GIA8" s="31"/>
      <c r="GIB8" s="31"/>
      <c r="GIC8" s="31"/>
      <c r="GID8" s="31"/>
      <c r="GIE8" s="31"/>
      <c r="GIF8" s="31"/>
      <c r="GIG8" s="31"/>
      <c r="GIH8" s="31"/>
      <c r="GII8" s="31"/>
      <c r="GIJ8" s="31"/>
      <c r="GIK8" s="31"/>
      <c r="GIL8" s="31"/>
      <c r="GIM8" s="31"/>
      <c r="GIN8" s="31"/>
      <c r="GIO8" s="31"/>
      <c r="GIP8" s="31"/>
      <c r="GIQ8" s="31"/>
      <c r="GIR8" s="31"/>
      <c r="GIS8" s="31"/>
      <c r="GIT8" s="31"/>
      <c r="GIU8" s="31"/>
      <c r="GIV8" s="31"/>
      <c r="GIW8" s="31"/>
      <c r="GIX8" s="31"/>
      <c r="GIY8" s="31"/>
      <c r="GIZ8" s="31"/>
      <c r="GJA8" s="31"/>
      <c r="GJB8" s="31"/>
      <c r="GJC8" s="31"/>
      <c r="GJD8" s="31"/>
      <c r="GJE8" s="31"/>
      <c r="GJF8" s="31"/>
      <c r="GJG8" s="31"/>
      <c r="GJH8" s="31"/>
      <c r="GJI8" s="31"/>
      <c r="GJJ8" s="31"/>
      <c r="GJK8" s="31"/>
      <c r="GJL8" s="31"/>
      <c r="GJM8" s="31"/>
      <c r="GJN8" s="31"/>
      <c r="GJO8" s="31"/>
      <c r="GJP8" s="31"/>
      <c r="GJQ8" s="31"/>
      <c r="GJR8" s="31"/>
      <c r="GJS8" s="31"/>
      <c r="GJT8" s="31"/>
      <c r="GJU8" s="31"/>
      <c r="GJV8" s="31"/>
      <c r="GJW8" s="31"/>
      <c r="GJX8" s="31"/>
      <c r="GJY8" s="31"/>
      <c r="GJZ8" s="31"/>
      <c r="GKA8" s="31"/>
      <c r="GKB8" s="31"/>
      <c r="GKC8" s="31"/>
      <c r="GKD8" s="31"/>
      <c r="GKE8" s="31"/>
      <c r="GKF8" s="31"/>
      <c r="GKG8" s="31"/>
      <c r="GKH8" s="31"/>
      <c r="GKI8" s="31"/>
      <c r="GKJ8" s="31"/>
      <c r="GKK8" s="31"/>
      <c r="GKL8" s="31"/>
      <c r="GKM8" s="31"/>
      <c r="GKN8" s="31"/>
      <c r="GKO8" s="31"/>
      <c r="GKP8" s="31"/>
      <c r="GKQ8" s="31"/>
      <c r="GKR8" s="31"/>
      <c r="GKS8" s="31"/>
      <c r="GKT8" s="31"/>
      <c r="GKU8" s="31"/>
      <c r="GKV8" s="31"/>
      <c r="GKW8" s="31"/>
      <c r="GKX8" s="31"/>
      <c r="GKY8" s="31"/>
      <c r="GKZ8" s="31"/>
      <c r="GLA8" s="31"/>
      <c r="GLB8" s="31"/>
      <c r="GLC8" s="31"/>
      <c r="GLD8" s="31"/>
      <c r="GLE8" s="31"/>
      <c r="GLF8" s="31"/>
      <c r="GLG8" s="31"/>
      <c r="GLH8" s="31"/>
      <c r="GLI8" s="31"/>
      <c r="GLJ8" s="31"/>
      <c r="GLK8" s="31"/>
      <c r="GLL8" s="31"/>
      <c r="GLM8" s="31"/>
      <c r="GLN8" s="31"/>
      <c r="GLO8" s="31"/>
      <c r="GLP8" s="31"/>
      <c r="GLQ8" s="31"/>
      <c r="GLR8" s="31"/>
      <c r="GLS8" s="31"/>
      <c r="GLT8" s="31"/>
      <c r="GLU8" s="31"/>
      <c r="GLV8" s="31"/>
      <c r="GLW8" s="31"/>
      <c r="GLX8" s="31"/>
      <c r="GLY8" s="31"/>
      <c r="GLZ8" s="31"/>
      <c r="GMA8" s="31"/>
      <c r="GMB8" s="31"/>
      <c r="GMC8" s="31"/>
      <c r="GMD8" s="31"/>
      <c r="GME8" s="31"/>
      <c r="GMF8" s="31"/>
      <c r="GMG8" s="31"/>
      <c r="GMH8" s="31"/>
      <c r="GMI8" s="31"/>
      <c r="GMJ8" s="31"/>
      <c r="GMK8" s="31"/>
      <c r="GML8" s="31"/>
      <c r="GMM8" s="31"/>
      <c r="GMN8" s="31"/>
      <c r="GMO8" s="31"/>
      <c r="GMP8" s="31"/>
      <c r="GMQ8" s="31"/>
      <c r="GMR8" s="31"/>
      <c r="GMS8" s="31"/>
      <c r="GMT8" s="31"/>
      <c r="GMU8" s="31"/>
      <c r="GMV8" s="31"/>
      <c r="GMW8" s="31"/>
      <c r="GMX8" s="31"/>
      <c r="GMY8" s="31"/>
      <c r="GMZ8" s="31"/>
      <c r="GNA8" s="31"/>
      <c r="GNB8" s="31"/>
      <c r="GNC8" s="31"/>
      <c r="GND8" s="31"/>
      <c r="GNE8" s="31"/>
      <c r="GNF8" s="31"/>
      <c r="GNG8" s="31"/>
      <c r="GNH8" s="31"/>
      <c r="GNI8" s="31"/>
      <c r="GNJ8" s="31"/>
      <c r="GNK8" s="31"/>
      <c r="GNL8" s="31"/>
      <c r="GNM8" s="31"/>
      <c r="GNN8" s="31"/>
      <c r="GNO8" s="31"/>
      <c r="GNP8" s="31"/>
      <c r="GNQ8" s="31"/>
      <c r="GNR8" s="31"/>
      <c r="GNS8" s="31"/>
      <c r="GNT8" s="31"/>
      <c r="GNU8" s="31"/>
      <c r="GNV8" s="31"/>
      <c r="GNW8" s="31"/>
      <c r="GNX8" s="31"/>
      <c r="GNY8" s="31"/>
      <c r="GNZ8" s="31"/>
      <c r="GOA8" s="31"/>
      <c r="GOB8" s="31"/>
      <c r="GOC8" s="31"/>
      <c r="GOD8" s="31"/>
      <c r="GOE8" s="31"/>
      <c r="GOF8" s="31"/>
      <c r="GOG8" s="31"/>
      <c r="GOH8" s="31"/>
      <c r="GOI8" s="31"/>
      <c r="GOJ8" s="31"/>
      <c r="GOK8" s="31"/>
      <c r="GOL8" s="31"/>
      <c r="GOM8" s="31"/>
      <c r="GON8" s="31"/>
      <c r="GOO8" s="31"/>
      <c r="GOP8" s="31"/>
      <c r="GOQ8" s="31"/>
      <c r="GOR8" s="31"/>
      <c r="GOS8" s="31"/>
      <c r="GOT8" s="31"/>
      <c r="GOU8" s="31"/>
      <c r="GOV8" s="31"/>
      <c r="GOW8" s="31"/>
      <c r="GOX8" s="31"/>
      <c r="GOY8" s="31"/>
      <c r="GOZ8" s="31"/>
      <c r="GPA8" s="31"/>
      <c r="GPB8" s="31"/>
      <c r="GPC8" s="31"/>
      <c r="GPD8" s="31"/>
      <c r="GPE8" s="31"/>
      <c r="GPF8" s="31"/>
      <c r="GPG8" s="31"/>
      <c r="GPH8" s="31"/>
      <c r="GPI8" s="31"/>
      <c r="GPJ8" s="31"/>
      <c r="GPK8" s="31"/>
      <c r="GPL8" s="31"/>
      <c r="GPM8" s="31"/>
      <c r="GPN8" s="31"/>
      <c r="GPO8" s="31"/>
      <c r="GPP8" s="31"/>
      <c r="GPQ8" s="31"/>
      <c r="GPR8" s="31"/>
      <c r="GPS8" s="31"/>
      <c r="GPT8" s="31"/>
      <c r="GPU8" s="31"/>
      <c r="GPV8" s="31"/>
      <c r="GPW8" s="31"/>
      <c r="GPX8" s="31"/>
      <c r="GPY8" s="31"/>
      <c r="GPZ8" s="31"/>
      <c r="GQA8" s="31"/>
      <c r="GQB8" s="31"/>
      <c r="GQC8" s="31"/>
      <c r="GQD8" s="31"/>
      <c r="GQE8" s="31"/>
      <c r="GQF8" s="31"/>
      <c r="GQG8" s="31"/>
      <c r="GQH8" s="31"/>
      <c r="GQI8" s="31"/>
      <c r="GQJ8" s="31"/>
      <c r="GQK8" s="31"/>
      <c r="GQL8" s="31"/>
      <c r="GQM8" s="31"/>
      <c r="GQN8" s="31"/>
      <c r="GQO8" s="31"/>
      <c r="GQP8" s="31"/>
      <c r="GQQ8" s="31"/>
      <c r="GQR8" s="31"/>
      <c r="GQS8" s="31"/>
      <c r="GQT8" s="31"/>
      <c r="GQU8" s="31"/>
      <c r="GQV8" s="31"/>
      <c r="GQW8" s="31"/>
      <c r="GQX8" s="31"/>
      <c r="GQY8" s="31"/>
      <c r="GQZ8" s="31"/>
      <c r="GRA8" s="31"/>
      <c r="GRB8" s="31"/>
      <c r="GRC8" s="31"/>
      <c r="GRD8" s="31"/>
      <c r="GRE8" s="31"/>
      <c r="GRF8" s="31"/>
      <c r="GRG8" s="31"/>
      <c r="GRH8" s="31"/>
      <c r="GRI8" s="31"/>
      <c r="GRJ8" s="31"/>
      <c r="GRK8" s="31"/>
      <c r="GRL8" s="31"/>
      <c r="GRM8" s="31"/>
      <c r="GRN8" s="31"/>
      <c r="GRO8" s="31"/>
      <c r="GRP8" s="31"/>
      <c r="GRQ8" s="31"/>
      <c r="GRR8" s="31"/>
      <c r="GRS8" s="31"/>
      <c r="GRT8" s="31"/>
      <c r="GRU8" s="31"/>
      <c r="GRV8" s="31"/>
      <c r="GRW8" s="31"/>
      <c r="GRX8" s="31"/>
      <c r="GRY8" s="31"/>
      <c r="GRZ8" s="31"/>
      <c r="GSA8" s="31"/>
      <c r="GSB8" s="31"/>
      <c r="GSC8" s="31"/>
      <c r="GSD8" s="31"/>
      <c r="GSE8" s="31"/>
      <c r="GSF8" s="31"/>
      <c r="GSG8" s="31"/>
      <c r="GSH8" s="31"/>
      <c r="GSI8" s="31"/>
      <c r="GSJ8" s="31"/>
      <c r="GSK8" s="31"/>
      <c r="GSL8" s="31"/>
      <c r="GSM8" s="31"/>
      <c r="GSN8" s="31"/>
      <c r="GSO8" s="31"/>
      <c r="GSP8" s="31"/>
      <c r="GSQ8" s="31"/>
      <c r="GSR8" s="31"/>
      <c r="GSS8" s="31"/>
      <c r="GST8" s="31"/>
      <c r="GSU8" s="31"/>
      <c r="GSV8" s="31"/>
      <c r="GSW8" s="31"/>
      <c r="GSX8" s="31"/>
      <c r="GSY8" s="31"/>
      <c r="GSZ8" s="31"/>
      <c r="GTA8" s="31"/>
      <c r="GTB8" s="31"/>
      <c r="GTC8" s="31"/>
      <c r="GTD8" s="31"/>
      <c r="GTE8" s="31"/>
      <c r="GTF8" s="31"/>
      <c r="GTG8" s="31"/>
      <c r="GTH8" s="31"/>
      <c r="GTI8" s="31"/>
      <c r="GTJ8" s="31"/>
      <c r="GTK8" s="31"/>
      <c r="GTL8" s="31"/>
      <c r="GTM8" s="31"/>
      <c r="GTN8" s="31"/>
      <c r="GTO8" s="31"/>
      <c r="GTP8" s="31"/>
      <c r="GTQ8" s="31"/>
      <c r="GTR8" s="31"/>
      <c r="GTS8" s="31"/>
      <c r="GTT8" s="31"/>
      <c r="GTU8" s="31"/>
      <c r="GTV8" s="31"/>
      <c r="GTW8" s="31"/>
      <c r="GTX8" s="31"/>
      <c r="GTY8" s="31"/>
      <c r="GTZ8" s="31"/>
      <c r="GUA8" s="31"/>
      <c r="GUB8" s="31"/>
      <c r="GUC8" s="31"/>
      <c r="GUD8" s="31"/>
      <c r="GUE8" s="31"/>
      <c r="GUF8" s="31"/>
      <c r="GUG8" s="31"/>
      <c r="GUH8" s="31"/>
      <c r="GUI8" s="31"/>
      <c r="GUJ8" s="31"/>
      <c r="GUK8" s="31"/>
      <c r="GUL8" s="31"/>
      <c r="GUM8" s="31"/>
      <c r="GUN8" s="31"/>
      <c r="GUO8" s="31"/>
      <c r="GUP8" s="31"/>
      <c r="GUQ8" s="31"/>
      <c r="GUR8" s="31"/>
      <c r="GUS8" s="31"/>
      <c r="GUT8" s="31"/>
      <c r="GUU8" s="31"/>
      <c r="GUV8" s="31"/>
      <c r="GUW8" s="31"/>
      <c r="GUX8" s="31"/>
      <c r="GUY8" s="31"/>
      <c r="GUZ8" s="31"/>
      <c r="GVA8" s="31"/>
      <c r="GVB8" s="31"/>
      <c r="GVC8" s="31"/>
      <c r="GVD8" s="31"/>
      <c r="GVE8" s="31"/>
      <c r="GVF8" s="31"/>
      <c r="GVG8" s="31"/>
      <c r="GVH8" s="31"/>
      <c r="GVI8" s="31"/>
      <c r="GVJ8" s="31"/>
      <c r="GVK8" s="31"/>
      <c r="GVL8" s="31"/>
      <c r="GVM8" s="31"/>
      <c r="GVN8" s="31"/>
      <c r="GVO8" s="31"/>
      <c r="GVP8" s="31"/>
      <c r="GVQ8" s="31"/>
      <c r="GVR8" s="31"/>
      <c r="GVS8" s="31"/>
      <c r="GVT8" s="31"/>
      <c r="GVU8" s="31"/>
      <c r="GVV8" s="31"/>
      <c r="GVW8" s="31"/>
      <c r="GVX8" s="31"/>
      <c r="GVY8" s="31"/>
      <c r="GVZ8" s="31"/>
      <c r="GWA8" s="31"/>
      <c r="GWB8" s="31"/>
      <c r="GWC8" s="31"/>
      <c r="GWD8" s="31"/>
      <c r="GWE8" s="31"/>
      <c r="GWF8" s="31"/>
      <c r="GWG8" s="31"/>
      <c r="GWH8" s="31"/>
      <c r="GWI8" s="31"/>
      <c r="GWJ8" s="31"/>
      <c r="GWK8" s="31"/>
      <c r="GWL8" s="31"/>
      <c r="GWM8" s="31"/>
      <c r="GWN8" s="31"/>
      <c r="GWO8" s="31"/>
      <c r="GWP8" s="31"/>
      <c r="GWQ8" s="31"/>
      <c r="GWR8" s="31"/>
      <c r="GWS8" s="31"/>
      <c r="GWT8" s="31"/>
      <c r="GWU8" s="31"/>
      <c r="GWV8" s="31"/>
      <c r="GWW8" s="31"/>
      <c r="GWX8" s="31"/>
      <c r="GWY8" s="31"/>
      <c r="GWZ8" s="31"/>
      <c r="GXA8" s="31"/>
      <c r="GXB8" s="31"/>
      <c r="GXC8" s="31"/>
      <c r="GXD8" s="31"/>
      <c r="GXE8" s="31"/>
      <c r="GXF8" s="31"/>
      <c r="GXG8" s="31"/>
      <c r="GXH8" s="31"/>
      <c r="GXI8" s="31"/>
      <c r="GXJ8" s="31"/>
      <c r="GXK8" s="31"/>
      <c r="GXL8" s="31"/>
      <c r="GXM8" s="31"/>
      <c r="GXN8" s="31"/>
      <c r="GXO8" s="31"/>
      <c r="GXP8" s="31"/>
      <c r="GXQ8" s="31"/>
      <c r="GXR8" s="31"/>
      <c r="GXS8" s="31"/>
      <c r="GXT8" s="31"/>
      <c r="GXU8" s="31"/>
      <c r="GXV8" s="31"/>
      <c r="GXW8" s="31"/>
      <c r="GXX8" s="31"/>
      <c r="GXY8" s="31"/>
      <c r="GXZ8" s="31"/>
      <c r="GYA8" s="31"/>
      <c r="GYB8" s="31"/>
      <c r="GYC8" s="31"/>
      <c r="GYD8" s="31"/>
      <c r="GYE8" s="31"/>
      <c r="GYF8" s="31"/>
      <c r="GYG8" s="31"/>
      <c r="GYH8" s="31"/>
      <c r="GYI8" s="31"/>
      <c r="GYJ8" s="31"/>
      <c r="GYK8" s="31"/>
      <c r="GYL8" s="31"/>
      <c r="GYM8" s="31"/>
      <c r="GYN8" s="31"/>
      <c r="GYO8" s="31"/>
      <c r="GYP8" s="31"/>
      <c r="GYQ8" s="31"/>
      <c r="GYR8" s="31"/>
      <c r="GYS8" s="31"/>
      <c r="GYT8" s="31"/>
      <c r="GYU8" s="31"/>
      <c r="GYV8" s="31"/>
      <c r="GYW8" s="31"/>
      <c r="GYX8" s="31"/>
      <c r="GYY8" s="31"/>
      <c r="GYZ8" s="31"/>
      <c r="GZA8" s="31"/>
      <c r="GZB8" s="31"/>
      <c r="GZC8" s="31"/>
      <c r="GZD8" s="31"/>
      <c r="GZE8" s="31"/>
      <c r="GZF8" s="31"/>
      <c r="GZG8" s="31"/>
      <c r="GZH8" s="31"/>
      <c r="GZI8" s="31"/>
      <c r="GZJ8" s="31"/>
      <c r="GZK8" s="31"/>
      <c r="GZL8" s="31"/>
      <c r="GZM8" s="31"/>
      <c r="GZN8" s="31"/>
      <c r="GZO8" s="31"/>
      <c r="GZP8" s="31"/>
      <c r="GZQ8" s="31"/>
      <c r="GZR8" s="31"/>
      <c r="GZS8" s="31"/>
      <c r="GZT8" s="31"/>
      <c r="GZU8" s="31"/>
      <c r="GZV8" s="31"/>
      <c r="GZW8" s="31"/>
      <c r="GZX8" s="31"/>
      <c r="GZY8" s="31"/>
      <c r="GZZ8" s="31"/>
      <c r="HAA8" s="31"/>
      <c r="HAB8" s="31"/>
      <c r="HAC8" s="31"/>
      <c r="HAD8" s="31"/>
      <c r="HAE8" s="31"/>
      <c r="HAF8" s="31"/>
      <c r="HAG8" s="31"/>
      <c r="HAH8" s="31"/>
      <c r="HAI8" s="31"/>
      <c r="HAJ8" s="31"/>
      <c r="HAK8" s="31"/>
      <c r="HAL8" s="31"/>
      <c r="HAM8" s="31"/>
      <c r="HAN8" s="31"/>
      <c r="HAO8" s="31"/>
      <c r="HAP8" s="31"/>
      <c r="HAQ8" s="31"/>
      <c r="HAR8" s="31"/>
      <c r="HAS8" s="31"/>
      <c r="HAT8" s="31"/>
      <c r="HAU8" s="31"/>
      <c r="HAV8" s="31"/>
      <c r="HAW8" s="31"/>
      <c r="HAX8" s="31"/>
      <c r="HAY8" s="31"/>
      <c r="HAZ8" s="31"/>
      <c r="HBA8" s="31"/>
      <c r="HBB8" s="31"/>
      <c r="HBC8" s="31"/>
      <c r="HBD8" s="31"/>
      <c r="HBE8" s="31"/>
      <c r="HBF8" s="31"/>
      <c r="HBG8" s="31"/>
      <c r="HBH8" s="31"/>
      <c r="HBI8" s="31"/>
      <c r="HBJ8" s="31"/>
      <c r="HBK8" s="31"/>
      <c r="HBL8" s="31"/>
      <c r="HBM8" s="31"/>
      <c r="HBN8" s="31"/>
      <c r="HBO8" s="31"/>
      <c r="HBP8" s="31"/>
      <c r="HBQ8" s="31"/>
      <c r="HBR8" s="31"/>
      <c r="HBS8" s="31"/>
      <c r="HBT8" s="31"/>
      <c r="HBU8" s="31"/>
      <c r="HBV8" s="31"/>
      <c r="HBW8" s="31"/>
      <c r="HBX8" s="31"/>
      <c r="HBY8" s="31"/>
      <c r="HBZ8" s="31"/>
      <c r="HCA8" s="31"/>
      <c r="HCB8" s="31"/>
      <c r="HCC8" s="31"/>
      <c r="HCD8" s="31"/>
      <c r="HCE8" s="31"/>
      <c r="HCF8" s="31"/>
      <c r="HCG8" s="31"/>
      <c r="HCH8" s="31"/>
      <c r="HCI8" s="31"/>
      <c r="HCJ8" s="31"/>
      <c r="HCK8" s="31"/>
      <c r="HCL8" s="31"/>
      <c r="HCM8" s="31"/>
      <c r="HCN8" s="31"/>
      <c r="HCO8" s="31"/>
      <c r="HCP8" s="31"/>
      <c r="HCQ8" s="31"/>
      <c r="HCR8" s="31"/>
      <c r="HCS8" s="31"/>
      <c r="HCT8" s="31"/>
      <c r="HCU8" s="31"/>
      <c r="HCV8" s="31"/>
      <c r="HCW8" s="31"/>
      <c r="HCX8" s="31"/>
      <c r="HCY8" s="31"/>
      <c r="HCZ8" s="31"/>
      <c r="HDA8" s="31"/>
      <c r="HDB8" s="31"/>
      <c r="HDC8" s="31"/>
      <c r="HDD8" s="31"/>
      <c r="HDE8" s="31"/>
      <c r="HDF8" s="31"/>
      <c r="HDG8" s="31"/>
      <c r="HDH8" s="31"/>
      <c r="HDI8" s="31"/>
      <c r="HDJ8" s="31"/>
      <c r="HDK8" s="31"/>
      <c r="HDL8" s="31"/>
      <c r="HDM8" s="31"/>
      <c r="HDN8" s="31"/>
      <c r="HDO8" s="31"/>
      <c r="HDP8" s="31"/>
      <c r="HDQ8" s="31"/>
      <c r="HDR8" s="31"/>
      <c r="HDS8" s="31"/>
      <c r="HDT8" s="31"/>
      <c r="HDU8" s="31"/>
      <c r="HDV8" s="31"/>
      <c r="HDW8" s="31"/>
      <c r="HDX8" s="31"/>
      <c r="HDY8" s="31"/>
      <c r="HDZ8" s="31"/>
      <c r="HEA8" s="31"/>
      <c r="HEB8" s="31"/>
      <c r="HEC8" s="31"/>
      <c r="HED8" s="31"/>
      <c r="HEE8" s="31"/>
      <c r="HEF8" s="31"/>
      <c r="HEG8" s="31"/>
      <c r="HEH8" s="31"/>
      <c r="HEI8" s="31"/>
      <c r="HEJ8" s="31"/>
      <c r="HEK8" s="31"/>
      <c r="HEL8" s="31"/>
      <c r="HEM8" s="31"/>
      <c r="HEN8" s="31"/>
      <c r="HEO8" s="31"/>
      <c r="HEP8" s="31"/>
      <c r="HEQ8" s="31"/>
      <c r="HER8" s="31"/>
      <c r="HES8" s="31"/>
      <c r="HET8" s="31"/>
      <c r="HEU8" s="31"/>
      <c r="HEV8" s="31"/>
      <c r="HEW8" s="31"/>
      <c r="HEX8" s="31"/>
      <c r="HEY8" s="31"/>
      <c r="HEZ8" s="31"/>
      <c r="HFA8" s="31"/>
      <c r="HFB8" s="31"/>
      <c r="HFC8" s="31"/>
      <c r="HFD8" s="31"/>
      <c r="HFE8" s="31"/>
      <c r="HFF8" s="31"/>
      <c r="HFG8" s="31"/>
      <c r="HFH8" s="31"/>
      <c r="HFI8" s="31"/>
      <c r="HFJ8" s="31"/>
      <c r="HFK8" s="31"/>
      <c r="HFL8" s="31"/>
      <c r="HFM8" s="31"/>
      <c r="HFN8" s="31"/>
      <c r="HFO8" s="31"/>
      <c r="HFP8" s="31"/>
      <c r="HFQ8" s="31"/>
      <c r="HFR8" s="31"/>
      <c r="HFS8" s="31"/>
      <c r="HFT8" s="31"/>
      <c r="HFU8" s="31"/>
      <c r="HFV8" s="31"/>
      <c r="HFW8" s="31"/>
      <c r="HFX8" s="31"/>
      <c r="HFY8" s="31"/>
      <c r="HFZ8" s="31"/>
      <c r="HGA8" s="31"/>
      <c r="HGB8" s="31"/>
      <c r="HGC8" s="31"/>
      <c r="HGD8" s="31"/>
      <c r="HGE8" s="31"/>
      <c r="HGF8" s="31"/>
      <c r="HGG8" s="31"/>
      <c r="HGH8" s="31"/>
      <c r="HGI8" s="31"/>
      <c r="HGJ8" s="31"/>
      <c r="HGK8" s="31"/>
      <c r="HGL8" s="31"/>
      <c r="HGM8" s="31"/>
      <c r="HGN8" s="31"/>
      <c r="HGO8" s="31"/>
      <c r="HGP8" s="31"/>
      <c r="HGQ8" s="31"/>
      <c r="HGR8" s="31"/>
      <c r="HGS8" s="31"/>
      <c r="HGT8" s="31"/>
      <c r="HGU8" s="31"/>
      <c r="HGV8" s="31"/>
      <c r="HGW8" s="31"/>
      <c r="HGX8" s="31"/>
      <c r="HGY8" s="31"/>
      <c r="HGZ8" s="31"/>
      <c r="HHA8" s="31"/>
      <c r="HHB8" s="31"/>
      <c r="HHC8" s="31"/>
      <c r="HHD8" s="31"/>
      <c r="HHE8" s="31"/>
      <c r="HHF8" s="31"/>
      <c r="HHG8" s="31"/>
      <c r="HHH8" s="31"/>
      <c r="HHI8" s="31"/>
      <c r="HHJ8" s="31"/>
      <c r="HHK8" s="31"/>
      <c r="HHL8" s="31"/>
      <c r="HHM8" s="31"/>
      <c r="HHN8" s="31"/>
      <c r="HHO8" s="31"/>
      <c r="HHP8" s="31"/>
      <c r="HHQ8" s="31"/>
      <c r="HHR8" s="31"/>
      <c r="HHS8" s="31"/>
      <c r="HHT8" s="31"/>
      <c r="HHU8" s="31"/>
      <c r="HHV8" s="31"/>
      <c r="HHW8" s="31"/>
      <c r="HHX8" s="31"/>
      <c r="HHY8" s="31"/>
      <c r="HHZ8" s="31"/>
      <c r="HIA8" s="31"/>
      <c r="HIB8" s="31"/>
      <c r="HIC8" s="31"/>
      <c r="HID8" s="31"/>
      <c r="HIE8" s="31"/>
      <c r="HIF8" s="31"/>
      <c r="HIG8" s="31"/>
      <c r="HIH8" s="31"/>
      <c r="HII8" s="31"/>
      <c r="HIJ8" s="31"/>
      <c r="HIK8" s="31"/>
      <c r="HIL8" s="31"/>
      <c r="HIM8" s="31"/>
      <c r="HIN8" s="31"/>
      <c r="HIO8" s="31"/>
      <c r="HIP8" s="31"/>
      <c r="HIQ8" s="31"/>
      <c r="HIR8" s="31"/>
      <c r="HIS8" s="31"/>
      <c r="HIT8" s="31"/>
      <c r="HIU8" s="31"/>
      <c r="HIV8" s="31"/>
      <c r="HIW8" s="31"/>
      <c r="HIX8" s="31"/>
      <c r="HIY8" s="31"/>
      <c r="HIZ8" s="31"/>
      <c r="HJA8" s="31"/>
      <c r="HJB8" s="31"/>
      <c r="HJC8" s="31"/>
      <c r="HJD8" s="31"/>
      <c r="HJE8" s="31"/>
      <c r="HJF8" s="31"/>
      <c r="HJG8" s="31"/>
      <c r="HJH8" s="31"/>
      <c r="HJI8" s="31"/>
      <c r="HJJ8" s="31"/>
      <c r="HJK8" s="31"/>
      <c r="HJL8" s="31"/>
      <c r="HJM8" s="31"/>
      <c r="HJN8" s="31"/>
      <c r="HJO8" s="31"/>
      <c r="HJP8" s="31"/>
      <c r="HJQ8" s="31"/>
      <c r="HJR8" s="31"/>
      <c r="HJS8" s="31"/>
      <c r="HJT8" s="31"/>
      <c r="HJU8" s="31"/>
      <c r="HJV8" s="31"/>
      <c r="HJW8" s="31"/>
      <c r="HJX8" s="31"/>
      <c r="HJY8" s="31"/>
      <c r="HJZ8" s="31"/>
      <c r="HKA8" s="31"/>
      <c r="HKB8" s="31"/>
      <c r="HKC8" s="31"/>
      <c r="HKD8" s="31"/>
      <c r="HKE8" s="31"/>
      <c r="HKF8" s="31"/>
      <c r="HKG8" s="31"/>
      <c r="HKH8" s="31"/>
      <c r="HKI8" s="31"/>
      <c r="HKJ8" s="31"/>
      <c r="HKK8" s="31"/>
      <c r="HKL8" s="31"/>
      <c r="HKM8" s="31"/>
      <c r="HKN8" s="31"/>
      <c r="HKO8" s="31"/>
      <c r="HKP8" s="31"/>
      <c r="HKQ8" s="31"/>
      <c r="HKR8" s="31"/>
      <c r="HKS8" s="31"/>
      <c r="HKT8" s="31"/>
      <c r="HKU8" s="31"/>
      <c r="HKV8" s="31"/>
      <c r="HKW8" s="31"/>
      <c r="HKX8" s="31"/>
      <c r="HKY8" s="31"/>
      <c r="HKZ8" s="31"/>
      <c r="HLA8" s="31"/>
      <c r="HLB8" s="31"/>
      <c r="HLC8" s="31"/>
      <c r="HLD8" s="31"/>
      <c r="HLE8" s="31"/>
      <c r="HLF8" s="31"/>
      <c r="HLG8" s="31"/>
      <c r="HLH8" s="31"/>
      <c r="HLI8" s="31"/>
      <c r="HLJ8" s="31"/>
      <c r="HLK8" s="31"/>
      <c r="HLL8" s="31"/>
      <c r="HLM8" s="31"/>
      <c r="HLN8" s="31"/>
      <c r="HLO8" s="31"/>
      <c r="HLP8" s="31"/>
      <c r="HLQ8" s="31"/>
      <c r="HLR8" s="31"/>
      <c r="HLS8" s="31"/>
      <c r="HLT8" s="31"/>
      <c r="HLU8" s="31"/>
      <c r="HLV8" s="31"/>
      <c r="HLW8" s="31"/>
      <c r="HLX8" s="31"/>
      <c r="HLY8" s="31"/>
      <c r="HLZ8" s="31"/>
      <c r="HMA8" s="31"/>
      <c r="HMB8" s="31"/>
      <c r="HMC8" s="31"/>
      <c r="HMD8" s="31"/>
      <c r="HME8" s="31"/>
      <c r="HMF8" s="31"/>
      <c r="HMG8" s="31"/>
      <c r="HMH8" s="31"/>
      <c r="HMI8" s="31"/>
      <c r="HMJ8" s="31"/>
      <c r="HMK8" s="31"/>
      <c r="HML8" s="31"/>
      <c r="HMM8" s="31"/>
      <c r="HMN8" s="31"/>
      <c r="HMO8" s="31"/>
      <c r="HMP8" s="31"/>
      <c r="HMQ8" s="31"/>
      <c r="HMR8" s="31"/>
      <c r="HMS8" s="31"/>
      <c r="HMT8" s="31"/>
      <c r="HMU8" s="31"/>
      <c r="HMV8" s="31"/>
      <c r="HMW8" s="31"/>
      <c r="HMX8" s="31"/>
      <c r="HMY8" s="31"/>
      <c r="HMZ8" s="31"/>
      <c r="HNA8" s="31"/>
      <c r="HNB8" s="31"/>
      <c r="HNC8" s="31"/>
      <c r="HND8" s="31"/>
      <c r="HNE8" s="31"/>
      <c r="HNF8" s="31"/>
      <c r="HNG8" s="31"/>
      <c r="HNH8" s="31"/>
      <c r="HNI8" s="31"/>
      <c r="HNJ8" s="31"/>
      <c r="HNK8" s="31"/>
      <c r="HNL8" s="31"/>
      <c r="HNM8" s="31"/>
      <c r="HNN8" s="31"/>
      <c r="HNO8" s="31"/>
      <c r="HNP8" s="31"/>
      <c r="HNQ8" s="31"/>
      <c r="HNR8" s="31"/>
      <c r="HNS8" s="31"/>
      <c r="HNT8" s="31"/>
      <c r="HNU8" s="31"/>
      <c r="HNV8" s="31"/>
      <c r="HNW8" s="31"/>
      <c r="HNX8" s="31"/>
      <c r="HNY8" s="31"/>
      <c r="HNZ8" s="31"/>
      <c r="HOA8" s="31"/>
      <c r="HOB8" s="31"/>
      <c r="HOC8" s="31"/>
      <c r="HOD8" s="31"/>
      <c r="HOE8" s="31"/>
      <c r="HOF8" s="31"/>
      <c r="HOG8" s="31"/>
      <c r="HOH8" s="31"/>
      <c r="HOI8" s="31"/>
      <c r="HOJ8" s="31"/>
      <c r="HOK8" s="31"/>
      <c r="HOL8" s="31"/>
      <c r="HOM8" s="31"/>
      <c r="HON8" s="31"/>
      <c r="HOO8" s="31"/>
      <c r="HOP8" s="31"/>
      <c r="HOQ8" s="31"/>
      <c r="HOR8" s="31"/>
      <c r="HOS8" s="31"/>
      <c r="HOT8" s="31"/>
      <c r="HOU8" s="31"/>
      <c r="HOV8" s="31"/>
      <c r="HOW8" s="31"/>
      <c r="HOX8" s="31"/>
      <c r="HOY8" s="31"/>
      <c r="HOZ8" s="31"/>
      <c r="HPA8" s="31"/>
      <c r="HPB8" s="31"/>
      <c r="HPC8" s="31"/>
      <c r="HPD8" s="31"/>
      <c r="HPE8" s="31"/>
      <c r="HPF8" s="31"/>
      <c r="HPG8" s="31"/>
      <c r="HPH8" s="31"/>
      <c r="HPI8" s="31"/>
      <c r="HPJ8" s="31"/>
      <c r="HPK8" s="31"/>
      <c r="HPL8" s="31"/>
      <c r="HPM8" s="31"/>
      <c r="HPN8" s="31"/>
      <c r="HPO8" s="31"/>
      <c r="HPP8" s="31"/>
      <c r="HPQ8" s="31"/>
      <c r="HPR8" s="31"/>
      <c r="HPS8" s="31"/>
      <c r="HPT8" s="31"/>
      <c r="HPU8" s="31"/>
      <c r="HPV8" s="31"/>
      <c r="HPW8" s="31"/>
      <c r="HPX8" s="31"/>
      <c r="HPY8" s="31"/>
      <c r="HPZ8" s="31"/>
      <c r="HQA8" s="31"/>
      <c r="HQB8" s="31"/>
      <c r="HQC8" s="31"/>
      <c r="HQD8" s="31"/>
      <c r="HQE8" s="31"/>
      <c r="HQF8" s="31"/>
      <c r="HQG8" s="31"/>
      <c r="HQH8" s="31"/>
      <c r="HQI8" s="31"/>
      <c r="HQJ8" s="31"/>
      <c r="HQK8" s="31"/>
      <c r="HQL8" s="31"/>
      <c r="HQM8" s="31"/>
      <c r="HQN8" s="31"/>
      <c r="HQO8" s="31"/>
      <c r="HQP8" s="31"/>
      <c r="HQQ8" s="31"/>
      <c r="HQR8" s="31"/>
      <c r="HQS8" s="31"/>
      <c r="HQT8" s="31"/>
      <c r="HQU8" s="31"/>
      <c r="HQV8" s="31"/>
      <c r="HQW8" s="31"/>
      <c r="HQX8" s="31"/>
      <c r="HQY8" s="31"/>
      <c r="HQZ8" s="31"/>
      <c r="HRA8" s="31"/>
      <c r="HRB8" s="31"/>
      <c r="HRC8" s="31"/>
      <c r="HRD8" s="31"/>
      <c r="HRE8" s="31"/>
      <c r="HRF8" s="31"/>
      <c r="HRG8" s="31"/>
      <c r="HRH8" s="31"/>
      <c r="HRI8" s="31"/>
      <c r="HRJ8" s="31"/>
      <c r="HRK8" s="31"/>
      <c r="HRL8" s="31"/>
      <c r="HRM8" s="31"/>
      <c r="HRN8" s="31"/>
      <c r="HRO8" s="31"/>
      <c r="HRP8" s="31"/>
      <c r="HRQ8" s="31"/>
      <c r="HRR8" s="31"/>
      <c r="HRS8" s="31"/>
      <c r="HRT8" s="31"/>
      <c r="HRU8" s="31"/>
      <c r="HRV8" s="31"/>
      <c r="HRW8" s="31"/>
      <c r="HRX8" s="31"/>
      <c r="HRY8" s="31"/>
      <c r="HRZ8" s="31"/>
      <c r="HSA8" s="31"/>
      <c r="HSB8" s="31"/>
      <c r="HSC8" s="31"/>
      <c r="HSD8" s="31"/>
      <c r="HSE8" s="31"/>
      <c r="HSF8" s="31"/>
      <c r="HSG8" s="31"/>
      <c r="HSH8" s="31"/>
      <c r="HSI8" s="31"/>
      <c r="HSJ8" s="31"/>
      <c r="HSK8" s="31"/>
      <c r="HSL8" s="31"/>
      <c r="HSM8" s="31"/>
      <c r="HSN8" s="31"/>
      <c r="HSO8" s="31"/>
      <c r="HSP8" s="31"/>
      <c r="HSQ8" s="31"/>
      <c r="HSR8" s="31"/>
      <c r="HSS8" s="31"/>
      <c r="HST8" s="31"/>
      <c r="HSU8" s="31"/>
      <c r="HSV8" s="31"/>
      <c r="HSW8" s="31"/>
      <c r="HSX8" s="31"/>
      <c r="HSY8" s="31"/>
      <c r="HSZ8" s="31"/>
      <c r="HTA8" s="31"/>
      <c r="HTB8" s="31"/>
      <c r="HTC8" s="31"/>
      <c r="HTD8" s="31"/>
      <c r="HTE8" s="31"/>
      <c r="HTF8" s="31"/>
      <c r="HTG8" s="31"/>
      <c r="HTH8" s="31"/>
      <c r="HTI8" s="31"/>
      <c r="HTJ8" s="31"/>
      <c r="HTK8" s="31"/>
      <c r="HTL8" s="31"/>
      <c r="HTM8" s="31"/>
      <c r="HTN8" s="31"/>
      <c r="HTO8" s="31"/>
      <c r="HTP8" s="31"/>
      <c r="HTQ8" s="31"/>
      <c r="HTR8" s="31"/>
      <c r="HTS8" s="31"/>
      <c r="HTT8" s="31"/>
      <c r="HTU8" s="31"/>
      <c r="HTV8" s="31"/>
      <c r="HTW8" s="31"/>
      <c r="HTX8" s="31"/>
      <c r="HTY8" s="31"/>
      <c r="HTZ8" s="31"/>
      <c r="HUA8" s="31"/>
      <c r="HUB8" s="31"/>
      <c r="HUC8" s="31"/>
      <c r="HUD8" s="31"/>
      <c r="HUE8" s="31"/>
      <c r="HUF8" s="31"/>
      <c r="HUG8" s="31"/>
      <c r="HUH8" s="31"/>
      <c r="HUI8" s="31"/>
      <c r="HUJ8" s="31"/>
      <c r="HUK8" s="31"/>
      <c r="HUL8" s="31"/>
      <c r="HUM8" s="31"/>
      <c r="HUN8" s="31"/>
      <c r="HUO8" s="31"/>
      <c r="HUP8" s="31"/>
      <c r="HUQ8" s="31"/>
      <c r="HUR8" s="31"/>
      <c r="HUS8" s="31"/>
      <c r="HUT8" s="31"/>
      <c r="HUU8" s="31"/>
      <c r="HUV8" s="31"/>
      <c r="HUW8" s="31"/>
      <c r="HUX8" s="31"/>
      <c r="HUY8" s="31"/>
      <c r="HUZ8" s="31"/>
      <c r="HVA8" s="31"/>
      <c r="HVB8" s="31"/>
      <c r="HVC8" s="31"/>
      <c r="HVD8" s="31"/>
      <c r="HVE8" s="31"/>
      <c r="HVF8" s="31"/>
      <c r="HVG8" s="31"/>
      <c r="HVH8" s="31"/>
      <c r="HVI8" s="31"/>
      <c r="HVJ8" s="31"/>
      <c r="HVK8" s="31"/>
      <c r="HVL8" s="31"/>
      <c r="HVM8" s="31"/>
      <c r="HVN8" s="31"/>
      <c r="HVO8" s="31"/>
      <c r="HVP8" s="31"/>
      <c r="HVQ8" s="31"/>
      <c r="HVR8" s="31"/>
      <c r="HVS8" s="31"/>
      <c r="HVT8" s="31"/>
      <c r="HVU8" s="31"/>
      <c r="HVV8" s="31"/>
      <c r="HVW8" s="31"/>
      <c r="HVX8" s="31"/>
      <c r="HVY8" s="31"/>
      <c r="HVZ8" s="31"/>
      <c r="HWA8" s="31"/>
      <c r="HWB8" s="31"/>
      <c r="HWC8" s="31"/>
      <c r="HWD8" s="31"/>
      <c r="HWE8" s="31"/>
      <c r="HWF8" s="31"/>
      <c r="HWG8" s="31"/>
      <c r="HWH8" s="31"/>
      <c r="HWI8" s="31"/>
      <c r="HWJ8" s="31"/>
      <c r="HWK8" s="31"/>
      <c r="HWL8" s="31"/>
      <c r="HWM8" s="31"/>
      <c r="HWN8" s="31"/>
      <c r="HWO8" s="31"/>
      <c r="HWP8" s="31"/>
      <c r="HWQ8" s="31"/>
      <c r="HWR8" s="31"/>
      <c r="HWS8" s="31"/>
      <c r="HWT8" s="31"/>
      <c r="HWU8" s="31"/>
      <c r="HWV8" s="31"/>
      <c r="HWW8" s="31"/>
      <c r="HWX8" s="31"/>
      <c r="HWY8" s="31"/>
      <c r="HWZ8" s="31"/>
      <c r="HXA8" s="31"/>
      <c r="HXB8" s="31"/>
      <c r="HXC8" s="31"/>
      <c r="HXD8" s="31"/>
      <c r="HXE8" s="31"/>
      <c r="HXF8" s="31"/>
      <c r="HXG8" s="31"/>
      <c r="HXH8" s="31"/>
      <c r="HXI8" s="31"/>
      <c r="HXJ8" s="31"/>
      <c r="HXK8" s="31"/>
      <c r="HXL8" s="31"/>
      <c r="HXM8" s="31"/>
      <c r="HXN8" s="31"/>
      <c r="HXO8" s="31"/>
      <c r="HXP8" s="31"/>
      <c r="HXQ8" s="31"/>
      <c r="HXR8" s="31"/>
      <c r="HXS8" s="31"/>
      <c r="HXT8" s="31"/>
      <c r="HXU8" s="31"/>
      <c r="HXV8" s="31"/>
      <c r="HXW8" s="31"/>
      <c r="HXX8" s="31"/>
      <c r="HXY8" s="31"/>
      <c r="HXZ8" s="31"/>
      <c r="HYA8" s="31"/>
      <c r="HYB8" s="31"/>
      <c r="HYC8" s="31"/>
      <c r="HYD8" s="31"/>
      <c r="HYE8" s="31"/>
      <c r="HYF8" s="31"/>
      <c r="HYG8" s="31"/>
      <c r="HYH8" s="31"/>
      <c r="HYI8" s="31"/>
      <c r="HYJ8" s="31"/>
      <c r="HYK8" s="31"/>
      <c r="HYL8" s="31"/>
      <c r="HYM8" s="31"/>
      <c r="HYN8" s="31"/>
      <c r="HYO8" s="31"/>
      <c r="HYP8" s="31"/>
      <c r="HYQ8" s="31"/>
      <c r="HYR8" s="31"/>
      <c r="HYS8" s="31"/>
      <c r="HYT8" s="31"/>
      <c r="HYU8" s="31"/>
      <c r="HYV8" s="31"/>
      <c r="HYW8" s="31"/>
      <c r="HYX8" s="31"/>
      <c r="HYY8" s="31"/>
      <c r="HYZ8" s="31"/>
      <c r="HZA8" s="31"/>
      <c r="HZB8" s="31"/>
      <c r="HZC8" s="31"/>
      <c r="HZD8" s="31"/>
      <c r="HZE8" s="31"/>
      <c r="HZF8" s="31"/>
      <c r="HZG8" s="31"/>
      <c r="HZH8" s="31"/>
      <c r="HZI8" s="31"/>
      <c r="HZJ8" s="31"/>
      <c r="HZK8" s="31"/>
      <c r="HZL8" s="31"/>
      <c r="HZM8" s="31"/>
      <c r="HZN8" s="31"/>
      <c r="HZO8" s="31"/>
      <c r="HZP8" s="31"/>
      <c r="HZQ8" s="31"/>
      <c r="HZR8" s="31"/>
      <c r="HZS8" s="31"/>
      <c r="HZT8" s="31"/>
      <c r="HZU8" s="31"/>
      <c r="HZV8" s="31"/>
      <c r="HZW8" s="31"/>
      <c r="HZX8" s="31"/>
      <c r="HZY8" s="31"/>
      <c r="HZZ8" s="31"/>
      <c r="IAA8" s="31"/>
      <c r="IAB8" s="31"/>
      <c r="IAC8" s="31"/>
      <c r="IAD8" s="31"/>
      <c r="IAE8" s="31"/>
      <c r="IAF8" s="31"/>
      <c r="IAG8" s="31"/>
      <c r="IAH8" s="31"/>
      <c r="IAI8" s="31"/>
      <c r="IAJ8" s="31"/>
      <c r="IAK8" s="31"/>
      <c r="IAL8" s="31"/>
      <c r="IAM8" s="31"/>
      <c r="IAN8" s="31"/>
      <c r="IAO8" s="31"/>
      <c r="IAP8" s="31"/>
      <c r="IAQ8" s="31"/>
      <c r="IAR8" s="31"/>
      <c r="IAS8" s="31"/>
      <c r="IAT8" s="31"/>
      <c r="IAU8" s="31"/>
      <c r="IAV8" s="31"/>
      <c r="IAW8" s="31"/>
      <c r="IAX8" s="31"/>
      <c r="IAY8" s="31"/>
      <c r="IAZ8" s="31"/>
      <c r="IBA8" s="31"/>
      <c r="IBB8" s="31"/>
      <c r="IBC8" s="31"/>
      <c r="IBD8" s="31"/>
      <c r="IBE8" s="31"/>
      <c r="IBF8" s="31"/>
      <c r="IBG8" s="31"/>
      <c r="IBH8" s="31"/>
      <c r="IBI8" s="31"/>
      <c r="IBJ8" s="31"/>
      <c r="IBK8" s="31"/>
      <c r="IBL8" s="31"/>
      <c r="IBM8" s="31"/>
      <c r="IBN8" s="31"/>
      <c r="IBO8" s="31"/>
      <c r="IBP8" s="31"/>
      <c r="IBQ8" s="31"/>
      <c r="IBR8" s="31"/>
      <c r="IBS8" s="31"/>
      <c r="IBT8" s="31"/>
      <c r="IBU8" s="31"/>
      <c r="IBV8" s="31"/>
      <c r="IBW8" s="31"/>
      <c r="IBX8" s="31"/>
      <c r="IBY8" s="31"/>
      <c r="IBZ8" s="31"/>
      <c r="ICA8" s="31"/>
      <c r="ICB8" s="31"/>
      <c r="ICC8" s="31"/>
      <c r="ICD8" s="31"/>
      <c r="ICE8" s="31"/>
      <c r="ICF8" s="31"/>
      <c r="ICG8" s="31"/>
      <c r="ICH8" s="31"/>
      <c r="ICI8" s="31"/>
      <c r="ICJ8" s="31"/>
      <c r="ICK8" s="31"/>
      <c r="ICL8" s="31"/>
      <c r="ICM8" s="31"/>
      <c r="ICN8" s="31"/>
      <c r="ICO8" s="31"/>
      <c r="ICP8" s="31"/>
      <c r="ICQ8" s="31"/>
      <c r="ICR8" s="31"/>
      <c r="ICS8" s="31"/>
      <c r="ICT8" s="31"/>
      <c r="ICU8" s="31"/>
      <c r="ICV8" s="31"/>
      <c r="ICW8" s="31"/>
      <c r="ICX8" s="31"/>
      <c r="ICY8" s="31"/>
      <c r="ICZ8" s="31"/>
      <c r="IDA8" s="31"/>
      <c r="IDB8" s="31"/>
      <c r="IDC8" s="31"/>
      <c r="IDD8" s="31"/>
      <c r="IDE8" s="31"/>
      <c r="IDF8" s="31"/>
      <c r="IDG8" s="31"/>
      <c r="IDH8" s="31"/>
      <c r="IDI8" s="31"/>
      <c r="IDJ8" s="31"/>
      <c r="IDK8" s="31"/>
      <c r="IDL8" s="31"/>
      <c r="IDM8" s="31"/>
      <c r="IDN8" s="31"/>
      <c r="IDO8" s="31"/>
      <c r="IDP8" s="31"/>
      <c r="IDQ8" s="31"/>
      <c r="IDR8" s="31"/>
      <c r="IDS8" s="31"/>
      <c r="IDT8" s="31"/>
      <c r="IDU8" s="31"/>
      <c r="IDV8" s="31"/>
      <c r="IDW8" s="31"/>
      <c r="IDX8" s="31"/>
      <c r="IDY8" s="31"/>
      <c r="IDZ8" s="31"/>
      <c r="IEA8" s="31"/>
      <c r="IEB8" s="31"/>
      <c r="IEC8" s="31"/>
      <c r="IED8" s="31"/>
      <c r="IEE8" s="31"/>
      <c r="IEF8" s="31"/>
      <c r="IEG8" s="31"/>
      <c r="IEH8" s="31"/>
      <c r="IEI8" s="31"/>
      <c r="IEJ8" s="31"/>
      <c r="IEK8" s="31"/>
      <c r="IEL8" s="31"/>
      <c r="IEM8" s="31"/>
      <c r="IEN8" s="31"/>
      <c r="IEO8" s="31"/>
      <c r="IEP8" s="31"/>
      <c r="IEQ8" s="31"/>
      <c r="IER8" s="31"/>
      <c r="IES8" s="31"/>
      <c r="IET8" s="31"/>
      <c r="IEU8" s="31"/>
      <c r="IEV8" s="31"/>
      <c r="IEW8" s="31"/>
      <c r="IEX8" s="31"/>
      <c r="IEY8" s="31"/>
      <c r="IEZ8" s="31"/>
      <c r="IFA8" s="31"/>
      <c r="IFB8" s="31"/>
      <c r="IFC8" s="31"/>
      <c r="IFD8" s="31"/>
      <c r="IFE8" s="31"/>
      <c r="IFF8" s="31"/>
      <c r="IFG8" s="31"/>
      <c r="IFH8" s="31"/>
      <c r="IFI8" s="31"/>
      <c r="IFJ8" s="31"/>
      <c r="IFK8" s="31"/>
      <c r="IFL8" s="31"/>
      <c r="IFM8" s="31"/>
      <c r="IFN8" s="31"/>
      <c r="IFO8" s="31"/>
      <c r="IFP8" s="31"/>
      <c r="IFQ8" s="31"/>
      <c r="IFR8" s="31"/>
      <c r="IFS8" s="31"/>
      <c r="IFT8" s="31"/>
      <c r="IFU8" s="31"/>
      <c r="IFV8" s="31"/>
      <c r="IFW8" s="31"/>
      <c r="IFX8" s="31"/>
      <c r="IFY8" s="31"/>
      <c r="IFZ8" s="31"/>
      <c r="IGA8" s="31"/>
      <c r="IGB8" s="31"/>
      <c r="IGC8" s="31"/>
      <c r="IGD8" s="31"/>
      <c r="IGE8" s="31"/>
      <c r="IGF8" s="31"/>
      <c r="IGG8" s="31"/>
      <c r="IGH8" s="31"/>
      <c r="IGI8" s="31"/>
      <c r="IGJ8" s="31"/>
      <c r="IGK8" s="31"/>
      <c r="IGL8" s="31"/>
      <c r="IGM8" s="31"/>
      <c r="IGN8" s="31"/>
      <c r="IGO8" s="31"/>
      <c r="IGP8" s="31"/>
      <c r="IGQ8" s="31"/>
      <c r="IGR8" s="31"/>
      <c r="IGS8" s="31"/>
      <c r="IGT8" s="31"/>
      <c r="IGU8" s="31"/>
      <c r="IGV8" s="31"/>
      <c r="IGW8" s="31"/>
      <c r="IGX8" s="31"/>
      <c r="IGY8" s="31"/>
      <c r="IGZ8" s="31"/>
      <c r="IHA8" s="31"/>
      <c r="IHB8" s="31"/>
      <c r="IHC8" s="31"/>
      <c r="IHD8" s="31"/>
      <c r="IHE8" s="31"/>
      <c r="IHF8" s="31"/>
      <c r="IHG8" s="31"/>
      <c r="IHH8" s="31"/>
      <c r="IHI8" s="31"/>
      <c r="IHJ8" s="31"/>
      <c r="IHK8" s="31"/>
      <c r="IHL8" s="31"/>
      <c r="IHM8" s="31"/>
      <c r="IHN8" s="31"/>
      <c r="IHO8" s="31"/>
      <c r="IHP8" s="31"/>
      <c r="IHQ8" s="31"/>
      <c r="IHR8" s="31"/>
      <c r="IHS8" s="31"/>
      <c r="IHT8" s="31"/>
      <c r="IHU8" s="31"/>
      <c r="IHV8" s="31"/>
      <c r="IHW8" s="31"/>
      <c r="IHX8" s="31"/>
      <c r="IHY8" s="31"/>
      <c r="IHZ8" s="31"/>
      <c r="IIA8" s="31"/>
      <c r="IIB8" s="31"/>
      <c r="IIC8" s="31"/>
      <c r="IID8" s="31"/>
      <c r="IIE8" s="31"/>
      <c r="IIF8" s="31"/>
      <c r="IIG8" s="31"/>
      <c r="IIH8" s="31"/>
      <c r="III8" s="31"/>
      <c r="IIJ8" s="31"/>
      <c r="IIK8" s="31"/>
      <c r="IIL8" s="31"/>
      <c r="IIM8" s="31"/>
      <c r="IIN8" s="31"/>
      <c r="IIO8" s="31"/>
      <c r="IIP8" s="31"/>
      <c r="IIQ8" s="31"/>
      <c r="IIR8" s="31"/>
      <c r="IIS8" s="31"/>
      <c r="IIT8" s="31"/>
      <c r="IIU8" s="31"/>
      <c r="IIV8" s="31"/>
      <c r="IIW8" s="31"/>
      <c r="IIX8" s="31"/>
      <c r="IIY8" s="31"/>
      <c r="IIZ8" s="31"/>
      <c r="IJA8" s="31"/>
      <c r="IJB8" s="31"/>
      <c r="IJC8" s="31"/>
      <c r="IJD8" s="31"/>
      <c r="IJE8" s="31"/>
      <c r="IJF8" s="31"/>
      <c r="IJG8" s="31"/>
      <c r="IJH8" s="31"/>
      <c r="IJI8" s="31"/>
      <c r="IJJ8" s="31"/>
      <c r="IJK8" s="31"/>
      <c r="IJL8" s="31"/>
      <c r="IJM8" s="31"/>
      <c r="IJN8" s="31"/>
      <c r="IJO8" s="31"/>
      <c r="IJP8" s="31"/>
      <c r="IJQ8" s="31"/>
      <c r="IJR8" s="31"/>
      <c r="IJS8" s="31"/>
      <c r="IJT8" s="31"/>
      <c r="IJU8" s="31"/>
      <c r="IJV8" s="31"/>
      <c r="IJW8" s="31"/>
      <c r="IJX8" s="31"/>
      <c r="IJY8" s="31"/>
      <c r="IJZ8" s="31"/>
      <c r="IKA8" s="31"/>
      <c r="IKB8" s="31"/>
      <c r="IKC8" s="31"/>
      <c r="IKD8" s="31"/>
      <c r="IKE8" s="31"/>
      <c r="IKF8" s="31"/>
      <c r="IKG8" s="31"/>
      <c r="IKH8" s="31"/>
      <c r="IKI8" s="31"/>
      <c r="IKJ8" s="31"/>
      <c r="IKK8" s="31"/>
      <c r="IKL8" s="31"/>
      <c r="IKM8" s="31"/>
      <c r="IKN8" s="31"/>
      <c r="IKO8" s="31"/>
      <c r="IKP8" s="31"/>
      <c r="IKQ8" s="31"/>
      <c r="IKR8" s="31"/>
      <c r="IKS8" s="31"/>
      <c r="IKT8" s="31"/>
      <c r="IKU8" s="31"/>
      <c r="IKV8" s="31"/>
      <c r="IKW8" s="31"/>
      <c r="IKX8" s="31"/>
      <c r="IKY8" s="31"/>
      <c r="IKZ8" s="31"/>
      <c r="ILA8" s="31"/>
      <c r="ILB8" s="31"/>
      <c r="ILC8" s="31"/>
      <c r="ILD8" s="31"/>
      <c r="ILE8" s="31"/>
      <c r="ILF8" s="31"/>
      <c r="ILG8" s="31"/>
      <c r="ILH8" s="31"/>
      <c r="ILI8" s="31"/>
      <c r="ILJ8" s="31"/>
      <c r="ILK8" s="31"/>
      <c r="ILL8" s="31"/>
      <c r="ILM8" s="31"/>
      <c r="ILN8" s="31"/>
      <c r="ILO8" s="31"/>
      <c r="ILP8" s="31"/>
      <c r="ILQ8" s="31"/>
      <c r="ILR8" s="31"/>
      <c r="ILS8" s="31"/>
      <c r="ILT8" s="31"/>
      <c r="ILU8" s="31"/>
      <c r="ILV8" s="31"/>
      <c r="ILW8" s="31"/>
      <c r="ILX8" s="31"/>
      <c r="ILY8" s="31"/>
      <c r="ILZ8" s="31"/>
      <c r="IMA8" s="31"/>
      <c r="IMB8" s="31"/>
      <c r="IMC8" s="31"/>
      <c r="IMD8" s="31"/>
      <c r="IME8" s="31"/>
      <c r="IMF8" s="31"/>
      <c r="IMG8" s="31"/>
      <c r="IMH8" s="31"/>
      <c r="IMI8" s="31"/>
      <c r="IMJ8" s="31"/>
      <c r="IMK8" s="31"/>
      <c r="IML8" s="31"/>
      <c r="IMM8" s="31"/>
      <c r="IMN8" s="31"/>
      <c r="IMO8" s="31"/>
      <c r="IMP8" s="31"/>
      <c r="IMQ8" s="31"/>
      <c r="IMR8" s="31"/>
      <c r="IMS8" s="31"/>
      <c r="IMT8" s="31"/>
      <c r="IMU8" s="31"/>
      <c r="IMV8" s="31"/>
      <c r="IMW8" s="31"/>
      <c r="IMX8" s="31"/>
      <c r="IMY8" s="31"/>
      <c r="IMZ8" s="31"/>
      <c r="INA8" s="31"/>
      <c r="INB8" s="31"/>
      <c r="INC8" s="31"/>
      <c r="IND8" s="31"/>
      <c r="INE8" s="31"/>
      <c r="INF8" s="31"/>
      <c r="ING8" s="31"/>
      <c r="INH8" s="31"/>
      <c r="INI8" s="31"/>
      <c r="INJ8" s="31"/>
      <c r="INK8" s="31"/>
      <c r="INL8" s="31"/>
      <c r="INM8" s="31"/>
      <c r="INN8" s="31"/>
      <c r="INO8" s="31"/>
      <c r="INP8" s="31"/>
      <c r="INQ8" s="31"/>
      <c r="INR8" s="31"/>
      <c r="INS8" s="31"/>
      <c r="INT8" s="31"/>
      <c r="INU8" s="31"/>
      <c r="INV8" s="31"/>
      <c r="INW8" s="31"/>
      <c r="INX8" s="31"/>
      <c r="INY8" s="31"/>
      <c r="INZ8" s="31"/>
      <c r="IOA8" s="31"/>
      <c r="IOB8" s="31"/>
      <c r="IOC8" s="31"/>
      <c r="IOD8" s="31"/>
      <c r="IOE8" s="31"/>
      <c r="IOF8" s="31"/>
      <c r="IOG8" s="31"/>
      <c r="IOH8" s="31"/>
      <c r="IOI8" s="31"/>
      <c r="IOJ8" s="31"/>
      <c r="IOK8" s="31"/>
      <c r="IOL8" s="31"/>
      <c r="IOM8" s="31"/>
      <c r="ION8" s="31"/>
      <c r="IOO8" s="31"/>
      <c r="IOP8" s="31"/>
      <c r="IOQ8" s="31"/>
      <c r="IOR8" s="31"/>
      <c r="IOS8" s="31"/>
      <c r="IOT8" s="31"/>
      <c r="IOU8" s="31"/>
      <c r="IOV8" s="31"/>
      <c r="IOW8" s="31"/>
      <c r="IOX8" s="31"/>
      <c r="IOY8" s="31"/>
      <c r="IOZ8" s="31"/>
      <c r="IPA8" s="31"/>
      <c r="IPB8" s="31"/>
      <c r="IPC8" s="31"/>
      <c r="IPD8" s="31"/>
      <c r="IPE8" s="31"/>
      <c r="IPF8" s="31"/>
      <c r="IPG8" s="31"/>
      <c r="IPH8" s="31"/>
      <c r="IPI8" s="31"/>
      <c r="IPJ8" s="31"/>
      <c r="IPK8" s="31"/>
      <c r="IPL8" s="31"/>
      <c r="IPM8" s="31"/>
      <c r="IPN8" s="31"/>
      <c r="IPO8" s="31"/>
      <c r="IPP8" s="31"/>
      <c r="IPQ8" s="31"/>
      <c r="IPR8" s="31"/>
      <c r="IPS8" s="31"/>
      <c r="IPT8" s="31"/>
      <c r="IPU8" s="31"/>
      <c r="IPV8" s="31"/>
      <c r="IPW8" s="31"/>
      <c r="IPX8" s="31"/>
      <c r="IPY8" s="31"/>
      <c r="IPZ8" s="31"/>
      <c r="IQA8" s="31"/>
      <c r="IQB8" s="31"/>
      <c r="IQC8" s="31"/>
      <c r="IQD8" s="31"/>
      <c r="IQE8" s="31"/>
      <c r="IQF8" s="31"/>
      <c r="IQG8" s="31"/>
      <c r="IQH8" s="31"/>
      <c r="IQI8" s="31"/>
      <c r="IQJ8" s="31"/>
      <c r="IQK8" s="31"/>
      <c r="IQL8" s="31"/>
      <c r="IQM8" s="31"/>
      <c r="IQN8" s="31"/>
      <c r="IQO8" s="31"/>
      <c r="IQP8" s="31"/>
      <c r="IQQ8" s="31"/>
      <c r="IQR8" s="31"/>
      <c r="IQS8" s="31"/>
      <c r="IQT8" s="31"/>
      <c r="IQU8" s="31"/>
      <c r="IQV8" s="31"/>
      <c r="IQW8" s="31"/>
      <c r="IQX8" s="31"/>
      <c r="IQY8" s="31"/>
      <c r="IQZ8" s="31"/>
      <c r="IRA8" s="31"/>
      <c r="IRB8" s="31"/>
      <c r="IRC8" s="31"/>
      <c r="IRD8" s="31"/>
      <c r="IRE8" s="31"/>
      <c r="IRF8" s="31"/>
      <c r="IRG8" s="31"/>
      <c r="IRH8" s="31"/>
      <c r="IRI8" s="31"/>
      <c r="IRJ8" s="31"/>
      <c r="IRK8" s="31"/>
      <c r="IRL8" s="31"/>
      <c r="IRM8" s="31"/>
      <c r="IRN8" s="31"/>
      <c r="IRO8" s="31"/>
      <c r="IRP8" s="31"/>
      <c r="IRQ8" s="31"/>
      <c r="IRR8" s="31"/>
      <c r="IRS8" s="31"/>
      <c r="IRT8" s="31"/>
      <c r="IRU8" s="31"/>
      <c r="IRV8" s="31"/>
      <c r="IRW8" s="31"/>
      <c r="IRX8" s="31"/>
      <c r="IRY8" s="31"/>
      <c r="IRZ8" s="31"/>
      <c r="ISA8" s="31"/>
      <c r="ISB8" s="31"/>
      <c r="ISC8" s="31"/>
      <c r="ISD8" s="31"/>
      <c r="ISE8" s="31"/>
      <c r="ISF8" s="31"/>
      <c r="ISG8" s="31"/>
      <c r="ISH8" s="31"/>
      <c r="ISI8" s="31"/>
      <c r="ISJ8" s="31"/>
      <c r="ISK8" s="31"/>
      <c r="ISL8" s="31"/>
      <c r="ISM8" s="31"/>
      <c r="ISN8" s="31"/>
      <c r="ISO8" s="31"/>
      <c r="ISP8" s="31"/>
      <c r="ISQ8" s="31"/>
      <c r="ISR8" s="31"/>
      <c r="ISS8" s="31"/>
      <c r="IST8" s="31"/>
      <c r="ISU8" s="31"/>
      <c r="ISV8" s="31"/>
      <c r="ISW8" s="31"/>
      <c r="ISX8" s="31"/>
      <c r="ISY8" s="31"/>
      <c r="ISZ8" s="31"/>
      <c r="ITA8" s="31"/>
      <c r="ITB8" s="31"/>
      <c r="ITC8" s="31"/>
      <c r="ITD8" s="31"/>
      <c r="ITE8" s="31"/>
      <c r="ITF8" s="31"/>
      <c r="ITG8" s="31"/>
      <c r="ITH8" s="31"/>
      <c r="ITI8" s="31"/>
      <c r="ITJ8" s="31"/>
      <c r="ITK8" s="31"/>
      <c r="ITL8" s="31"/>
      <c r="ITM8" s="31"/>
      <c r="ITN8" s="31"/>
      <c r="ITO8" s="31"/>
      <c r="ITP8" s="31"/>
      <c r="ITQ8" s="31"/>
      <c r="ITR8" s="31"/>
      <c r="ITS8" s="31"/>
      <c r="ITT8" s="31"/>
      <c r="ITU8" s="31"/>
      <c r="ITV8" s="31"/>
      <c r="ITW8" s="31"/>
      <c r="ITX8" s="31"/>
      <c r="ITY8" s="31"/>
      <c r="ITZ8" s="31"/>
      <c r="IUA8" s="31"/>
      <c r="IUB8" s="31"/>
      <c r="IUC8" s="31"/>
      <c r="IUD8" s="31"/>
      <c r="IUE8" s="31"/>
      <c r="IUF8" s="31"/>
      <c r="IUG8" s="31"/>
      <c r="IUH8" s="31"/>
      <c r="IUI8" s="31"/>
      <c r="IUJ8" s="31"/>
      <c r="IUK8" s="31"/>
      <c r="IUL8" s="31"/>
      <c r="IUM8" s="31"/>
      <c r="IUN8" s="31"/>
      <c r="IUO8" s="31"/>
      <c r="IUP8" s="31"/>
      <c r="IUQ8" s="31"/>
      <c r="IUR8" s="31"/>
      <c r="IUS8" s="31"/>
      <c r="IUT8" s="31"/>
      <c r="IUU8" s="31"/>
      <c r="IUV8" s="31"/>
      <c r="IUW8" s="31"/>
      <c r="IUX8" s="31"/>
      <c r="IUY8" s="31"/>
      <c r="IUZ8" s="31"/>
      <c r="IVA8" s="31"/>
      <c r="IVB8" s="31"/>
      <c r="IVC8" s="31"/>
      <c r="IVD8" s="31"/>
      <c r="IVE8" s="31"/>
      <c r="IVF8" s="31"/>
      <c r="IVG8" s="31"/>
      <c r="IVH8" s="31"/>
      <c r="IVI8" s="31"/>
      <c r="IVJ8" s="31"/>
      <c r="IVK8" s="31"/>
      <c r="IVL8" s="31"/>
      <c r="IVM8" s="31"/>
      <c r="IVN8" s="31"/>
      <c r="IVO8" s="31"/>
      <c r="IVP8" s="31"/>
      <c r="IVQ8" s="31"/>
      <c r="IVR8" s="31"/>
      <c r="IVS8" s="31"/>
      <c r="IVT8" s="31"/>
      <c r="IVU8" s="31"/>
      <c r="IVV8" s="31"/>
      <c r="IVW8" s="31"/>
      <c r="IVX8" s="31"/>
      <c r="IVY8" s="31"/>
      <c r="IVZ8" s="31"/>
      <c r="IWA8" s="31"/>
      <c r="IWB8" s="31"/>
      <c r="IWC8" s="31"/>
      <c r="IWD8" s="31"/>
      <c r="IWE8" s="31"/>
      <c r="IWF8" s="31"/>
      <c r="IWG8" s="31"/>
      <c r="IWH8" s="31"/>
      <c r="IWI8" s="31"/>
      <c r="IWJ8" s="31"/>
      <c r="IWK8" s="31"/>
      <c r="IWL8" s="31"/>
      <c r="IWM8" s="31"/>
      <c r="IWN8" s="31"/>
      <c r="IWO8" s="31"/>
      <c r="IWP8" s="31"/>
      <c r="IWQ8" s="31"/>
      <c r="IWR8" s="31"/>
      <c r="IWS8" s="31"/>
      <c r="IWT8" s="31"/>
      <c r="IWU8" s="31"/>
      <c r="IWV8" s="31"/>
      <c r="IWW8" s="31"/>
      <c r="IWX8" s="31"/>
      <c r="IWY8" s="31"/>
      <c r="IWZ8" s="31"/>
      <c r="IXA8" s="31"/>
      <c r="IXB8" s="31"/>
      <c r="IXC8" s="31"/>
      <c r="IXD8" s="31"/>
      <c r="IXE8" s="31"/>
      <c r="IXF8" s="31"/>
      <c r="IXG8" s="31"/>
      <c r="IXH8" s="31"/>
      <c r="IXI8" s="31"/>
      <c r="IXJ8" s="31"/>
      <c r="IXK8" s="31"/>
      <c r="IXL8" s="31"/>
      <c r="IXM8" s="31"/>
      <c r="IXN8" s="31"/>
      <c r="IXO8" s="31"/>
      <c r="IXP8" s="31"/>
      <c r="IXQ8" s="31"/>
      <c r="IXR8" s="31"/>
      <c r="IXS8" s="31"/>
      <c r="IXT8" s="31"/>
      <c r="IXU8" s="31"/>
      <c r="IXV8" s="31"/>
      <c r="IXW8" s="31"/>
      <c r="IXX8" s="31"/>
      <c r="IXY8" s="31"/>
      <c r="IXZ8" s="31"/>
      <c r="IYA8" s="31"/>
      <c r="IYB8" s="31"/>
      <c r="IYC8" s="31"/>
      <c r="IYD8" s="31"/>
      <c r="IYE8" s="31"/>
      <c r="IYF8" s="31"/>
      <c r="IYG8" s="31"/>
      <c r="IYH8" s="31"/>
      <c r="IYI8" s="31"/>
      <c r="IYJ8" s="31"/>
      <c r="IYK8" s="31"/>
      <c r="IYL8" s="31"/>
      <c r="IYM8" s="31"/>
      <c r="IYN8" s="31"/>
      <c r="IYO8" s="31"/>
      <c r="IYP8" s="31"/>
      <c r="IYQ8" s="31"/>
      <c r="IYR8" s="31"/>
      <c r="IYS8" s="31"/>
      <c r="IYT8" s="31"/>
      <c r="IYU8" s="31"/>
      <c r="IYV8" s="31"/>
      <c r="IYW8" s="31"/>
      <c r="IYX8" s="31"/>
      <c r="IYY8" s="31"/>
      <c r="IYZ8" s="31"/>
      <c r="IZA8" s="31"/>
      <c r="IZB8" s="31"/>
      <c r="IZC8" s="31"/>
      <c r="IZD8" s="31"/>
      <c r="IZE8" s="31"/>
      <c r="IZF8" s="31"/>
      <c r="IZG8" s="31"/>
      <c r="IZH8" s="31"/>
      <c r="IZI8" s="31"/>
      <c r="IZJ8" s="31"/>
      <c r="IZK8" s="31"/>
      <c r="IZL8" s="31"/>
      <c r="IZM8" s="31"/>
      <c r="IZN8" s="31"/>
      <c r="IZO8" s="31"/>
      <c r="IZP8" s="31"/>
      <c r="IZQ8" s="31"/>
      <c r="IZR8" s="31"/>
      <c r="IZS8" s="31"/>
      <c r="IZT8" s="31"/>
      <c r="IZU8" s="31"/>
      <c r="IZV8" s="31"/>
      <c r="IZW8" s="31"/>
      <c r="IZX8" s="31"/>
      <c r="IZY8" s="31"/>
      <c r="IZZ8" s="31"/>
      <c r="JAA8" s="31"/>
      <c r="JAB8" s="31"/>
      <c r="JAC8" s="31"/>
      <c r="JAD8" s="31"/>
      <c r="JAE8" s="31"/>
      <c r="JAF8" s="31"/>
      <c r="JAG8" s="31"/>
      <c r="JAH8" s="31"/>
      <c r="JAI8" s="31"/>
      <c r="JAJ8" s="31"/>
      <c r="JAK8" s="31"/>
      <c r="JAL8" s="31"/>
      <c r="JAM8" s="31"/>
      <c r="JAN8" s="31"/>
      <c r="JAO8" s="31"/>
      <c r="JAP8" s="31"/>
      <c r="JAQ8" s="31"/>
      <c r="JAR8" s="31"/>
      <c r="JAS8" s="31"/>
      <c r="JAT8" s="31"/>
      <c r="JAU8" s="31"/>
      <c r="JAV8" s="31"/>
      <c r="JAW8" s="31"/>
      <c r="JAX8" s="31"/>
      <c r="JAY8" s="31"/>
      <c r="JAZ8" s="31"/>
      <c r="JBA8" s="31"/>
      <c r="JBB8" s="31"/>
      <c r="JBC8" s="31"/>
      <c r="JBD8" s="31"/>
      <c r="JBE8" s="31"/>
      <c r="JBF8" s="31"/>
      <c r="JBG8" s="31"/>
      <c r="JBH8" s="31"/>
      <c r="JBI8" s="31"/>
      <c r="JBJ8" s="31"/>
      <c r="JBK8" s="31"/>
      <c r="JBL8" s="31"/>
      <c r="JBM8" s="31"/>
      <c r="JBN8" s="31"/>
      <c r="JBO8" s="31"/>
      <c r="JBP8" s="31"/>
      <c r="JBQ8" s="31"/>
      <c r="JBR8" s="31"/>
      <c r="JBS8" s="31"/>
      <c r="JBT8" s="31"/>
      <c r="JBU8" s="31"/>
      <c r="JBV8" s="31"/>
      <c r="JBW8" s="31"/>
      <c r="JBX8" s="31"/>
      <c r="JBY8" s="31"/>
      <c r="JBZ8" s="31"/>
      <c r="JCA8" s="31"/>
      <c r="JCB8" s="31"/>
      <c r="JCC8" s="31"/>
      <c r="JCD8" s="31"/>
      <c r="JCE8" s="31"/>
      <c r="JCF8" s="31"/>
      <c r="JCG8" s="31"/>
      <c r="JCH8" s="31"/>
      <c r="JCI8" s="31"/>
      <c r="JCJ8" s="31"/>
      <c r="JCK8" s="31"/>
      <c r="JCL8" s="31"/>
      <c r="JCM8" s="31"/>
      <c r="JCN8" s="31"/>
      <c r="JCO8" s="31"/>
      <c r="JCP8" s="31"/>
      <c r="JCQ8" s="31"/>
      <c r="JCR8" s="31"/>
      <c r="JCS8" s="31"/>
      <c r="JCT8" s="31"/>
      <c r="JCU8" s="31"/>
      <c r="JCV8" s="31"/>
      <c r="JCW8" s="31"/>
      <c r="JCX8" s="31"/>
      <c r="JCY8" s="31"/>
      <c r="JCZ8" s="31"/>
      <c r="JDA8" s="31"/>
      <c r="JDB8" s="31"/>
      <c r="JDC8" s="31"/>
      <c r="JDD8" s="31"/>
      <c r="JDE8" s="31"/>
      <c r="JDF8" s="31"/>
      <c r="JDG8" s="31"/>
      <c r="JDH8" s="31"/>
      <c r="JDI8" s="31"/>
      <c r="JDJ8" s="31"/>
      <c r="JDK8" s="31"/>
      <c r="JDL8" s="31"/>
      <c r="JDM8" s="31"/>
      <c r="JDN8" s="31"/>
      <c r="JDO8" s="31"/>
      <c r="JDP8" s="31"/>
      <c r="JDQ8" s="31"/>
      <c r="JDR8" s="31"/>
      <c r="JDS8" s="31"/>
      <c r="JDT8" s="31"/>
      <c r="JDU8" s="31"/>
      <c r="JDV8" s="31"/>
      <c r="JDW8" s="31"/>
      <c r="JDX8" s="31"/>
      <c r="JDY8" s="31"/>
      <c r="JDZ8" s="31"/>
      <c r="JEA8" s="31"/>
      <c r="JEB8" s="31"/>
      <c r="JEC8" s="31"/>
      <c r="JED8" s="31"/>
      <c r="JEE8" s="31"/>
      <c r="JEF8" s="31"/>
      <c r="JEG8" s="31"/>
      <c r="JEH8" s="31"/>
      <c r="JEI8" s="31"/>
      <c r="JEJ8" s="31"/>
      <c r="JEK8" s="31"/>
      <c r="JEL8" s="31"/>
      <c r="JEM8" s="31"/>
      <c r="JEN8" s="31"/>
      <c r="JEO8" s="31"/>
      <c r="JEP8" s="31"/>
      <c r="JEQ8" s="31"/>
      <c r="JER8" s="31"/>
      <c r="JES8" s="31"/>
      <c r="JET8" s="31"/>
      <c r="JEU8" s="31"/>
      <c r="JEV8" s="31"/>
      <c r="JEW8" s="31"/>
      <c r="JEX8" s="31"/>
      <c r="JEY8" s="31"/>
      <c r="JEZ8" s="31"/>
      <c r="JFA8" s="31"/>
      <c r="JFB8" s="31"/>
      <c r="JFC8" s="31"/>
      <c r="JFD8" s="31"/>
      <c r="JFE8" s="31"/>
      <c r="JFF8" s="31"/>
      <c r="JFG8" s="31"/>
      <c r="JFH8" s="31"/>
      <c r="JFI8" s="31"/>
      <c r="JFJ8" s="31"/>
      <c r="JFK8" s="31"/>
      <c r="JFL8" s="31"/>
      <c r="JFM8" s="31"/>
      <c r="JFN8" s="31"/>
      <c r="JFO8" s="31"/>
      <c r="JFP8" s="31"/>
      <c r="JFQ8" s="31"/>
      <c r="JFR8" s="31"/>
      <c r="JFS8" s="31"/>
      <c r="JFT8" s="31"/>
      <c r="JFU8" s="31"/>
      <c r="JFV8" s="31"/>
      <c r="JFW8" s="31"/>
      <c r="JFX8" s="31"/>
      <c r="JFY8" s="31"/>
      <c r="JFZ8" s="31"/>
      <c r="JGA8" s="31"/>
      <c r="JGB8" s="31"/>
      <c r="JGC8" s="31"/>
      <c r="JGD8" s="31"/>
      <c r="JGE8" s="31"/>
      <c r="JGF8" s="31"/>
      <c r="JGG8" s="31"/>
      <c r="JGH8" s="31"/>
      <c r="JGI8" s="31"/>
      <c r="JGJ8" s="31"/>
      <c r="JGK8" s="31"/>
      <c r="JGL8" s="31"/>
      <c r="JGM8" s="31"/>
      <c r="JGN8" s="31"/>
      <c r="JGO8" s="31"/>
      <c r="JGP8" s="31"/>
      <c r="JGQ8" s="31"/>
      <c r="JGR8" s="31"/>
      <c r="JGS8" s="31"/>
      <c r="JGT8" s="31"/>
      <c r="JGU8" s="31"/>
      <c r="JGV8" s="31"/>
      <c r="JGW8" s="31"/>
      <c r="JGX8" s="31"/>
      <c r="JGY8" s="31"/>
      <c r="JGZ8" s="31"/>
      <c r="JHA8" s="31"/>
      <c r="JHB8" s="31"/>
      <c r="JHC8" s="31"/>
      <c r="JHD8" s="31"/>
      <c r="JHE8" s="31"/>
      <c r="JHF8" s="31"/>
      <c r="JHG8" s="31"/>
      <c r="JHH8" s="31"/>
      <c r="JHI8" s="31"/>
      <c r="JHJ8" s="31"/>
      <c r="JHK8" s="31"/>
      <c r="JHL8" s="31"/>
      <c r="JHM8" s="31"/>
      <c r="JHN8" s="31"/>
      <c r="JHO8" s="31"/>
      <c r="JHP8" s="31"/>
      <c r="JHQ8" s="31"/>
      <c r="JHR8" s="31"/>
      <c r="JHS8" s="31"/>
      <c r="JHT8" s="31"/>
      <c r="JHU8" s="31"/>
      <c r="JHV8" s="31"/>
      <c r="JHW8" s="31"/>
      <c r="JHX8" s="31"/>
      <c r="JHY8" s="31"/>
      <c r="JHZ8" s="31"/>
      <c r="JIA8" s="31"/>
      <c r="JIB8" s="31"/>
      <c r="JIC8" s="31"/>
      <c r="JID8" s="31"/>
      <c r="JIE8" s="31"/>
      <c r="JIF8" s="31"/>
      <c r="JIG8" s="31"/>
      <c r="JIH8" s="31"/>
      <c r="JII8" s="31"/>
      <c r="JIJ8" s="31"/>
      <c r="JIK8" s="31"/>
      <c r="JIL8" s="31"/>
      <c r="JIM8" s="31"/>
      <c r="JIN8" s="31"/>
      <c r="JIO8" s="31"/>
      <c r="JIP8" s="31"/>
      <c r="JIQ8" s="31"/>
      <c r="JIR8" s="31"/>
      <c r="JIS8" s="31"/>
      <c r="JIT8" s="31"/>
      <c r="JIU8" s="31"/>
      <c r="JIV8" s="31"/>
      <c r="JIW8" s="31"/>
      <c r="JIX8" s="31"/>
      <c r="JIY8" s="31"/>
      <c r="JIZ8" s="31"/>
      <c r="JJA8" s="31"/>
      <c r="JJB8" s="31"/>
      <c r="JJC8" s="31"/>
      <c r="JJD8" s="31"/>
      <c r="JJE8" s="31"/>
      <c r="JJF8" s="31"/>
      <c r="JJG8" s="31"/>
      <c r="JJH8" s="31"/>
      <c r="JJI8" s="31"/>
      <c r="JJJ8" s="31"/>
      <c r="JJK8" s="31"/>
      <c r="JJL8" s="31"/>
      <c r="JJM8" s="31"/>
      <c r="JJN8" s="31"/>
      <c r="JJO8" s="31"/>
      <c r="JJP8" s="31"/>
      <c r="JJQ8" s="31"/>
      <c r="JJR8" s="31"/>
      <c r="JJS8" s="31"/>
      <c r="JJT8" s="31"/>
      <c r="JJU8" s="31"/>
      <c r="JJV8" s="31"/>
      <c r="JJW8" s="31"/>
      <c r="JJX8" s="31"/>
      <c r="JJY8" s="31"/>
      <c r="JJZ8" s="31"/>
      <c r="JKA8" s="31"/>
      <c r="JKB8" s="31"/>
      <c r="JKC8" s="31"/>
      <c r="JKD8" s="31"/>
      <c r="JKE8" s="31"/>
      <c r="JKF8" s="31"/>
      <c r="JKG8" s="31"/>
      <c r="JKH8" s="31"/>
      <c r="JKI8" s="31"/>
      <c r="JKJ8" s="31"/>
      <c r="JKK8" s="31"/>
      <c r="JKL8" s="31"/>
      <c r="JKM8" s="31"/>
      <c r="JKN8" s="31"/>
      <c r="JKO8" s="31"/>
      <c r="JKP8" s="31"/>
      <c r="JKQ8" s="31"/>
      <c r="JKR8" s="31"/>
      <c r="JKS8" s="31"/>
      <c r="JKT8" s="31"/>
      <c r="JKU8" s="31"/>
      <c r="JKV8" s="31"/>
      <c r="JKW8" s="31"/>
      <c r="JKX8" s="31"/>
      <c r="JKY8" s="31"/>
      <c r="JKZ8" s="31"/>
      <c r="JLA8" s="31"/>
      <c r="JLB8" s="31"/>
      <c r="JLC8" s="31"/>
      <c r="JLD8" s="31"/>
      <c r="JLE8" s="31"/>
      <c r="JLF8" s="31"/>
      <c r="JLG8" s="31"/>
      <c r="JLH8" s="31"/>
      <c r="JLI8" s="31"/>
      <c r="JLJ8" s="31"/>
      <c r="JLK8" s="31"/>
      <c r="JLL8" s="31"/>
      <c r="JLM8" s="31"/>
      <c r="JLN8" s="31"/>
      <c r="JLO8" s="31"/>
      <c r="JLP8" s="31"/>
      <c r="JLQ8" s="31"/>
      <c r="JLR8" s="31"/>
      <c r="JLS8" s="31"/>
      <c r="JLT8" s="31"/>
      <c r="JLU8" s="31"/>
      <c r="JLV8" s="31"/>
      <c r="JLW8" s="31"/>
      <c r="JLX8" s="31"/>
      <c r="JLY8" s="31"/>
      <c r="JLZ8" s="31"/>
      <c r="JMA8" s="31"/>
      <c r="JMB8" s="31"/>
      <c r="JMC8" s="31"/>
      <c r="JMD8" s="31"/>
      <c r="JME8" s="31"/>
      <c r="JMF8" s="31"/>
      <c r="JMG8" s="31"/>
      <c r="JMH8" s="31"/>
      <c r="JMI8" s="31"/>
      <c r="JMJ8" s="31"/>
      <c r="JMK8" s="31"/>
      <c r="JML8" s="31"/>
      <c r="JMM8" s="31"/>
      <c r="JMN8" s="31"/>
      <c r="JMO8" s="31"/>
      <c r="JMP8" s="31"/>
      <c r="JMQ8" s="31"/>
      <c r="JMR8" s="31"/>
      <c r="JMS8" s="31"/>
      <c r="JMT8" s="31"/>
      <c r="JMU8" s="31"/>
      <c r="JMV8" s="31"/>
      <c r="JMW8" s="31"/>
      <c r="JMX8" s="31"/>
      <c r="JMY8" s="31"/>
      <c r="JMZ8" s="31"/>
      <c r="JNA8" s="31"/>
      <c r="JNB8" s="31"/>
      <c r="JNC8" s="31"/>
      <c r="JND8" s="31"/>
      <c r="JNE8" s="31"/>
      <c r="JNF8" s="31"/>
      <c r="JNG8" s="31"/>
      <c r="JNH8" s="31"/>
      <c r="JNI8" s="31"/>
      <c r="JNJ8" s="31"/>
      <c r="JNK8" s="31"/>
      <c r="JNL8" s="31"/>
      <c r="JNM8" s="31"/>
      <c r="JNN8" s="31"/>
      <c r="JNO8" s="31"/>
      <c r="JNP8" s="31"/>
      <c r="JNQ8" s="31"/>
      <c r="JNR8" s="31"/>
      <c r="JNS8" s="31"/>
      <c r="JNT8" s="31"/>
      <c r="JNU8" s="31"/>
      <c r="JNV8" s="31"/>
      <c r="JNW8" s="31"/>
      <c r="JNX8" s="31"/>
      <c r="JNY8" s="31"/>
      <c r="JNZ8" s="31"/>
      <c r="JOA8" s="31"/>
      <c r="JOB8" s="31"/>
      <c r="JOC8" s="31"/>
      <c r="JOD8" s="31"/>
      <c r="JOE8" s="31"/>
      <c r="JOF8" s="31"/>
      <c r="JOG8" s="31"/>
      <c r="JOH8" s="31"/>
      <c r="JOI8" s="31"/>
      <c r="JOJ8" s="31"/>
      <c r="JOK8" s="31"/>
      <c r="JOL8" s="31"/>
      <c r="JOM8" s="31"/>
      <c r="JON8" s="31"/>
      <c r="JOO8" s="31"/>
      <c r="JOP8" s="31"/>
      <c r="JOQ8" s="31"/>
      <c r="JOR8" s="31"/>
      <c r="JOS8" s="31"/>
      <c r="JOT8" s="31"/>
      <c r="JOU8" s="31"/>
      <c r="JOV8" s="31"/>
      <c r="JOW8" s="31"/>
      <c r="JOX8" s="31"/>
      <c r="JOY8" s="31"/>
      <c r="JOZ8" s="31"/>
      <c r="JPA8" s="31"/>
      <c r="JPB8" s="31"/>
      <c r="JPC8" s="31"/>
      <c r="JPD8" s="31"/>
      <c r="JPE8" s="31"/>
      <c r="JPF8" s="31"/>
      <c r="JPG8" s="31"/>
      <c r="JPH8" s="31"/>
      <c r="JPI8" s="31"/>
      <c r="JPJ8" s="31"/>
      <c r="JPK8" s="31"/>
      <c r="JPL8" s="31"/>
      <c r="JPM8" s="31"/>
      <c r="JPN8" s="31"/>
      <c r="JPO8" s="31"/>
      <c r="JPP8" s="31"/>
      <c r="JPQ8" s="31"/>
      <c r="JPR8" s="31"/>
      <c r="JPS8" s="31"/>
      <c r="JPT8" s="31"/>
      <c r="JPU8" s="31"/>
      <c r="JPV8" s="31"/>
      <c r="JPW8" s="31"/>
      <c r="JPX8" s="31"/>
      <c r="JPY8" s="31"/>
      <c r="JPZ8" s="31"/>
      <c r="JQA8" s="31"/>
      <c r="JQB8" s="31"/>
      <c r="JQC8" s="31"/>
      <c r="JQD8" s="31"/>
      <c r="JQE8" s="31"/>
      <c r="JQF8" s="31"/>
      <c r="JQG8" s="31"/>
      <c r="JQH8" s="31"/>
      <c r="JQI8" s="31"/>
      <c r="JQJ8" s="31"/>
      <c r="JQK8" s="31"/>
      <c r="JQL8" s="31"/>
      <c r="JQM8" s="31"/>
      <c r="JQN8" s="31"/>
      <c r="JQO8" s="31"/>
      <c r="JQP8" s="31"/>
      <c r="JQQ8" s="31"/>
      <c r="JQR8" s="31"/>
      <c r="JQS8" s="31"/>
      <c r="JQT8" s="31"/>
      <c r="JQU8" s="31"/>
      <c r="JQV8" s="31"/>
      <c r="JQW8" s="31"/>
      <c r="JQX8" s="31"/>
      <c r="JQY8" s="31"/>
      <c r="JQZ8" s="31"/>
      <c r="JRA8" s="31"/>
      <c r="JRB8" s="31"/>
      <c r="JRC8" s="31"/>
      <c r="JRD8" s="31"/>
      <c r="JRE8" s="31"/>
      <c r="JRF8" s="31"/>
      <c r="JRG8" s="31"/>
      <c r="JRH8" s="31"/>
      <c r="JRI8" s="31"/>
      <c r="JRJ8" s="31"/>
      <c r="JRK8" s="31"/>
      <c r="JRL8" s="31"/>
      <c r="JRM8" s="31"/>
      <c r="JRN8" s="31"/>
      <c r="JRO8" s="31"/>
      <c r="JRP8" s="31"/>
      <c r="JRQ8" s="31"/>
      <c r="JRR8" s="31"/>
      <c r="JRS8" s="31"/>
      <c r="JRT8" s="31"/>
      <c r="JRU8" s="31"/>
      <c r="JRV8" s="31"/>
      <c r="JRW8" s="31"/>
      <c r="JRX8" s="31"/>
      <c r="JRY8" s="31"/>
      <c r="JRZ8" s="31"/>
      <c r="JSA8" s="31"/>
      <c r="JSB8" s="31"/>
      <c r="JSC8" s="31"/>
      <c r="JSD8" s="31"/>
      <c r="JSE8" s="31"/>
      <c r="JSF8" s="31"/>
      <c r="JSG8" s="31"/>
      <c r="JSH8" s="31"/>
      <c r="JSI8" s="31"/>
      <c r="JSJ8" s="31"/>
      <c r="JSK8" s="31"/>
      <c r="JSL8" s="31"/>
      <c r="JSM8" s="31"/>
      <c r="JSN8" s="31"/>
      <c r="JSO8" s="31"/>
      <c r="JSP8" s="31"/>
      <c r="JSQ8" s="31"/>
      <c r="JSR8" s="31"/>
      <c r="JSS8" s="31"/>
      <c r="JST8" s="31"/>
      <c r="JSU8" s="31"/>
      <c r="JSV8" s="31"/>
      <c r="JSW8" s="31"/>
      <c r="JSX8" s="31"/>
      <c r="JSY8" s="31"/>
      <c r="JSZ8" s="31"/>
      <c r="JTA8" s="31"/>
      <c r="JTB8" s="31"/>
      <c r="JTC8" s="31"/>
      <c r="JTD8" s="31"/>
      <c r="JTE8" s="31"/>
      <c r="JTF8" s="31"/>
      <c r="JTG8" s="31"/>
      <c r="JTH8" s="31"/>
      <c r="JTI8" s="31"/>
      <c r="JTJ8" s="31"/>
      <c r="JTK8" s="31"/>
      <c r="JTL8" s="31"/>
      <c r="JTM8" s="31"/>
      <c r="JTN8" s="31"/>
      <c r="JTO8" s="31"/>
      <c r="JTP8" s="31"/>
      <c r="JTQ8" s="31"/>
      <c r="JTR8" s="31"/>
      <c r="JTS8" s="31"/>
      <c r="JTT8" s="31"/>
      <c r="JTU8" s="31"/>
      <c r="JTV8" s="31"/>
      <c r="JTW8" s="31"/>
      <c r="JTX8" s="31"/>
      <c r="JTY8" s="31"/>
      <c r="JTZ8" s="31"/>
      <c r="JUA8" s="31"/>
      <c r="JUB8" s="31"/>
      <c r="JUC8" s="31"/>
      <c r="JUD8" s="31"/>
      <c r="JUE8" s="31"/>
      <c r="JUF8" s="31"/>
      <c r="JUG8" s="31"/>
      <c r="JUH8" s="31"/>
      <c r="JUI8" s="31"/>
      <c r="JUJ8" s="31"/>
      <c r="JUK8" s="31"/>
      <c r="JUL8" s="31"/>
      <c r="JUM8" s="31"/>
      <c r="JUN8" s="31"/>
      <c r="JUO8" s="31"/>
      <c r="JUP8" s="31"/>
      <c r="JUQ8" s="31"/>
      <c r="JUR8" s="31"/>
      <c r="JUS8" s="31"/>
      <c r="JUT8" s="31"/>
      <c r="JUU8" s="31"/>
      <c r="JUV8" s="31"/>
      <c r="JUW8" s="31"/>
      <c r="JUX8" s="31"/>
      <c r="JUY8" s="31"/>
      <c r="JUZ8" s="31"/>
      <c r="JVA8" s="31"/>
      <c r="JVB8" s="31"/>
      <c r="JVC8" s="31"/>
      <c r="JVD8" s="31"/>
      <c r="JVE8" s="31"/>
      <c r="JVF8" s="31"/>
      <c r="JVG8" s="31"/>
      <c r="JVH8" s="31"/>
      <c r="JVI8" s="31"/>
      <c r="JVJ8" s="31"/>
      <c r="JVK8" s="31"/>
      <c r="JVL8" s="31"/>
      <c r="JVM8" s="31"/>
      <c r="JVN8" s="31"/>
      <c r="JVO8" s="31"/>
      <c r="JVP8" s="31"/>
      <c r="JVQ8" s="31"/>
      <c r="JVR8" s="31"/>
      <c r="JVS8" s="31"/>
      <c r="JVT8" s="31"/>
      <c r="JVU8" s="31"/>
      <c r="JVV8" s="31"/>
      <c r="JVW8" s="31"/>
      <c r="JVX8" s="31"/>
      <c r="JVY8" s="31"/>
      <c r="JVZ8" s="31"/>
      <c r="JWA8" s="31"/>
      <c r="JWB8" s="31"/>
      <c r="JWC8" s="31"/>
      <c r="JWD8" s="31"/>
      <c r="JWE8" s="31"/>
      <c r="JWF8" s="31"/>
      <c r="JWG8" s="31"/>
      <c r="JWH8" s="31"/>
      <c r="JWI8" s="31"/>
      <c r="JWJ8" s="31"/>
      <c r="JWK8" s="31"/>
      <c r="JWL8" s="31"/>
      <c r="JWM8" s="31"/>
      <c r="JWN8" s="31"/>
      <c r="JWO8" s="31"/>
      <c r="JWP8" s="31"/>
      <c r="JWQ8" s="31"/>
      <c r="JWR8" s="31"/>
      <c r="JWS8" s="31"/>
      <c r="JWT8" s="31"/>
      <c r="JWU8" s="31"/>
      <c r="JWV8" s="31"/>
      <c r="JWW8" s="31"/>
      <c r="JWX8" s="31"/>
      <c r="JWY8" s="31"/>
      <c r="JWZ8" s="31"/>
      <c r="JXA8" s="31"/>
      <c r="JXB8" s="31"/>
      <c r="JXC8" s="31"/>
      <c r="JXD8" s="31"/>
      <c r="JXE8" s="31"/>
      <c r="JXF8" s="31"/>
      <c r="JXG8" s="31"/>
      <c r="JXH8" s="31"/>
      <c r="JXI8" s="31"/>
      <c r="JXJ8" s="31"/>
      <c r="JXK8" s="31"/>
      <c r="JXL8" s="31"/>
      <c r="JXM8" s="31"/>
      <c r="JXN8" s="31"/>
      <c r="JXO8" s="31"/>
      <c r="JXP8" s="31"/>
      <c r="JXQ8" s="31"/>
      <c r="JXR8" s="31"/>
      <c r="JXS8" s="31"/>
      <c r="JXT8" s="31"/>
      <c r="JXU8" s="31"/>
      <c r="JXV8" s="31"/>
      <c r="JXW8" s="31"/>
      <c r="JXX8" s="31"/>
      <c r="JXY8" s="31"/>
      <c r="JXZ8" s="31"/>
      <c r="JYA8" s="31"/>
      <c r="JYB8" s="31"/>
      <c r="JYC8" s="31"/>
      <c r="JYD8" s="31"/>
      <c r="JYE8" s="31"/>
      <c r="JYF8" s="31"/>
      <c r="JYG8" s="31"/>
      <c r="JYH8" s="31"/>
      <c r="JYI8" s="31"/>
      <c r="JYJ8" s="31"/>
      <c r="JYK8" s="31"/>
      <c r="JYL8" s="31"/>
      <c r="JYM8" s="31"/>
      <c r="JYN8" s="31"/>
      <c r="JYO8" s="31"/>
      <c r="JYP8" s="31"/>
      <c r="JYQ8" s="31"/>
      <c r="JYR8" s="31"/>
      <c r="JYS8" s="31"/>
      <c r="JYT8" s="31"/>
      <c r="JYU8" s="31"/>
      <c r="JYV8" s="31"/>
      <c r="JYW8" s="31"/>
      <c r="JYX8" s="31"/>
      <c r="JYY8" s="31"/>
      <c r="JYZ8" s="31"/>
      <c r="JZA8" s="31"/>
      <c r="JZB8" s="31"/>
      <c r="JZC8" s="31"/>
      <c r="JZD8" s="31"/>
      <c r="JZE8" s="31"/>
      <c r="JZF8" s="31"/>
      <c r="JZG8" s="31"/>
      <c r="JZH8" s="31"/>
      <c r="JZI8" s="31"/>
      <c r="JZJ8" s="31"/>
      <c r="JZK8" s="31"/>
      <c r="JZL8" s="31"/>
      <c r="JZM8" s="31"/>
      <c r="JZN8" s="31"/>
      <c r="JZO8" s="31"/>
      <c r="JZP8" s="31"/>
      <c r="JZQ8" s="31"/>
      <c r="JZR8" s="31"/>
      <c r="JZS8" s="31"/>
      <c r="JZT8" s="31"/>
      <c r="JZU8" s="31"/>
      <c r="JZV8" s="31"/>
      <c r="JZW8" s="31"/>
      <c r="JZX8" s="31"/>
      <c r="JZY8" s="31"/>
      <c r="JZZ8" s="31"/>
      <c r="KAA8" s="31"/>
      <c r="KAB8" s="31"/>
      <c r="KAC8" s="31"/>
      <c r="KAD8" s="31"/>
      <c r="KAE8" s="31"/>
      <c r="KAF8" s="31"/>
      <c r="KAG8" s="31"/>
      <c r="KAH8" s="31"/>
      <c r="KAI8" s="31"/>
      <c r="KAJ8" s="31"/>
      <c r="KAK8" s="31"/>
      <c r="KAL8" s="31"/>
      <c r="KAM8" s="31"/>
      <c r="KAN8" s="31"/>
      <c r="KAO8" s="31"/>
      <c r="KAP8" s="31"/>
      <c r="KAQ8" s="31"/>
      <c r="KAR8" s="31"/>
      <c r="KAS8" s="31"/>
      <c r="KAT8" s="31"/>
      <c r="KAU8" s="31"/>
      <c r="KAV8" s="31"/>
      <c r="KAW8" s="31"/>
      <c r="KAX8" s="31"/>
      <c r="KAY8" s="31"/>
      <c r="KAZ8" s="31"/>
      <c r="KBA8" s="31"/>
      <c r="KBB8" s="31"/>
      <c r="KBC8" s="31"/>
      <c r="KBD8" s="31"/>
      <c r="KBE8" s="31"/>
      <c r="KBF8" s="31"/>
      <c r="KBG8" s="31"/>
      <c r="KBH8" s="31"/>
      <c r="KBI8" s="31"/>
      <c r="KBJ8" s="31"/>
      <c r="KBK8" s="31"/>
      <c r="KBL8" s="31"/>
      <c r="KBM8" s="31"/>
      <c r="KBN8" s="31"/>
      <c r="KBO8" s="31"/>
      <c r="KBP8" s="31"/>
      <c r="KBQ8" s="31"/>
      <c r="KBR8" s="31"/>
      <c r="KBS8" s="31"/>
      <c r="KBT8" s="31"/>
      <c r="KBU8" s="31"/>
      <c r="KBV8" s="31"/>
      <c r="KBW8" s="31"/>
      <c r="KBX8" s="31"/>
      <c r="KBY8" s="31"/>
      <c r="KBZ8" s="31"/>
      <c r="KCA8" s="31"/>
      <c r="KCB8" s="31"/>
      <c r="KCC8" s="31"/>
      <c r="KCD8" s="31"/>
      <c r="KCE8" s="31"/>
      <c r="KCF8" s="31"/>
      <c r="KCG8" s="31"/>
      <c r="KCH8" s="31"/>
      <c r="KCI8" s="31"/>
      <c r="KCJ8" s="31"/>
      <c r="KCK8" s="31"/>
      <c r="KCL8" s="31"/>
      <c r="KCM8" s="31"/>
      <c r="KCN8" s="31"/>
      <c r="KCO8" s="31"/>
      <c r="KCP8" s="31"/>
      <c r="KCQ8" s="31"/>
      <c r="KCR8" s="31"/>
      <c r="KCS8" s="31"/>
      <c r="KCT8" s="31"/>
      <c r="KCU8" s="31"/>
      <c r="KCV8" s="31"/>
      <c r="KCW8" s="31"/>
      <c r="KCX8" s="31"/>
      <c r="KCY8" s="31"/>
      <c r="KCZ8" s="31"/>
      <c r="KDA8" s="31"/>
      <c r="KDB8" s="31"/>
      <c r="KDC8" s="31"/>
      <c r="KDD8" s="31"/>
      <c r="KDE8" s="31"/>
      <c r="KDF8" s="31"/>
      <c r="KDG8" s="31"/>
      <c r="KDH8" s="31"/>
      <c r="KDI8" s="31"/>
      <c r="KDJ8" s="31"/>
      <c r="KDK8" s="31"/>
      <c r="KDL8" s="31"/>
      <c r="KDM8" s="31"/>
      <c r="KDN8" s="31"/>
      <c r="KDO8" s="31"/>
      <c r="KDP8" s="31"/>
      <c r="KDQ8" s="31"/>
      <c r="KDR8" s="31"/>
      <c r="KDS8" s="31"/>
      <c r="KDT8" s="31"/>
      <c r="KDU8" s="31"/>
      <c r="KDV8" s="31"/>
      <c r="KDW8" s="31"/>
      <c r="KDX8" s="31"/>
      <c r="KDY8" s="31"/>
      <c r="KDZ8" s="31"/>
      <c r="KEA8" s="31"/>
      <c r="KEB8" s="31"/>
      <c r="KEC8" s="31"/>
      <c r="KED8" s="31"/>
      <c r="KEE8" s="31"/>
      <c r="KEF8" s="31"/>
      <c r="KEG8" s="31"/>
      <c r="KEH8" s="31"/>
      <c r="KEI8" s="31"/>
      <c r="KEJ8" s="31"/>
      <c r="KEK8" s="31"/>
      <c r="KEL8" s="31"/>
      <c r="KEM8" s="31"/>
      <c r="KEN8" s="31"/>
      <c r="KEO8" s="31"/>
      <c r="KEP8" s="31"/>
      <c r="KEQ8" s="31"/>
      <c r="KER8" s="31"/>
      <c r="KES8" s="31"/>
      <c r="KET8" s="31"/>
      <c r="KEU8" s="31"/>
      <c r="KEV8" s="31"/>
      <c r="KEW8" s="31"/>
      <c r="KEX8" s="31"/>
      <c r="KEY8" s="31"/>
      <c r="KEZ8" s="31"/>
      <c r="KFA8" s="31"/>
      <c r="KFB8" s="31"/>
      <c r="KFC8" s="31"/>
      <c r="KFD8" s="31"/>
      <c r="KFE8" s="31"/>
      <c r="KFF8" s="31"/>
      <c r="KFG8" s="31"/>
      <c r="KFH8" s="31"/>
      <c r="KFI8" s="31"/>
      <c r="KFJ8" s="31"/>
      <c r="KFK8" s="31"/>
      <c r="KFL8" s="31"/>
      <c r="KFM8" s="31"/>
      <c r="KFN8" s="31"/>
      <c r="KFO8" s="31"/>
      <c r="KFP8" s="31"/>
      <c r="KFQ8" s="31"/>
      <c r="KFR8" s="31"/>
      <c r="KFS8" s="31"/>
      <c r="KFT8" s="31"/>
      <c r="KFU8" s="31"/>
      <c r="KFV8" s="31"/>
      <c r="KFW8" s="31"/>
      <c r="KFX8" s="31"/>
      <c r="KFY8" s="31"/>
      <c r="KFZ8" s="31"/>
      <c r="KGA8" s="31"/>
      <c r="KGB8" s="31"/>
      <c r="KGC8" s="31"/>
      <c r="KGD8" s="31"/>
      <c r="KGE8" s="31"/>
      <c r="KGF8" s="31"/>
      <c r="KGG8" s="31"/>
      <c r="KGH8" s="31"/>
      <c r="KGI8" s="31"/>
      <c r="KGJ8" s="31"/>
      <c r="KGK8" s="31"/>
      <c r="KGL8" s="31"/>
      <c r="KGM8" s="31"/>
      <c r="KGN8" s="31"/>
      <c r="KGO8" s="31"/>
      <c r="KGP8" s="31"/>
      <c r="KGQ8" s="31"/>
      <c r="KGR8" s="31"/>
      <c r="KGS8" s="31"/>
      <c r="KGT8" s="31"/>
      <c r="KGU8" s="31"/>
      <c r="KGV8" s="31"/>
      <c r="KGW8" s="31"/>
      <c r="KGX8" s="31"/>
      <c r="KGY8" s="31"/>
      <c r="KGZ8" s="31"/>
      <c r="KHA8" s="31"/>
      <c r="KHB8" s="31"/>
      <c r="KHC8" s="31"/>
      <c r="KHD8" s="31"/>
      <c r="KHE8" s="31"/>
      <c r="KHF8" s="31"/>
      <c r="KHG8" s="31"/>
      <c r="KHH8" s="31"/>
      <c r="KHI8" s="31"/>
      <c r="KHJ8" s="31"/>
      <c r="KHK8" s="31"/>
      <c r="KHL8" s="31"/>
      <c r="KHM8" s="31"/>
      <c r="KHN8" s="31"/>
      <c r="KHO8" s="31"/>
      <c r="KHP8" s="31"/>
      <c r="KHQ8" s="31"/>
      <c r="KHR8" s="31"/>
      <c r="KHS8" s="31"/>
      <c r="KHT8" s="31"/>
      <c r="KHU8" s="31"/>
      <c r="KHV8" s="31"/>
      <c r="KHW8" s="31"/>
      <c r="KHX8" s="31"/>
      <c r="KHY8" s="31"/>
      <c r="KHZ8" s="31"/>
      <c r="KIA8" s="31"/>
      <c r="KIB8" s="31"/>
      <c r="KIC8" s="31"/>
      <c r="KID8" s="31"/>
      <c r="KIE8" s="31"/>
      <c r="KIF8" s="31"/>
      <c r="KIG8" s="31"/>
      <c r="KIH8" s="31"/>
      <c r="KII8" s="31"/>
      <c r="KIJ8" s="31"/>
      <c r="KIK8" s="31"/>
      <c r="KIL8" s="31"/>
      <c r="KIM8" s="31"/>
      <c r="KIN8" s="31"/>
      <c r="KIO8" s="31"/>
      <c r="KIP8" s="31"/>
      <c r="KIQ8" s="31"/>
      <c r="KIR8" s="31"/>
      <c r="KIS8" s="31"/>
      <c r="KIT8" s="31"/>
      <c r="KIU8" s="31"/>
      <c r="KIV8" s="31"/>
      <c r="KIW8" s="31"/>
      <c r="KIX8" s="31"/>
      <c r="KIY8" s="31"/>
      <c r="KIZ8" s="31"/>
      <c r="KJA8" s="31"/>
      <c r="KJB8" s="31"/>
      <c r="KJC8" s="31"/>
      <c r="KJD8" s="31"/>
      <c r="KJE8" s="31"/>
      <c r="KJF8" s="31"/>
      <c r="KJG8" s="31"/>
      <c r="KJH8" s="31"/>
      <c r="KJI8" s="31"/>
      <c r="KJJ8" s="31"/>
      <c r="KJK8" s="31"/>
      <c r="KJL8" s="31"/>
      <c r="KJM8" s="31"/>
      <c r="KJN8" s="31"/>
      <c r="KJO8" s="31"/>
      <c r="KJP8" s="31"/>
      <c r="KJQ8" s="31"/>
      <c r="KJR8" s="31"/>
      <c r="KJS8" s="31"/>
      <c r="KJT8" s="31"/>
      <c r="KJU8" s="31"/>
      <c r="KJV8" s="31"/>
      <c r="KJW8" s="31"/>
      <c r="KJX8" s="31"/>
      <c r="KJY8" s="31"/>
      <c r="KJZ8" s="31"/>
      <c r="KKA8" s="31"/>
      <c r="KKB8" s="31"/>
      <c r="KKC8" s="31"/>
      <c r="KKD8" s="31"/>
      <c r="KKE8" s="31"/>
      <c r="KKF8" s="31"/>
      <c r="KKG8" s="31"/>
      <c r="KKH8" s="31"/>
      <c r="KKI8" s="31"/>
      <c r="KKJ8" s="31"/>
      <c r="KKK8" s="31"/>
      <c r="KKL8" s="31"/>
      <c r="KKM8" s="31"/>
      <c r="KKN8" s="31"/>
      <c r="KKO8" s="31"/>
      <c r="KKP8" s="31"/>
      <c r="KKQ8" s="31"/>
      <c r="KKR8" s="31"/>
      <c r="KKS8" s="31"/>
      <c r="KKT8" s="31"/>
      <c r="KKU8" s="31"/>
      <c r="KKV8" s="31"/>
      <c r="KKW8" s="31"/>
      <c r="KKX8" s="31"/>
      <c r="KKY8" s="31"/>
      <c r="KKZ8" s="31"/>
      <c r="KLA8" s="31"/>
      <c r="KLB8" s="31"/>
      <c r="KLC8" s="31"/>
      <c r="KLD8" s="31"/>
      <c r="KLE8" s="31"/>
      <c r="KLF8" s="31"/>
      <c r="KLG8" s="31"/>
      <c r="KLH8" s="31"/>
      <c r="KLI8" s="31"/>
      <c r="KLJ8" s="31"/>
      <c r="KLK8" s="31"/>
      <c r="KLL8" s="31"/>
      <c r="KLM8" s="31"/>
      <c r="KLN8" s="31"/>
      <c r="KLO8" s="31"/>
      <c r="KLP8" s="31"/>
      <c r="KLQ8" s="31"/>
      <c r="KLR8" s="31"/>
      <c r="KLS8" s="31"/>
      <c r="KLT8" s="31"/>
      <c r="KLU8" s="31"/>
      <c r="KLV8" s="31"/>
      <c r="KLW8" s="31"/>
      <c r="KLX8" s="31"/>
      <c r="KLY8" s="31"/>
      <c r="KLZ8" s="31"/>
      <c r="KMA8" s="31"/>
      <c r="KMB8" s="31"/>
      <c r="KMC8" s="31"/>
      <c r="KMD8" s="31"/>
      <c r="KME8" s="31"/>
      <c r="KMF8" s="31"/>
      <c r="KMG8" s="31"/>
      <c r="KMH8" s="31"/>
      <c r="KMI8" s="31"/>
      <c r="KMJ8" s="31"/>
      <c r="KMK8" s="31"/>
      <c r="KML8" s="31"/>
      <c r="KMM8" s="31"/>
      <c r="KMN8" s="31"/>
      <c r="KMO8" s="31"/>
      <c r="KMP8" s="31"/>
      <c r="KMQ8" s="31"/>
      <c r="KMR8" s="31"/>
      <c r="KMS8" s="31"/>
      <c r="KMT8" s="31"/>
      <c r="KMU8" s="31"/>
      <c r="KMV8" s="31"/>
      <c r="KMW8" s="31"/>
      <c r="KMX8" s="31"/>
      <c r="KMY8" s="31"/>
      <c r="KMZ8" s="31"/>
      <c r="KNA8" s="31"/>
      <c r="KNB8" s="31"/>
      <c r="KNC8" s="31"/>
      <c r="KND8" s="31"/>
      <c r="KNE8" s="31"/>
      <c r="KNF8" s="31"/>
      <c r="KNG8" s="31"/>
      <c r="KNH8" s="31"/>
      <c r="KNI8" s="31"/>
      <c r="KNJ8" s="31"/>
      <c r="KNK8" s="31"/>
      <c r="KNL8" s="31"/>
      <c r="KNM8" s="31"/>
      <c r="KNN8" s="31"/>
      <c r="KNO8" s="31"/>
      <c r="KNP8" s="31"/>
      <c r="KNQ8" s="31"/>
      <c r="KNR8" s="31"/>
      <c r="KNS8" s="31"/>
      <c r="KNT8" s="31"/>
      <c r="KNU8" s="31"/>
      <c r="KNV8" s="31"/>
      <c r="KNW8" s="31"/>
      <c r="KNX8" s="31"/>
      <c r="KNY8" s="31"/>
      <c r="KNZ8" s="31"/>
      <c r="KOA8" s="31"/>
      <c r="KOB8" s="31"/>
      <c r="KOC8" s="31"/>
      <c r="KOD8" s="31"/>
      <c r="KOE8" s="31"/>
      <c r="KOF8" s="31"/>
      <c r="KOG8" s="31"/>
      <c r="KOH8" s="31"/>
      <c r="KOI8" s="31"/>
      <c r="KOJ8" s="31"/>
      <c r="KOK8" s="31"/>
      <c r="KOL8" s="31"/>
      <c r="KOM8" s="31"/>
      <c r="KON8" s="31"/>
      <c r="KOO8" s="31"/>
      <c r="KOP8" s="31"/>
      <c r="KOQ8" s="31"/>
      <c r="KOR8" s="31"/>
      <c r="KOS8" s="31"/>
      <c r="KOT8" s="31"/>
      <c r="KOU8" s="31"/>
      <c r="KOV8" s="31"/>
      <c r="KOW8" s="31"/>
      <c r="KOX8" s="31"/>
      <c r="KOY8" s="31"/>
      <c r="KOZ8" s="31"/>
      <c r="KPA8" s="31"/>
      <c r="KPB8" s="31"/>
      <c r="KPC8" s="31"/>
      <c r="KPD8" s="31"/>
      <c r="KPE8" s="31"/>
      <c r="KPF8" s="31"/>
      <c r="KPG8" s="31"/>
      <c r="KPH8" s="31"/>
      <c r="KPI8" s="31"/>
      <c r="KPJ8" s="31"/>
      <c r="KPK8" s="31"/>
      <c r="KPL8" s="31"/>
      <c r="KPM8" s="31"/>
      <c r="KPN8" s="31"/>
      <c r="KPO8" s="31"/>
      <c r="KPP8" s="31"/>
      <c r="KPQ8" s="31"/>
      <c r="KPR8" s="31"/>
      <c r="KPS8" s="31"/>
      <c r="KPT8" s="31"/>
      <c r="KPU8" s="31"/>
      <c r="KPV8" s="31"/>
      <c r="KPW8" s="31"/>
      <c r="KPX8" s="31"/>
      <c r="KPY8" s="31"/>
      <c r="KPZ8" s="31"/>
      <c r="KQA8" s="31"/>
      <c r="KQB8" s="31"/>
      <c r="KQC8" s="31"/>
      <c r="KQD8" s="31"/>
      <c r="KQE8" s="31"/>
      <c r="KQF8" s="31"/>
      <c r="KQG8" s="31"/>
      <c r="KQH8" s="31"/>
      <c r="KQI8" s="31"/>
      <c r="KQJ8" s="31"/>
      <c r="KQK8" s="31"/>
      <c r="KQL8" s="31"/>
      <c r="KQM8" s="31"/>
      <c r="KQN8" s="31"/>
      <c r="KQO8" s="31"/>
      <c r="KQP8" s="31"/>
      <c r="KQQ8" s="31"/>
      <c r="KQR8" s="31"/>
      <c r="KQS8" s="31"/>
      <c r="KQT8" s="31"/>
      <c r="KQU8" s="31"/>
      <c r="KQV8" s="31"/>
      <c r="KQW8" s="31"/>
      <c r="KQX8" s="31"/>
      <c r="KQY8" s="31"/>
      <c r="KQZ8" s="31"/>
      <c r="KRA8" s="31"/>
      <c r="KRB8" s="31"/>
      <c r="KRC8" s="31"/>
      <c r="KRD8" s="31"/>
      <c r="KRE8" s="31"/>
      <c r="KRF8" s="31"/>
      <c r="KRG8" s="31"/>
      <c r="KRH8" s="31"/>
      <c r="KRI8" s="31"/>
      <c r="KRJ8" s="31"/>
      <c r="KRK8" s="31"/>
      <c r="KRL8" s="31"/>
      <c r="KRM8" s="31"/>
      <c r="KRN8" s="31"/>
      <c r="KRO8" s="31"/>
      <c r="KRP8" s="31"/>
      <c r="KRQ8" s="31"/>
      <c r="KRR8" s="31"/>
      <c r="KRS8" s="31"/>
      <c r="KRT8" s="31"/>
      <c r="KRU8" s="31"/>
      <c r="KRV8" s="31"/>
      <c r="KRW8" s="31"/>
      <c r="KRX8" s="31"/>
      <c r="KRY8" s="31"/>
      <c r="KRZ8" s="31"/>
      <c r="KSA8" s="31"/>
      <c r="KSB8" s="31"/>
      <c r="KSC8" s="31"/>
      <c r="KSD8" s="31"/>
      <c r="KSE8" s="31"/>
      <c r="KSF8" s="31"/>
      <c r="KSG8" s="31"/>
      <c r="KSH8" s="31"/>
      <c r="KSI8" s="31"/>
      <c r="KSJ8" s="31"/>
      <c r="KSK8" s="31"/>
      <c r="KSL8" s="31"/>
      <c r="KSM8" s="31"/>
      <c r="KSN8" s="31"/>
      <c r="KSO8" s="31"/>
      <c r="KSP8" s="31"/>
      <c r="KSQ8" s="31"/>
      <c r="KSR8" s="31"/>
      <c r="KSS8" s="31"/>
      <c r="KST8" s="31"/>
      <c r="KSU8" s="31"/>
      <c r="KSV8" s="31"/>
      <c r="KSW8" s="31"/>
      <c r="KSX8" s="31"/>
      <c r="KSY8" s="31"/>
      <c r="KSZ8" s="31"/>
      <c r="KTA8" s="31"/>
      <c r="KTB8" s="31"/>
      <c r="KTC8" s="31"/>
      <c r="KTD8" s="31"/>
      <c r="KTE8" s="31"/>
      <c r="KTF8" s="31"/>
      <c r="KTG8" s="31"/>
      <c r="KTH8" s="31"/>
      <c r="KTI8" s="31"/>
      <c r="KTJ8" s="31"/>
      <c r="KTK8" s="31"/>
      <c r="KTL8" s="31"/>
      <c r="KTM8" s="31"/>
      <c r="KTN8" s="31"/>
      <c r="KTO8" s="31"/>
      <c r="KTP8" s="31"/>
      <c r="KTQ8" s="31"/>
      <c r="KTR8" s="31"/>
      <c r="KTS8" s="31"/>
      <c r="KTT8" s="31"/>
      <c r="KTU8" s="31"/>
      <c r="KTV8" s="31"/>
      <c r="KTW8" s="31"/>
      <c r="KTX8" s="31"/>
      <c r="KTY8" s="31"/>
      <c r="KTZ8" s="31"/>
      <c r="KUA8" s="31"/>
      <c r="KUB8" s="31"/>
      <c r="KUC8" s="31"/>
      <c r="KUD8" s="31"/>
      <c r="KUE8" s="31"/>
      <c r="KUF8" s="31"/>
      <c r="KUG8" s="31"/>
      <c r="KUH8" s="31"/>
      <c r="KUI8" s="31"/>
      <c r="KUJ8" s="31"/>
      <c r="KUK8" s="31"/>
      <c r="KUL8" s="31"/>
      <c r="KUM8" s="31"/>
      <c r="KUN8" s="31"/>
      <c r="KUO8" s="31"/>
      <c r="KUP8" s="31"/>
      <c r="KUQ8" s="31"/>
      <c r="KUR8" s="31"/>
      <c r="KUS8" s="31"/>
      <c r="KUT8" s="31"/>
      <c r="KUU8" s="31"/>
      <c r="KUV8" s="31"/>
      <c r="KUW8" s="31"/>
      <c r="KUX8" s="31"/>
      <c r="KUY8" s="31"/>
      <c r="KUZ8" s="31"/>
      <c r="KVA8" s="31"/>
      <c r="KVB8" s="31"/>
      <c r="KVC8" s="31"/>
      <c r="KVD8" s="31"/>
      <c r="KVE8" s="31"/>
      <c r="KVF8" s="31"/>
      <c r="KVG8" s="31"/>
      <c r="KVH8" s="31"/>
      <c r="KVI8" s="31"/>
      <c r="KVJ8" s="31"/>
      <c r="KVK8" s="31"/>
      <c r="KVL8" s="31"/>
      <c r="KVM8" s="31"/>
      <c r="KVN8" s="31"/>
      <c r="KVO8" s="31"/>
      <c r="KVP8" s="31"/>
      <c r="KVQ8" s="31"/>
      <c r="KVR8" s="31"/>
      <c r="KVS8" s="31"/>
      <c r="KVT8" s="31"/>
      <c r="KVU8" s="31"/>
      <c r="KVV8" s="31"/>
      <c r="KVW8" s="31"/>
      <c r="KVX8" s="31"/>
      <c r="KVY8" s="31"/>
      <c r="KVZ8" s="31"/>
      <c r="KWA8" s="31"/>
      <c r="KWB8" s="31"/>
      <c r="KWC8" s="31"/>
      <c r="KWD8" s="31"/>
      <c r="KWE8" s="31"/>
      <c r="KWF8" s="31"/>
      <c r="KWG8" s="31"/>
      <c r="KWH8" s="31"/>
      <c r="KWI8" s="31"/>
      <c r="KWJ8" s="31"/>
      <c r="KWK8" s="31"/>
      <c r="KWL8" s="31"/>
      <c r="KWM8" s="31"/>
      <c r="KWN8" s="31"/>
      <c r="KWO8" s="31"/>
      <c r="KWP8" s="31"/>
      <c r="KWQ8" s="31"/>
      <c r="KWR8" s="31"/>
      <c r="KWS8" s="31"/>
      <c r="KWT8" s="31"/>
      <c r="KWU8" s="31"/>
      <c r="KWV8" s="31"/>
      <c r="KWW8" s="31"/>
      <c r="KWX8" s="31"/>
      <c r="KWY8" s="31"/>
      <c r="KWZ8" s="31"/>
      <c r="KXA8" s="31"/>
      <c r="KXB8" s="31"/>
      <c r="KXC8" s="31"/>
      <c r="KXD8" s="31"/>
      <c r="KXE8" s="31"/>
      <c r="KXF8" s="31"/>
      <c r="KXG8" s="31"/>
      <c r="KXH8" s="31"/>
      <c r="KXI8" s="31"/>
      <c r="KXJ8" s="31"/>
      <c r="KXK8" s="31"/>
      <c r="KXL8" s="31"/>
      <c r="KXM8" s="31"/>
      <c r="KXN8" s="31"/>
      <c r="KXO8" s="31"/>
      <c r="KXP8" s="31"/>
      <c r="KXQ8" s="31"/>
      <c r="KXR8" s="31"/>
      <c r="KXS8" s="31"/>
      <c r="KXT8" s="31"/>
      <c r="KXU8" s="31"/>
      <c r="KXV8" s="31"/>
      <c r="KXW8" s="31"/>
      <c r="KXX8" s="31"/>
      <c r="KXY8" s="31"/>
      <c r="KXZ8" s="31"/>
      <c r="KYA8" s="31"/>
      <c r="KYB8" s="31"/>
      <c r="KYC8" s="31"/>
      <c r="KYD8" s="31"/>
      <c r="KYE8" s="31"/>
      <c r="KYF8" s="31"/>
      <c r="KYG8" s="31"/>
      <c r="KYH8" s="31"/>
      <c r="KYI8" s="31"/>
      <c r="KYJ8" s="31"/>
      <c r="KYK8" s="31"/>
      <c r="KYL8" s="31"/>
      <c r="KYM8" s="31"/>
      <c r="KYN8" s="31"/>
      <c r="KYO8" s="31"/>
      <c r="KYP8" s="31"/>
      <c r="KYQ8" s="31"/>
      <c r="KYR8" s="31"/>
      <c r="KYS8" s="31"/>
      <c r="KYT8" s="31"/>
      <c r="KYU8" s="31"/>
      <c r="KYV8" s="31"/>
      <c r="KYW8" s="31"/>
      <c r="KYX8" s="31"/>
      <c r="KYY8" s="31"/>
      <c r="KYZ8" s="31"/>
      <c r="KZA8" s="31"/>
      <c r="KZB8" s="31"/>
      <c r="KZC8" s="31"/>
      <c r="KZD8" s="31"/>
      <c r="KZE8" s="31"/>
      <c r="KZF8" s="31"/>
      <c r="KZG8" s="31"/>
      <c r="KZH8" s="31"/>
      <c r="KZI8" s="31"/>
      <c r="KZJ8" s="31"/>
      <c r="KZK8" s="31"/>
      <c r="KZL8" s="31"/>
      <c r="KZM8" s="31"/>
      <c r="KZN8" s="31"/>
      <c r="KZO8" s="31"/>
      <c r="KZP8" s="31"/>
      <c r="KZQ8" s="31"/>
      <c r="KZR8" s="31"/>
      <c r="KZS8" s="31"/>
      <c r="KZT8" s="31"/>
      <c r="KZU8" s="31"/>
      <c r="KZV8" s="31"/>
      <c r="KZW8" s="31"/>
      <c r="KZX8" s="31"/>
      <c r="KZY8" s="31"/>
      <c r="KZZ8" s="31"/>
      <c r="LAA8" s="31"/>
      <c r="LAB8" s="31"/>
      <c r="LAC8" s="31"/>
      <c r="LAD8" s="31"/>
      <c r="LAE8" s="31"/>
      <c r="LAF8" s="31"/>
      <c r="LAG8" s="31"/>
      <c r="LAH8" s="31"/>
      <c r="LAI8" s="31"/>
      <c r="LAJ8" s="31"/>
      <c r="LAK8" s="31"/>
      <c r="LAL8" s="31"/>
      <c r="LAM8" s="31"/>
      <c r="LAN8" s="31"/>
      <c r="LAO8" s="31"/>
      <c r="LAP8" s="31"/>
      <c r="LAQ8" s="31"/>
      <c r="LAR8" s="31"/>
      <c r="LAS8" s="31"/>
      <c r="LAT8" s="31"/>
      <c r="LAU8" s="31"/>
      <c r="LAV8" s="31"/>
      <c r="LAW8" s="31"/>
      <c r="LAX8" s="31"/>
      <c r="LAY8" s="31"/>
      <c r="LAZ8" s="31"/>
      <c r="LBA8" s="31"/>
      <c r="LBB8" s="31"/>
      <c r="LBC8" s="31"/>
      <c r="LBD8" s="31"/>
      <c r="LBE8" s="31"/>
      <c r="LBF8" s="31"/>
      <c r="LBG8" s="31"/>
      <c r="LBH8" s="31"/>
      <c r="LBI8" s="31"/>
      <c r="LBJ8" s="31"/>
      <c r="LBK8" s="31"/>
      <c r="LBL8" s="31"/>
      <c r="LBM8" s="31"/>
      <c r="LBN8" s="31"/>
      <c r="LBO8" s="31"/>
      <c r="LBP8" s="31"/>
      <c r="LBQ8" s="31"/>
      <c r="LBR8" s="31"/>
      <c r="LBS8" s="31"/>
      <c r="LBT8" s="31"/>
      <c r="LBU8" s="31"/>
      <c r="LBV8" s="31"/>
      <c r="LBW8" s="31"/>
      <c r="LBX8" s="31"/>
      <c r="LBY8" s="31"/>
      <c r="LBZ8" s="31"/>
      <c r="LCA8" s="31"/>
      <c r="LCB8" s="31"/>
      <c r="LCC8" s="31"/>
      <c r="LCD8" s="31"/>
      <c r="LCE8" s="31"/>
      <c r="LCF8" s="31"/>
      <c r="LCG8" s="31"/>
      <c r="LCH8" s="31"/>
      <c r="LCI8" s="31"/>
      <c r="LCJ8" s="31"/>
      <c r="LCK8" s="31"/>
      <c r="LCL8" s="31"/>
      <c r="LCM8" s="31"/>
      <c r="LCN8" s="31"/>
      <c r="LCO8" s="31"/>
      <c r="LCP8" s="31"/>
      <c r="LCQ8" s="31"/>
      <c r="LCR8" s="31"/>
      <c r="LCS8" s="31"/>
      <c r="LCT8" s="31"/>
      <c r="LCU8" s="31"/>
      <c r="LCV8" s="31"/>
      <c r="LCW8" s="31"/>
      <c r="LCX8" s="31"/>
      <c r="LCY8" s="31"/>
      <c r="LCZ8" s="31"/>
      <c r="LDA8" s="31"/>
      <c r="LDB8" s="31"/>
      <c r="LDC8" s="31"/>
      <c r="LDD8" s="31"/>
      <c r="LDE8" s="31"/>
      <c r="LDF8" s="31"/>
      <c r="LDG8" s="31"/>
      <c r="LDH8" s="31"/>
      <c r="LDI8" s="31"/>
      <c r="LDJ8" s="31"/>
      <c r="LDK8" s="31"/>
      <c r="LDL8" s="31"/>
      <c r="LDM8" s="31"/>
      <c r="LDN8" s="31"/>
      <c r="LDO8" s="31"/>
      <c r="LDP8" s="31"/>
      <c r="LDQ8" s="31"/>
      <c r="LDR8" s="31"/>
      <c r="LDS8" s="31"/>
      <c r="LDT8" s="31"/>
      <c r="LDU8" s="31"/>
      <c r="LDV8" s="31"/>
      <c r="LDW8" s="31"/>
      <c r="LDX8" s="31"/>
      <c r="LDY8" s="31"/>
      <c r="LDZ8" s="31"/>
      <c r="LEA8" s="31"/>
      <c r="LEB8" s="31"/>
      <c r="LEC8" s="31"/>
      <c r="LED8" s="31"/>
      <c r="LEE8" s="31"/>
      <c r="LEF8" s="31"/>
      <c r="LEG8" s="31"/>
      <c r="LEH8" s="31"/>
      <c r="LEI8" s="31"/>
      <c r="LEJ8" s="31"/>
      <c r="LEK8" s="31"/>
      <c r="LEL8" s="31"/>
      <c r="LEM8" s="31"/>
      <c r="LEN8" s="31"/>
      <c r="LEO8" s="31"/>
      <c r="LEP8" s="31"/>
      <c r="LEQ8" s="31"/>
      <c r="LER8" s="31"/>
      <c r="LES8" s="31"/>
      <c r="LET8" s="31"/>
      <c r="LEU8" s="31"/>
      <c r="LEV8" s="31"/>
      <c r="LEW8" s="31"/>
      <c r="LEX8" s="31"/>
      <c r="LEY8" s="31"/>
      <c r="LEZ8" s="31"/>
      <c r="LFA8" s="31"/>
      <c r="LFB8" s="31"/>
      <c r="LFC8" s="31"/>
      <c r="LFD8" s="31"/>
      <c r="LFE8" s="31"/>
      <c r="LFF8" s="31"/>
      <c r="LFG8" s="31"/>
      <c r="LFH8" s="31"/>
      <c r="LFI8" s="31"/>
      <c r="LFJ8" s="31"/>
      <c r="LFK8" s="31"/>
      <c r="LFL8" s="31"/>
      <c r="LFM8" s="31"/>
      <c r="LFN8" s="31"/>
      <c r="LFO8" s="31"/>
      <c r="LFP8" s="31"/>
      <c r="LFQ8" s="31"/>
      <c r="LFR8" s="31"/>
      <c r="LFS8" s="31"/>
      <c r="LFT8" s="31"/>
      <c r="LFU8" s="31"/>
      <c r="LFV8" s="31"/>
      <c r="LFW8" s="31"/>
      <c r="LFX8" s="31"/>
      <c r="LFY8" s="31"/>
      <c r="LFZ8" s="31"/>
      <c r="LGA8" s="31"/>
      <c r="LGB8" s="31"/>
      <c r="LGC8" s="31"/>
      <c r="LGD8" s="31"/>
      <c r="LGE8" s="31"/>
      <c r="LGF8" s="31"/>
      <c r="LGG8" s="31"/>
      <c r="LGH8" s="31"/>
      <c r="LGI8" s="31"/>
      <c r="LGJ8" s="31"/>
      <c r="LGK8" s="31"/>
      <c r="LGL8" s="31"/>
      <c r="LGM8" s="31"/>
      <c r="LGN8" s="31"/>
      <c r="LGO8" s="31"/>
      <c r="LGP8" s="31"/>
      <c r="LGQ8" s="31"/>
      <c r="LGR8" s="31"/>
      <c r="LGS8" s="31"/>
      <c r="LGT8" s="31"/>
      <c r="LGU8" s="31"/>
      <c r="LGV8" s="31"/>
      <c r="LGW8" s="31"/>
      <c r="LGX8" s="31"/>
      <c r="LGY8" s="31"/>
      <c r="LGZ8" s="31"/>
      <c r="LHA8" s="31"/>
      <c r="LHB8" s="31"/>
      <c r="LHC8" s="31"/>
      <c r="LHD8" s="31"/>
      <c r="LHE8" s="31"/>
      <c r="LHF8" s="31"/>
      <c r="LHG8" s="31"/>
      <c r="LHH8" s="31"/>
      <c r="LHI8" s="31"/>
      <c r="LHJ8" s="31"/>
      <c r="LHK8" s="31"/>
      <c r="LHL8" s="31"/>
      <c r="LHM8" s="31"/>
      <c r="LHN8" s="31"/>
      <c r="LHO8" s="31"/>
      <c r="LHP8" s="31"/>
      <c r="LHQ8" s="31"/>
      <c r="LHR8" s="31"/>
      <c r="LHS8" s="31"/>
      <c r="LHT8" s="31"/>
      <c r="LHU8" s="31"/>
      <c r="LHV8" s="31"/>
      <c r="LHW8" s="31"/>
      <c r="LHX8" s="31"/>
      <c r="LHY8" s="31"/>
      <c r="LHZ8" s="31"/>
      <c r="LIA8" s="31"/>
      <c r="LIB8" s="31"/>
      <c r="LIC8" s="31"/>
      <c r="LID8" s="31"/>
      <c r="LIE8" s="31"/>
      <c r="LIF8" s="31"/>
      <c r="LIG8" s="31"/>
      <c r="LIH8" s="31"/>
      <c r="LII8" s="31"/>
      <c r="LIJ8" s="31"/>
      <c r="LIK8" s="31"/>
      <c r="LIL8" s="31"/>
      <c r="LIM8" s="31"/>
      <c r="LIN8" s="31"/>
      <c r="LIO8" s="31"/>
      <c r="LIP8" s="31"/>
      <c r="LIQ8" s="31"/>
      <c r="LIR8" s="31"/>
      <c r="LIS8" s="31"/>
      <c r="LIT8" s="31"/>
      <c r="LIU8" s="31"/>
      <c r="LIV8" s="31"/>
      <c r="LIW8" s="31"/>
      <c r="LIX8" s="31"/>
      <c r="LIY8" s="31"/>
      <c r="LIZ8" s="31"/>
      <c r="LJA8" s="31"/>
      <c r="LJB8" s="31"/>
      <c r="LJC8" s="31"/>
      <c r="LJD8" s="31"/>
      <c r="LJE8" s="31"/>
      <c r="LJF8" s="31"/>
      <c r="LJG8" s="31"/>
      <c r="LJH8" s="31"/>
      <c r="LJI8" s="31"/>
      <c r="LJJ8" s="31"/>
      <c r="LJK8" s="31"/>
      <c r="LJL8" s="31"/>
      <c r="LJM8" s="31"/>
      <c r="LJN8" s="31"/>
      <c r="LJO8" s="31"/>
      <c r="LJP8" s="31"/>
      <c r="LJQ8" s="31"/>
      <c r="LJR8" s="31"/>
      <c r="LJS8" s="31"/>
      <c r="LJT8" s="31"/>
      <c r="LJU8" s="31"/>
      <c r="LJV8" s="31"/>
      <c r="LJW8" s="31"/>
      <c r="LJX8" s="31"/>
      <c r="LJY8" s="31"/>
      <c r="LJZ8" s="31"/>
      <c r="LKA8" s="31"/>
      <c r="LKB8" s="31"/>
      <c r="LKC8" s="31"/>
      <c r="LKD8" s="31"/>
      <c r="LKE8" s="31"/>
      <c r="LKF8" s="31"/>
      <c r="LKG8" s="31"/>
      <c r="LKH8" s="31"/>
      <c r="LKI8" s="31"/>
      <c r="LKJ8" s="31"/>
      <c r="LKK8" s="31"/>
      <c r="LKL8" s="31"/>
      <c r="LKM8" s="31"/>
      <c r="LKN8" s="31"/>
      <c r="LKO8" s="31"/>
      <c r="LKP8" s="31"/>
      <c r="LKQ8" s="31"/>
      <c r="LKR8" s="31"/>
      <c r="LKS8" s="31"/>
      <c r="LKT8" s="31"/>
      <c r="LKU8" s="31"/>
      <c r="LKV8" s="31"/>
      <c r="LKW8" s="31"/>
      <c r="LKX8" s="31"/>
      <c r="LKY8" s="31"/>
      <c r="LKZ8" s="31"/>
      <c r="LLA8" s="31"/>
      <c r="LLB8" s="31"/>
      <c r="LLC8" s="31"/>
      <c r="LLD8" s="31"/>
      <c r="LLE8" s="31"/>
      <c r="LLF8" s="31"/>
      <c r="LLG8" s="31"/>
      <c r="LLH8" s="31"/>
      <c r="LLI8" s="31"/>
      <c r="LLJ8" s="31"/>
      <c r="LLK8" s="31"/>
      <c r="LLL8" s="31"/>
      <c r="LLM8" s="31"/>
      <c r="LLN8" s="31"/>
      <c r="LLO8" s="31"/>
      <c r="LLP8" s="31"/>
      <c r="LLQ8" s="31"/>
      <c r="LLR8" s="31"/>
      <c r="LLS8" s="31"/>
      <c r="LLT8" s="31"/>
      <c r="LLU8" s="31"/>
      <c r="LLV8" s="31"/>
      <c r="LLW8" s="31"/>
      <c r="LLX8" s="31"/>
      <c r="LLY8" s="31"/>
      <c r="LLZ8" s="31"/>
      <c r="LMA8" s="31"/>
      <c r="LMB8" s="31"/>
      <c r="LMC8" s="31"/>
      <c r="LMD8" s="31"/>
      <c r="LME8" s="31"/>
      <c r="LMF8" s="31"/>
      <c r="LMG8" s="31"/>
      <c r="LMH8" s="31"/>
      <c r="LMI8" s="31"/>
      <c r="LMJ8" s="31"/>
      <c r="LMK8" s="31"/>
      <c r="LML8" s="31"/>
      <c r="LMM8" s="31"/>
      <c r="LMN8" s="31"/>
      <c r="LMO8" s="31"/>
      <c r="LMP8" s="31"/>
      <c r="LMQ8" s="31"/>
      <c r="LMR8" s="31"/>
      <c r="LMS8" s="31"/>
      <c r="LMT8" s="31"/>
      <c r="LMU8" s="31"/>
      <c r="LMV8" s="31"/>
      <c r="LMW8" s="31"/>
      <c r="LMX8" s="31"/>
      <c r="LMY8" s="31"/>
      <c r="LMZ8" s="31"/>
      <c r="LNA8" s="31"/>
      <c r="LNB8" s="31"/>
      <c r="LNC8" s="31"/>
      <c r="LND8" s="31"/>
      <c r="LNE8" s="31"/>
      <c r="LNF8" s="31"/>
      <c r="LNG8" s="31"/>
      <c r="LNH8" s="31"/>
      <c r="LNI8" s="31"/>
      <c r="LNJ8" s="31"/>
      <c r="LNK8" s="31"/>
      <c r="LNL8" s="31"/>
      <c r="LNM8" s="31"/>
      <c r="LNN8" s="31"/>
      <c r="LNO8" s="31"/>
      <c r="LNP8" s="31"/>
      <c r="LNQ8" s="31"/>
      <c r="LNR8" s="31"/>
      <c r="LNS8" s="31"/>
      <c r="LNT8" s="31"/>
      <c r="LNU8" s="31"/>
      <c r="LNV8" s="31"/>
      <c r="LNW8" s="31"/>
      <c r="LNX8" s="31"/>
      <c r="LNY8" s="31"/>
      <c r="LNZ8" s="31"/>
      <c r="LOA8" s="31"/>
      <c r="LOB8" s="31"/>
      <c r="LOC8" s="31"/>
      <c r="LOD8" s="31"/>
      <c r="LOE8" s="31"/>
      <c r="LOF8" s="31"/>
      <c r="LOG8" s="31"/>
      <c r="LOH8" s="31"/>
      <c r="LOI8" s="31"/>
      <c r="LOJ8" s="31"/>
      <c r="LOK8" s="31"/>
      <c r="LOL8" s="31"/>
      <c r="LOM8" s="31"/>
      <c r="LON8" s="31"/>
      <c r="LOO8" s="31"/>
      <c r="LOP8" s="31"/>
      <c r="LOQ8" s="31"/>
      <c r="LOR8" s="31"/>
      <c r="LOS8" s="31"/>
      <c r="LOT8" s="31"/>
      <c r="LOU8" s="31"/>
      <c r="LOV8" s="31"/>
      <c r="LOW8" s="31"/>
      <c r="LOX8" s="31"/>
      <c r="LOY8" s="31"/>
      <c r="LOZ8" s="31"/>
      <c r="LPA8" s="31"/>
      <c r="LPB8" s="31"/>
      <c r="LPC8" s="31"/>
      <c r="LPD8" s="31"/>
      <c r="LPE8" s="31"/>
      <c r="LPF8" s="31"/>
      <c r="LPG8" s="31"/>
      <c r="LPH8" s="31"/>
      <c r="LPI8" s="31"/>
      <c r="LPJ8" s="31"/>
      <c r="LPK8" s="31"/>
      <c r="LPL8" s="31"/>
      <c r="LPM8" s="31"/>
      <c r="LPN8" s="31"/>
      <c r="LPO8" s="31"/>
      <c r="LPP8" s="31"/>
      <c r="LPQ8" s="31"/>
      <c r="LPR8" s="31"/>
      <c r="LPS8" s="31"/>
      <c r="LPT8" s="31"/>
      <c r="LPU8" s="31"/>
      <c r="LPV8" s="31"/>
      <c r="LPW8" s="31"/>
      <c r="LPX8" s="31"/>
      <c r="LPY8" s="31"/>
      <c r="LPZ8" s="31"/>
      <c r="LQA8" s="31"/>
      <c r="LQB8" s="31"/>
      <c r="LQC8" s="31"/>
      <c r="LQD8" s="31"/>
      <c r="LQE8" s="31"/>
      <c r="LQF8" s="31"/>
      <c r="LQG8" s="31"/>
      <c r="LQH8" s="31"/>
      <c r="LQI8" s="31"/>
      <c r="LQJ8" s="31"/>
      <c r="LQK8" s="31"/>
      <c r="LQL8" s="31"/>
      <c r="LQM8" s="31"/>
      <c r="LQN8" s="31"/>
      <c r="LQO8" s="31"/>
      <c r="LQP8" s="31"/>
      <c r="LQQ8" s="31"/>
      <c r="LQR8" s="31"/>
      <c r="LQS8" s="31"/>
      <c r="LQT8" s="31"/>
      <c r="LQU8" s="31"/>
      <c r="LQV8" s="31"/>
      <c r="LQW8" s="31"/>
      <c r="LQX8" s="31"/>
      <c r="LQY8" s="31"/>
      <c r="LQZ8" s="31"/>
      <c r="LRA8" s="31"/>
      <c r="LRB8" s="31"/>
      <c r="LRC8" s="31"/>
      <c r="LRD8" s="31"/>
      <c r="LRE8" s="31"/>
      <c r="LRF8" s="31"/>
      <c r="LRG8" s="31"/>
      <c r="LRH8" s="31"/>
      <c r="LRI8" s="31"/>
      <c r="LRJ8" s="31"/>
      <c r="LRK8" s="31"/>
      <c r="LRL8" s="31"/>
      <c r="LRM8" s="31"/>
      <c r="LRN8" s="31"/>
      <c r="LRO8" s="31"/>
      <c r="LRP8" s="31"/>
      <c r="LRQ8" s="31"/>
      <c r="LRR8" s="31"/>
      <c r="LRS8" s="31"/>
      <c r="LRT8" s="31"/>
      <c r="LRU8" s="31"/>
      <c r="LRV8" s="31"/>
      <c r="LRW8" s="31"/>
      <c r="LRX8" s="31"/>
      <c r="LRY8" s="31"/>
      <c r="LRZ8" s="31"/>
      <c r="LSA8" s="31"/>
      <c r="LSB8" s="31"/>
      <c r="LSC8" s="31"/>
      <c r="LSD8" s="31"/>
      <c r="LSE8" s="31"/>
      <c r="LSF8" s="31"/>
      <c r="LSG8" s="31"/>
      <c r="LSH8" s="31"/>
      <c r="LSI8" s="31"/>
      <c r="LSJ8" s="31"/>
      <c r="LSK8" s="31"/>
      <c r="LSL8" s="31"/>
      <c r="LSM8" s="31"/>
      <c r="LSN8" s="31"/>
      <c r="LSO8" s="31"/>
      <c r="LSP8" s="31"/>
      <c r="LSQ8" s="31"/>
      <c r="LSR8" s="31"/>
      <c r="LSS8" s="31"/>
      <c r="LST8" s="31"/>
      <c r="LSU8" s="31"/>
      <c r="LSV8" s="31"/>
      <c r="LSW8" s="31"/>
      <c r="LSX8" s="31"/>
      <c r="LSY8" s="31"/>
      <c r="LSZ8" s="31"/>
      <c r="LTA8" s="31"/>
      <c r="LTB8" s="31"/>
      <c r="LTC8" s="31"/>
      <c r="LTD8" s="31"/>
      <c r="LTE8" s="31"/>
      <c r="LTF8" s="31"/>
      <c r="LTG8" s="31"/>
      <c r="LTH8" s="31"/>
      <c r="LTI8" s="31"/>
      <c r="LTJ8" s="31"/>
      <c r="LTK8" s="31"/>
      <c r="LTL8" s="31"/>
      <c r="LTM8" s="31"/>
      <c r="LTN8" s="31"/>
      <c r="LTO8" s="31"/>
      <c r="LTP8" s="31"/>
      <c r="LTQ8" s="31"/>
      <c r="LTR8" s="31"/>
      <c r="LTS8" s="31"/>
      <c r="LTT8" s="31"/>
      <c r="LTU8" s="31"/>
      <c r="LTV8" s="31"/>
      <c r="LTW8" s="31"/>
      <c r="LTX8" s="31"/>
      <c r="LTY8" s="31"/>
      <c r="LTZ8" s="31"/>
      <c r="LUA8" s="31"/>
      <c r="LUB8" s="31"/>
      <c r="LUC8" s="31"/>
      <c r="LUD8" s="31"/>
      <c r="LUE8" s="31"/>
      <c r="LUF8" s="31"/>
      <c r="LUG8" s="31"/>
      <c r="LUH8" s="31"/>
      <c r="LUI8" s="31"/>
      <c r="LUJ8" s="31"/>
      <c r="LUK8" s="31"/>
      <c r="LUL8" s="31"/>
      <c r="LUM8" s="31"/>
      <c r="LUN8" s="31"/>
      <c r="LUO8" s="31"/>
      <c r="LUP8" s="31"/>
      <c r="LUQ8" s="31"/>
      <c r="LUR8" s="31"/>
      <c r="LUS8" s="31"/>
      <c r="LUT8" s="31"/>
      <c r="LUU8" s="31"/>
      <c r="LUV8" s="31"/>
      <c r="LUW8" s="31"/>
      <c r="LUX8" s="31"/>
      <c r="LUY8" s="31"/>
      <c r="LUZ8" s="31"/>
      <c r="LVA8" s="31"/>
      <c r="LVB8" s="31"/>
      <c r="LVC8" s="31"/>
      <c r="LVD8" s="31"/>
      <c r="LVE8" s="31"/>
      <c r="LVF8" s="31"/>
      <c r="LVG8" s="31"/>
      <c r="LVH8" s="31"/>
      <c r="LVI8" s="31"/>
      <c r="LVJ8" s="31"/>
      <c r="LVK8" s="31"/>
      <c r="LVL8" s="31"/>
      <c r="LVM8" s="31"/>
      <c r="LVN8" s="31"/>
      <c r="LVO8" s="31"/>
      <c r="LVP8" s="31"/>
      <c r="LVQ8" s="31"/>
      <c r="LVR8" s="31"/>
      <c r="LVS8" s="31"/>
      <c r="LVT8" s="31"/>
      <c r="LVU8" s="31"/>
      <c r="LVV8" s="31"/>
      <c r="LVW8" s="31"/>
      <c r="LVX8" s="31"/>
      <c r="LVY8" s="31"/>
      <c r="LVZ8" s="31"/>
      <c r="LWA8" s="31"/>
      <c r="LWB8" s="31"/>
      <c r="LWC8" s="31"/>
      <c r="LWD8" s="31"/>
      <c r="LWE8" s="31"/>
      <c r="LWF8" s="31"/>
      <c r="LWG8" s="31"/>
      <c r="LWH8" s="31"/>
      <c r="LWI8" s="31"/>
      <c r="LWJ8" s="31"/>
      <c r="LWK8" s="31"/>
      <c r="LWL8" s="31"/>
      <c r="LWM8" s="31"/>
      <c r="LWN8" s="31"/>
      <c r="LWO8" s="31"/>
      <c r="LWP8" s="31"/>
      <c r="LWQ8" s="31"/>
      <c r="LWR8" s="31"/>
      <c r="LWS8" s="31"/>
      <c r="LWT8" s="31"/>
      <c r="LWU8" s="31"/>
      <c r="LWV8" s="31"/>
      <c r="LWW8" s="31"/>
      <c r="LWX8" s="31"/>
      <c r="LWY8" s="31"/>
      <c r="LWZ8" s="31"/>
      <c r="LXA8" s="31"/>
      <c r="LXB8" s="31"/>
      <c r="LXC8" s="31"/>
      <c r="LXD8" s="31"/>
      <c r="LXE8" s="31"/>
      <c r="LXF8" s="31"/>
      <c r="LXG8" s="31"/>
      <c r="LXH8" s="31"/>
      <c r="LXI8" s="31"/>
      <c r="LXJ8" s="31"/>
      <c r="LXK8" s="31"/>
      <c r="LXL8" s="31"/>
      <c r="LXM8" s="31"/>
      <c r="LXN8" s="31"/>
      <c r="LXO8" s="31"/>
      <c r="LXP8" s="31"/>
      <c r="LXQ8" s="31"/>
      <c r="LXR8" s="31"/>
      <c r="LXS8" s="31"/>
      <c r="LXT8" s="31"/>
      <c r="LXU8" s="31"/>
      <c r="LXV8" s="31"/>
      <c r="LXW8" s="31"/>
      <c r="LXX8" s="31"/>
      <c r="LXY8" s="31"/>
      <c r="LXZ8" s="31"/>
      <c r="LYA8" s="31"/>
      <c r="LYB8" s="31"/>
      <c r="LYC8" s="31"/>
      <c r="LYD8" s="31"/>
      <c r="LYE8" s="31"/>
      <c r="LYF8" s="31"/>
      <c r="LYG8" s="31"/>
      <c r="LYH8" s="31"/>
      <c r="LYI8" s="31"/>
      <c r="LYJ8" s="31"/>
      <c r="LYK8" s="31"/>
      <c r="LYL8" s="31"/>
      <c r="LYM8" s="31"/>
      <c r="LYN8" s="31"/>
      <c r="LYO8" s="31"/>
      <c r="LYP8" s="31"/>
      <c r="LYQ8" s="31"/>
      <c r="LYR8" s="31"/>
      <c r="LYS8" s="31"/>
      <c r="LYT8" s="31"/>
      <c r="LYU8" s="31"/>
      <c r="LYV8" s="31"/>
      <c r="LYW8" s="31"/>
      <c r="LYX8" s="31"/>
      <c r="LYY8" s="31"/>
      <c r="LYZ8" s="31"/>
      <c r="LZA8" s="31"/>
      <c r="LZB8" s="31"/>
      <c r="LZC8" s="31"/>
      <c r="LZD8" s="31"/>
      <c r="LZE8" s="31"/>
      <c r="LZF8" s="31"/>
      <c r="LZG8" s="31"/>
      <c r="LZH8" s="31"/>
      <c r="LZI8" s="31"/>
      <c r="LZJ8" s="31"/>
      <c r="LZK8" s="31"/>
      <c r="LZL8" s="31"/>
      <c r="LZM8" s="31"/>
      <c r="LZN8" s="31"/>
      <c r="LZO8" s="31"/>
      <c r="LZP8" s="31"/>
      <c r="LZQ8" s="31"/>
      <c r="LZR8" s="31"/>
      <c r="LZS8" s="31"/>
      <c r="LZT8" s="31"/>
      <c r="LZU8" s="31"/>
      <c r="LZV8" s="31"/>
      <c r="LZW8" s="31"/>
      <c r="LZX8" s="31"/>
      <c r="LZY8" s="31"/>
      <c r="LZZ8" s="31"/>
      <c r="MAA8" s="31"/>
      <c r="MAB8" s="31"/>
      <c r="MAC8" s="31"/>
      <c r="MAD8" s="31"/>
      <c r="MAE8" s="31"/>
      <c r="MAF8" s="31"/>
      <c r="MAG8" s="31"/>
      <c r="MAH8" s="31"/>
      <c r="MAI8" s="31"/>
      <c r="MAJ8" s="31"/>
      <c r="MAK8" s="31"/>
      <c r="MAL8" s="31"/>
      <c r="MAM8" s="31"/>
      <c r="MAN8" s="31"/>
      <c r="MAO8" s="31"/>
      <c r="MAP8" s="31"/>
      <c r="MAQ8" s="31"/>
      <c r="MAR8" s="31"/>
      <c r="MAS8" s="31"/>
      <c r="MAT8" s="31"/>
      <c r="MAU8" s="31"/>
      <c r="MAV8" s="31"/>
      <c r="MAW8" s="31"/>
      <c r="MAX8" s="31"/>
      <c r="MAY8" s="31"/>
      <c r="MAZ8" s="31"/>
      <c r="MBA8" s="31"/>
      <c r="MBB8" s="31"/>
      <c r="MBC8" s="31"/>
      <c r="MBD8" s="31"/>
      <c r="MBE8" s="31"/>
      <c r="MBF8" s="31"/>
      <c r="MBG8" s="31"/>
      <c r="MBH8" s="31"/>
      <c r="MBI8" s="31"/>
      <c r="MBJ8" s="31"/>
      <c r="MBK8" s="31"/>
      <c r="MBL8" s="31"/>
      <c r="MBM8" s="31"/>
      <c r="MBN8" s="31"/>
      <c r="MBO8" s="31"/>
      <c r="MBP8" s="31"/>
      <c r="MBQ8" s="31"/>
      <c r="MBR8" s="31"/>
      <c r="MBS8" s="31"/>
      <c r="MBT8" s="31"/>
      <c r="MBU8" s="31"/>
      <c r="MBV8" s="31"/>
      <c r="MBW8" s="31"/>
      <c r="MBX8" s="31"/>
      <c r="MBY8" s="31"/>
      <c r="MBZ8" s="31"/>
      <c r="MCA8" s="31"/>
      <c r="MCB8" s="31"/>
      <c r="MCC8" s="31"/>
      <c r="MCD8" s="31"/>
      <c r="MCE8" s="31"/>
      <c r="MCF8" s="31"/>
      <c r="MCG8" s="31"/>
      <c r="MCH8" s="31"/>
      <c r="MCI8" s="31"/>
      <c r="MCJ8" s="31"/>
      <c r="MCK8" s="31"/>
      <c r="MCL8" s="31"/>
      <c r="MCM8" s="31"/>
      <c r="MCN8" s="31"/>
      <c r="MCO8" s="31"/>
      <c r="MCP8" s="31"/>
      <c r="MCQ8" s="31"/>
      <c r="MCR8" s="31"/>
      <c r="MCS8" s="31"/>
      <c r="MCT8" s="31"/>
      <c r="MCU8" s="31"/>
      <c r="MCV8" s="31"/>
      <c r="MCW8" s="31"/>
      <c r="MCX8" s="31"/>
      <c r="MCY8" s="31"/>
      <c r="MCZ8" s="31"/>
      <c r="MDA8" s="31"/>
      <c r="MDB8" s="31"/>
      <c r="MDC8" s="31"/>
      <c r="MDD8" s="31"/>
      <c r="MDE8" s="31"/>
      <c r="MDF8" s="31"/>
      <c r="MDG8" s="31"/>
      <c r="MDH8" s="31"/>
      <c r="MDI8" s="31"/>
      <c r="MDJ8" s="31"/>
      <c r="MDK8" s="31"/>
      <c r="MDL8" s="31"/>
      <c r="MDM8" s="31"/>
      <c r="MDN8" s="31"/>
      <c r="MDO8" s="31"/>
      <c r="MDP8" s="31"/>
      <c r="MDQ8" s="31"/>
      <c r="MDR8" s="31"/>
      <c r="MDS8" s="31"/>
      <c r="MDT8" s="31"/>
      <c r="MDU8" s="31"/>
      <c r="MDV8" s="31"/>
      <c r="MDW8" s="31"/>
      <c r="MDX8" s="31"/>
      <c r="MDY8" s="31"/>
      <c r="MDZ8" s="31"/>
      <c r="MEA8" s="31"/>
      <c r="MEB8" s="31"/>
      <c r="MEC8" s="31"/>
      <c r="MED8" s="31"/>
      <c r="MEE8" s="31"/>
      <c r="MEF8" s="31"/>
      <c r="MEG8" s="31"/>
      <c r="MEH8" s="31"/>
      <c r="MEI8" s="31"/>
      <c r="MEJ8" s="31"/>
      <c r="MEK8" s="31"/>
      <c r="MEL8" s="31"/>
      <c r="MEM8" s="31"/>
      <c r="MEN8" s="31"/>
      <c r="MEO8" s="31"/>
      <c r="MEP8" s="31"/>
      <c r="MEQ8" s="31"/>
      <c r="MER8" s="31"/>
      <c r="MES8" s="31"/>
      <c r="MET8" s="31"/>
      <c r="MEU8" s="31"/>
      <c r="MEV8" s="31"/>
      <c r="MEW8" s="31"/>
      <c r="MEX8" s="31"/>
      <c r="MEY8" s="31"/>
      <c r="MEZ8" s="31"/>
      <c r="MFA8" s="31"/>
      <c r="MFB8" s="31"/>
      <c r="MFC8" s="31"/>
      <c r="MFD8" s="31"/>
      <c r="MFE8" s="31"/>
      <c r="MFF8" s="31"/>
      <c r="MFG8" s="31"/>
      <c r="MFH8" s="31"/>
      <c r="MFI8" s="31"/>
      <c r="MFJ8" s="31"/>
      <c r="MFK8" s="31"/>
      <c r="MFL8" s="31"/>
      <c r="MFM8" s="31"/>
      <c r="MFN8" s="31"/>
      <c r="MFO8" s="31"/>
      <c r="MFP8" s="31"/>
      <c r="MFQ8" s="31"/>
      <c r="MFR8" s="31"/>
      <c r="MFS8" s="31"/>
      <c r="MFT8" s="31"/>
      <c r="MFU8" s="31"/>
      <c r="MFV8" s="31"/>
      <c r="MFW8" s="31"/>
      <c r="MFX8" s="31"/>
      <c r="MFY8" s="31"/>
      <c r="MFZ8" s="31"/>
      <c r="MGA8" s="31"/>
      <c r="MGB8" s="31"/>
      <c r="MGC8" s="31"/>
      <c r="MGD8" s="31"/>
      <c r="MGE8" s="31"/>
      <c r="MGF8" s="31"/>
      <c r="MGG8" s="31"/>
      <c r="MGH8" s="31"/>
      <c r="MGI8" s="31"/>
      <c r="MGJ8" s="31"/>
      <c r="MGK8" s="31"/>
      <c r="MGL8" s="31"/>
      <c r="MGM8" s="31"/>
      <c r="MGN8" s="31"/>
      <c r="MGO8" s="31"/>
      <c r="MGP8" s="31"/>
      <c r="MGQ8" s="31"/>
      <c r="MGR8" s="31"/>
      <c r="MGS8" s="31"/>
      <c r="MGT8" s="31"/>
      <c r="MGU8" s="31"/>
      <c r="MGV8" s="31"/>
      <c r="MGW8" s="31"/>
      <c r="MGX8" s="31"/>
      <c r="MGY8" s="31"/>
      <c r="MGZ8" s="31"/>
      <c r="MHA8" s="31"/>
      <c r="MHB8" s="31"/>
      <c r="MHC8" s="31"/>
      <c r="MHD8" s="31"/>
      <c r="MHE8" s="31"/>
      <c r="MHF8" s="31"/>
      <c r="MHG8" s="31"/>
      <c r="MHH8" s="31"/>
      <c r="MHI8" s="31"/>
      <c r="MHJ8" s="31"/>
      <c r="MHK8" s="31"/>
      <c r="MHL8" s="31"/>
      <c r="MHM8" s="31"/>
      <c r="MHN8" s="31"/>
      <c r="MHO8" s="31"/>
      <c r="MHP8" s="31"/>
      <c r="MHQ8" s="31"/>
      <c r="MHR8" s="31"/>
      <c r="MHS8" s="31"/>
      <c r="MHT8" s="31"/>
      <c r="MHU8" s="31"/>
      <c r="MHV8" s="31"/>
      <c r="MHW8" s="31"/>
      <c r="MHX8" s="31"/>
      <c r="MHY8" s="31"/>
      <c r="MHZ8" s="31"/>
      <c r="MIA8" s="31"/>
      <c r="MIB8" s="31"/>
      <c r="MIC8" s="31"/>
      <c r="MID8" s="31"/>
      <c r="MIE8" s="31"/>
      <c r="MIF8" s="31"/>
      <c r="MIG8" s="31"/>
      <c r="MIH8" s="31"/>
      <c r="MII8" s="31"/>
      <c r="MIJ8" s="31"/>
      <c r="MIK8" s="31"/>
      <c r="MIL8" s="31"/>
      <c r="MIM8" s="31"/>
      <c r="MIN8" s="31"/>
      <c r="MIO8" s="31"/>
      <c r="MIP8" s="31"/>
      <c r="MIQ8" s="31"/>
      <c r="MIR8" s="31"/>
      <c r="MIS8" s="31"/>
      <c r="MIT8" s="31"/>
      <c r="MIU8" s="31"/>
      <c r="MIV8" s="31"/>
      <c r="MIW8" s="31"/>
      <c r="MIX8" s="31"/>
      <c r="MIY8" s="31"/>
      <c r="MIZ8" s="31"/>
      <c r="MJA8" s="31"/>
      <c r="MJB8" s="31"/>
      <c r="MJC8" s="31"/>
      <c r="MJD8" s="31"/>
      <c r="MJE8" s="31"/>
      <c r="MJF8" s="31"/>
      <c r="MJG8" s="31"/>
      <c r="MJH8" s="31"/>
      <c r="MJI8" s="31"/>
      <c r="MJJ8" s="31"/>
      <c r="MJK8" s="31"/>
      <c r="MJL8" s="31"/>
      <c r="MJM8" s="31"/>
      <c r="MJN8" s="31"/>
      <c r="MJO8" s="31"/>
      <c r="MJP8" s="31"/>
      <c r="MJQ8" s="31"/>
      <c r="MJR8" s="31"/>
      <c r="MJS8" s="31"/>
      <c r="MJT8" s="31"/>
      <c r="MJU8" s="31"/>
      <c r="MJV8" s="31"/>
      <c r="MJW8" s="31"/>
      <c r="MJX8" s="31"/>
      <c r="MJY8" s="31"/>
      <c r="MJZ8" s="31"/>
      <c r="MKA8" s="31"/>
      <c r="MKB8" s="31"/>
      <c r="MKC8" s="31"/>
      <c r="MKD8" s="31"/>
      <c r="MKE8" s="31"/>
      <c r="MKF8" s="31"/>
      <c r="MKG8" s="31"/>
      <c r="MKH8" s="31"/>
      <c r="MKI8" s="31"/>
      <c r="MKJ8" s="31"/>
      <c r="MKK8" s="31"/>
      <c r="MKL8" s="31"/>
      <c r="MKM8" s="31"/>
      <c r="MKN8" s="31"/>
      <c r="MKO8" s="31"/>
      <c r="MKP8" s="31"/>
      <c r="MKQ8" s="31"/>
      <c r="MKR8" s="31"/>
      <c r="MKS8" s="31"/>
      <c r="MKT8" s="31"/>
      <c r="MKU8" s="31"/>
      <c r="MKV8" s="31"/>
      <c r="MKW8" s="31"/>
      <c r="MKX8" s="31"/>
      <c r="MKY8" s="31"/>
      <c r="MKZ8" s="31"/>
      <c r="MLA8" s="31"/>
      <c r="MLB8" s="31"/>
      <c r="MLC8" s="31"/>
      <c r="MLD8" s="31"/>
      <c r="MLE8" s="31"/>
      <c r="MLF8" s="31"/>
      <c r="MLG8" s="31"/>
      <c r="MLH8" s="31"/>
      <c r="MLI8" s="31"/>
      <c r="MLJ8" s="31"/>
      <c r="MLK8" s="31"/>
      <c r="MLL8" s="31"/>
      <c r="MLM8" s="31"/>
      <c r="MLN8" s="31"/>
      <c r="MLO8" s="31"/>
      <c r="MLP8" s="31"/>
      <c r="MLQ8" s="31"/>
      <c r="MLR8" s="31"/>
      <c r="MLS8" s="31"/>
      <c r="MLT8" s="31"/>
      <c r="MLU8" s="31"/>
      <c r="MLV8" s="31"/>
      <c r="MLW8" s="31"/>
      <c r="MLX8" s="31"/>
      <c r="MLY8" s="31"/>
      <c r="MLZ8" s="31"/>
      <c r="MMA8" s="31"/>
      <c r="MMB8" s="31"/>
      <c r="MMC8" s="31"/>
      <c r="MMD8" s="31"/>
      <c r="MME8" s="31"/>
      <c r="MMF8" s="31"/>
      <c r="MMG8" s="31"/>
      <c r="MMH8" s="31"/>
      <c r="MMI8" s="31"/>
      <c r="MMJ8" s="31"/>
      <c r="MMK8" s="31"/>
      <c r="MML8" s="31"/>
      <c r="MMM8" s="31"/>
      <c r="MMN8" s="31"/>
      <c r="MMO8" s="31"/>
      <c r="MMP8" s="31"/>
      <c r="MMQ8" s="31"/>
      <c r="MMR8" s="31"/>
      <c r="MMS8" s="31"/>
      <c r="MMT8" s="31"/>
      <c r="MMU8" s="31"/>
      <c r="MMV8" s="31"/>
      <c r="MMW8" s="31"/>
      <c r="MMX8" s="31"/>
      <c r="MMY8" s="31"/>
      <c r="MMZ8" s="31"/>
      <c r="MNA8" s="31"/>
      <c r="MNB8" s="31"/>
      <c r="MNC8" s="31"/>
      <c r="MND8" s="31"/>
      <c r="MNE8" s="31"/>
      <c r="MNF8" s="31"/>
      <c r="MNG8" s="31"/>
      <c r="MNH8" s="31"/>
      <c r="MNI8" s="31"/>
      <c r="MNJ8" s="31"/>
      <c r="MNK8" s="31"/>
      <c r="MNL8" s="31"/>
      <c r="MNM8" s="31"/>
      <c r="MNN8" s="31"/>
      <c r="MNO8" s="31"/>
      <c r="MNP8" s="31"/>
      <c r="MNQ8" s="31"/>
      <c r="MNR8" s="31"/>
      <c r="MNS8" s="31"/>
      <c r="MNT8" s="31"/>
      <c r="MNU8" s="31"/>
      <c r="MNV8" s="31"/>
      <c r="MNW8" s="31"/>
      <c r="MNX8" s="31"/>
      <c r="MNY8" s="31"/>
      <c r="MNZ8" s="31"/>
      <c r="MOA8" s="31"/>
      <c r="MOB8" s="31"/>
      <c r="MOC8" s="31"/>
      <c r="MOD8" s="31"/>
      <c r="MOE8" s="31"/>
      <c r="MOF8" s="31"/>
      <c r="MOG8" s="31"/>
      <c r="MOH8" s="31"/>
      <c r="MOI8" s="31"/>
      <c r="MOJ8" s="31"/>
      <c r="MOK8" s="31"/>
      <c r="MOL8" s="31"/>
      <c r="MOM8" s="31"/>
      <c r="MON8" s="31"/>
      <c r="MOO8" s="31"/>
      <c r="MOP8" s="31"/>
      <c r="MOQ8" s="31"/>
      <c r="MOR8" s="31"/>
      <c r="MOS8" s="31"/>
      <c r="MOT8" s="31"/>
      <c r="MOU8" s="31"/>
      <c r="MOV8" s="31"/>
      <c r="MOW8" s="31"/>
      <c r="MOX8" s="31"/>
      <c r="MOY8" s="31"/>
      <c r="MOZ8" s="31"/>
      <c r="MPA8" s="31"/>
      <c r="MPB8" s="31"/>
      <c r="MPC8" s="31"/>
      <c r="MPD8" s="31"/>
      <c r="MPE8" s="31"/>
      <c r="MPF8" s="31"/>
      <c r="MPG8" s="31"/>
      <c r="MPH8" s="31"/>
      <c r="MPI8" s="31"/>
      <c r="MPJ8" s="31"/>
      <c r="MPK8" s="31"/>
      <c r="MPL8" s="31"/>
      <c r="MPM8" s="31"/>
      <c r="MPN8" s="31"/>
      <c r="MPO8" s="31"/>
      <c r="MPP8" s="31"/>
      <c r="MPQ8" s="31"/>
      <c r="MPR8" s="31"/>
      <c r="MPS8" s="31"/>
      <c r="MPT8" s="31"/>
      <c r="MPU8" s="31"/>
      <c r="MPV8" s="31"/>
      <c r="MPW8" s="31"/>
      <c r="MPX8" s="31"/>
      <c r="MPY8" s="31"/>
      <c r="MPZ8" s="31"/>
      <c r="MQA8" s="31"/>
      <c r="MQB8" s="31"/>
      <c r="MQC8" s="31"/>
      <c r="MQD8" s="31"/>
      <c r="MQE8" s="31"/>
      <c r="MQF8" s="31"/>
      <c r="MQG8" s="31"/>
      <c r="MQH8" s="31"/>
      <c r="MQI8" s="31"/>
      <c r="MQJ8" s="31"/>
      <c r="MQK8" s="31"/>
      <c r="MQL8" s="31"/>
      <c r="MQM8" s="31"/>
      <c r="MQN8" s="31"/>
      <c r="MQO8" s="31"/>
      <c r="MQP8" s="31"/>
      <c r="MQQ8" s="31"/>
      <c r="MQR8" s="31"/>
      <c r="MQS8" s="31"/>
      <c r="MQT8" s="31"/>
      <c r="MQU8" s="31"/>
      <c r="MQV8" s="31"/>
      <c r="MQW8" s="31"/>
      <c r="MQX8" s="31"/>
      <c r="MQY8" s="31"/>
      <c r="MQZ8" s="31"/>
      <c r="MRA8" s="31"/>
      <c r="MRB8" s="31"/>
      <c r="MRC8" s="31"/>
      <c r="MRD8" s="31"/>
      <c r="MRE8" s="31"/>
      <c r="MRF8" s="31"/>
      <c r="MRG8" s="31"/>
      <c r="MRH8" s="31"/>
      <c r="MRI8" s="31"/>
      <c r="MRJ8" s="31"/>
      <c r="MRK8" s="31"/>
      <c r="MRL8" s="31"/>
      <c r="MRM8" s="31"/>
      <c r="MRN8" s="31"/>
      <c r="MRO8" s="31"/>
      <c r="MRP8" s="31"/>
      <c r="MRQ8" s="31"/>
      <c r="MRR8" s="31"/>
      <c r="MRS8" s="31"/>
      <c r="MRT8" s="31"/>
      <c r="MRU8" s="31"/>
      <c r="MRV8" s="31"/>
      <c r="MRW8" s="31"/>
      <c r="MRX8" s="31"/>
      <c r="MRY8" s="31"/>
      <c r="MRZ8" s="31"/>
      <c r="MSA8" s="31"/>
      <c r="MSB8" s="31"/>
      <c r="MSC8" s="31"/>
      <c r="MSD8" s="31"/>
      <c r="MSE8" s="31"/>
      <c r="MSF8" s="31"/>
      <c r="MSG8" s="31"/>
      <c r="MSH8" s="31"/>
      <c r="MSI8" s="31"/>
      <c r="MSJ8" s="31"/>
      <c r="MSK8" s="31"/>
      <c r="MSL8" s="31"/>
      <c r="MSM8" s="31"/>
      <c r="MSN8" s="31"/>
      <c r="MSO8" s="31"/>
      <c r="MSP8" s="31"/>
      <c r="MSQ8" s="31"/>
      <c r="MSR8" s="31"/>
      <c r="MSS8" s="31"/>
      <c r="MST8" s="31"/>
      <c r="MSU8" s="31"/>
      <c r="MSV8" s="31"/>
      <c r="MSW8" s="31"/>
      <c r="MSX8" s="31"/>
      <c r="MSY8" s="31"/>
      <c r="MSZ8" s="31"/>
      <c r="MTA8" s="31"/>
      <c r="MTB8" s="31"/>
      <c r="MTC8" s="31"/>
      <c r="MTD8" s="31"/>
      <c r="MTE8" s="31"/>
      <c r="MTF8" s="31"/>
      <c r="MTG8" s="31"/>
      <c r="MTH8" s="31"/>
      <c r="MTI8" s="31"/>
      <c r="MTJ8" s="31"/>
      <c r="MTK8" s="31"/>
      <c r="MTL8" s="31"/>
      <c r="MTM8" s="31"/>
      <c r="MTN8" s="31"/>
      <c r="MTO8" s="31"/>
      <c r="MTP8" s="31"/>
      <c r="MTQ8" s="31"/>
      <c r="MTR8" s="31"/>
      <c r="MTS8" s="31"/>
      <c r="MTT8" s="31"/>
      <c r="MTU8" s="31"/>
      <c r="MTV8" s="31"/>
      <c r="MTW8" s="31"/>
      <c r="MTX8" s="31"/>
      <c r="MTY8" s="31"/>
      <c r="MTZ8" s="31"/>
      <c r="MUA8" s="31"/>
      <c r="MUB8" s="31"/>
      <c r="MUC8" s="31"/>
      <c r="MUD8" s="31"/>
      <c r="MUE8" s="31"/>
      <c r="MUF8" s="31"/>
      <c r="MUG8" s="31"/>
      <c r="MUH8" s="31"/>
      <c r="MUI8" s="31"/>
      <c r="MUJ8" s="31"/>
      <c r="MUK8" s="31"/>
      <c r="MUL8" s="31"/>
      <c r="MUM8" s="31"/>
      <c r="MUN8" s="31"/>
      <c r="MUO8" s="31"/>
      <c r="MUP8" s="31"/>
      <c r="MUQ8" s="31"/>
      <c r="MUR8" s="31"/>
      <c r="MUS8" s="31"/>
      <c r="MUT8" s="31"/>
      <c r="MUU8" s="31"/>
      <c r="MUV8" s="31"/>
      <c r="MUW8" s="31"/>
      <c r="MUX8" s="31"/>
      <c r="MUY8" s="31"/>
      <c r="MUZ8" s="31"/>
      <c r="MVA8" s="31"/>
      <c r="MVB8" s="31"/>
      <c r="MVC8" s="31"/>
      <c r="MVD8" s="31"/>
      <c r="MVE8" s="31"/>
      <c r="MVF8" s="31"/>
      <c r="MVG8" s="31"/>
      <c r="MVH8" s="31"/>
      <c r="MVI8" s="31"/>
      <c r="MVJ8" s="31"/>
      <c r="MVK8" s="31"/>
      <c r="MVL8" s="31"/>
      <c r="MVM8" s="31"/>
      <c r="MVN8" s="31"/>
      <c r="MVO8" s="31"/>
      <c r="MVP8" s="31"/>
      <c r="MVQ8" s="31"/>
      <c r="MVR8" s="31"/>
      <c r="MVS8" s="31"/>
      <c r="MVT8" s="31"/>
      <c r="MVU8" s="31"/>
      <c r="MVV8" s="31"/>
      <c r="MVW8" s="31"/>
      <c r="MVX8" s="31"/>
      <c r="MVY8" s="31"/>
      <c r="MVZ8" s="31"/>
      <c r="MWA8" s="31"/>
      <c r="MWB8" s="31"/>
      <c r="MWC8" s="31"/>
      <c r="MWD8" s="31"/>
      <c r="MWE8" s="31"/>
      <c r="MWF8" s="31"/>
      <c r="MWG8" s="31"/>
      <c r="MWH8" s="31"/>
      <c r="MWI8" s="31"/>
      <c r="MWJ8" s="31"/>
      <c r="MWK8" s="31"/>
      <c r="MWL8" s="31"/>
      <c r="MWM8" s="31"/>
      <c r="MWN8" s="31"/>
      <c r="MWO8" s="31"/>
      <c r="MWP8" s="31"/>
      <c r="MWQ8" s="31"/>
      <c r="MWR8" s="31"/>
      <c r="MWS8" s="31"/>
      <c r="MWT8" s="31"/>
      <c r="MWU8" s="31"/>
      <c r="MWV8" s="31"/>
      <c r="MWW8" s="31"/>
      <c r="MWX8" s="31"/>
      <c r="MWY8" s="31"/>
      <c r="MWZ8" s="31"/>
      <c r="MXA8" s="31"/>
      <c r="MXB8" s="31"/>
      <c r="MXC8" s="31"/>
      <c r="MXD8" s="31"/>
      <c r="MXE8" s="31"/>
      <c r="MXF8" s="31"/>
      <c r="MXG8" s="31"/>
      <c r="MXH8" s="31"/>
      <c r="MXI8" s="31"/>
      <c r="MXJ8" s="31"/>
      <c r="MXK8" s="31"/>
      <c r="MXL8" s="31"/>
      <c r="MXM8" s="31"/>
      <c r="MXN8" s="31"/>
      <c r="MXO8" s="31"/>
      <c r="MXP8" s="31"/>
      <c r="MXQ8" s="31"/>
      <c r="MXR8" s="31"/>
      <c r="MXS8" s="31"/>
      <c r="MXT8" s="31"/>
      <c r="MXU8" s="31"/>
      <c r="MXV8" s="31"/>
      <c r="MXW8" s="31"/>
      <c r="MXX8" s="31"/>
      <c r="MXY8" s="31"/>
      <c r="MXZ8" s="31"/>
      <c r="MYA8" s="31"/>
      <c r="MYB8" s="31"/>
      <c r="MYC8" s="31"/>
      <c r="MYD8" s="31"/>
      <c r="MYE8" s="31"/>
      <c r="MYF8" s="31"/>
      <c r="MYG8" s="31"/>
      <c r="MYH8" s="31"/>
      <c r="MYI8" s="31"/>
      <c r="MYJ8" s="31"/>
      <c r="MYK8" s="31"/>
      <c r="MYL8" s="31"/>
      <c r="MYM8" s="31"/>
      <c r="MYN8" s="31"/>
      <c r="MYO8" s="31"/>
      <c r="MYP8" s="31"/>
      <c r="MYQ8" s="31"/>
      <c r="MYR8" s="31"/>
      <c r="MYS8" s="31"/>
      <c r="MYT8" s="31"/>
      <c r="MYU8" s="31"/>
      <c r="MYV8" s="31"/>
      <c r="MYW8" s="31"/>
      <c r="MYX8" s="31"/>
      <c r="MYY8" s="31"/>
      <c r="MYZ8" s="31"/>
      <c r="MZA8" s="31"/>
      <c r="MZB8" s="31"/>
      <c r="MZC8" s="31"/>
      <c r="MZD8" s="31"/>
      <c r="MZE8" s="31"/>
      <c r="MZF8" s="31"/>
      <c r="MZG8" s="31"/>
      <c r="MZH8" s="31"/>
      <c r="MZI8" s="31"/>
      <c r="MZJ8" s="31"/>
      <c r="MZK8" s="31"/>
      <c r="MZL8" s="31"/>
      <c r="MZM8" s="31"/>
      <c r="MZN8" s="31"/>
      <c r="MZO8" s="31"/>
      <c r="MZP8" s="31"/>
      <c r="MZQ8" s="31"/>
      <c r="MZR8" s="31"/>
      <c r="MZS8" s="31"/>
      <c r="MZT8" s="31"/>
      <c r="MZU8" s="31"/>
      <c r="MZV8" s="31"/>
      <c r="MZW8" s="31"/>
      <c r="MZX8" s="31"/>
      <c r="MZY8" s="31"/>
      <c r="MZZ8" s="31"/>
      <c r="NAA8" s="31"/>
      <c r="NAB8" s="31"/>
      <c r="NAC8" s="31"/>
      <c r="NAD8" s="31"/>
      <c r="NAE8" s="31"/>
      <c r="NAF8" s="31"/>
      <c r="NAG8" s="31"/>
      <c r="NAH8" s="31"/>
      <c r="NAI8" s="31"/>
      <c r="NAJ8" s="31"/>
      <c r="NAK8" s="31"/>
      <c r="NAL8" s="31"/>
      <c r="NAM8" s="31"/>
      <c r="NAN8" s="31"/>
      <c r="NAO8" s="31"/>
      <c r="NAP8" s="31"/>
      <c r="NAQ8" s="31"/>
      <c r="NAR8" s="31"/>
      <c r="NAS8" s="31"/>
      <c r="NAT8" s="31"/>
      <c r="NAU8" s="31"/>
      <c r="NAV8" s="31"/>
      <c r="NAW8" s="31"/>
      <c r="NAX8" s="31"/>
      <c r="NAY8" s="31"/>
      <c r="NAZ8" s="31"/>
      <c r="NBA8" s="31"/>
      <c r="NBB8" s="31"/>
      <c r="NBC8" s="31"/>
      <c r="NBD8" s="31"/>
      <c r="NBE8" s="31"/>
      <c r="NBF8" s="31"/>
      <c r="NBG8" s="31"/>
      <c r="NBH8" s="31"/>
      <c r="NBI8" s="31"/>
      <c r="NBJ8" s="31"/>
      <c r="NBK8" s="31"/>
      <c r="NBL8" s="31"/>
      <c r="NBM8" s="31"/>
      <c r="NBN8" s="31"/>
      <c r="NBO8" s="31"/>
      <c r="NBP8" s="31"/>
      <c r="NBQ8" s="31"/>
      <c r="NBR8" s="31"/>
      <c r="NBS8" s="31"/>
      <c r="NBT8" s="31"/>
      <c r="NBU8" s="31"/>
      <c r="NBV8" s="31"/>
      <c r="NBW8" s="31"/>
      <c r="NBX8" s="31"/>
      <c r="NBY8" s="31"/>
      <c r="NBZ8" s="31"/>
      <c r="NCA8" s="31"/>
      <c r="NCB8" s="31"/>
      <c r="NCC8" s="31"/>
      <c r="NCD8" s="31"/>
      <c r="NCE8" s="31"/>
      <c r="NCF8" s="31"/>
      <c r="NCG8" s="31"/>
      <c r="NCH8" s="31"/>
      <c r="NCI8" s="31"/>
      <c r="NCJ8" s="31"/>
      <c r="NCK8" s="31"/>
      <c r="NCL8" s="31"/>
      <c r="NCM8" s="31"/>
      <c r="NCN8" s="31"/>
      <c r="NCO8" s="31"/>
      <c r="NCP8" s="31"/>
      <c r="NCQ8" s="31"/>
      <c r="NCR8" s="31"/>
      <c r="NCS8" s="31"/>
      <c r="NCT8" s="31"/>
      <c r="NCU8" s="31"/>
      <c r="NCV8" s="31"/>
      <c r="NCW8" s="31"/>
      <c r="NCX8" s="31"/>
      <c r="NCY8" s="31"/>
      <c r="NCZ8" s="31"/>
      <c r="NDA8" s="31"/>
      <c r="NDB8" s="31"/>
      <c r="NDC8" s="31"/>
      <c r="NDD8" s="31"/>
      <c r="NDE8" s="31"/>
      <c r="NDF8" s="31"/>
      <c r="NDG8" s="31"/>
      <c r="NDH8" s="31"/>
      <c r="NDI8" s="31"/>
      <c r="NDJ8" s="31"/>
      <c r="NDK8" s="31"/>
      <c r="NDL8" s="31"/>
      <c r="NDM8" s="31"/>
      <c r="NDN8" s="31"/>
      <c r="NDO8" s="31"/>
      <c r="NDP8" s="31"/>
      <c r="NDQ8" s="31"/>
      <c r="NDR8" s="31"/>
      <c r="NDS8" s="31"/>
      <c r="NDT8" s="31"/>
      <c r="NDU8" s="31"/>
      <c r="NDV8" s="31"/>
      <c r="NDW8" s="31"/>
      <c r="NDX8" s="31"/>
      <c r="NDY8" s="31"/>
      <c r="NDZ8" s="31"/>
      <c r="NEA8" s="31"/>
      <c r="NEB8" s="31"/>
      <c r="NEC8" s="31"/>
      <c r="NED8" s="31"/>
      <c r="NEE8" s="31"/>
      <c r="NEF8" s="31"/>
      <c r="NEG8" s="31"/>
      <c r="NEH8" s="31"/>
      <c r="NEI8" s="31"/>
      <c r="NEJ8" s="31"/>
      <c r="NEK8" s="31"/>
      <c r="NEL8" s="31"/>
      <c r="NEM8" s="31"/>
      <c r="NEN8" s="31"/>
      <c r="NEO8" s="31"/>
      <c r="NEP8" s="31"/>
      <c r="NEQ8" s="31"/>
      <c r="NER8" s="31"/>
      <c r="NES8" s="31"/>
      <c r="NET8" s="31"/>
      <c r="NEU8" s="31"/>
      <c r="NEV8" s="31"/>
      <c r="NEW8" s="31"/>
      <c r="NEX8" s="31"/>
      <c r="NEY8" s="31"/>
      <c r="NEZ8" s="31"/>
      <c r="NFA8" s="31"/>
      <c r="NFB8" s="31"/>
      <c r="NFC8" s="31"/>
      <c r="NFD8" s="31"/>
      <c r="NFE8" s="31"/>
      <c r="NFF8" s="31"/>
      <c r="NFG8" s="31"/>
      <c r="NFH8" s="31"/>
      <c r="NFI8" s="31"/>
      <c r="NFJ8" s="31"/>
      <c r="NFK8" s="31"/>
      <c r="NFL8" s="31"/>
      <c r="NFM8" s="31"/>
      <c r="NFN8" s="31"/>
      <c r="NFO8" s="31"/>
      <c r="NFP8" s="31"/>
      <c r="NFQ8" s="31"/>
      <c r="NFR8" s="31"/>
      <c r="NFS8" s="31"/>
      <c r="NFT8" s="31"/>
      <c r="NFU8" s="31"/>
      <c r="NFV8" s="31"/>
      <c r="NFW8" s="31"/>
      <c r="NFX8" s="31"/>
      <c r="NFY8" s="31"/>
      <c r="NFZ8" s="31"/>
      <c r="NGA8" s="31"/>
      <c r="NGB8" s="31"/>
      <c r="NGC8" s="31"/>
      <c r="NGD8" s="31"/>
      <c r="NGE8" s="31"/>
      <c r="NGF8" s="31"/>
      <c r="NGG8" s="31"/>
      <c r="NGH8" s="31"/>
      <c r="NGI8" s="31"/>
      <c r="NGJ8" s="31"/>
      <c r="NGK8" s="31"/>
      <c r="NGL8" s="31"/>
      <c r="NGM8" s="31"/>
      <c r="NGN8" s="31"/>
      <c r="NGO8" s="31"/>
      <c r="NGP8" s="31"/>
      <c r="NGQ8" s="31"/>
      <c r="NGR8" s="31"/>
      <c r="NGS8" s="31"/>
      <c r="NGT8" s="31"/>
      <c r="NGU8" s="31"/>
      <c r="NGV8" s="31"/>
      <c r="NGW8" s="31"/>
      <c r="NGX8" s="31"/>
      <c r="NGY8" s="31"/>
      <c r="NGZ8" s="31"/>
      <c r="NHA8" s="31"/>
      <c r="NHB8" s="31"/>
      <c r="NHC8" s="31"/>
      <c r="NHD8" s="31"/>
      <c r="NHE8" s="31"/>
      <c r="NHF8" s="31"/>
      <c r="NHG8" s="31"/>
      <c r="NHH8" s="31"/>
      <c r="NHI8" s="31"/>
      <c r="NHJ8" s="31"/>
      <c r="NHK8" s="31"/>
      <c r="NHL8" s="31"/>
      <c r="NHM8" s="31"/>
      <c r="NHN8" s="31"/>
      <c r="NHO8" s="31"/>
      <c r="NHP8" s="31"/>
      <c r="NHQ8" s="31"/>
      <c r="NHR8" s="31"/>
      <c r="NHS8" s="31"/>
      <c r="NHT8" s="31"/>
      <c r="NHU8" s="31"/>
      <c r="NHV8" s="31"/>
      <c r="NHW8" s="31"/>
      <c r="NHX8" s="31"/>
      <c r="NHY8" s="31"/>
      <c r="NHZ8" s="31"/>
      <c r="NIA8" s="31"/>
      <c r="NIB8" s="31"/>
      <c r="NIC8" s="31"/>
      <c r="NID8" s="31"/>
      <c r="NIE8" s="31"/>
      <c r="NIF8" s="31"/>
      <c r="NIG8" s="31"/>
      <c r="NIH8" s="31"/>
      <c r="NII8" s="31"/>
      <c r="NIJ8" s="31"/>
      <c r="NIK8" s="31"/>
      <c r="NIL8" s="31"/>
      <c r="NIM8" s="31"/>
      <c r="NIN8" s="31"/>
      <c r="NIO8" s="31"/>
      <c r="NIP8" s="31"/>
      <c r="NIQ8" s="31"/>
      <c r="NIR8" s="31"/>
      <c r="NIS8" s="31"/>
      <c r="NIT8" s="31"/>
      <c r="NIU8" s="31"/>
      <c r="NIV8" s="31"/>
      <c r="NIW8" s="31"/>
      <c r="NIX8" s="31"/>
      <c r="NIY8" s="31"/>
      <c r="NIZ8" s="31"/>
      <c r="NJA8" s="31"/>
      <c r="NJB8" s="31"/>
      <c r="NJC8" s="31"/>
      <c r="NJD8" s="31"/>
      <c r="NJE8" s="31"/>
      <c r="NJF8" s="31"/>
      <c r="NJG8" s="31"/>
      <c r="NJH8" s="31"/>
      <c r="NJI8" s="31"/>
      <c r="NJJ8" s="31"/>
      <c r="NJK8" s="31"/>
      <c r="NJL8" s="31"/>
      <c r="NJM8" s="31"/>
      <c r="NJN8" s="31"/>
      <c r="NJO8" s="31"/>
      <c r="NJP8" s="31"/>
      <c r="NJQ8" s="31"/>
      <c r="NJR8" s="31"/>
      <c r="NJS8" s="31"/>
      <c r="NJT8" s="31"/>
      <c r="NJU8" s="31"/>
      <c r="NJV8" s="31"/>
      <c r="NJW8" s="31"/>
      <c r="NJX8" s="31"/>
      <c r="NJY8" s="31"/>
      <c r="NJZ8" s="31"/>
      <c r="NKA8" s="31"/>
      <c r="NKB8" s="31"/>
      <c r="NKC8" s="31"/>
      <c r="NKD8" s="31"/>
      <c r="NKE8" s="31"/>
      <c r="NKF8" s="31"/>
      <c r="NKG8" s="31"/>
      <c r="NKH8" s="31"/>
      <c r="NKI8" s="31"/>
      <c r="NKJ8" s="31"/>
      <c r="NKK8" s="31"/>
      <c r="NKL8" s="31"/>
      <c r="NKM8" s="31"/>
      <c r="NKN8" s="31"/>
      <c r="NKO8" s="31"/>
      <c r="NKP8" s="31"/>
      <c r="NKQ8" s="31"/>
      <c r="NKR8" s="31"/>
      <c r="NKS8" s="31"/>
      <c r="NKT8" s="31"/>
      <c r="NKU8" s="31"/>
      <c r="NKV8" s="31"/>
      <c r="NKW8" s="31"/>
      <c r="NKX8" s="31"/>
      <c r="NKY8" s="31"/>
      <c r="NKZ8" s="31"/>
      <c r="NLA8" s="31"/>
      <c r="NLB8" s="31"/>
      <c r="NLC8" s="31"/>
      <c r="NLD8" s="31"/>
      <c r="NLE8" s="31"/>
      <c r="NLF8" s="31"/>
      <c r="NLG8" s="31"/>
      <c r="NLH8" s="31"/>
      <c r="NLI8" s="31"/>
      <c r="NLJ8" s="31"/>
      <c r="NLK8" s="31"/>
      <c r="NLL8" s="31"/>
      <c r="NLM8" s="31"/>
      <c r="NLN8" s="31"/>
      <c r="NLO8" s="31"/>
      <c r="NLP8" s="31"/>
      <c r="NLQ8" s="31"/>
      <c r="NLR8" s="31"/>
      <c r="NLS8" s="31"/>
      <c r="NLT8" s="31"/>
      <c r="NLU8" s="31"/>
      <c r="NLV8" s="31"/>
      <c r="NLW8" s="31"/>
      <c r="NLX8" s="31"/>
      <c r="NLY8" s="31"/>
      <c r="NLZ8" s="31"/>
      <c r="NMA8" s="31"/>
      <c r="NMB8" s="31"/>
      <c r="NMC8" s="31"/>
      <c r="NMD8" s="31"/>
      <c r="NME8" s="31"/>
      <c r="NMF8" s="31"/>
      <c r="NMG8" s="31"/>
      <c r="NMH8" s="31"/>
      <c r="NMI8" s="31"/>
      <c r="NMJ8" s="31"/>
      <c r="NMK8" s="31"/>
      <c r="NML8" s="31"/>
      <c r="NMM8" s="31"/>
      <c r="NMN8" s="31"/>
      <c r="NMO8" s="31"/>
      <c r="NMP8" s="31"/>
      <c r="NMQ8" s="31"/>
      <c r="NMR8" s="31"/>
      <c r="NMS8" s="31"/>
      <c r="NMT8" s="31"/>
      <c r="NMU8" s="31"/>
      <c r="NMV8" s="31"/>
      <c r="NMW8" s="31"/>
      <c r="NMX8" s="31"/>
      <c r="NMY8" s="31"/>
      <c r="NMZ8" s="31"/>
      <c r="NNA8" s="31"/>
      <c r="NNB8" s="31"/>
      <c r="NNC8" s="31"/>
      <c r="NND8" s="31"/>
      <c r="NNE8" s="31"/>
      <c r="NNF8" s="31"/>
      <c r="NNG8" s="31"/>
      <c r="NNH8" s="31"/>
      <c r="NNI8" s="31"/>
      <c r="NNJ8" s="31"/>
      <c r="NNK8" s="31"/>
      <c r="NNL8" s="31"/>
      <c r="NNM8" s="31"/>
      <c r="NNN8" s="31"/>
      <c r="NNO8" s="31"/>
      <c r="NNP8" s="31"/>
      <c r="NNQ8" s="31"/>
      <c r="NNR8" s="31"/>
      <c r="NNS8" s="31"/>
      <c r="NNT8" s="31"/>
      <c r="NNU8" s="31"/>
      <c r="NNV8" s="31"/>
      <c r="NNW8" s="31"/>
      <c r="NNX8" s="31"/>
      <c r="NNY8" s="31"/>
      <c r="NNZ8" s="31"/>
      <c r="NOA8" s="31"/>
      <c r="NOB8" s="31"/>
      <c r="NOC8" s="31"/>
      <c r="NOD8" s="31"/>
      <c r="NOE8" s="31"/>
      <c r="NOF8" s="31"/>
      <c r="NOG8" s="31"/>
      <c r="NOH8" s="31"/>
      <c r="NOI8" s="31"/>
      <c r="NOJ8" s="31"/>
      <c r="NOK8" s="31"/>
      <c r="NOL8" s="31"/>
      <c r="NOM8" s="31"/>
      <c r="NON8" s="31"/>
      <c r="NOO8" s="31"/>
      <c r="NOP8" s="31"/>
      <c r="NOQ8" s="31"/>
      <c r="NOR8" s="31"/>
      <c r="NOS8" s="31"/>
      <c r="NOT8" s="31"/>
      <c r="NOU8" s="31"/>
      <c r="NOV8" s="31"/>
      <c r="NOW8" s="31"/>
      <c r="NOX8" s="31"/>
      <c r="NOY8" s="31"/>
      <c r="NOZ8" s="31"/>
      <c r="NPA8" s="31"/>
      <c r="NPB8" s="31"/>
      <c r="NPC8" s="31"/>
      <c r="NPD8" s="31"/>
      <c r="NPE8" s="31"/>
      <c r="NPF8" s="31"/>
      <c r="NPG8" s="31"/>
      <c r="NPH8" s="31"/>
      <c r="NPI8" s="31"/>
      <c r="NPJ8" s="31"/>
      <c r="NPK8" s="31"/>
      <c r="NPL8" s="31"/>
      <c r="NPM8" s="31"/>
      <c r="NPN8" s="31"/>
      <c r="NPO8" s="31"/>
      <c r="NPP8" s="31"/>
      <c r="NPQ8" s="31"/>
      <c r="NPR8" s="31"/>
      <c r="NPS8" s="31"/>
      <c r="NPT8" s="31"/>
      <c r="NPU8" s="31"/>
      <c r="NPV8" s="31"/>
      <c r="NPW8" s="31"/>
      <c r="NPX8" s="31"/>
      <c r="NPY8" s="31"/>
      <c r="NPZ8" s="31"/>
      <c r="NQA8" s="31"/>
      <c r="NQB8" s="31"/>
      <c r="NQC8" s="31"/>
      <c r="NQD8" s="31"/>
      <c r="NQE8" s="31"/>
      <c r="NQF8" s="31"/>
      <c r="NQG8" s="31"/>
      <c r="NQH8" s="31"/>
      <c r="NQI8" s="31"/>
      <c r="NQJ8" s="31"/>
      <c r="NQK8" s="31"/>
      <c r="NQL8" s="31"/>
      <c r="NQM8" s="31"/>
      <c r="NQN8" s="31"/>
      <c r="NQO8" s="31"/>
      <c r="NQP8" s="31"/>
      <c r="NQQ8" s="31"/>
      <c r="NQR8" s="31"/>
      <c r="NQS8" s="31"/>
      <c r="NQT8" s="31"/>
      <c r="NQU8" s="31"/>
      <c r="NQV8" s="31"/>
      <c r="NQW8" s="31"/>
      <c r="NQX8" s="31"/>
      <c r="NQY8" s="31"/>
      <c r="NQZ8" s="31"/>
      <c r="NRA8" s="31"/>
      <c r="NRB8" s="31"/>
      <c r="NRC8" s="31"/>
      <c r="NRD8" s="31"/>
      <c r="NRE8" s="31"/>
      <c r="NRF8" s="31"/>
      <c r="NRG8" s="31"/>
      <c r="NRH8" s="31"/>
      <c r="NRI8" s="31"/>
      <c r="NRJ8" s="31"/>
      <c r="NRK8" s="31"/>
      <c r="NRL8" s="31"/>
      <c r="NRM8" s="31"/>
      <c r="NRN8" s="31"/>
      <c r="NRO8" s="31"/>
      <c r="NRP8" s="31"/>
      <c r="NRQ8" s="31"/>
      <c r="NRR8" s="31"/>
      <c r="NRS8" s="31"/>
      <c r="NRT8" s="31"/>
      <c r="NRU8" s="31"/>
      <c r="NRV8" s="31"/>
      <c r="NRW8" s="31"/>
      <c r="NRX8" s="31"/>
      <c r="NRY8" s="31"/>
      <c r="NRZ8" s="31"/>
      <c r="NSA8" s="31"/>
      <c r="NSB8" s="31"/>
      <c r="NSC8" s="31"/>
      <c r="NSD8" s="31"/>
      <c r="NSE8" s="31"/>
      <c r="NSF8" s="31"/>
      <c r="NSG8" s="31"/>
      <c r="NSH8" s="31"/>
      <c r="NSI8" s="31"/>
      <c r="NSJ8" s="31"/>
      <c r="NSK8" s="31"/>
      <c r="NSL8" s="31"/>
      <c r="NSM8" s="31"/>
      <c r="NSN8" s="31"/>
      <c r="NSO8" s="31"/>
      <c r="NSP8" s="31"/>
      <c r="NSQ8" s="31"/>
      <c r="NSR8" s="31"/>
      <c r="NSS8" s="31"/>
      <c r="NST8" s="31"/>
      <c r="NSU8" s="31"/>
      <c r="NSV8" s="31"/>
      <c r="NSW8" s="31"/>
      <c r="NSX8" s="31"/>
      <c r="NSY8" s="31"/>
      <c r="NSZ8" s="31"/>
      <c r="NTA8" s="31"/>
      <c r="NTB8" s="31"/>
      <c r="NTC8" s="31"/>
      <c r="NTD8" s="31"/>
      <c r="NTE8" s="31"/>
      <c r="NTF8" s="31"/>
      <c r="NTG8" s="31"/>
      <c r="NTH8" s="31"/>
      <c r="NTI8" s="31"/>
      <c r="NTJ8" s="31"/>
      <c r="NTK8" s="31"/>
      <c r="NTL8" s="31"/>
      <c r="NTM8" s="31"/>
      <c r="NTN8" s="31"/>
      <c r="NTO8" s="31"/>
      <c r="NTP8" s="31"/>
      <c r="NTQ8" s="31"/>
      <c r="NTR8" s="31"/>
      <c r="NTS8" s="31"/>
      <c r="NTT8" s="31"/>
      <c r="NTU8" s="31"/>
      <c r="NTV8" s="31"/>
      <c r="NTW8" s="31"/>
      <c r="NTX8" s="31"/>
      <c r="NTY8" s="31"/>
      <c r="NTZ8" s="31"/>
      <c r="NUA8" s="31"/>
      <c r="NUB8" s="31"/>
      <c r="NUC8" s="31"/>
      <c r="NUD8" s="31"/>
      <c r="NUE8" s="31"/>
      <c r="NUF8" s="31"/>
      <c r="NUG8" s="31"/>
      <c r="NUH8" s="31"/>
      <c r="NUI8" s="31"/>
      <c r="NUJ8" s="31"/>
      <c r="NUK8" s="31"/>
      <c r="NUL8" s="31"/>
      <c r="NUM8" s="31"/>
      <c r="NUN8" s="31"/>
      <c r="NUO8" s="31"/>
      <c r="NUP8" s="31"/>
      <c r="NUQ8" s="31"/>
      <c r="NUR8" s="31"/>
      <c r="NUS8" s="31"/>
      <c r="NUT8" s="31"/>
      <c r="NUU8" s="31"/>
      <c r="NUV8" s="31"/>
      <c r="NUW8" s="31"/>
      <c r="NUX8" s="31"/>
      <c r="NUY8" s="31"/>
      <c r="NUZ8" s="31"/>
      <c r="NVA8" s="31"/>
      <c r="NVB8" s="31"/>
      <c r="NVC8" s="31"/>
      <c r="NVD8" s="31"/>
      <c r="NVE8" s="31"/>
      <c r="NVF8" s="31"/>
      <c r="NVG8" s="31"/>
      <c r="NVH8" s="31"/>
      <c r="NVI8" s="31"/>
      <c r="NVJ8" s="31"/>
      <c r="NVK8" s="31"/>
      <c r="NVL8" s="31"/>
      <c r="NVM8" s="31"/>
      <c r="NVN8" s="31"/>
      <c r="NVO8" s="31"/>
      <c r="NVP8" s="31"/>
      <c r="NVQ8" s="31"/>
      <c r="NVR8" s="31"/>
      <c r="NVS8" s="31"/>
      <c r="NVT8" s="31"/>
      <c r="NVU8" s="31"/>
      <c r="NVV8" s="31"/>
      <c r="NVW8" s="31"/>
      <c r="NVX8" s="31"/>
      <c r="NVY8" s="31"/>
      <c r="NVZ8" s="31"/>
      <c r="NWA8" s="31"/>
      <c r="NWB8" s="31"/>
      <c r="NWC8" s="31"/>
      <c r="NWD8" s="31"/>
      <c r="NWE8" s="31"/>
      <c r="NWF8" s="31"/>
      <c r="NWG8" s="31"/>
      <c r="NWH8" s="31"/>
      <c r="NWI8" s="31"/>
      <c r="NWJ8" s="31"/>
      <c r="NWK8" s="31"/>
      <c r="NWL8" s="31"/>
      <c r="NWM8" s="31"/>
      <c r="NWN8" s="31"/>
      <c r="NWO8" s="31"/>
      <c r="NWP8" s="31"/>
      <c r="NWQ8" s="31"/>
      <c r="NWR8" s="31"/>
      <c r="NWS8" s="31"/>
      <c r="NWT8" s="31"/>
      <c r="NWU8" s="31"/>
      <c r="NWV8" s="31"/>
      <c r="NWW8" s="31"/>
      <c r="NWX8" s="31"/>
      <c r="NWY8" s="31"/>
      <c r="NWZ8" s="31"/>
      <c r="NXA8" s="31"/>
      <c r="NXB8" s="31"/>
      <c r="NXC8" s="31"/>
      <c r="NXD8" s="31"/>
      <c r="NXE8" s="31"/>
      <c r="NXF8" s="31"/>
      <c r="NXG8" s="31"/>
      <c r="NXH8" s="31"/>
      <c r="NXI8" s="31"/>
      <c r="NXJ8" s="31"/>
      <c r="NXK8" s="31"/>
      <c r="NXL8" s="31"/>
      <c r="NXM8" s="31"/>
      <c r="NXN8" s="31"/>
      <c r="NXO8" s="31"/>
      <c r="NXP8" s="31"/>
      <c r="NXQ8" s="31"/>
      <c r="NXR8" s="31"/>
      <c r="NXS8" s="31"/>
      <c r="NXT8" s="31"/>
      <c r="NXU8" s="31"/>
      <c r="NXV8" s="31"/>
      <c r="NXW8" s="31"/>
      <c r="NXX8" s="31"/>
      <c r="NXY8" s="31"/>
      <c r="NXZ8" s="31"/>
      <c r="NYA8" s="31"/>
      <c r="NYB8" s="31"/>
      <c r="NYC8" s="31"/>
      <c r="NYD8" s="31"/>
      <c r="NYE8" s="31"/>
      <c r="NYF8" s="31"/>
      <c r="NYG8" s="31"/>
      <c r="NYH8" s="31"/>
      <c r="NYI8" s="31"/>
      <c r="NYJ8" s="31"/>
      <c r="NYK8" s="31"/>
      <c r="NYL8" s="31"/>
      <c r="NYM8" s="31"/>
      <c r="NYN8" s="31"/>
      <c r="NYO8" s="31"/>
      <c r="NYP8" s="31"/>
      <c r="NYQ8" s="31"/>
      <c r="NYR8" s="31"/>
      <c r="NYS8" s="31"/>
      <c r="NYT8" s="31"/>
      <c r="NYU8" s="31"/>
      <c r="NYV8" s="31"/>
      <c r="NYW8" s="31"/>
      <c r="NYX8" s="31"/>
      <c r="NYY8" s="31"/>
      <c r="NYZ8" s="31"/>
      <c r="NZA8" s="31"/>
      <c r="NZB8" s="31"/>
      <c r="NZC8" s="31"/>
      <c r="NZD8" s="31"/>
      <c r="NZE8" s="31"/>
      <c r="NZF8" s="31"/>
      <c r="NZG8" s="31"/>
      <c r="NZH8" s="31"/>
      <c r="NZI8" s="31"/>
      <c r="NZJ8" s="31"/>
      <c r="NZK8" s="31"/>
      <c r="NZL8" s="31"/>
      <c r="NZM8" s="31"/>
      <c r="NZN8" s="31"/>
      <c r="NZO8" s="31"/>
      <c r="NZP8" s="31"/>
      <c r="NZQ8" s="31"/>
      <c r="NZR8" s="31"/>
      <c r="NZS8" s="31"/>
      <c r="NZT8" s="31"/>
      <c r="NZU8" s="31"/>
      <c r="NZV8" s="31"/>
      <c r="NZW8" s="31"/>
      <c r="NZX8" s="31"/>
      <c r="NZY8" s="31"/>
      <c r="NZZ8" s="31"/>
      <c r="OAA8" s="31"/>
      <c r="OAB8" s="31"/>
      <c r="OAC8" s="31"/>
      <c r="OAD8" s="31"/>
      <c r="OAE8" s="31"/>
      <c r="OAF8" s="31"/>
      <c r="OAG8" s="31"/>
      <c r="OAH8" s="31"/>
      <c r="OAI8" s="31"/>
      <c r="OAJ8" s="31"/>
      <c r="OAK8" s="31"/>
      <c r="OAL8" s="31"/>
      <c r="OAM8" s="31"/>
      <c r="OAN8" s="31"/>
      <c r="OAO8" s="31"/>
      <c r="OAP8" s="31"/>
      <c r="OAQ8" s="31"/>
      <c r="OAR8" s="31"/>
      <c r="OAS8" s="31"/>
      <c r="OAT8" s="31"/>
      <c r="OAU8" s="31"/>
      <c r="OAV8" s="31"/>
      <c r="OAW8" s="31"/>
      <c r="OAX8" s="31"/>
      <c r="OAY8" s="31"/>
      <c r="OAZ8" s="31"/>
      <c r="OBA8" s="31"/>
      <c r="OBB8" s="31"/>
      <c r="OBC8" s="31"/>
      <c r="OBD8" s="31"/>
      <c r="OBE8" s="31"/>
      <c r="OBF8" s="31"/>
      <c r="OBG8" s="31"/>
      <c r="OBH8" s="31"/>
      <c r="OBI8" s="31"/>
      <c r="OBJ8" s="31"/>
      <c r="OBK8" s="31"/>
      <c r="OBL8" s="31"/>
      <c r="OBM8" s="31"/>
      <c r="OBN8" s="31"/>
      <c r="OBO8" s="31"/>
      <c r="OBP8" s="31"/>
      <c r="OBQ8" s="31"/>
      <c r="OBR8" s="31"/>
      <c r="OBS8" s="31"/>
      <c r="OBT8" s="31"/>
      <c r="OBU8" s="31"/>
      <c r="OBV8" s="31"/>
      <c r="OBW8" s="31"/>
      <c r="OBX8" s="31"/>
      <c r="OBY8" s="31"/>
      <c r="OBZ8" s="31"/>
      <c r="OCA8" s="31"/>
      <c r="OCB8" s="31"/>
      <c r="OCC8" s="31"/>
      <c r="OCD8" s="31"/>
      <c r="OCE8" s="31"/>
      <c r="OCF8" s="31"/>
      <c r="OCG8" s="31"/>
      <c r="OCH8" s="31"/>
      <c r="OCI8" s="31"/>
      <c r="OCJ8" s="31"/>
      <c r="OCK8" s="31"/>
      <c r="OCL8" s="31"/>
      <c r="OCM8" s="31"/>
      <c r="OCN8" s="31"/>
      <c r="OCO8" s="31"/>
      <c r="OCP8" s="31"/>
      <c r="OCQ8" s="31"/>
      <c r="OCR8" s="31"/>
      <c r="OCS8" s="31"/>
      <c r="OCT8" s="31"/>
      <c r="OCU8" s="31"/>
      <c r="OCV8" s="31"/>
      <c r="OCW8" s="31"/>
      <c r="OCX8" s="31"/>
      <c r="OCY8" s="31"/>
      <c r="OCZ8" s="31"/>
      <c r="ODA8" s="31"/>
      <c r="ODB8" s="31"/>
      <c r="ODC8" s="31"/>
      <c r="ODD8" s="31"/>
      <c r="ODE8" s="31"/>
      <c r="ODF8" s="31"/>
      <c r="ODG8" s="31"/>
      <c r="ODH8" s="31"/>
      <c r="ODI8" s="31"/>
      <c r="ODJ8" s="31"/>
      <c r="ODK8" s="31"/>
      <c r="ODL8" s="31"/>
      <c r="ODM8" s="31"/>
      <c r="ODN8" s="31"/>
      <c r="ODO8" s="31"/>
      <c r="ODP8" s="31"/>
      <c r="ODQ8" s="31"/>
      <c r="ODR8" s="31"/>
      <c r="ODS8" s="31"/>
      <c r="ODT8" s="31"/>
      <c r="ODU8" s="31"/>
      <c r="ODV8" s="31"/>
      <c r="ODW8" s="31"/>
      <c r="ODX8" s="31"/>
      <c r="ODY8" s="31"/>
      <c r="ODZ8" s="31"/>
      <c r="OEA8" s="31"/>
      <c r="OEB8" s="31"/>
      <c r="OEC8" s="31"/>
      <c r="OED8" s="31"/>
      <c r="OEE8" s="31"/>
      <c r="OEF8" s="31"/>
      <c r="OEG8" s="31"/>
      <c r="OEH8" s="31"/>
      <c r="OEI8" s="31"/>
      <c r="OEJ8" s="31"/>
      <c r="OEK8" s="31"/>
      <c r="OEL8" s="31"/>
      <c r="OEM8" s="31"/>
      <c r="OEN8" s="31"/>
      <c r="OEO8" s="31"/>
      <c r="OEP8" s="31"/>
      <c r="OEQ8" s="31"/>
      <c r="OER8" s="31"/>
      <c r="OES8" s="31"/>
      <c r="OET8" s="31"/>
      <c r="OEU8" s="31"/>
      <c r="OEV8" s="31"/>
      <c r="OEW8" s="31"/>
      <c r="OEX8" s="31"/>
      <c r="OEY8" s="31"/>
      <c r="OEZ8" s="31"/>
      <c r="OFA8" s="31"/>
      <c r="OFB8" s="31"/>
      <c r="OFC8" s="31"/>
      <c r="OFD8" s="31"/>
      <c r="OFE8" s="31"/>
      <c r="OFF8" s="31"/>
      <c r="OFG8" s="31"/>
      <c r="OFH8" s="31"/>
      <c r="OFI8" s="31"/>
      <c r="OFJ8" s="31"/>
      <c r="OFK8" s="31"/>
      <c r="OFL8" s="31"/>
      <c r="OFM8" s="31"/>
      <c r="OFN8" s="31"/>
      <c r="OFO8" s="31"/>
      <c r="OFP8" s="31"/>
      <c r="OFQ8" s="31"/>
      <c r="OFR8" s="31"/>
      <c r="OFS8" s="31"/>
      <c r="OFT8" s="31"/>
      <c r="OFU8" s="31"/>
      <c r="OFV8" s="31"/>
      <c r="OFW8" s="31"/>
      <c r="OFX8" s="31"/>
      <c r="OFY8" s="31"/>
      <c r="OFZ8" s="31"/>
      <c r="OGA8" s="31"/>
      <c r="OGB8" s="31"/>
      <c r="OGC8" s="31"/>
      <c r="OGD8" s="31"/>
      <c r="OGE8" s="31"/>
      <c r="OGF8" s="31"/>
      <c r="OGG8" s="31"/>
      <c r="OGH8" s="31"/>
      <c r="OGI8" s="31"/>
      <c r="OGJ8" s="31"/>
      <c r="OGK8" s="31"/>
      <c r="OGL8" s="31"/>
      <c r="OGM8" s="31"/>
      <c r="OGN8" s="31"/>
      <c r="OGO8" s="31"/>
      <c r="OGP8" s="31"/>
      <c r="OGQ8" s="31"/>
      <c r="OGR8" s="31"/>
      <c r="OGS8" s="31"/>
      <c r="OGT8" s="31"/>
      <c r="OGU8" s="31"/>
      <c r="OGV8" s="31"/>
      <c r="OGW8" s="31"/>
      <c r="OGX8" s="31"/>
      <c r="OGY8" s="31"/>
      <c r="OGZ8" s="31"/>
      <c r="OHA8" s="31"/>
      <c r="OHB8" s="31"/>
      <c r="OHC8" s="31"/>
      <c r="OHD8" s="31"/>
      <c r="OHE8" s="31"/>
      <c r="OHF8" s="31"/>
      <c r="OHG8" s="31"/>
      <c r="OHH8" s="31"/>
      <c r="OHI8" s="31"/>
      <c r="OHJ8" s="31"/>
      <c r="OHK8" s="31"/>
      <c r="OHL8" s="31"/>
      <c r="OHM8" s="31"/>
      <c r="OHN8" s="31"/>
      <c r="OHO8" s="31"/>
      <c r="OHP8" s="31"/>
      <c r="OHQ8" s="31"/>
      <c r="OHR8" s="31"/>
      <c r="OHS8" s="31"/>
      <c r="OHT8" s="31"/>
      <c r="OHU8" s="31"/>
      <c r="OHV8" s="31"/>
      <c r="OHW8" s="31"/>
      <c r="OHX8" s="31"/>
      <c r="OHY8" s="31"/>
      <c r="OHZ8" s="31"/>
      <c r="OIA8" s="31"/>
      <c r="OIB8" s="31"/>
      <c r="OIC8" s="31"/>
      <c r="OID8" s="31"/>
      <c r="OIE8" s="31"/>
      <c r="OIF8" s="31"/>
      <c r="OIG8" s="31"/>
      <c r="OIH8" s="31"/>
      <c r="OII8" s="31"/>
      <c r="OIJ8" s="31"/>
      <c r="OIK8" s="31"/>
      <c r="OIL8" s="31"/>
      <c r="OIM8" s="31"/>
      <c r="OIN8" s="31"/>
      <c r="OIO8" s="31"/>
      <c r="OIP8" s="31"/>
      <c r="OIQ8" s="31"/>
      <c r="OIR8" s="31"/>
      <c r="OIS8" s="31"/>
      <c r="OIT8" s="31"/>
      <c r="OIU8" s="31"/>
      <c r="OIV8" s="31"/>
      <c r="OIW8" s="31"/>
      <c r="OIX8" s="31"/>
      <c r="OIY8" s="31"/>
      <c r="OIZ8" s="31"/>
      <c r="OJA8" s="31"/>
      <c r="OJB8" s="31"/>
      <c r="OJC8" s="31"/>
      <c r="OJD8" s="31"/>
      <c r="OJE8" s="31"/>
      <c r="OJF8" s="31"/>
      <c r="OJG8" s="31"/>
      <c r="OJH8" s="31"/>
      <c r="OJI8" s="31"/>
      <c r="OJJ8" s="31"/>
      <c r="OJK8" s="31"/>
      <c r="OJL8" s="31"/>
      <c r="OJM8" s="31"/>
      <c r="OJN8" s="31"/>
      <c r="OJO8" s="31"/>
      <c r="OJP8" s="31"/>
      <c r="OJQ8" s="31"/>
      <c r="OJR8" s="31"/>
      <c r="OJS8" s="31"/>
      <c r="OJT8" s="31"/>
      <c r="OJU8" s="31"/>
      <c r="OJV8" s="31"/>
      <c r="OJW8" s="31"/>
      <c r="OJX8" s="31"/>
      <c r="OJY8" s="31"/>
      <c r="OJZ8" s="31"/>
      <c r="OKA8" s="31"/>
      <c r="OKB8" s="31"/>
      <c r="OKC8" s="31"/>
      <c r="OKD8" s="31"/>
      <c r="OKE8" s="31"/>
      <c r="OKF8" s="31"/>
      <c r="OKG8" s="31"/>
      <c r="OKH8" s="31"/>
      <c r="OKI8" s="31"/>
      <c r="OKJ8" s="31"/>
      <c r="OKK8" s="31"/>
      <c r="OKL8" s="31"/>
      <c r="OKM8" s="31"/>
      <c r="OKN8" s="31"/>
      <c r="OKO8" s="31"/>
      <c r="OKP8" s="31"/>
      <c r="OKQ8" s="31"/>
      <c r="OKR8" s="31"/>
      <c r="OKS8" s="31"/>
      <c r="OKT8" s="31"/>
      <c r="OKU8" s="31"/>
      <c r="OKV8" s="31"/>
      <c r="OKW8" s="31"/>
      <c r="OKX8" s="31"/>
      <c r="OKY8" s="31"/>
      <c r="OKZ8" s="31"/>
      <c r="OLA8" s="31"/>
      <c r="OLB8" s="31"/>
      <c r="OLC8" s="31"/>
      <c r="OLD8" s="31"/>
      <c r="OLE8" s="31"/>
      <c r="OLF8" s="31"/>
      <c r="OLG8" s="31"/>
      <c r="OLH8" s="31"/>
      <c r="OLI8" s="31"/>
      <c r="OLJ8" s="31"/>
      <c r="OLK8" s="31"/>
      <c r="OLL8" s="31"/>
      <c r="OLM8" s="31"/>
      <c r="OLN8" s="31"/>
      <c r="OLO8" s="31"/>
      <c r="OLP8" s="31"/>
      <c r="OLQ8" s="31"/>
      <c r="OLR8" s="31"/>
      <c r="OLS8" s="31"/>
      <c r="OLT8" s="31"/>
      <c r="OLU8" s="31"/>
      <c r="OLV8" s="31"/>
      <c r="OLW8" s="31"/>
      <c r="OLX8" s="31"/>
      <c r="OLY8" s="31"/>
      <c r="OLZ8" s="31"/>
      <c r="OMA8" s="31"/>
      <c r="OMB8" s="31"/>
      <c r="OMC8" s="31"/>
      <c r="OMD8" s="31"/>
      <c r="OME8" s="31"/>
      <c r="OMF8" s="31"/>
      <c r="OMG8" s="31"/>
      <c r="OMH8" s="31"/>
      <c r="OMI8" s="31"/>
      <c r="OMJ8" s="31"/>
      <c r="OMK8" s="31"/>
      <c r="OML8" s="31"/>
      <c r="OMM8" s="31"/>
      <c r="OMN8" s="31"/>
      <c r="OMO8" s="31"/>
      <c r="OMP8" s="31"/>
      <c r="OMQ8" s="31"/>
      <c r="OMR8" s="31"/>
      <c r="OMS8" s="31"/>
      <c r="OMT8" s="31"/>
      <c r="OMU8" s="31"/>
      <c r="OMV8" s="31"/>
      <c r="OMW8" s="31"/>
      <c r="OMX8" s="31"/>
      <c r="OMY8" s="31"/>
      <c r="OMZ8" s="31"/>
      <c r="ONA8" s="31"/>
      <c r="ONB8" s="31"/>
      <c r="ONC8" s="31"/>
      <c r="OND8" s="31"/>
      <c r="ONE8" s="31"/>
      <c r="ONF8" s="31"/>
      <c r="ONG8" s="31"/>
      <c r="ONH8" s="31"/>
      <c r="ONI8" s="31"/>
      <c r="ONJ8" s="31"/>
      <c r="ONK8" s="31"/>
      <c r="ONL8" s="31"/>
      <c r="ONM8" s="31"/>
      <c r="ONN8" s="31"/>
      <c r="ONO8" s="31"/>
      <c r="ONP8" s="31"/>
      <c r="ONQ8" s="31"/>
      <c r="ONR8" s="31"/>
      <c r="ONS8" s="31"/>
      <c r="ONT8" s="31"/>
      <c r="ONU8" s="31"/>
      <c r="ONV8" s="31"/>
      <c r="ONW8" s="31"/>
      <c r="ONX8" s="31"/>
      <c r="ONY8" s="31"/>
      <c r="ONZ8" s="31"/>
      <c r="OOA8" s="31"/>
      <c r="OOB8" s="31"/>
      <c r="OOC8" s="31"/>
      <c r="OOD8" s="31"/>
      <c r="OOE8" s="31"/>
      <c r="OOF8" s="31"/>
      <c r="OOG8" s="31"/>
      <c r="OOH8" s="31"/>
      <c r="OOI8" s="31"/>
      <c r="OOJ8" s="31"/>
      <c r="OOK8" s="31"/>
      <c r="OOL8" s="31"/>
      <c r="OOM8" s="31"/>
      <c r="OON8" s="31"/>
      <c r="OOO8" s="31"/>
      <c r="OOP8" s="31"/>
      <c r="OOQ8" s="31"/>
      <c r="OOR8" s="31"/>
      <c r="OOS8" s="31"/>
      <c r="OOT8" s="31"/>
      <c r="OOU8" s="31"/>
      <c r="OOV8" s="31"/>
      <c r="OOW8" s="31"/>
      <c r="OOX8" s="31"/>
      <c r="OOY8" s="31"/>
      <c r="OOZ8" s="31"/>
      <c r="OPA8" s="31"/>
      <c r="OPB8" s="31"/>
      <c r="OPC8" s="31"/>
      <c r="OPD8" s="31"/>
      <c r="OPE8" s="31"/>
      <c r="OPF8" s="31"/>
      <c r="OPG8" s="31"/>
      <c r="OPH8" s="31"/>
      <c r="OPI8" s="31"/>
      <c r="OPJ8" s="31"/>
      <c r="OPK8" s="31"/>
      <c r="OPL8" s="31"/>
      <c r="OPM8" s="31"/>
      <c r="OPN8" s="31"/>
      <c r="OPO8" s="31"/>
      <c r="OPP8" s="31"/>
      <c r="OPQ8" s="31"/>
      <c r="OPR8" s="31"/>
      <c r="OPS8" s="31"/>
      <c r="OPT8" s="31"/>
      <c r="OPU8" s="31"/>
      <c r="OPV8" s="31"/>
      <c r="OPW8" s="31"/>
      <c r="OPX8" s="31"/>
      <c r="OPY8" s="31"/>
      <c r="OPZ8" s="31"/>
      <c r="OQA8" s="31"/>
      <c r="OQB8" s="31"/>
      <c r="OQC8" s="31"/>
      <c r="OQD8" s="31"/>
      <c r="OQE8" s="31"/>
      <c r="OQF8" s="31"/>
      <c r="OQG8" s="31"/>
      <c r="OQH8" s="31"/>
      <c r="OQI8" s="31"/>
      <c r="OQJ8" s="31"/>
      <c r="OQK8" s="31"/>
      <c r="OQL8" s="31"/>
      <c r="OQM8" s="31"/>
      <c r="OQN8" s="31"/>
      <c r="OQO8" s="31"/>
      <c r="OQP8" s="31"/>
      <c r="OQQ8" s="31"/>
      <c r="OQR8" s="31"/>
      <c r="OQS8" s="31"/>
      <c r="OQT8" s="31"/>
      <c r="OQU8" s="31"/>
      <c r="OQV8" s="31"/>
      <c r="OQW8" s="31"/>
      <c r="OQX8" s="31"/>
      <c r="OQY8" s="31"/>
      <c r="OQZ8" s="31"/>
      <c r="ORA8" s="31"/>
      <c r="ORB8" s="31"/>
      <c r="ORC8" s="31"/>
      <c r="ORD8" s="31"/>
      <c r="ORE8" s="31"/>
      <c r="ORF8" s="31"/>
      <c r="ORG8" s="31"/>
      <c r="ORH8" s="31"/>
      <c r="ORI8" s="31"/>
      <c r="ORJ8" s="31"/>
      <c r="ORK8" s="31"/>
      <c r="ORL8" s="31"/>
      <c r="ORM8" s="31"/>
      <c r="ORN8" s="31"/>
      <c r="ORO8" s="31"/>
      <c r="ORP8" s="31"/>
      <c r="ORQ8" s="31"/>
      <c r="ORR8" s="31"/>
      <c r="ORS8" s="31"/>
      <c r="ORT8" s="31"/>
      <c r="ORU8" s="31"/>
      <c r="ORV8" s="31"/>
      <c r="ORW8" s="31"/>
      <c r="ORX8" s="31"/>
      <c r="ORY8" s="31"/>
      <c r="ORZ8" s="31"/>
      <c r="OSA8" s="31"/>
      <c r="OSB8" s="31"/>
      <c r="OSC8" s="31"/>
      <c r="OSD8" s="31"/>
      <c r="OSE8" s="31"/>
      <c r="OSF8" s="31"/>
      <c r="OSG8" s="31"/>
      <c r="OSH8" s="31"/>
      <c r="OSI8" s="31"/>
      <c r="OSJ8" s="31"/>
      <c r="OSK8" s="31"/>
      <c r="OSL8" s="31"/>
      <c r="OSM8" s="31"/>
      <c r="OSN8" s="31"/>
      <c r="OSO8" s="31"/>
      <c r="OSP8" s="31"/>
      <c r="OSQ8" s="31"/>
      <c r="OSR8" s="31"/>
      <c r="OSS8" s="31"/>
      <c r="OST8" s="31"/>
      <c r="OSU8" s="31"/>
      <c r="OSV8" s="31"/>
      <c r="OSW8" s="31"/>
      <c r="OSX8" s="31"/>
      <c r="OSY8" s="31"/>
      <c r="OSZ8" s="31"/>
      <c r="OTA8" s="31"/>
      <c r="OTB8" s="31"/>
      <c r="OTC8" s="31"/>
      <c r="OTD8" s="31"/>
      <c r="OTE8" s="31"/>
      <c r="OTF8" s="31"/>
      <c r="OTG8" s="31"/>
      <c r="OTH8" s="31"/>
      <c r="OTI8" s="31"/>
      <c r="OTJ8" s="31"/>
      <c r="OTK8" s="31"/>
      <c r="OTL8" s="31"/>
      <c r="OTM8" s="31"/>
      <c r="OTN8" s="31"/>
      <c r="OTO8" s="31"/>
      <c r="OTP8" s="31"/>
      <c r="OTQ8" s="31"/>
      <c r="OTR8" s="31"/>
      <c r="OTS8" s="31"/>
      <c r="OTT8" s="31"/>
      <c r="OTU8" s="31"/>
      <c r="OTV8" s="31"/>
      <c r="OTW8" s="31"/>
      <c r="OTX8" s="31"/>
      <c r="OTY8" s="31"/>
      <c r="OTZ8" s="31"/>
      <c r="OUA8" s="31"/>
      <c r="OUB8" s="31"/>
      <c r="OUC8" s="31"/>
      <c r="OUD8" s="31"/>
      <c r="OUE8" s="31"/>
      <c r="OUF8" s="31"/>
      <c r="OUG8" s="31"/>
      <c r="OUH8" s="31"/>
      <c r="OUI8" s="31"/>
      <c r="OUJ8" s="31"/>
      <c r="OUK8" s="31"/>
      <c r="OUL8" s="31"/>
      <c r="OUM8" s="31"/>
      <c r="OUN8" s="31"/>
      <c r="OUO8" s="31"/>
      <c r="OUP8" s="31"/>
      <c r="OUQ8" s="31"/>
      <c r="OUR8" s="31"/>
      <c r="OUS8" s="31"/>
      <c r="OUT8" s="31"/>
      <c r="OUU8" s="31"/>
      <c r="OUV8" s="31"/>
      <c r="OUW8" s="31"/>
      <c r="OUX8" s="31"/>
      <c r="OUY8" s="31"/>
      <c r="OUZ8" s="31"/>
      <c r="OVA8" s="31"/>
      <c r="OVB8" s="31"/>
      <c r="OVC8" s="31"/>
      <c r="OVD8" s="31"/>
      <c r="OVE8" s="31"/>
      <c r="OVF8" s="31"/>
      <c r="OVG8" s="31"/>
      <c r="OVH8" s="31"/>
      <c r="OVI8" s="31"/>
      <c r="OVJ8" s="31"/>
      <c r="OVK8" s="31"/>
      <c r="OVL8" s="31"/>
      <c r="OVM8" s="31"/>
      <c r="OVN8" s="31"/>
      <c r="OVO8" s="31"/>
      <c r="OVP8" s="31"/>
      <c r="OVQ8" s="31"/>
      <c r="OVR8" s="31"/>
      <c r="OVS8" s="31"/>
      <c r="OVT8" s="31"/>
      <c r="OVU8" s="31"/>
      <c r="OVV8" s="31"/>
      <c r="OVW8" s="31"/>
      <c r="OVX8" s="31"/>
      <c r="OVY8" s="31"/>
      <c r="OVZ8" s="31"/>
      <c r="OWA8" s="31"/>
      <c r="OWB8" s="31"/>
      <c r="OWC8" s="31"/>
      <c r="OWD8" s="31"/>
      <c r="OWE8" s="31"/>
      <c r="OWF8" s="31"/>
      <c r="OWG8" s="31"/>
      <c r="OWH8" s="31"/>
      <c r="OWI8" s="31"/>
      <c r="OWJ8" s="31"/>
      <c r="OWK8" s="31"/>
      <c r="OWL8" s="31"/>
      <c r="OWM8" s="31"/>
      <c r="OWN8" s="31"/>
      <c r="OWO8" s="31"/>
      <c r="OWP8" s="31"/>
      <c r="OWQ8" s="31"/>
      <c r="OWR8" s="31"/>
      <c r="OWS8" s="31"/>
      <c r="OWT8" s="31"/>
      <c r="OWU8" s="31"/>
      <c r="OWV8" s="31"/>
      <c r="OWW8" s="31"/>
      <c r="OWX8" s="31"/>
      <c r="OWY8" s="31"/>
      <c r="OWZ8" s="31"/>
      <c r="OXA8" s="31"/>
      <c r="OXB8" s="31"/>
      <c r="OXC8" s="31"/>
      <c r="OXD8" s="31"/>
      <c r="OXE8" s="31"/>
      <c r="OXF8" s="31"/>
      <c r="OXG8" s="31"/>
      <c r="OXH8" s="31"/>
      <c r="OXI8" s="31"/>
      <c r="OXJ8" s="31"/>
      <c r="OXK8" s="31"/>
      <c r="OXL8" s="31"/>
      <c r="OXM8" s="31"/>
      <c r="OXN8" s="31"/>
      <c r="OXO8" s="31"/>
      <c r="OXP8" s="31"/>
      <c r="OXQ8" s="31"/>
      <c r="OXR8" s="31"/>
      <c r="OXS8" s="31"/>
      <c r="OXT8" s="31"/>
      <c r="OXU8" s="31"/>
      <c r="OXV8" s="31"/>
      <c r="OXW8" s="31"/>
      <c r="OXX8" s="31"/>
      <c r="OXY8" s="31"/>
      <c r="OXZ8" s="31"/>
      <c r="OYA8" s="31"/>
      <c r="OYB8" s="31"/>
      <c r="OYC8" s="31"/>
      <c r="OYD8" s="31"/>
      <c r="OYE8" s="31"/>
      <c r="OYF8" s="31"/>
      <c r="OYG8" s="31"/>
      <c r="OYH8" s="31"/>
      <c r="OYI8" s="31"/>
      <c r="OYJ8" s="31"/>
      <c r="OYK8" s="31"/>
      <c r="OYL8" s="31"/>
      <c r="OYM8" s="31"/>
      <c r="OYN8" s="31"/>
      <c r="OYO8" s="31"/>
      <c r="OYP8" s="31"/>
      <c r="OYQ8" s="31"/>
      <c r="OYR8" s="31"/>
      <c r="OYS8" s="31"/>
      <c r="OYT8" s="31"/>
      <c r="OYU8" s="31"/>
      <c r="OYV8" s="31"/>
      <c r="OYW8" s="31"/>
      <c r="OYX8" s="31"/>
      <c r="OYY8" s="31"/>
      <c r="OYZ8" s="31"/>
      <c r="OZA8" s="31"/>
      <c r="OZB8" s="31"/>
      <c r="OZC8" s="31"/>
      <c r="OZD8" s="31"/>
      <c r="OZE8" s="31"/>
      <c r="OZF8" s="31"/>
      <c r="OZG8" s="31"/>
      <c r="OZH8" s="31"/>
      <c r="OZI8" s="31"/>
      <c r="OZJ8" s="31"/>
      <c r="OZK8" s="31"/>
      <c r="OZL8" s="31"/>
      <c r="OZM8" s="31"/>
      <c r="OZN8" s="31"/>
      <c r="OZO8" s="31"/>
      <c r="OZP8" s="31"/>
      <c r="OZQ8" s="31"/>
      <c r="OZR8" s="31"/>
      <c r="OZS8" s="31"/>
      <c r="OZT8" s="31"/>
      <c r="OZU8" s="31"/>
      <c r="OZV8" s="31"/>
      <c r="OZW8" s="31"/>
      <c r="OZX8" s="31"/>
      <c r="OZY8" s="31"/>
      <c r="OZZ8" s="31"/>
      <c r="PAA8" s="31"/>
      <c r="PAB8" s="31"/>
      <c r="PAC8" s="31"/>
      <c r="PAD8" s="31"/>
      <c r="PAE8" s="31"/>
      <c r="PAF8" s="31"/>
      <c r="PAG8" s="31"/>
      <c r="PAH8" s="31"/>
      <c r="PAI8" s="31"/>
      <c r="PAJ8" s="31"/>
      <c r="PAK8" s="31"/>
      <c r="PAL8" s="31"/>
      <c r="PAM8" s="31"/>
      <c r="PAN8" s="31"/>
      <c r="PAO8" s="31"/>
      <c r="PAP8" s="31"/>
      <c r="PAQ8" s="31"/>
      <c r="PAR8" s="31"/>
      <c r="PAS8" s="31"/>
      <c r="PAT8" s="31"/>
      <c r="PAU8" s="31"/>
      <c r="PAV8" s="31"/>
      <c r="PAW8" s="31"/>
      <c r="PAX8" s="31"/>
      <c r="PAY8" s="31"/>
      <c r="PAZ8" s="31"/>
      <c r="PBA8" s="31"/>
      <c r="PBB8" s="31"/>
      <c r="PBC8" s="31"/>
      <c r="PBD8" s="31"/>
      <c r="PBE8" s="31"/>
      <c r="PBF8" s="31"/>
      <c r="PBG8" s="31"/>
      <c r="PBH8" s="31"/>
      <c r="PBI8" s="31"/>
      <c r="PBJ8" s="31"/>
      <c r="PBK8" s="31"/>
      <c r="PBL8" s="31"/>
      <c r="PBM8" s="31"/>
      <c r="PBN8" s="31"/>
      <c r="PBO8" s="31"/>
      <c r="PBP8" s="31"/>
      <c r="PBQ8" s="31"/>
      <c r="PBR8" s="31"/>
      <c r="PBS8" s="31"/>
      <c r="PBT8" s="31"/>
      <c r="PBU8" s="31"/>
      <c r="PBV8" s="31"/>
      <c r="PBW8" s="31"/>
      <c r="PBX8" s="31"/>
      <c r="PBY8" s="31"/>
      <c r="PBZ8" s="31"/>
      <c r="PCA8" s="31"/>
      <c r="PCB8" s="31"/>
      <c r="PCC8" s="31"/>
      <c r="PCD8" s="31"/>
      <c r="PCE8" s="31"/>
      <c r="PCF8" s="31"/>
      <c r="PCG8" s="31"/>
      <c r="PCH8" s="31"/>
      <c r="PCI8" s="31"/>
      <c r="PCJ8" s="31"/>
      <c r="PCK8" s="31"/>
      <c r="PCL8" s="31"/>
      <c r="PCM8" s="31"/>
      <c r="PCN8" s="31"/>
      <c r="PCO8" s="31"/>
      <c r="PCP8" s="31"/>
      <c r="PCQ8" s="31"/>
      <c r="PCR8" s="31"/>
      <c r="PCS8" s="31"/>
      <c r="PCT8" s="31"/>
      <c r="PCU8" s="31"/>
      <c r="PCV8" s="31"/>
      <c r="PCW8" s="31"/>
      <c r="PCX8" s="31"/>
      <c r="PCY8" s="31"/>
      <c r="PCZ8" s="31"/>
      <c r="PDA8" s="31"/>
      <c r="PDB8" s="31"/>
      <c r="PDC8" s="31"/>
      <c r="PDD8" s="31"/>
      <c r="PDE8" s="31"/>
      <c r="PDF8" s="31"/>
      <c r="PDG8" s="31"/>
      <c r="PDH8" s="31"/>
      <c r="PDI8" s="31"/>
      <c r="PDJ8" s="31"/>
      <c r="PDK8" s="31"/>
      <c r="PDL8" s="31"/>
      <c r="PDM8" s="31"/>
      <c r="PDN8" s="31"/>
      <c r="PDO8" s="31"/>
      <c r="PDP8" s="31"/>
      <c r="PDQ8" s="31"/>
      <c r="PDR8" s="31"/>
      <c r="PDS8" s="31"/>
      <c r="PDT8" s="31"/>
      <c r="PDU8" s="31"/>
      <c r="PDV8" s="31"/>
      <c r="PDW8" s="31"/>
      <c r="PDX8" s="31"/>
      <c r="PDY8" s="31"/>
      <c r="PDZ8" s="31"/>
      <c r="PEA8" s="31"/>
      <c r="PEB8" s="31"/>
      <c r="PEC8" s="31"/>
      <c r="PED8" s="31"/>
      <c r="PEE8" s="31"/>
      <c r="PEF8" s="31"/>
      <c r="PEG8" s="31"/>
      <c r="PEH8" s="31"/>
      <c r="PEI8" s="31"/>
      <c r="PEJ8" s="31"/>
      <c r="PEK8" s="31"/>
      <c r="PEL8" s="31"/>
      <c r="PEM8" s="31"/>
      <c r="PEN8" s="31"/>
      <c r="PEO8" s="31"/>
      <c r="PEP8" s="31"/>
      <c r="PEQ8" s="31"/>
      <c r="PER8" s="31"/>
      <c r="PES8" s="31"/>
      <c r="PET8" s="31"/>
      <c r="PEU8" s="31"/>
      <c r="PEV8" s="31"/>
      <c r="PEW8" s="31"/>
      <c r="PEX8" s="31"/>
      <c r="PEY8" s="31"/>
      <c r="PEZ8" s="31"/>
      <c r="PFA8" s="31"/>
      <c r="PFB8" s="31"/>
      <c r="PFC8" s="31"/>
      <c r="PFD8" s="31"/>
      <c r="PFE8" s="31"/>
      <c r="PFF8" s="31"/>
      <c r="PFG8" s="31"/>
      <c r="PFH8" s="31"/>
      <c r="PFI8" s="31"/>
      <c r="PFJ8" s="31"/>
      <c r="PFK8" s="31"/>
      <c r="PFL8" s="31"/>
      <c r="PFM8" s="31"/>
      <c r="PFN8" s="31"/>
      <c r="PFO8" s="31"/>
      <c r="PFP8" s="31"/>
      <c r="PFQ8" s="31"/>
      <c r="PFR8" s="31"/>
      <c r="PFS8" s="31"/>
      <c r="PFT8" s="31"/>
      <c r="PFU8" s="31"/>
      <c r="PFV8" s="31"/>
      <c r="PFW8" s="31"/>
      <c r="PFX8" s="31"/>
      <c r="PFY8" s="31"/>
      <c r="PFZ8" s="31"/>
      <c r="PGA8" s="31"/>
      <c r="PGB8" s="31"/>
      <c r="PGC8" s="31"/>
      <c r="PGD8" s="31"/>
      <c r="PGE8" s="31"/>
      <c r="PGF8" s="31"/>
      <c r="PGG8" s="31"/>
      <c r="PGH8" s="31"/>
      <c r="PGI8" s="31"/>
      <c r="PGJ8" s="31"/>
      <c r="PGK8" s="31"/>
      <c r="PGL8" s="31"/>
      <c r="PGM8" s="31"/>
      <c r="PGN8" s="31"/>
      <c r="PGO8" s="31"/>
      <c r="PGP8" s="31"/>
      <c r="PGQ8" s="31"/>
      <c r="PGR8" s="31"/>
      <c r="PGS8" s="31"/>
      <c r="PGT8" s="31"/>
      <c r="PGU8" s="31"/>
      <c r="PGV8" s="31"/>
      <c r="PGW8" s="31"/>
      <c r="PGX8" s="31"/>
      <c r="PGY8" s="31"/>
      <c r="PGZ8" s="31"/>
      <c r="PHA8" s="31"/>
      <c r="PHB8" s="31"/>
      <c r="PHC8" s="31"/>
      <c r="PHD8" s="31"/>
      <c r="PHE8" s="31"/>
      <c r="PHF8" s="31"/>
      <c r="PHG8" s="31"/>
      <c r="PHH8" s="31"/>
      <c r="PHI8" s="31"/>
      <c r="PHJ8" s="31"/>
      <c r="PHK8" s="31"/>
      <c r="PHL8" s="31"/>
      <c r="PHM8" s="31"/>
      <c r="PHN8" s="31"/>
      <c r="PHO8" s="31"/>
      <c r="PHP8" s="31"/>
      <c r="PHQ8" s="31"/>
      <c r="PHR8" s="31"/>
      <c r="PHS8" s="31"/>
      <c r="PHT8" s="31"/>
      <c r="PHU8" s="31"/>
      <c r="PHV8" s="31"/>
      <c r="PHW8" s="31"/>
      <c r="PHX8" s="31"/>
      <c r="PHY8" s="31"/>
      <c r="PHZ8" s="31"/>
      <c r="PIA8" s="31"/>
      <c r="PIB8" s="31"/>
      <c r="PIC8" s="31"/>
      <c r="PID8" s="31"/>
      <c r="PIE8" s="31"/>
      <c r="PIF8" s="31"/>
      <c r="PIG8" s="31"/>
      <c r="PIH8" s="31"/>
      <c r="PII8" s="31"/>
      <c r="PIJ8" s="31"/>
      <c r="PIK8" s="31"/>
      <c r="PIL8" s="31"/>
      <c r="PIM8" s="31"/>
      <c r="PIN8" s="31"/>
      <c r="PIO8" s="31"/>
      <c r="PIP8" s="31"/>
      <c r="PIQ8" s="31"/>
      <c r="PIR8" s="31"/>
      <c r="PIS8" s="31"/>
      <c r="PIT8" s="31"/>
      <c r="PIU8" s="31"/>
      <c r="PIV8" s="31"/>
      <c r="PIW8" s="31"/>
      <c r="PIX8" s="31"/>
      <c r="PIY8" s="31"/>
      <c r="PIZ8" s="31"/>
      <c r="PJA8" s="31"/>
      <c r="PJB8" s="31"/>
      <c r="PJC8" s="31"/>
      <c r="PJD8" s="31"/>
      <c r="PJE8" s="31"/>
      <c r="PJF8" s="31"/>
      <c r="PJG8" s="31"/>
      <c r="PJH8" s="31"/>
      <c r="PJI8" s="31"/>
      <c r="PJJ8" s="31"/>
      <c r="PJK8" s="31"/>
      <c r="PJL8" s="31"/>
      <c r="PJM8" s="31"/>
      <c r="PJN8" s="31"/>
      <c r="PJO8" s="31"/>
      <c r="PJP8" s="31"/>
      <c r="PJQ8" s="31"/>
      <c r="PJR8" s="31"/>
      <c r="PJS8" s="31"/>
      <c r="PJT8" s="31"/>
      <c r="PJU8" s="31"/>
      <c r="PJV8" s="31"/>
      <c r="PJW8" s="31"/>
      <c r="PJX8" s="31"/>
      <c r="PJY8" s="31"/>
      <c r="PJZ8" s="31"/>
      <c r="PKA8" s="31"/>
      <c r="PKB8" s="31"/>
      <c r="PKC8" s="31"/>
      <c r="PKD8" s="31"/>
      <c r="PKE8" s="31"/>
      <c r="PKF8" s="31"/>
      <c r="PKG8" s="31"/>
      <c r="PKH8" s="31"/>
      <c r="PKI8" s="31"/>
      <c r="PKJ8" s="31"/>
      <c r="PKK8" s="31"/>
      <c r="PKL8" s="31"/>
      <c r="PKM8" s="31"/>
      <c r="PKN8" s="31"/>
      <c r="PKO8" s="31"/>
      <c r="PKP8" s="31"/>
      <c r="PKQ8" s="31"/>
      <c r="PKR8" s="31"/>
      <c r="PKS8" s="31"/>
      <c r="PKT8" s="31"/>
      <c r="PKU8" s="31"/>
      <c r="PKV8" s="31"/>
      <c r="PKW8" s="31"/>
      <c r="PKX8" s="31"/>
      <c r="PKY8" s="31"/>
      <c r="PKZ8" s="31"/>
      <c r="PLA8" s="31"/>
      <c r="PLB8" s="31"/>
      <c r="PLC8" s="31"/>
      <c r="PLD8" s="31"/>
      <c r="PLE8" s="31"/>
      <c r="PLF8" s="31"/>
      <c r="PLG8" s="31"/>
      <c r="PLH8" s="31"/>
      <c r="PLI8" s="31"/>
      <c r="PLJ8" s="31"/>
      <c r="PLK8" s="31"/>
      <c r="PLL8" s="31"/>
      <c r="PLM8" s="31"/>
      <c r="PLN8" s="31"/>
      <c r="PLO8" s="31"/>
      <c r="PLP8" s="31"/>
      <c r="PLQ8" s="31"/>
      <c r="PLR8" s="31"/>
      <c r="PLS8" s="31"/>
      <c r="PLT8" s="31"/>
      <c r="PLU8" s="31"/>
      <c r="PLV8" s="31"/>
      <c r="PLW8" s="31"/>
      <c r="PLX8" s="31"/>
      <c r="PLY8" s="31"/>
      <c r="PLZ8" s="31"/>
      <c r="PMA8" s="31"/>
      <c r="PMB8" s="31"/>
      <c r="PMC8" s="31"/>
      <c r="PMD8" s="31"/>
      <c r="PME8" s="31"/>
      <c r="PMF8" s="31"/>
      <c r="PMG8" s="31"/>
      <c r="PMH8" s="31"/>
      <c r="PMI8" s="31"/>
      <c r="PMJ8" s="31"/>
      <c r="PMK8" s="31"/>
      <c r="PML8" s="31"/>
      <c r="PMM8" s="31"/>
      <c r="PMN8" s="31"/>
      <c r="PMO8" s="31"/>
      <c r="PMP8" s="31"/>
      <c r="PMQ8" s="31"/>
      <c r="PMR8" s="31"/>
      <c r="PMS8" s="31"/>
      <c r="PMT8" s="31"/>
      <c r="PMU8" s="31"/>
      <c r="PMV8" s="31"/>
      <c r="PMW8" s="31"/>
      <c r="PMX8" s="31"/>
      <c r="PMY8" s="31"/>
      <c r="PMZ8" s="31"/>
      <c r="PNA8" s="31"/>
      <c r="PNB8" s="31"/>
      <c r="PNC8" s="31"/>
      <c r="PND8" s="31"/>
      <c r="PNE8" s="31"/>
      <c r="PNF8" s="31"/>
      <c r="PNG8" s="31"/>
      <c r="PNH8" s="31"/>
      <c r="PNI8" s="31"/>
      <c r="PNJ8" s="31"/>
      <c r="PNK8" s="31"/>
      <c r="PNL8" s="31"/>
      <c r="PNM8" s="31"/>
      <c r="PNN8" s="31"/>
      <c r="PNO8" s="31"/>
      <c r="PNP8" s="31"/>
      <c r="PNQ8" s="31"/>
      <c r="PNR8" s="31"/>
      <c r="PNS8" s="31"/>
      <c r="PNT8" s="31"/>
      <c r="PNU8" s="31"/>
      <c r="PNV8" s="31"/>
      <c r="PNW8" s="31"/>
      <c r="PNX8" s="31"/>
      <c r="PNY8" s="31"/>
      <c r="PNZ8" s="31"/>
      <c r="POA8" s="31"/>
      <c r="POB8" s="31"/>
      <c r="POC8" s="31"/>
      <c r="POD8" s="31"/>
      <c r="POE8" s="31"/>
      <c r="POF8" s="31"/>
      <c r="POG8" s="31"/>
      <c r="POH8" s="31"/>
      <c r="POI8" s="31"/>
      <c r="POJ8" s="31"/>
      <c r="POK8" s="31"/>
      <c r="POL8" s="31"/>
      <c r="POM8" s="31"/>
      <c r="PON8" s="31"/>
      <c r="POO8" s="31"/>
      <c r="POP8" s="31"/>
      <c r="POQ8" s="31"/>
      <c r="POR8" s="31"/>
      <c r="POS8" s="31"/>
      <c r="POT8" s="31"/>
      <c r="POU8" s="31"/>
      <c r="POV8" s="31"/>
      <c r="POW8" s="31"/>
      <c r="POX8" s="31"/>
      <c r="POY8" s="31"/>
      <c r="POZ8" s="31"/>
      <c r="PPA8" s="31"/>
      <c r="PPB8" s="31"/>
      <c r="PPC8" s="31"/>
      <c r="PPD8" s="31"/>
      <c r="PPE8" s="31"/>
      <c r="PPF8" s="31"/>
      <c r="PPG8" s="31"/>
      <c r="PPH8" s="31"/>
      <c r="PPI8" s="31"/>
      <c r="PPJ8" s="31"/>
      <c r="PPK8" s="31"/>
      <c r="PPL8" s="31"/>
      <c r="PPM8" s="31"/>
      <c r="PPN8" s="31"/>
      <c r="PPO8" s="31"/>
      <c r="PPP8" s="31"/>
      <c r="PPQ8" s="31"/>
      <c r="PPR8" s="31"/>
      <c r="PPS8" s="31"/>
      <c r="PPT8" s="31"/>
      <c r="PPU8" s="31"/>
      <c r="PPV8" s="31"/>
      <c r="PPW8" s="31"/>
      <c r="PPX8" s="31"/>
      <c r="PPY8" s="31"/>
      <c r="PPZ8" s="31"/>
      <c r="PQA8" s="31"/>
      <c r="PQB8" s="31"/>
      <c r="PQC8" s="31"/>
      <c r="PQD8" s="31"/>
      <c r="PQE8" s="31"/>
      <c r="PQF8" s="31"/>
      <c r="PQG8" s="31"/>
      <c r="PQH8" s="31"/>
      <c r="PQI8" s="31"/>
      <c r="PQJ8" s="31"/>
      <c r="PQK8" s="31"/>
      <c r="PQL8" s="31"/>
      <c r="PQM8" s="31"/>
      <c r="PQN8" s="31"/>
      <c r="PQO8" s="31"/>
      <c r="PQP8" s="31"/>
      <c r="PQQ8" s="31"/>
      <c r="PQR8" s="31"/>
      <c r="PQS8" s="31"/>
      <c r="PQT8" s="31"/>
      <c r="PQU8" s="31"/>
      <c r="PQV8" s="31"/>
      <c r="PQW8" s="31"/>
      <c r="PQX8" s="31"/>
      <c r="PQY8" s="31"/>
      <c r="PQZ8" s="31"/>
      <c r="PRA8" s="31"/>
      <c r="PRB8" s="31"/>
      <c r="PRC8" s="31"/>
      <c r="PRD8" s="31"/>
      <c r="PRE8" s="31"/>
      <c r="PRF8" s="31"/>
      <c r="PRG8" s="31"/>
      <c r="PRH8" s="31"/>
      <c r="PRI8" s="31"/>
      <c r="PRJ8" s="31"/>
      <c r="PRK8" s="31"/>
      <c r="PRL8" s="31"/>
      <c r="PRM8" s="31"/>
      <c r="PRN8" s="31"/>
      <c r="PRO8" s="31"/>
      <c r="PRP8" s="31"/>
      <c r="PRQ8" s="31"/>
      <c r="PRR8" s="31"/>
      <c r="PRS8" s="31"/>
      <c r="PRT8" s="31"/>
      <c r="PRU8" s="31"/>
      <c r="PRV8" s="31"/>
      <c r="PRW8" s="31"/>
      <c r="PRX8" s="31"/>
      <c r="PRY8" s="31"/>
      <c r="PRZ8" s="31"/>
      <c r="PSA8" s="31"/>
      <c r="PSB8" s="31"/>
      <c r="PSC8" s="31"/>
      <c r="PSD8" s="31"/>
      <c r="PSE8" s="31"/>
      <c r="PSF8" s="31"/>
      <c r="PSG8" s="31"/>
      <c r="PSH8" s="31"/>
      <c r="PSI8" s="31"/>
      <c r="PSJ8" s="31"/>
      <c r="PSK8" s="31"/>
      <c r="PSL8" s="31"/>
      <c r="PSM8" s="31"/>
      <c r="PSN8" s="31"/>
      <c r="PSO8" s="31"/>
      <c r="PSP8" s="31"/>
      <c r="PSQ8" s="31"/>
      <c r="PSR8" s="31"/>
      <c r="PSS8" s="31"/>
      <c r="PST8" s="31"/>
      <c r="PSU8" s="31"/>
      <c r="PSV8" s="31"/>
      <c r="PSW8" s="31"/>
      <c r="PSX8" s="31"/>
      <c r="PSY8" s="31"/>
      <c r="PSZ8" s="31"/>
      <c r="PTA8" s="31"/>
      <c r="PTB8" s="31"/>
      <c r="PTC8" s="31"/>
      <c r="PTD8" s="31"/>
      <c r="PTE8" s="31"/>
      <c r="PTF8" s="31"/>
      <c r="PTG8" s="31"/>
      <c r="PTH8" s="31"/>
      <c r="PTI8" s="31"/>
      <c r="PTJ8" s="31"/>
      <c r="PTK8" s="31"/>
      <c r="PTL8" s="31"/>
      <c r="PTM8" s="31"/>
      <c r="PTN8" s="31"/>
      <c r="PTO8" s="31"/>
      <c r="PTP8" s="31"/>
      <c r="PTQ8" s="31"/>
      <c r="PTR8" s="31"/>
      <c r="PTS8" s="31"/>
      <c r="PTT8" s="31"/>
      <c r="PTU8" s="31"/>
      <c r="PTV8" s="31"/>
      <c r="PTW8" s="31"/>
      <c r="PTX8" s="31"/>
      <c r="PTY8" s="31"/>
      <c r="PTZ8" s="31"/>
      <c r="PUA8" s="31"/>
      <c r="PUB8" s="31"/>
      <c r="PUC8" s="31"/>
      <c r="PUD8" s="31"/>
      <c r="PUE8" s="31"/>
      <c r="PUF8" s="31"/>
      <c r="PUG8" s="31"/>
      <c r="PUH8" s="31"/>
      <c r="PUI8" s="31"/>
      <c r="PUJ8" s="31"/>
      <c r="PUK8" s="31"/>
      <c r="PUL8" s="31"/>
      <c r="PUM8" s="31"/>
      <c r="PUN8" s="31"/>
      <c r="PUO8" s="31"/>
      <c r="PUP8" s="31"/>
      <c r="PUQ8" s="31"/>
      <c r="PUR8" s="31"/>
      <c r="PUS8" s="31"/>
      <c r="PUT8" s="31"/>
      <c r="PUU8" s="31"/>
      <c r="PUV8" s="31"/>
      <c r="PUW8" s="31"/>
      <c r="PUX8" s="31"/>
      <c r="PUY8" s="31"/>
      <c r="PUZ8" s="31"/>
      <c r="PVA8" s="31"/>
      <c r="PVB8" s="31"/>
      <c r="PVC8" s="31"/>
      <c r="PVD8" s="31"/>
      <c r="PVE8" s="31"/>
      <c r="PVF8" s="31"/>
      <c r="PVG8" s="31"/>
      <c r="PVH8" s="31"/>
      <c r="PVI8" s="31"/>
      <c r="PVJ8" s="31"/>
      <c r="PVK8" s="31"/>
      <c r="PVL8" s="31"/>
      <c r="PVM8" s="31"/>
      <c r="PVN8" s="31"/>
      <c r="PVO8" s="31"/>
      <c r="PVP8" s="31"/>
      <c r="PVQ8" s="31"/>
      <c r="PVR8" s="31"/>
      <c r="PVS8" s="31"/>
      <c r="PVT8" s="31"/>
      <c r="PVU8" s="31"/>
      <c r="PVV8" s="31"/>
      <c r="PVW8" s="31"/>
      <c r="PVX8" s="31"/>
      <c r="PVY8" s="31"/>
      <c r="PVZ8" s="31"/>
      <c r="PWA8" s="31"/>
      <c r="PWB8" s="31"/>
      <c r="PWC8" s="31"/>
      <c r="PWD8" s="31"/>
      <c r="PWE8" s="31"/>
      <c r="PWF8" s="31"/>
      <c r="PWG8" s="31"/>
      <c r="PWH8" s="31"/>
      <c r="PWI8" s="31"/>
      <c r="PWJ8" s="31"/>
      <c r="PWK8" s="31"/>
      <c r="PWL8" s="31"/>
      <c r="PWM8" s="31"/>
      <c r="PWN8" s="31"/>
      <c r="PWO8" s="31"/>
      <c r="PWP8" s="31"/>
      <c r="PWQ8" s="31"/>
      <c r="PWR8" s="31"/>
      <c r="PWS8" s="31"/>
      <c r="PWT8" s="31"/>
      <c r="PWU8" s="31"/>
      <c r="PWV8" s="31"/>
      <c r="PWW8" s="31"/>
      <c r="PWX8" s="31"/>
      <c r="PWY8" s="31"/>
      <c r="PWZ8" s="31"/>
      <c r="PXA8" s="31"/>
      <c r="PXB8" s="31"/>
      <c r="PXC8" s="31"/>
      <c r="PXD8" s="31"/>
      <c r="PXE8" s="31"/>
      <c r="PXF8" s="31"/>
      <c r="PXG8" s="31"/>
      <c r="PXH8" s="31"/>
      <c r="PXI8" s="31"/>
      <c r="PXJ8" s="31"/>
      <c r="PXK8" s="31"/>
      <c r="PXL8" s="31"/>
      <c r="PXM8" s="31"/>
      <c r="PXN8" s="31"/>
      <c r="PXO8" s="31"/>
      <c r="PXP8" s="31"/>
      <c r="PXQ8" s="31"/>
      <c r="PXR8" s="31"/>
      <c r="PXS8" s="31"/>
      <c r="PXT8" s="31"/>
      <c r="PXU8" s="31"/>
      <c r="PXV8" s="31"/>
      <c r="PXW8" s="31"/>
      <c r="PXX8" s="31"/>
      <c r="PXY8" s="31"/>
      <c r="PXZ8" s="31"/>
      <c r="PYA8" s="31"/>
      <c r="PYB8" s="31"/>
      <c r="PYC8" s="31"/>
      <c r="PYD8" s="31"/>
      <c r="PYE8" s="31"/>
      <c r="PYF8" s="31"/>
      <c r="PYG8" s="31"/>
      <c r="PYH8" s="31"/>
      <c r="PYI8" s="31"/>
      <c r="PYJ8" s="31"/>
      <c r="PYK8" s="31"/>
      <c r="PYL8" s="31"/>
      <c r="PYM8" s="31"/>
      <c r="PYN8" s="31"/>
      <c r="PYO8" s="31"/>
      <c r="PYP8" s="31"/>
      <c r="PYQ8" s="31"/>
      <c r="PYR8" s="31"/>
      <c r="PYS8" s="31"/>
      <c r="PYT8" s="31"/>
      <c r="PYU8" s="31"/>
      <c r="PYV8" s="31"/>
      <c r="PYW8" s="31"/>
      <c r="PYX8" s="31"/>
      <c r="PYY8" s="31"/>
      <c r="PYZ8" s="31"/>
      <c r="PZA8" s="31"/>
      <c r="PZB8" s="31"/>
      <c r="PZC8" s="31"/>
      <c r="PZD8" s="31"/>
      <c r="PZE8" s="31"/>
      <c r="PZF8" s="31"/>
      <c r="PZG8" s="31"/>
      <c r="PZH8" s="31"/>
      <c r="PZI8" s="31"/>
      <c r="PZJ8" s="31"/>
      <c r="PZK8" s="31"/>
      <c r="PZL8" s="31"/>
      <c r="PZM8" s="31"/>
      <c r="PZN8" s="31"/>
      <c r="PZO8" s="31"/>
      <c r="PZP8" s="31"/>
      <c r="PZQ8" s="31"/>
      <c r="PZR8" s="31"/>
      <c r="PZS8" s="31"/>
      <c r="PZT8" s="31"/>
      <c r="PZU8" s="31"/>
      <c r="PZV8" s="31"/>
      <c r="PZW8" s="31"/>
      <c r="PZX8" s="31"/>
      <c r="PZY8" s="31"/>
      <c r="PZZ8" s="31"/>
      <c r="QAA8" s="31"/>
      <c r="QAB8" s="31"/>
      <c r="QAC8" s="31"/>
      <c r="QAD8" s="31"/>
      <c r="QAE8" s="31"/>
      <c r="QAF8" s="31"/>
      <c r="QAG8" s="31"/>
      <c r="QAH8" s="31"/>
      <c r="QAI8" s="31"/>
      <c r="QAJ8" s="31"/>
      <c r="QAK8" s="31"/>
      <c r="QAL8" s="31"/>
      <c r="QAM8" s="31"/>
      <c r="QAN8" s="31"/>
      <c r="QAO8" s="31"/>
      <c r="QAP8" s="31"/>
      <c r="QAQ8" s="31"/>
      <c r="QAR8" s="31"/>
      <c r="QAS8" s="31"/>
      <c r="QAT8" s="31"/>
      <c r="QAU8" s="31"/>
      <c r="QAV8" s="31"/>
      <c r="QAW8" s="31"/>
      <c r="QAX8" s="31"/>
      <c r="QAY8" s="31"/>
      <c r="QAZ8" s="31"/>
      <c r="QBA8" s="31"/>
      <c r="QBB8" s="31"/>
      <c r="QBC8" s="31"/>
      <c r="QBD8" s="31"/>
      <c r="QBE8" s="31"/>
      <c r="QBF8" s="31"/>
      <c r="QBG8" s="31"/>
      <c r="QBH8" s="31"/>
      <c r="QBI8" s="31"/>
      <c r="QBJ8" s="31"/>
      <c r="QBK8" s="31"/>
      <c r="QBL8" s="31"/>
      <c r="QBM8" s="31"/>
      <c r="QBN8" s="31"/>
      <c r="QBO8" s="31"/>
      <c r="QBP8" s="31"/>
      <c r="QBQ8" s="31"/>
      <c r="QBR8" s="31"/>
      <c r="QBS8" s="31"/>
      <c r="QBT8" s="31"/>
      <c r="QBU8" s="31"/>
      <c r="QBV8" s="31"/>
      <c r="QBW8" s="31"/>
      <c r="QBX8" s="31"/>
      <c r="QBY8" s="31"/>
      <c r="QBZ8" s="31"/>
      <c r="QCA8" s="31"/>
      <c r="QCB8" s="31"/>
      <c r="QCC8" s="31"/>
      <c r="QCD8" s="31"/>
      <c r="QCE8" s="31"/>
      <c r="QCF8" s="31"/>
      <c r="QCG8" s="31"/>
      <c r="QCH8" s="31"/>
      <c r="QCI8" s="31"/>
      <c r="QCJ8" s="31"/>
      <c r="QCK8" s="31"/>
      <c r="QCL8" s="31"/>
      <c r="QCM8" s="31"/>
      <c r="QCN8" s="31"/>
      <c r="QCO8" s="31"/>
      <c r="QCP8" s="31"/>
      <c r="QCQ8" s="31"/>
      <c r="QCR8" s="31"/>
      <c r="QCS8" s="31"/>
      <c r="QCT8" s="31"/>
      <c r="QCU8" s="31"/>
      <c r="QCV8" s="31"/>
      <c r="QCW8" s="31"/>
      <c r="QCX8" s="31"/>
      <c r="QCY8" s="31"/>
      <c r="QCZ8" s="31"/>
      <c r="QDA8" s="31"/>
      <c r="QDB8" s="31"/>
      <c r="QDC8" s="31"/>
      <c r="QDD8" s="31"/>
      <c r="QDE8" s="31"/>
      <c r="QDF8" s="31"/>
      <c r="QDG8" s="31"/>
      <c r="QDH8" s="31"/>
      <c r="QDI8" s="31"/>
      <c r="QDJ8" s="31"/>
      <c r="QDK8" s="31"/>
      <c r="QDL8" s="31"/>
      <c r="QDM8" s="31"/>
      <c r="QDN8" s="31"/>
      <c r="QDO8" s="31"/>
      <c r="QDP8" s="31"/>
      <c r="QDQ8" s="31"/>
      <c r="QDR8" s="31"/>
      <c r="QDS8" s="31"/>
      <c r="QDT8" s="31"/>
      <c r="QDU8" s="31"/>
      <c r="QDV8" s="31"/>
      <c r="QDW8" s="31"/>
      <c r="QDX8" s="31"/>
      <c r="QDY8" s="31"/>
      <c r="QDZ8" s="31"/>
      <c r="QEA8" s="31"/>
      <c r="QEB8" s="31"/>
      <c r="QEC8" s="31"/>
      <c r="QED8" s="31"/>
      <c r="QEE8" s="31"/>
      <c r="QEF8" s="31"/>
      <c r="QEG8" s="31"/>
      <c r="QEH8" s="31"/>
      <c r="QEI8" s="31"/>
      <c r="QEJ8" s="31"/>
      <c r="QEK8" s="31"/>
      <c r="QEL8" s="31"/>
      <c r="QEM8" s="31"/>
      <c r="QEN8" s="31"/>
      <c r="QEO8" s="31"/>
      <c r="QEP8" s="31"/>
      <c r="QEQ8" s="31"/>
      <c r="QER8" s="31"/>
      <c r="QES8" s="31"/>
      <c r="QET8" s="31"/>
      <c r="QEU8" s="31"/>
      <c r="QEV8" s="31"/>
      <c r="QEW8" s="31"/>
      <c r="QEX8" s="31"/>
      <c r="QEY8" s="31"/>
      <c r="QEZ8" s="31"/>
      <c r="QFA8" s="31"/>
      <c r="QFB8" s="31"/>
      <c r="QFC8" s="31"/>
      <c r="QFD8" s="31"/>
      <c r="QFE8" s="31"/>
      <c r="QFF8" s="31"/>
      <c r="QFG8" s="31"/>
      <c r="QFH8" s="31"/>
      <c r="QFI8" s="31"/>
      <c r="QFJ8" s="31"/>
      <c r="QFK8" s="31"/>
      <c r="QFL8" s="31"/>
      <c r="QFM8" s="31"/>
      <c r="QFN8" s="31"/>
      <c r="QFO8" s="31"/>
      <c r="QFP8" s="31"/>
      <c r="QFQ8" s="31"/>
      <c r="QFR8" s="31"/>
      <c r="QFS8" s="31"/>
      <c r="QFT8" s="31"/>
      <c r="QFU8" s="31"/>
      <c r="QFV8" s="31"/>
      <c r="QFW8" s="31"/>
      <c r="QFX8" s="31"/>
      <c r="QFY8" s="31"/>
      <c r="QFZ8" s="31"/>
      <c r="QGA8" s="31"/>
      <c r="QGB8" s="31"/>
      <c r="QGC8" s="31"/>
      <c r="QGD8" s="31"/>
      <c r="QGE8" s="31"/>
      <c r="QGF8" s="31"/>
      <c r="QGG8" s="31"/>
      <c r="QGH8" s="31"/>
      <c r="QGI8" s="31"/>
      <c r="QGJ8" s="31"/>
      <c r="QGK8" s="31"/>
      <c r="QGL8" s="31"/>
      <c r="QGM8" s="31"/>
      <c r="QGN8" s="31"/>
      <c r="QGO8" s="31"/>
      <c r="QGP8" s="31"/>
      <c r="QGQ8" s="31"/>
      <c r="QGR8" s="31"/>
      <c r="QGS8" s="31"/>
      <c r="QGT8" s="31"/>
      <c r="QGU8" s="31"/>
      <c r="QGV8" s="31"/>
      <c r="QGW8" s="31"/>
      <c r="QGX8" s="31"/>
      <c r="QGY8" s="31"/>
      <c r="QGZ8" s="31"/>
      <c r="QHA8" s="31"/>
      <c r="QHB8" s="31"/>
      <c r="QHC8" s="31"/>
      <c r="QHD8" s="31"/>
      <c r="QHE8" s="31"/>
      <c r="QHF8" s="31"/>
      <c r="QHG8" s="31"/>
      <c r="QHH8" s="31"/>
      <c r="QHI8" s="31"/>
      <c r="QHJ8" s="31"/>
      <c r="QHK8" s="31"/>
      <c r="QHL8" s="31"/>
      <c r="QHM8" s="31"/>
      <c r="QHN8" s="31"/>
      <c r="QHO8" s="31"/>
      <c r="QHP8" s="31"/>
      <c r="QHQ8" s="31"/>
      <c r="QHR8" s="31"/>
      <c r="QHS8" s="31"/>
      <c r="QHT8" s="31"/>
      <c r="QHU8" s="31"/>
      <c r="QHV8" s="31"/>
      <c r="QHW8" s="31"/>
      <c r="QHX8" s="31"/>
      <c r="QHY8" s="31"/>
      <c r="QHZ8" s="31"/>
      <c r="QIA8" s="31"/>
      <c r="QIB8" s="31"/>
      <c r="QIC8" s="31"/>
      <c r="QID8" s="31"/>
      <c r="QIE8" s="31"/>
      <c r="QIF8" s="31"/>
      <c r="QIG8" s="31"/>
      <c r="QIH8" s="31"/>
      <c r="QII8" s="31"/>
      <c r="QIJ8" s="31"/>
      <c r="QIK8" s="31"/>
      <c r="QIL8" s="31"/>
      <c r="QIM8" s="31"/>
      <c r="QIN8" s="31"/>
      <c r="QIO8" s="31"/>
      <c r="QIP8" s="31"/>
      <c r="QIQ8" s="31"/>
      <c r="QIR8" s="31"/>
      <c r="QIS8" s="31"/>
      <c r="QIT8" s="31"/>
      <c r="QIU8" s="31"/>
      <c r="QIV8" s="31"/>
      <c r="QIW8" s="31"/>
      <c r="QIX8" s="31"/>
      <c r="QIY8" s="31"/>
      <c r="QIZ8" s="31"/>
      <c r="QJA8" s="31"/>
      <c r="QJB8" s="31"/>
      <c r="QJC8" s="31"/>
      <c r="QJD8" s="31"/>
      <c r="QJE8" s="31"/>
      <c r="QJF8" s="31"/>
      <c r="QJG8" s="31"/>
      <c r="QJH8" s="31"/>
      <c r="QJI8" s="31"/>
      <c r="QJJ8" s="31"/>
      <c r="QJK8" s="31"/>
      <c r="QJL8" s="31"/>
      <c r="QJM8" s="31"/>
      <c r="QJN8" s="31"/>
      <c r="QJO8" s="31"/>
      <c r="QJP8" s="31"/>
      <c r="QJQ8" s="31"/>
      <c r="QJR8" s="31"/>
      <c r="QJS8" s="31"/>
      <c r="QJT8" s="31"/>
      <c r="QJU8" s="31"/>
      <c r="QJV8" s="31"/>
      <c r="QJW8" s="31"/>
      <c r="QJX8" s="31"/>
      <c r="QJY8" s="31"/>
      <c r="QJZ8" s="31"/>
      <c r="QKA8" s="31"/>
      <c r="QKB8" s="31"/>
      <c r="QKC8" s="31"/>
      <c r="QKD8" s="31"/>
      <c r="QKE8" s="31"/>
      <c r="QKF8" s="31"/>
      <c r="QKG8" s="31"/>
      <c r="QKH8" s="31"/>
      <c r="QKI8" s="31"/>
      <c r="QKJ8" s="31"/>
      <c r="QKK8" s="31"/>
      <c r="QKL8" s="31"/>
      <c r="QKM8" s="31"/>
      <c r="QKN8" s="31"/>
      <c r="QKO8" s="31"/>
      <c r="QKP8" s="31"/>
      <c r="QKQ8" s="31"/>
      <c r="QKR8" s="31"/>
      <c r="QKS8" s="31"/>
      <c r="QKT8" s="31"/>
      <c r="QKU8" s="31"/>
      <c r="QKV8" s="31"/>
      <c r="QKW8" s="31"/>
      <c r="QKX8" s="31"/>
      <c r="QKY8" s="31"/>
      <c r="QKZ8" s="31"/>
      <c r="QLA8" s="31"/>
      <c r="QLB8" s="31"/>
      <c r="QLC8" s="31"/>
      <c r="QLD8" s="31"/>
      <c r="QLE8" s="31"/>
      <c r="QLF8" s="31"/>
      <c r="QLG8" s="31"/>
      <c r="QLH8" s="31"/>
      <c r="QLI8" s="31"/>
      <c r="QLJ8" s="31"/>
      <c r="QLK8" s="31"/>
      <c r="QLL8" s="31"/>
      <c r="QLM8" s="31"/>
      <c r="QLN8" s="31"/>
      <c r="QLO8" s="31"/>
      <c r="QLP8" s="31"/>
      <c r="QLQ8" s="31"/>
      <c r="QLR8" s="31"/>
      <c r="QLS8" s="31"/>
      <c r="QLT8" s="31"/>
      <c r="QLU8" s="31"/>
      <c r="QLV8" s="31"/>
      <c r="QLW8" s="31"/>
      <c r="QLX8" s="31"/>
      <c r="QLY8" s="31"/>
      <c r="QLZ8" s="31"/>
      <c r="QMA8" s="31"/>
      <c r="QMB8" s="31"/>
      <c r="QMC8" s="31"/>
      <c r="QMD8" s="31"/>
      <c r="QME8" s="31"/>
      <c r="QMF8" s="31"/>
      <c r="QMG8" s="31"/>
      <c r="QMH8" s="31"/>
      <c r="QMI8" s="31"/>
      <c r="QMJ8" s="31"/>
      <c r="QMK8" s="31"/>
      <c r="QML8" s="31"/>
      <c r="QMM8" s="31"/>
      <c r="QMN8" s="31"/>
      <c r="QMO8" s="31"/>
      <c r="QMP8" s="31"/>
      <c r="QMQ8" s="31"/>
      <c r="QMR8" s="31"/>
      <c r="QMS8" s="31"/>
      <c r="QMT8" s="31"/>
      <c r="QMU8" s="31"/>
      <c r="QMV8" s="31"/>
      <c r="QMW8" s="31"/>
      <c r="QMX8" s="31"/>
      <c r="QMY8" s="31"/>
      <c r="QMZ8" s="31"/>
      <c r="QNA8" s="31"/>
      <c r="QNB8" s="31"/>
      <c r="QNC8" s="31"/>
      <c r="QND8" s="31"/>
      <c r="QNE8" s="31"/>
      <c r="QNF8" s="31"/>
      <c r="QNG8" s="31"/>
      <c r="QNH8" s="31"/>
      <c r="QNI8" s="31"/>
      <c r="QNJ8" s="31"/>
      <c r="QNK8" s="31"/>
      <c r="QNL8" s="31"/>
      <c r="QNM8" s="31"/>
      <c r="QNN8" s="31"/>
      <c r="QNO8" s="31"/>
      <c r="QNP8" s="31"/>
      <c r="QNQ8" s="31"/>
      <c r="QNR8" s="31"/>
      <c r="QNS8" s="31"/>
      <c r="QNT8" s="31"/>
      <c r="QNU8" s="31"/>
      <c r="QNV8" s="31"/>
      <c r="QNW8" s="31"/>
      <c r="QNX8" s="31"/>
      <c r="QNY8" s="31"/>
      <c r="QNZ8" s="31"/>
      <c r="QOA8" s="31"/>
      <c r="QOB8" s="31"/>
      <c r="QOC8" s="31"/>
      <c r="QOD8" s="31"/>
      <c r="QOE8" s="31"/>
      <c r="QOF8" s="31"/>
      <c r="QOG8" s="31"/>
      <c r="QOH8" s="31"/>
      <c r="QOI8" s="31"/>
      <c r="QOJ8" s="31"/>
      <c r="QOK8" s="31"/>
      <c r="QOL8" s="31"/>
      <c r="QOM8" s="31"/>
      <c r="QON8" s="31"/>
      <c r="QOO8" s="31"/>
      <c r="QOP8" s="31"/>
      <c r="QOQ8" s="31"/>
      <c r="QOR8" s="31"/>
      <c r="QOS8" s="31"/>
      <c r="QOT8" s="31"/>
      <c r="QOU8" s="31"/>
      <c r="QOV8" s="31"/>
      <c r="QOW8" s="31"/>
      <c r="QOX8" s="31"/>
      <c r="QOY8" s="31"/>
      <c r="QOZ8" s="31"/>
      <c r="QPA8" s="31"/>
      <c r="QPB8" s="31"/>
      <c r="QPC8" s="31"/>
      <c r="QPD8" s="31"/>
      <c r="QPE8" s="31"/>
      <c r="QPF8" s="31"/>
      <c r="QPG8" s="31"/>
      <c r="QPH8" s="31"/>
      <c r="QPI8" s="31"/>
      <c r="QPJ8" s="31"/>
      <c r="QPK8" s="31"/>
      <c r="QPL8" s="31"/>
      <c r="QPM8" s="31"/>
      <c r="QPN8" s="31"/>
      <c r="QPO8" s="31"/>
      <c r="QPP8" s="31"/>
      <c r="QPQ8" s="31"/>
      <c r="QPR8" s="31"/>
      <c r="QPS8" s="31"/>
      <c r="QPT8" s="31"/>
      <c r="QPU8" s="31"/>
      <c r="QPV8" s="31"/>
      <c r="QPW8" s="31"/>
      <c r="QPX8" s="31"/>
      <c r="QPY8" s="31"/>
      <c r="QPZ8" s="31"/>
      <c r="QQA8" s="31"/>
      <c r="QQB8" s="31"/>
      <c r="QQC8" s="31"/>
      <c r="QQD8" s="31"/>
      <c r="QQE8" s="31"/>
      <c r="QQF8" s="31"/>
      <c r="QQG8" s="31"/>
      <c r="QQH8" s="31"/>
      <c r="QQI8" s="31"/>
      <c r="QQJ8" s="31"/>
      <c r="QQK8" s="31"/>
      <c r="QQL8" s="31"/>
      <c r="QQM8" s="31"/>
      <c r="QQN8" s="31"/>
      <c r="QQO8" s="31"/>
      <c r="QQP8" s="31"/>
      <c r="QQQ8" s="31"/>
      <c r="QQR8" s="31"/>
      <c r="QQS8" s="31"/>
      <c r="QQT8" s="31"/>
      <c r="QQU8" s="31"/>
      <c r="QQV8" s="31"/>
      <c r="QQW8" s="31"/>
      <c r="QQX8" s="31"/>
      <c r="QQY8" s="31"/>
      <c r="QQZ8" s="31"/>
      <c r="QRA8" s="31"/>
      <c r="QRB8" s="31"/>
      <c r="QRC8" s="31"/>
      <c r="QRD8" s="31"/>
      <c r="QRE8" s="31"/>
      <c r="QRF8" s="31"/>
      <c r="QRG8" s="31"/>
      <c r="QRH8" s="31"/>
      <c r="QRI8" s="31"/>
      <c r="QRJ8" s="31"/>
      <c r="QRK8" s="31"/>
      <c r="QRL8" s="31"/>
      <c r="QRM8" s="31"/>
      <c r="QRN8" s="31"/>
      <c r="QRO8" s="31"/>
      <c r="QRP8" s="31"/>
      <c r="QRQ8" s="31"/>
      <c r="QRR8" s="31"/>
      <c r="QRS8" s="31"/>
      <c r="QRT8" s="31"/>
      <c r="QRU8" s="31"/>
      <c r="QRV8" s="31"/>
      <c r="QRW8" s="31"/>
      <c r="QRX8" s="31"/>
      <c r="QRY8" s="31"/>
      <c r="QRZ8" s="31"/>
      <c r="QSA8" s="31"/>
      <c r="QSB8" s="31"/>
      <c r="QSC8" s="31"/>
      <c r="QSD8" s="31"/>
      <c r="QSE8" s="31"/>
      <c r="QSF8" s="31"/>
      <c r="QSG8" s="31"/>
      <c r="QSH8" s="31"/>
      <c r="QSI8" s="31"/>
      <c r="QSJ8" s="31"/>
      <c r="QSK8" s="31"/>
      <c r="QSL8" s="31"/>
      <c r="QSM8" s="31"/>
      <c r="QSN8" s="31"/>
      <c r="QSO8" s="31"/>
      <c r="QSP8" s="31"/>
      <c r="QSQ8" s="31"/>
      <c r="QSR8" s="31"/>
      <c r="QSS8" s="31"/>
      <c r="QST8" s="31"/>
      <c r="QSU8" s="31"/>
      <c r="QSV8" s="31"/>
      <c r="QSW8" s="31"/>
      <c r="QSX8" s="31"/>
      <c r="QSY8" s="31"/>
      <c r="QSZ8" s="31"/>
      <c r="QTA8" s="31"/>
      <c r="QTB8" s="31"/>
      <c r="QTC8" s="31"/>
      <c r="QTD8" s="31"/>
      <c r="QTE8" s="31"/>
      <c r="QTF8" s="31"/>
      <c r="QTG8" s="31"/>
      <c r="QTH8" s="31"/>
      <c r="QTI8" s="31"/>
      <c r="QTJ8" s="31"/>
      <c r="QTK8" s="31"/>
      <c r="QTL8" s="31"/>
      <c r="QTM8" s="31"/>
      <c r="QTN8" s="31"/>
      <c r="QTO8" s="31"/>
      <c r="QTP8" s="31"/>
      <c r="QTQ8" s="31"/>
      <c r="QTR8" s="31"/>
      <c r="QTS8" s="31"/>
      <c r="QTT8" s="31"/>
      <c r="QTU8" s="31"/>
      <c r="QTV8" s="31"/>
      <c r="QTW8" s="31"/>
      <c r="QTX8" s="31"/>
      <c r="QTY8" s="31"/>
      <c r="QTZ8" s="31"/>
      <c r="QUA8" s="31"/>
      <c r="QUB8" s="31"/>
      <c r="QUC8" s="31"/>
      <c r="QUD8" s="31"/>
      <c r="QUE8" s="31"/>
      <c r="QUF8" s="31"/>
      <c r="QUG8" s="31"/>
      <c r="QUH8" s="31"/>
      <c r="QUI8" s="31"/>
      <c r="QUJ8" s="31"/>
      <c r="QUK8" s="31"/>
      <c r="QUL8" s="31"/>
      <c r="QUM8" s="31"/>
      <c r="QUN8" s="31"/>
      <c r="QUO8" s="31"/>
      <c r="QUP8" s="31"/>
      <c r="QUQ8" s="31"/>
      <c r="QUR8" s="31"/>
      <c r="QUS8" s="31"/>
      <c r="QUT8" s="31"/>
      <c r="QUU8" s="31"/>
      <c r="QUV8" s="31"/>
      <c r="QUW8" s="31"/>
      <c r="QUX8" s="31"/>
      <c r="QUY8" s="31"/>
      <c r="QUZ8" s="31"/>
      <c r="QVA8" s="31"/>
      <c r="QVB8" s="31"/>
      <c r="QVC8" s="31"/>
      <c r="QVD8" s="31"/>
      <c r="QVE8" s="31"/>
      <c r="QVF8" s="31"/>
      <c r="QVG8" s="31"/>
      <c r="QVH8" s="31"/>
      <c r="QVI8" s="31"/>
      <c r="QVJ8" s="31"/>
      <c r="QVK8" s="31"/>
      <c r="QVL8" s="31"/>
      <c r="QVM8" s="31"/>
      <c r="QVN8" s="31"/>
      <c r="QVO8" s="31"/>
      <c r="QVP8" s="31"/>
      <c r="QVQ8" s="31"/>
      <c r="QVR8" s="31"/>
      <c r="QVS8" s="31"/>
      <c r="QVT8" s="31"/>
      <c r="QVU8" s="31"/>
      <c r="QVV8" s="31"/>
      <c r="QVW8" s="31"/>
      <c r="QVX8" s="31"/>
      <c r="QVY8" s="31"/>
      <c r="QVZ8" s="31"/>
      <c r="QWA8" s="31"/>
      <c r="QWB8" s="31"/>
      <c r="QWC8" s="31"/>
      <c r="QWD8" s="31"/>
      <c r="QWE8" s="31"/>
      <c r="QWF8" s="31"/>
      <c r="QWG8" s="31"/>
      <c r="QWH8" s="31"/>
      <c r="QWI8" s="31"/>
      <c r="QWJ8" s="31"/>
      <c r="QWK8" s="31"/>
      <c r="QWL8" s="31"/>
      <c r="QWM8" s="31"/>
      <c r="QWN8" s="31"/>
      <c r="QWO8" s="31"/>
      <c r="QWP8" s="31"/>
      <c r="QWQ8" s="31"/>
      <c r="QWR8" s="31"/>
      <c r="QWS8" s="31"/>
      <c r="QWT8" s="31"/>
      <c r="QWU8" s="31"/>
      <c r="QWV8" s="31"/>
      <c r="QWW8" s="31"/>
      <c r="QWX8" s="31"/>
      <c r="QWY8" s="31"/>
      <c r="QWZ8" s="31"/>
      <c r="QXA8" s="31"/>
      <c r="QXB8" s="31"/>
      <c r="QXC8" s="31"/>
      <c r="QXD8" s="31"/>
      <c r="QXE8" s="31"/>
      <c r="QXF8" s="31"/>
      <c r="QXG8" s="31"/>
      <c r="QXH8" s="31"/>
      <c r="QXI8" s="31"/>
      <c r="QXJ8" s="31"/>
      <c r="QXK8" s="31"/>
      <c r="QXL8" s="31"/>
      <c r="QXM8" s="31"/>
      <c r="QXN8" s="31"/>
      <c r="QXO8" s="31"/>
      <c r="QXP8" s="31"/>
      <c r="QXQ8" s="31"/>
      <c r="QXR8" s="31"/>
      <c r="QXS8" s="31"/>
      <c r="QXT8" s="31"/>
      <c r="QXU8" s="31"/>
      <c r="QXV8" s="31"/>
      <c r="QXW8" s="31"/>
      <c r="QXX8" s="31"/>
      <c r="QXY8" s="31"/>
      <c r="QXZ8" s="31"/>
      <c r="QYA8" s="31"/>
      <c r="QYB8" s="31"/>
      <c r="QYC8" s="31"/>
      <c r="QYD8" s="31"/>
      <c r="QYE8" s="31"/>
      <c r="QYF8" s="31"/>
      <c r="QYG8" s="31"/>
      <c r="QYH8" s="31"/>
      <c r="QYI8" s="31"/>
      <c r="QYJ8" s="31"/>
      <c r="QYK8" s="31"/>
      <c r="QYL8" s="31"/>
      <c r="QYM8" s="31"/>
      <c r="QYN8" s="31"/>
      <c r="QYO8" s="31"/>
      <c r="QYP8" s="31"/>
      <c r="QYQ8" s="31"/>
      <c r="QYR8" s="31"/>
      <c r="QYS8" s="31"/>
      <c r="QYT8" s="31"/>
      <c r="QYU8" s="31"/>
      <c r="QYV8" s="31"/>
      <c r="QYW8" s="31"/>
      <c r="QYX8" s="31"/>
      <c r="QYY8" s="31"/>
      <c r="QYZ8" s="31"/>
      <c r="QZA8" s="31"/>
      <c r="QZB8" s="31"/>
      <c r="QZC8" s="31"/>
      <c r="QZD8" s="31"/>
      <c r="QZE8" s="31"/>
      <c r="QZF8" s="31"/>
      <c r="QZG8" s="31"/>
      <c r="QZH8" s="31"/>
      <c r="QZI8" s="31"/>
      <c r="QZJ8" s="31"/>
      <c r="QZK8" s="31"/>
      <c r="QZL8" s="31"/>
      <c r="QZM8" s="31"/>
      <c r="QZN8" s="31"/>
      <c r="QZO8" s="31"/>
      <c r="QZP8" s="31"/>
      <c r="QZQ8" s="31"/>
      <c r="QZR8" s="31"/>
      <c r="QZS8" s="31"/>
      <c r="QZT8" s="31"/>
      <c r="QZU8" s="31"/>
      <c r="QZV8" s="31"/>
      <c r="QZW8" s="31"/>
      <c r="QZX8" s="31"/>
      <c r="QZY8" s="31"/>
      <c r="QZZ8" s="31"/>
      <c r="RAA8" s="31"/>
      <c r="RAB8" s="31"/>
      <c r="RAC8" s="31"/>
      <c r="RAD8" s="31"/>
      <c r="RAE8" s="31"/>
      <c r="RAF8" s="31"/>
      <c r="RAG8" s="31"/>
      <c r="RAH8" s="31"/>
      <c r="RAI8" s="31"/>
      <c r="RAJ8" s="31"/>
      <c r="RAK8" s="31"/>
      <c r="RAL8" s="31"/>
      <c r="RAM8" s="31"/>
      <c r="RAN8" s="31"/>
      <c r="RAO8" s="31"/>
      <c r="RAP8" s="31"/>
      <c r="RAQ8" s="31"/>
      <c r="RAR8" s="31"/>
      <c r="RAS8" s="31"/>
      <c r="RAT8" s="31"/>
      <c r="RAU8" s="31"/>
      <c r="RAV8" s="31"/>
      <c r="RAW8" s="31"/>
      <c r="RAX8" s="31"/>
      <c r="RAY8" s="31"/>
      <c r="RAZ8" s="31"/>
      <c r="RBA8" s="31"/>
      <c r="RBB8" s="31"/>
      <c r="RBC8" s="31"/>
      <c r="RBD8" s="31"/>
      <c r="RBE8" s="31"/>
      <c r="RBF8" s="31"/>
      <c r="RBG8" s="31"/>
      <c r="RBH8" s="31"/>
      <c r="RBI8" s="31"/>
      <c r="RBJ8" s="31"/>
      <c r="RBK8" s="31"/>
      <c r="RBL8" s="31"/>
      <c r="RBM8" s="31"/>
      <c r="RBN8" s="31"/>
      <c r="RBO8" s="31"/>
      <c r="RBP8" s="31"/>
      <c r="RBQ8" s="31"/>
      <c r="RBR8" s="31"/>
      <c r="RBS8" s="31"/>
      <c r="RBT8" s="31"/>
      <c r="RBU8" s="31"/>
      <c r="RBV8" s="31"/>
      <c r="RBW8" s="31"/>
      <c r="RBX8" s="31"/>
      <c r="RBY8" s="31"/>
      <c r="RBZ8" s="31"/>
      <c r="RCA8" s="31"/>
      <c r="RCB8" s="31"/>
      <c r="RCC8" s="31"/>
      <c r="RCD8" s="31"/>
      <c r="RCE8" s="31"/>
      <c r="RCF8" s="31"/>
      <c r="RCG8" s="31"/>
      <c r="RCH8" s="31"/>
      <c r="RCI8" s="31"/>
      <c r="RCJ8" s="31"/>
      <c r="RCK8" s="31"/>
      <c r="RCL8" s="31"/>
      <c r="RCM8" s="31"/>
      <c r="RCN8" s="31"/>
      <c r="RCO8" s="31"/>
      <c r="RCP8" s="31"/>
      <c r="RCQ8" s="31"/>
      <c r="RCR8" s="31"/>
      <c r="RCS8" s="31"/>
      <c r="RCT8" s="31"/>
      <c r="RCU8" s="31"/>
      <c r="RCV8" s="31"/>
      <c r="RCW8" s="31"/>
      <c r="RCX8" s="31"/>
      <c r="RCY8" s="31"/>
      <c r="RCZ8" s="31"/>
      <c r="RDA8" s="31"/>
      <c r="RDB8" s="31"/>
      <c r="RDC8" s="31"/>
      <c r="RDD8" s="31"/>
      <c r="RDE8" s="31"/>
      <c r="RDF8" s="31"/>
      <c r="RDG8" s="31"/>
      <c r="RDH8" s="31"/>
      <c r="RDI8" s="31"/>
      <c r="RDJ8" s="31"/>
      <c r="RDK8" s="31"/>
      <c r="RDL8" s="31"/>
      <c r="RDM8" s="31"/>
      <c r="RDN8" s="31"/>
      <c r="RDO8" s="31"/>
      <c r="RDP8" s="31"/>
      <c r="RDQ8" s="31"/>
      <c r="RDR8" s="31"/>
      <c r="RDS8" s="31"/>
      <c r="RDT8" s="31"/>
      <c r="RDU8" s="31"/>
      <c r="RDV8" s="31"/>
      <c r="RDW8" s="31"/>
      <c r="RDX8" s="31"/>
      <c r="RDY8" s="31"/>
      <c r="RDZ8" s="31"/>
      <c r="REA8" s="31"/>
      <c r="REB8" s="31"/>
      <c r="REC8" s="31"/>
      <c r="RED8" s="31"/>
      <c r="REE8" s="31"/>
      <c r="REF8" s="31"/>
      <c r="REG8" s="31"/>
      <c r="REH8" s="31"/>
      <c r="REI8" s="31"/>
      <c r="REJ8" s="31"/>
      <c r="REK8" s="31"/>
      <c r="REL8" s="31"/>
      <c r="REM8" s="31"/>
      <c r="REN8" s="31"/>
      <c r="REO8" s="31"/>
      <c r="REP8" s="31"/>
      <c r="REQ8" s="31"/>
      <c r="RER8" s="31"/>
      <c r="RES8" s="31"/>
      <c r="RET8" s="31"/>
      <c r="REU8" s="31"/>
      <c r="REV8" s="31"/>
      <c r="REW8" s="31"/>
      <c r="REX8" s="31"/>
      <c r="REY8" s="31"/>
      <c r="REZ8" s="31"/>
      <c r="RFA8" s="31"/>
      <c r="RFB8" s="31"/>
      <c r="RFC8" s="31"/>
      <c r="RFD8" s="31"/>
      <c r="RFE8" s="31"/>
      <c r="RFF8" s="31"/>
      <c r="RFG8" s="31"/>
      <c r="RFH8" s="31"/>
      <c r="RFI8" s="31"/>
      <c r="RFJ8" s="31"/>
      <c r="RFK8" s="31"/>
      <c r="RFL8" s="31"/>
      <c r="RFM8" s="31"/>
      <c r="RFN8" s="31"/>
      <c r="RFO8" s="31"/>
      <c r="RFP8" s="31"/>
      <c r="RFQ8" s="31"/>
      <c r="RFR8" s="31"/>
      <c r="RFS8" s="31"/>
      <c r="RFT8" s="31"/>
      <c r="RFU8" s="31"/>
      <c r="RFV8" s="31"/>
      <c r="RFW8" s="31"/>
      <c r="RFX8" s="31"/>
      <c r="RFY8" s="31"/>
      <c r="RFZ8" s="31"/>
      <c r="RGA8" s="31"/>
      <c r="RGB8" s="31"/>
      <c r="RGC8" s="31"/>
      <c r="RGD8" s="31"/>
      <c r="RGE8" s="31"/>
      <c r="RGF8" s="31"/>
      <c r="RGG8" s="31"/>
      <c r="RGH8" s="31"/>
      <c r="RGI8" s="31"/>
      <c r="RGJ8" s="31"/>
      <c r="RGK8" s="31"/>
      <c r="RGL8" s="31"/>
      <c r="RGM8" s="31"/>
      <c r="RGN8" s="31"/>
      <c r="RGO8" s="31"/>
      <c r="RGP8" s="31"/>
      <c r="RGQ8" s="31"/>
      <c r="RGR8" s="31"/>
      <c r="RGS8" s="31"/>
      <c r="RGT8" s="31"/>
      <c r="RGU8" s="31"/>
      <c r="RGV8" s="31"/>
      <c r="RGW8" s="31"/>
      <c r="RGX8" s="31"/>
      <c r="RGY8" s="31"/>
      <c r="RGZ8" s="31"/>
      <c r="RHA8" s="31"/>
      <c r="RHB8" s="31"/>
      <c r="RHC8" s="31"/>
      <c r="RHD8" s="31"/>
      <c r="RHE8" s="31"/>
      <c r="RHF8" s="31"/>
      <c r="RHG8" s="31"/>
      <c r="RHH8" s="31"/>
      <c r="RHI8" s="31"/>
      <c r="RHJ8" s="31"/>
      <c r="RHK8" s="31"/>
      <c r="RHL8" s="31"/>
      <c r="RHM8" s="31"/>
      <c r="RHN8" s="31"/>
      <c r="RHO8" s="31"/>
      <c r="RHP8" s="31"/>
      <c r="RHQ8" s="31"/>
      <c r="RHR8" s="31"/>
      <c r="RHS8" s="31"/>
      <c r="RHT8" s="31"/>
      <c r="RHU8" s="31"/>
      <c r="RHV8" s="31"/>
      <c r="RHW8" s="31"/>
      <c r="RHX8" s="31"/>
      <c r="RHY8" s="31"/>
      <c r="RHZ8" s="31"/>
      <c r="RIA8" s="31"/>
      <c r="RIB8" s="31"/>
      <c r="RIC8" s="31"/>
      <c r="RID8" s="31"/>
      <c r="RIE8" s="31"/>
      <c r="RIF8" s="31"/>
      <c r="RIG8" s="31"/>
      <c r="RIH8" s="31"/>
      <c r="RII8" s="31"/>
      <c r="RIJ8" s="31"/>
      <c r="RIK8" s="31"/>
      <c r="RIL8" s="31"/>
      <c r="RIM8" s="31"/>
      <c r="RIN8" s="31"/>
      <c r="RIO8" s="31"/>
      <c r="RIP8" s="31"/>
      <c r="RIQ8" s="31"/>
      <c r="RIR8" s="31"/>
      <c r="RIS8" s="31"/>
      <c r="RIT8" s="31"/>
      <c r="RIU8" s="31"/>
      <c r="RIV8" s="31"/>
      <c r="RIW8" s="31"/>
      <c r="RIX8" s="31"/>
      <c r="RIY8" s="31"/>
      <c r="RIZ8" s="31"/>
      <c r="RJA8" s="31"/>
      <c r="RJB8" s="31"/>
      <c r="RJC8" s="31"/>
      <c r="RJD8" s="31"/>
      <c r="RJE8" s="31"/>
      <c r="RJF8" s="31"/>
      <c r="RJG8" s="31"/>
      <c r="RJH8" s="31"/>
      <c r="RJI8" s="31"/>
      <c r="RJJ8" s="31"/>
      <c r="RJK8" s="31"/>
      <c r="RJL8" s="31"/>
      <c r="RJM8" s="31"/>
      <c r="RJN8" s="31"/>
      <c r="RJO8" s="31"/>
      <c r="RJP8" s="31"/>
      <c r="RJQ8" s="31"/>
      <c r="RJR8" s="31"/>
      <c r="RJS8" s="31"/>
      <c r="RJT8" s="31"/>
      <c r="RJU8" s="31"/>
      <c r="RJV8" s="31"/>
      <c r="RJW8" s="31"/>
      <c r="RJX8" s="31"/>
      <c r="RJY8" s="31"/>
      <c r="RJZ8" s="31"/>
      <c r="RKA8" s="31"/>
      <c r="RKB8" s="31"/>
      <c r="RKC8" s="31"/>
      <c r="RKD8" s="31"/>
      <c r="RKE8" s="31"/>
      <c r="RKF8" s="31"/>
      <c r="RKG8" s="31"/>
      <c r="RKH8" s="31"/>
      <c r="RKI8" s="31"/>
      <c r="RKJ8" s="31"/>
      <c r="RKK8" s="31"/>
      <c r="RKL8" s="31"/>
      <c r="RKM8" s="31"/>
      <c r="RKN8" s="31"/>
      <c r="RKO8" s="31"/>
      <c r="RKP8" s="31"/>
      <c r="RKQ8" s="31"/>
      <c r="RKR8" s="31"/>
      <c r="RKS8" s="31"/>
      <c r="RKT8" s="31"/>
      <c r="RKU8" s="31"/>
      <c r="RKV8" s="31"/>
      <c r="RKW8" s="31"/>
      <c r="RKX8" s="31"/>
      <c r="RKY8" s="31"/>
      <c r="RKZ8" s="31"/>
      <c r="RLA8" s="31"/>
      <c r="RLB8" s="31"/>
      <c r="RLC8" s="31"/>
      <c r="RLD8" s="31"/>
      <c r="RLE8" s="31"/>
      <c r="RLF8" s="31"/>
      <c r="RLG8" s="31"/>
      <c r="RLH8" s="31"/>
      <c r="RLI8" s="31"/>
      <c r="RLJ8" s="31"/>
      <c r="RLK8" s="31"/>
      <c r="RLL8" s="31"/>
      <c r="RLM8" s="31"/>
      <c r="RLN8" s="31"/>
      <c r="RLO8" s="31"/>
      <c r="RLP8" s="31"/>
      <c r="RLQ8" s="31"/>
      <c r="RLR8" s="31"/>
      <c r="RLS8" s="31"/>
      <c r="RLT8" s="31"/>
      <c r="RLU8" s="31"/>
      <c r="RLV8" s="31"/>
      <c r="RLW8" s="31"/>
      <c r="RLX8" s="31"/>
      <c r="RLY8" s="31"/>
      <c r="RLZ8" s="31"/>
      <c r="RMA8" s="31"/>
      <c r="RMB8" s="31"/>
      <c r="RMC8" s="31"/>
      <c r="RMD8" s="31"/>
      <c r="RME8" s="31"/>
      <c r="RMF8" s="31"/>
      <c r="RMG8" s="31"/>
      <c r="RMH8" s="31"/>
      <c r="RMI8" s="31"/>
      <c r="RMJ8" s="31"/>
      <c r="RMK8" s="31"/>
      <c r="RML8" s="31"/>
      <c r="RMM8" s="31"/>
      <c r="RMN8" s="31"/>
      <c r="RMO8" s="31"/>
      <c r="RMP8" s="31"/>
      <c r="RMQ8" s="31"/>
      <c r="RMR8" s="31"/>
      <c r="RMS8" s="31"/>
      <c r="RMT8" s="31"/>
      <c r="RMU8" s="31"/>
      <c r="RMV8" s="31"/>
      <c r="RMW8" s="31"/>
      <c r="RMX8" s="31"/>
      <c r="RMY8" s="31"/>
      <c r="RMZ8" s="31"/>
      <c r="RNA8" s="31"/>
      <c r="RNB8" s="31"/>
      <c r="RNC8" s="31"/>
      <c r="RND8" s="31"/>
      <c r="RNE8" s="31"/>
      <c r="RNF8" s="31"/>
      <c r="RNG8" s="31"/>
      <c r="RNH8" s="31"/>
      <c r="RNI8" s="31"/>
      <c r="RNJ8" s="31"/>
      <c r="RNK8" s="31"/>
      <c r="RNL8" s="31"/>
      <c r="RNM8" s="31"/>
      <c r="RNN8" s="31"/>
      <c r="RNO8" s="31"/>
      <c r="RNP8" s="31"/>
      <c r="RNQ8" s="31"/>
      <c r="RNR8" s="31"/>
      <c r="RNS8" s="31"/>
      <c r="RNT8" s="31"/>
      <c r="RNU8" s="31"/>
      <c r="RNV8" s="31"/>
      <c r="RNW8" s="31"/>
      <c r="RNX8" s="31"/>
      <c r="RNY8" s="31"/>
      <c r="RNZ8" s="31"/>
      <c r="ROA8" s="31"/>
      <c r="ROB8" s="31"/>
      <c r="ROC8" s="31"/>
      <c r="ROD8" s="31"/>
      <c r="ROE8" s="31"/>
      <c r="ROF8" s="31"/>
      <c r="ROG8" s="31"/>
      <c r="ROH8" s="31"/>
      <c r="ROI8" s="31"/>
      <c r="ROJ8" s="31"/>
      <c r="ROK8" s="31"/>
      <c r="ROL8" s="31"/>
      <c r="ROM8" s="31"/>
      <c r="RON8" s="31"/>
      <c r="ROO8" s="31"/>
      <c r="ROP8" s="31"/>
      <c r="ROQ8" s="31"/>
      <c r="ROR8" s="31"/>
      <c r="ROS8" s="31"/>
      <c r="ROT8" s="31"/>
      <c r="ROU8" s="31"/>
      <c r="ROV8" s="31"/>
      <c r="ROW8" s="31"/>
      <c r="ROX8" s="31"/>
      <c r="ROY8" s="31"/>
      <c r="ROZ8" s="31"/>
      <c r="RPA8" s="31"/>
      <c r="RPB8" s="31"/>
      <c r="RPC8" s="31"/>
      <c r="RPD8" s="31"/>
      <c r="RPE8" s="31"/>
      <c r="RPF8" s="31"/>
      <c r="RPG8" s="31"/>
      <c r="RPH8" s="31"/>
      <c r="RPI8" s="31"/>
      <c r="RPJ8" s="31"/>
      <c r="RPK8" s="31"/>
      <c r="RPL8" s="31"/>
      <c r="RPM8" s="31"/>
      <c r="RPN8" s="31"/>
      <c r="RPO8" s="31"/>
      <c r="RPP8" s="31"/>
      <c r="RPQ8" s="31"/>
      <c r="RPR8" s="31"/>
      <c r="RPS8" s="31"/>
      <c r="RPT8" s="31"/>
      <c r="RPU8" s="31"/>
      <c r="RPV8" s="31"/>
      <c r="RPW8" s="31"/>
      <c r="RPX8" s="31"/>
      <c r="RPY8" s="31"/>
      <c r="RPZ8" s="31"/>
      <c r="RQA8" s="31"/>
      <c r="RQB8" s="31"/>
      <c r="RQC8" s="31"/>
      <c r="RQD8" s="31"/>
      <c r="RQE8" s="31"/>
      <c r="RQF8" s="31"/>
      <c r="RQG8" s="31"/>
      <c r="RQH8" s="31"/>
      <c r="RQI8" s="31"/>
      <c r="RQJ8" s="31"/>
      <c r="RQK8" s="31"/>
      <c r="RQL8" s="31"/>
      <c r="RQM8" s="31"/>
      <c r="RQN8" s="31"/>
      <c r="RQO8" s="31"/>
      <c r="RQP8" s="31"/>
      <c r="RQQ8" s="31"/>
      <c r="RQR8" s="31"/>
      <c r="RQS8" s="31"/>
      <c r="RQT8" s="31"/>
      <c r="RQU8" s="31"/>
      <c r="RQV8" s="31"/>
      <c r="RQW8" s="31"/>
      <c r="RQX8" s="31"/>
      <c r="RQY8" s="31"/>
      <c r="RQZ8" s="31"/>
      <c r="RRA8" s="31"/>
      <c r="RRB8" s="31"/>
      <c r="RRC8" s="31"/>
      <c r="RRD8" s="31"/>
      <c r="RRE8" s="31"/>
      <c r="RRF8" s="31"/>
      <c r="RRG8" s="31"/>
      <c r="RRH8" s="31"/>
      <c r="RRI8" s="31"/>
      <c r="RRJ8" s="31"/>
      <c r="RRK8" s="31"/>
      <c r="RRL8" s="31"/>
      <c r="RRM8" s="31"/>
      <c r="RRN8" s="31"/>
      <c r="RRO8" s="31"/>
      <c r="RRP8" s="31"/>
      <c r="RRQ8" s="31"/>
      <c r="RRR8" s="31"/>
      <c r="RRS8" s="31"/>
      <c r="RRT8" s="31"/>
      <c r="RRU8" s="31"/>
      <c r="RRV8" s="31"/>
      <c r="RRW8" s="31"/>
      <c r="RRX8" s="31"/>
      <c r="RRY8" s="31"/>
      <c r="RRZ8" s="31"/>
      <c r="RSA8" s="31"/>
      <c r="RSB8" s="31"/>
      <c r="RSC8" s="31"/>
      <c r="RSD8" s="31"/>
      <c r="RSE8" s="31"/>
      <c r="RSF8" s="31"/>
      <c r="RSG8" s="31"/>
      <c r="RSH8" s="31"/>
      <c r="RSI8" s="31"/>
      <c r="RSJ8" s="31"/>
      <c r="RSK8" s="31"/>
      <c r="RSL8" s="31"/>
      <c r="RSM8" s="31"/>
      <c r="RSN8" s="31"/>
      <c r="RSO8" s="31"/>
      <c r="RSP8" s="31"/>
      <c r="RSQ8" s="31"/>
      <c r="RSR8" s="31"/>
      <c r="RSS8" s="31"/>
      <c r="RST8" s="31"/>
      <c r="RSU8" s="31"/>
      <c r="RSV8" s="31"/>
      <c r="RSW8" s="31"/>
      <c r="RSX8" s="31"/>
      <c r="RSY8" s="31"/>
      <c r="RSZ8" s="31"/>
      <c r="RTA8" s="31"/>
      <c r="RTB8" s="31"/>
      <c r="RTC8" s="31"/>
      <c r="RTD8" s="31"/>
      <c r="RTE8" s="31"/>
      <c r="RTF8" s="31"/>
      <c r="RTG8" s="31"/>
      <c r="RTH8" s="31"/>
      <c r="RTI8" s="31"/>
      <c r="RTJ8" s="31"/>
      <c r="RTK8" s="31"/>
      <c r="RTL8" s="31"/>
      <c r="RTM8" s="31"/>
      <c r="RTN8" s="31"/>
      <c r="RTO8" s="31"/>
      <c r="RTP8" s="31"/>
      <c r="RTQ8" s="31"/>
      <c r="RTR8" s="31"/>
      <c r="RTS8" s="31"/>
      <c r="RTT8" s="31"/>
      <c r="RTU8" s="31"/>
      <c r="RTV8" s="31"/>
      <c r="RTW8" s="31"/>
      <c r="RTX8" s="31"/>
      <c r="RTY8" s="31"/>
      <c r="RTZ8" s="31"/>
      <c r="RUA8" s="31"/>
      <c r="RUB8" s="31"/>
      <c r="RUC8" s="31"/>
      <c r="RUD8" s="31"/>
      <c r="RUE8" s="31"/>
      <c r="RUF8" s="31"/>
      <c r="RUG8" s="31"/>
      <c r="RUH8" s="31"/>
      <c r="RUI8" s="31"/>
      <c r="RUJ8" s="31"/>
      <c r="RUK8" s="31"/>
      <c r="RUL8" s="31"/>
      <c r="RUM8" s="31"/>
      <c r="RUN8" s="31"/>
      <c r="RUO8" s="31"/>
      <c r="RUP8" s="31"/>
      <c r="RUQ8" s="31"/>
      <c r="RUR8" s="31"/>
      <c r="RUS8" s="31"/>
      <c r="RUT8" s="31"/>
      <c r="RUU8" s="31"/>
      <c r="RUV8" s="31"/>
      <c r="RUW8" s="31"/>
      <c r="RUX8" s="31"/>
      <c r="RUY8" s="31"/>
      <c r="RUZ8" s="31"/>
      <c r="RVA8" s="31"/>
      <c r="RVB8" s="31"/>
      <c r="RVC8" s="31"/>
      <c r="RVD8" s="31"/>
      <c r="RVE8" s="31"/>
      <c r="RVF8" s="31"/>
      <c r="RVG8" s="31"/>
      <c r="RVH8" s="31"/>
      <c r="RVI8" s="31"/>
      <c r="RVJ8" s="31"/>
      <c r="RVK8" s="31"/>
      <c r="RVL8" s="31"/>
      <c r="RVM8" s="31"/>
      <c r="RVN8" s="31"/>
      <c r="RVO8" s="31"/>
      <c r="RVP8" s="31"/>
      <c r="RVQ8" s="31"/>
      <c r="RVR8" s="31"/>
      <c r="RVS8" s="31"/>
      <c r="RVT8" s="31"/>
      <c r="RVU8" s="31"/>
      <c r="RVV8" s="31"/>
      <c r="RVW8" s="31"/>
      <c r="RVX8" s="31"/>
      <c r="RVY8" s="31"/>
      <c r="RVZ8" s="31"/>
      <c r="RWA8" s="31"/>
      <c r="RWB8" s="31"/>
      <c r="RWC8" s="31"/>
      <c r="RWD8" s="31"/>
      <c r="RWE8" s="31"/>
      <c r="RWF8" s="31"/>
      <c r="RWG8" s="31"/>
      <c r="RWH8" s="31"/>
      <c r="RWI8" s="31"/>
      <c r="RWJ8" s="31"/>
      <c r="RWK8" s="31"/>
      <c r="RWL8" s="31"/>
      <c r="RWM8" s="31"/>
      <c r="RWN8" s="31"/>
      <c r="RWO8" s="31"/>
      <c r="RWP8" s="31"/>
      <c r="RWQ8" s="31"/>
      <c r="RWR8" s="31"/>
      <c r="RWS8" s="31"/>
      <c r="RWT8" s="31"/>
      <c r="RWU8" s="31"/>
      <c r="RWV8" s="31"/>
      <c r="RWW8" s="31"/>
      <c r="RWX8" s="31"/>
      <c r="RWY8" s="31"/>
      <c r="RWZ8" s="31"/>
      <c r="RXA8" s="31"/>
      <c r="RXB8" s="31"/>
      <c r="RXC8" s="31"/>
      <c r="RXD8" s="31"/>
      <c r="RXE8" s="31"/>
      <c r="RXF8" s="31"/>
      <c r="RXG8" s="31"/>
      <c r="RXH8" s="31"/>
      <c r="RXI8" s="31"/>
      <c r="RXJ8" s="31"/>
      <c r="RXK8" s="31"/>
      <c r="RXL8" s="31"/>
      <c r="RXM8" s="31"/>
      <c r="RXN8" s="31"/>
      <c r="RXO8" s="31"/>
      <c r="RXP8" s="31"/>
      <c r="RXQ8" s="31"/>
      <c r="RXR8" s="31"/>
      <c r="RXS8" s="31"/>
      <c r="RXT8" s="31"/>
      <c r="RXU8" s="31"/>
      <c r="RXV8" s="31"/>
      <c r="RXW8" s="31"/>
      <c r="RXX8" s="31"/>
      <c r="RXY8" s="31"/>
      <c r="RXZ8" s="31"/>
      <c r="RYA8" s="31"/>
      <c r="RYB8" s="31"/>
      <c r="RYC8" s="31"/>
      <c r="RYD8" s="31"/>
      <c r="RYE8" s="31"/>
      <c r="RYF8" s="31"/>
      <c r="RYG8" s="31"/>
      <c r="RYH8" s="31"/>
      <c r="RYI8" s="31"/>
      <c r="RYJ8" s="31"/>
      <c r="RYK8" s="31"/>
      <c r="RYL8" s="31"/>
      <c r="RYM8" s="31"/>
      <c r="RYN8" s="31"/>
      <c r="RYO8" s="31"/>
      <c r="RYP8" s="31"/>
      <c r="RYQ8" s="31"/>
      <c r="RYR8" s="31"/>
      <c r="RYS8" s="31"/>
      <c r="RYT8" s="31"/>
      <c r="RYU8" s="31"/>
      <c r="RYV8" s="31"/>
      <c r="RYW8" s="31"/>
      <c r="RYX8" s="31"/>
      <c r="RYY8" s="31"/>
      <c r="RYZ8" s="31"/>
      <c r="RZA8" s="31"/>
      <c r="RZB8" s="31"/>
      <c r="RZC8" s="31"/>
      <c r="RZD8" s="31"/>
      <c r="RZE8" s="31"/>
      <c r="RZF8" s="31"/>
      <c r="RZG8" s="31"/>
      <c r="RZH8" s="31"/>
      <c r="RZI8" s="31"/>
      <c r="RZJ8" s="31"/>
      <c r="RZK8" s="31"/>
      <c r="RZL8" s="31"/>
      <c r="RZM8" s="31"/>
      <c r="RZN8" s="31"/>
      <c r="RZO8" s="31"/>
      <c r="RZP8" s="31"/>
      <c r="RZQ8" s="31"/>
      <c r="RZR8" s="31"/>
      <c r="RZS8" s="31"/>
      <c r="RZT8" s="31"/>
      <c r="RZU8" s="31"/>
      <c r="RZV8" s="31"/>
      <c r="RZW8" s="31"/>
      <c r="RZX8" s="31"/>
      <c r="RZY8" s="31"/>
      <c r="RZZ8" s="31"/>
      <c r="SAA8" s="31"/>
      <c r="SAB8" s="31"/>
      <c r="SAC8" s="31"/>
      <c r="SAD8" s="31"/>
      <c r="SAE8" s="31"/>
      <c r="SAF8" s="31"/>
      <c r="SAG8" s="31"/>
      <c r="SAH8" s="31"/>
      <c r="SAI8" s="31"/>
      <c r="SAJ8" s="31"/>
      <c r="SAK8" s="31"/>
      <c r="SAL8" s="31"/>
      <c r="SAM8" s="31"/>
      <c r="SAN8" s="31"/>
      <c r="SAO8" s="31"/>
      <c r="SAP8" s="31"/>
      <c r="SAQ8" s="31"/>
      <c r="SAR8" s="31"/>
      <c r="SAS8" s="31"/>
      <c r="SAT8" s="31"/>
      <c r="SAU8" s="31"/>
      <c r="SAV8" s="31"/>
      <c r="SAW8" s="31"/>
      <c r="SAX8" s="31"/>
      <c r="SAY8" s="31"/>
      <c r="SAZ8" s="31"/>
      <c r="SBA8" s="31"/>
      <c r="SBB8" s="31"/>
      <c r="SBC8" s="31"/>
      <c r="SBD8" s="31"/>
      <c r="SBE8" s="31"/>
      <c r="SBF8" s="31"/>
      <c r="SBG8" s="31"/>
      <c r="SBH8" s="31"/>
      <c r="SBI8" s="31"/>
      <c r="SBJ8" s="31"/>
      <c r="SBK8" s="31"/>
      <c r="SBL8" s="31"/>
      <c r="SBM8" s="31"/>
      <c r="SBN8" s="31"/>
      <c r="SBO8" s="31"/>
      <c r="SBP8" s="31"/>
      <c r="SBQ8" s="31"/>
      <c r="SBR8" s="31"/>
      <c r="SBS8" s="31"/>
      <c r="SBT8" s="31"/>
      <c r="SBU8" s="31"/>
      <c r="SBV8" s="31"/>
      <c r="SBW8" s="31"/>
      <c r="SBX8" s="31"/>
      <c r="SBY8" s="31"/>
      <c r="SBZ8" s="31"/>
      <c r="SCA8" s="31"/>
      <c r="SCB8" s="31"/>
      <c r="SCC8" s="31"/>
      <c r="SCD8" s="31"/>
      <c r="SCE8" s="31"/>
      <c r="SCF8" s="31"/>
      <c r="SCG8" s="31"/>
      <c r="SCH8" s="31"/>
      <c r="SCI8" s="31"/>
      <c r="SCJ8" s="31"/>
      <c r="SCK8" s="31"/>
      <c r="SCL8" s="31"/>
      <c r="SCM8" s="31"/>
      <c r="SCN8" s="31"/>
      <c r="SCO8" s="31"/>
      <c r="SCP8" s="31"/>
      <c r="SCQ8" s="31"/>
      <c r="SCR8" s="31"/>
      <c r="SCS8" s="31"/>
      <c r="SCT8" s="31"/>
      <c r="SCU8" s="31"/>
      <c r="SCV8" s="31"/>
      <c r="SCW8" s="31"/>
      <c r="SCX8" s="31"/>
      <c r="SCY8" s="31"/>
      <c r="SCZ8" s="31"/>
      <c r="SDA8" s="31"/>
      <c r="SDB8" s="31"/>
      <c r="SDC8" s="31"/>
      <c r="SDD8" s="31"/>
      <c r="SDE8" s="31"/>
      <c r="SDF8" s="31"/>
      <c r="SDG8" s="31"/>
      <c r="SDH8" s="31"/>
      <c r="SDI8" s="31"/>
      <c r="SDJ8" s="31"/>
      <c r="SDK8" s="31"/>
      <c r="SDL8" s="31"/>
      <c r="SDM8" s="31"/>
      <c r="SDN8" s="31"/>
      <c r="SDO8" s="31"/>
      <c r="SDP8" s="31"/>
      <c r="SDQ8" s="31"/>
      <c r="SDR8" s="31"/>
      <c r="SDS8" s="31"/>
      <c r="SDT8" s="31"/>
      <c r="SDU8" s="31"/>
      <c r="SDV8" s="31"/>
      <c r="SDW8" s="31"/>
      <c r="SDX8" s="31"/>
      <c r="SDY8" s="31"/>
      <c r="SDZ8" s="31"/>
      <c r="SEA8" s="31"/>
      <c r="SEB8" s="31"/>
      <c r="SEC8" s="31"/>
      <c r="SED8" s="31"/>
      <c r="SEE8" s="31"/>
      <c r="SEF8" s="31"/>
      <c r="SEG8" s="31"/>
      <c r="SEH8" s="31"/>
      <c r="SEI8" s="31"/>
      <c r="SEJ8" s="31"/>
      <c r="SEK8" s="31"/>
      <c r="SEL8" s="31"/>
      <c r="SEM8" s="31"/>
      <c r="SEN8" s="31"/>
      <c r="SEO8" s="31"/>
      <c r="SEP8" s="31"/>
      <c r="SEQ8" s="31"/>
      <c r="SER8" s="31"/>
      <c r="SES8" s="31"/>
      <c r="SET8" s="31"/>
      <c r="SEU8" s="31"/>
      <c r="SEV8" s="31"/>
      <c r="SEW8" s="31"/>
      <c r="SEX8" s="31"/>
      <c r="SEY8" s="31"/>
      <c r="SEZ8" s="31"/>
      <c r="SFA8" s="31"/>
      <c r="SFB8" s="31"/>
      <c r="SFC8" s="31"/>
      <c r="SFD8" s="31"/>
      <c r="SFE8" s="31"/>
      <c r="SFF8" s="31"/>
      <c r="SFG8" s="31"/>
      <c r="SFH8" s="31"/>
      <c r="SFI8" s="31"/>
      <c r="SFJ8" s="31"/>
      <c r="SFK8" s="31"/>
      <c r="SFL8" s="31"/>
      <c r="SFM8" s="31"/>
      <c r="SFN8" s="31"/>
      <c r="SFO8" s="31"/>
      <c r="SFP8" s="31"/>
      <c r="SFQ8" s="31"/>
      <c r="SFR8" s="31"/>
      <c r="SFS8" s="31"/>
      <c r="SFT8" s="31"/>
      <c r="SFU8" s="31"/>
      <c r="SFV8" s="31"/>
      <c r="SFW8" s="31"/>
      <c r="SFX8" s="31"/>
      <c r="SFY8" s="31"/>
      <c r="SFZ8" s="31"/>
      <c r="SGA8" s="31"/>
      <c r="SGB8" s="31"/>
      <c r="SGC8" s="31"/>
      <c r="SGD8" s="31"/>
      <c r="SGE8" s="31"/>
      <c r="SGF8" s="31"/>
      <c r="SGG8" s="31"/>
      <c r="SGH8" s="31"/>
      <c r="SGI8" s="31"/>
      <c r="SGJ8" s="31"/>
      <c r="SGK8" s="31"/>
      <c r="SGL8" s="31"/>
      <c r="SGM8" s="31"/>
      <c r="SGN8" s="31"/>
      <c r="SGO8" s="31"/>
      <c r="SGP8" s="31"/>
      <c r="SGQ8" s="31"/>
      <c r="SGR8" s="31"/>
      <c r="SGS8" s="31"/>
      <c r="SGT8" s="31"/>
      <c r="SGU8" s="31"/>
      <c r="SGV8" s="31"/>
      <c r="SGW8" s="31"/>
      <c r="SGX8" s="31"/>
      <c r="SGY8" s="31"/>
      <c r="SGZ8" s="31"/>
      <c r="SHA8" s="31"/>
      <c r="SHB8" s="31"/>
      <c r="SHC8" s="31"/>
      <c r="SHD8" s="31"/>
      <c r="SHE8" s="31"/>
      <c r="SHF8" s="31"/>
      <c r="SHG8" s="31"/>
      <c r="SHH8" s="31"/>
      <c r="SHI8" s="31"/>
      <c r="SHJ8" s="31"/>
      <c r="SHK8" s="31"/>
      <c r="SHL8" s="31"/>
      <c r="SHM8" s="31"/>
      <c r="SHN8" s="31"/>
      <c r="SHO8" s="31"/>
      <c r="SHP8" s="31"/>
      <c r="SHQ8" s="31"/>
      <c r="SHR8" s="31"/>
      <c r="SHS8" s="31"/>
      <c r="SHT8" s="31"/>
      <c r="SHU8" s="31"/>
      <c r="SHV8" s="31"/>
      <c r="SHW8" s="31"/>
      <c r="SHX8" s="31"/>
      <c r="SHY8" s="31"/>
      <c r="SHZ8" s="31"/>
      <c r="SIA8" s="31"/>
      <c r="SIB8" s="31"/>
      <c r="SIC8" s="31"/>
      <c r="SID8" s="31"/>
      <c r="SIE8" s="31"/>
      <c r="SIF8" s="31"/>
      <c r="SIG8" s="31"/>
      <c r="SIH8" s="31"/>
      <c r="SII8" s="31"/>
      <c r="SIJ8" s="31"/>
      <c r="SIK8" s="31"/>
      <c r="SIL8" s="31"/>
      <c r="SIM8" s="31"/>
      <c r="SIN8" s="31"/>
      <c r="SIO8" s="31"/>
      <c r="SIP8" s="31"/>
      <c r="SIQ8" s="31"/>
      <c r="SIR8" s="31"/>
      <c r="SIS8" s="31"/>
      <c r="SIT8" s="31"/>
      <c r="SIU8" s="31"/>
      <c r="SIV8" s="31"/>
      <c r="SIW8" s="31"/>
      <c r="SIX8" s="31"/>
      <c r="SIY8" s="31"/>
      <c r="SIZ8" s="31"/>
      <c r="SJA8" s="31"/>
      <c r="SJB8" s="31"/>
      <c r="SJC8" s="31"/>
      <c r="SJD8" s="31"/>
      <c r="SJE8" s="31"/>
      <c r="SJF8" s="31"/>
      <c r="SJG8" s="31"/>
      <c r="SJH8" s="31"/>
      <c r="SJI8" s="31"/>
      <c r="SJJ8" s="31"/>
      <c r="SJK8" s="31"/>
      <c r="SJL8" s="31"/>
      <c r="SJM8" s="31"/>
      <c r="SJN8" s="31"/>
      <c r="SJO8" s="31"/>
      <c r="SJP8" s="31"/>
      <c r="SJQ8" s="31"/>
      <c r="SJR8" s="31"/>
      <c r="SJS8" s="31"/>
      <c r="SJT8" s="31"/>
      <c r="SJU8" s="31"/>
      <c r="SJV8" s="31"/>
      <c r="SJW8" s="31"/>
      <c r="SJX8" s="31"/>
      <c r="SJY8" s="31"/>
      <c r="SJZ8" s="31"/>
      <c r="SKA8" s="31"/>
      <c r="SKB8" s="31"/>
      <c r="SKC8" s="31"/>
      <c r="SKD8" s="31"/>
      <c r="SKE8" s="31"/>
      <c r="SKF8" s="31"/>
      <c r="SKG8" s="31"/>
      <c r="SKH8" s="31"/>
      <c r="SKI8" s="31"/>
      <c r="SKJ8" s="31"/>
      <c r="SKK8" s="31"/>
      <c r="SKL8" s="31"/>
      <c r="SKM8" s="31"/>
      <c r="SKN8" s="31"/>
      <c r="SKO8" s="31"/>
      <c r="SKP8" s="31"/>
      <c r="SKQ8" s="31"/>
      <c r="SKR8" s="31"/>
      <c r="SKS8" s="31"/>
      <c r="SKT8" s="31"/>
      <c r="SKU8" s="31"/>
      <c r="SKV8" s="31"/>
      <c r="SKW8" s="31"/>
      <c r="SKX8" s="31"/>
      <c r="SKY8" s="31"/>
      <c r="SKZ8" s="31"/>
      <c r="SLA8" s="31"/>
      <c r="SLB8" s="31"/>
      <c r="SLC8" s="31"/>
      <c r="SLD8" s="31"/>
      <c r="SLE8" s="31"/>
      <c r="SLF8" s="31"/>
      <c r="SLG8" s="31"/>
      <c r="SLH8" s="31"/>
      <c r="SLI8" s="31"/>
      <c r="SLJ8" s="31"/>
      <c r="SLK8" s="31"/>
      <c r="SLL8" s="31"/>
      <c r="SLM8" s="31"/>
      <c r="SLN8" s="31"/>
      <c r="SLO8" s="31"/>
      <c r="SLP8" s="31"/>
      <c r="SLQ8" s="31"/>
      <c r="SLR8" s="31"/>
      <c r="SLS8" s="31"/>
      <c r="SLT8" s="31"/>
      <c r="SLU8" s="31"/>
      <c r="SLV8" s="31"/>
      <c r="SLW8" s="31"/>
      <c r="SLX8" s="31"/>
      <c r="SLY8" s="31"/>
      <c r="SLZ8" s="31"/>
      <c r="SMA8" s="31"/>
      <c r="SMB8" s="31"/>
      <c r="SMC8" s="31"/>
      <c r="SMD8" s="31"/>
      <c r="SME8" s="31"/>
      <c r="SMF8" s="31"/>
      <c r="SMG8" s="31"/>
      <c r="SMH8" s="31"/>
      <c r="SMI8" s="31"/>
      <c r="SMJ8" s="31"/>
      <c r="SMK8" s="31"/>
      <c r="SML8" s="31"/>
      <c r="SMM8" s="31"/>
      <c r="SMN8" s="31"/>
      <c r="SMO8" s="31"/>
      <c r="SMP8" s="31"/>
      <c r="SMQ8" s="31"/>
      <c r="SMR8" s="31"/>
      <c r="SMS8" s="31"/>
      <c r="SMT8" s="31"/>
      <c r="SMU8" s="31"/>
      <c r="SMV8" s="31"/>
      <c r="SMW8" s="31"/>
      <c r="SMX8" s="31"/>
      <c r="SMY8" s="31"/>
      <c r="SMZ8" s="31"/>
      <c r="SNA8" s="31"/>
      <c r="SNB8" s="31"/>
      <c r="SNC8" s="31"/>
      <c r="SND8" s="31"/>
      <c r="SNE8" s="31"/>
      <c r="SNF8" s="31"/>
      <c r="SNG8" s="31"/>
      <c r="SNH8" s="31"/>
      <c r="SNI8" s="31"/>
      <c r="SNJ8" s="31"/>
      <c r="SNK8" s="31"/>
      <c r="SNL8" s="31"/>
      <c r="SNM8" s="31"/>
      <c r="SNN8" s="31"/>
      <c r="SNO8" s="31"/>
      <c r="SNP8" s="31"/>
      <c r="SNQ8" s="31"/>
      <c r="SNR8" s="31"/>
      <c r="SNS8" s="31"/>
      <c r="SNT8" s="31"/>
      <c r="SNU8" s="31"/>
      <c r="SNV8" s="31"/>
      <c r="SNW8" s="31"/>
      <c r="SNX8" s="31"/>
      <c r="SNY8" s="31"/>
      <c r="SNZ8" s="31"/>
      <c r="SOA8" s="31"/>
      <c r="SOB8" s="31"/>
      <c r="SOC8" s="31"/>
      <c r="SOD8" s="31"/>
      <c r="SOE8" s="31"/>
      <c r="SOF8" s="31"/>
      <c r="SOG8" s="31"/>
      <c r="SOH8" s="31"/>
      <c r="SOI8" s="31"/>
      <c r="SOJ8" s="31"/>
      <c r="SOK8" s="31"/>
      <c r="SOL8" s="31"/>
      <c r="SOM8" s="31"/>
      <c r="SON8" s="31"/>
      <c r="SOO8" s="31"/>
      <c r="SOP8" s="31"/>
      <c r="SOQ8" s="31"/>
      <c r="SOR8" s="31"/>
      <c r="SOS8" s="31"/>
      <c r="SOT8" s="31"/>
      <c r="SOU8" s="31"/>
      <c r="SOV8" s="31"/>
      <c r="SOW8" s="31"/>
      <c r="SOX8" s="31"/>
      <c r="SOY8" s="31"/>
      <c r="SOZ8" s="31"/>
      <c r="SPA8" s="31"/>
      <c r="SPB8" s="31"/>
      <c r="SPC8" s="31"/>
      <c r="SPD8" s="31"/>
      <c r="SPE8" s="31"/>
      <c r="SPF8" s="31"/>
      <c r="SPG8" s="31"/>
      <c r="SPH8" s="31"/>
      <c r="SPI8" s="31"/>
      <c r="SPJ8" s="31"/>
      <c r="SPK8" s="31"/>
      <c r="SPL8" s="31"/>
      <c r="SPM8" s="31"/>
      <c r="SPN8" s="31"/>
      <c r="SPO8" s="31"/>
      <c r="SPP8" s="31"/>
      <c r="SPQ8" s="31"/>
      <c r="SPR8" s="31"/>
      <c r="SPS8" s="31"/>
      <c r="SPT8" s="31"/>
      <c r="SPU8" s="31"/>
      <c r="SPV8" s="31"/>
      <c r="SPW8" s="31"/>
      <c r="SPX8" s="31"/>
      <c r="SPY8" s="31"/>
      <c r="SPZ8" s="31"/>
      <c r="SQA8" s="31"/>
      <c r="SQB8" s="31"/>
      <c r="SQC8" s="31"/>
      <c r="SQD8" s="31"/>
      <c r="SQE8" s="31"/>
      <c r="SQF8" s="31"/>
      <c r="SQG8" s="31"/>
      <c r="SQH8" s="31"/>
      <c r="SQI8" s="31"/>
      <c r="SQJ8" s="31"/>
      <c r="SQK8" s="31"/>
      <c r="SQL8" s="31"/>
      <c r="SQM8" s="31"/>
      <c r="SQN8" s="31"/>
      <c r="SQO8" s="31"/>
      <c r="SQP8" s="31"/>
      <c r="SQQ8" s="31"/>
      <c r="SQR8" s="31"/>
      <c r="SQS8" s="31"/>
      <c r="SQT8" s="31"/>
      <c r="SQU8" s="31"/>
      <c r="SQV8" s="31"/>
      <c r="SQW8" s="31"/>
      <c r="SQX8" s="31"/>
      <c r="SQY8" s="31"/>
      <c r="SQZ8" s="31"/>
      <c r="SRA8" s="31"/>
      <c r="SRB8" s="31"/>
      <c r="SRC8" s="31"/>
      <c r="SRD8" s="31"/>
      <c r="SRE8" s="31"/>
      <c r="SRF8" s="31"/>
      <c r="SRG8" s="31"/>
      <c r="SRH8" s="31"/>
      <c r="SRI8" s="31"/>
      <c r="SRJ8" s="31"/>
      <c r="SRK8" s="31"/>
      <c r="SRL8" s="31"/>
      <c r="SRM8" s="31"/>
      <c r="SRN8" s="31"/>
      <c r="SRO8" s="31"/>
      <c r="SRP8" s="31"/>
      <c r="SRQ8" s="31"/>
      <c r="SRR8" s="31"/>
      <c r="SRS8" s="31"/>
      <c r="SRT8" s="31"/>
      <c r="SRU8" s="31"/>
      <c r="SRV8" s="31"/>
      <c r="SRW8" s="31"/>
      <c r="SRX8" s="31"/>
      <c r="SRY8" s="31"/>
      <c r="SRZ8" s="31"/>
      <c r="SSA8" s="31"/>
      <c r="SSB8" s="31"/>
      <c r="SSC8" s="31"/>
      <c r="SSD8" s="31"/>
      <c r="SSE8" s="31"/>
      <c r="SSF8" s="31"/>
      <c r="SSG8" s="31"/>
      <c r="SSH8" s="31"/>
      <c r="SSI8" s="31"/>
      <c r="SSJ8" s="31"/>
      <c r="SSK8" s="31"/>
      <c r="SSL8" s="31"/>
      <c r="SSM8" s="31"/>
      <c r="SSN8" s="31"/>
      <c r="SSO8" s="31"/>
      <c r="SSP8" s="31"/>
      <c r="SSQ8" s="31"/>
      <c r="SSR8" s="31"/>
      <c r="SSS8" s="31"/>
      <c r="SST8" s="31"/>
      <c r="SSU8" s="31"/>
      <c r="SSV8" s="31"/>
      <c r="SSW8" s="31"/>
      <c r="SSX8" s="31"/>
      <c r="SSY8" s="31"/>
      <c r="SSZ8" s="31"/>
      <c r="STA8" s="31"/>
      <c r="STB8" s="31"/>
      <c r="STC8" s="31"/>
      <c r="STD8" s="31"/>
      <c r="STE8" s="31"/>
      <c r="STF8" s="31"/>
      <c r="STG8" s="31"/>
      <c r="STH8" s="31"/>
      <c r="STI8" s="31"/>
      <c r="STJ8" s="31"/>
      <c r="STK8" s="31"/>
      <c r="STL8" s="31"/>
      <c r="STM8" s="31"/>
      <c r="STN8" s="31"/>
      <c r="STO8" s="31"/>
      <c r="STP8" s="31"/>
      <c r="STQ8" s="31"/>
      <c r="STR8" s="31"/>
      <c r="STS8" s="31"/>
      <c r="STT8" s="31"/>
      <c r="STU8" s="31"/>
      <c r="STV8" s="31"/>
      <c r="STW8" s="31"/>
      <c r="STX8" s="31"/>
      <c r="STY8" s="31"/>
      <c r="STZ8" s="31"/>
      <c r="SUA8" s="31"/>
      <c r="SUB8" s="31"/>
      <c r="SUC8" s="31"/>
      <c r="SUD8" s="31"/>
      <c r="SUE8" s="31"/>
      <c r="SUF8" s="31"/>
      <c r="SUG8" s="31"/>
      <c r="SUH8" s="31"/>
      <c r="SUI8" s="31"/>
      <c r="SUJ8" s="31"/>
      <c r="SUK8" s="31"/>
      <c r="SUL8" s="31"/>
      <c r="SUM8" s="31"/>
      <c r="SUN8" s="31"/>
      <c r="SUO8" s="31"/>
      <c r="SUP8" s="31"/>
      <c r="SUQ8" s="31"/>
      <c r="SUR8" s="31"/>
      <c r="SUS8" s="31"/>
      <c r="SUT8" s="31"/>
      <c r="SUU8" s="31"/>
      <c r="SUV8" s="31"/>
      <c r="SUW8" s="31"/>
      <c r="SUX8" s="31"/>
      <c r="SUY8" s="31"/>
      <c r="SUZ8" s="31"/>
      <c r="SVA8" s="31"/>
      <c r="SVB8" s="31"/>
      <c r="SVC8" s="31"/>
      <c r="SVD8" s="31"/>
      <c r="SVE8" s="31"/>
      <c r="SVF8" s="31"/>
      <c r="SVG8" s="31"/>
      <c r="SVH8" s="31"/>
      <c r="SVI8" s="31"/>
      <c r="SVJ8" s="31"/>
      <c r="SVK8" s="31"/>
      <c r="SVL8" s="31"/>
      <c r="SVM8" s="31"/>
      <c r="SVN8" s="31"/>
      <c r="SVO8" s="31"/>
      <c r="SVP8" s="31"/>
      <c r="SVQ8" s="31"/>
      <c r="SVR8" s="31"/>
      <c r="SVS8" s="31"/>
      <c r="SVT8" s="31"/>
      <c r="SVU8" s="31"/>
      <c r="SVV8" s="31"/>
      <c r="SVW8" s="31"/>
      <c r="SVX8" s="31"/>
      <c r="SVY8" s="31"/>
      <c r="SVZ8" s="31"/>
      <c r="SWA8" s="31"/>
      <c r="SWB8" s="31"/>
      <c r="SWC8" s="31"/>
      <c r="SWD8" s="31"/>
      <c r="SWE8" s="31"/>
      <c r="SWF8" s="31"/>
      <c r="SWG8" s="31"/>
      <c r="SWH8" s="31"/>
      <c r="SWI8" s="31"/>
      <c r="SWJ8" s="31"/>
      <c r="SWK8" s="31"/>
      <c r="SWL8" s="31"/>
      <c r="SWM8" s="31"/>
      <c r="SWN8" s="31"/>
      <c r="SWO8" s="31"/>
      <c r="SWP8" s="31"/>
      <c r="SWQ8" s="31"/>
      <c r="SWR8" s="31"/>
      <c r="SWS8" s="31"/>
      <c r="SWT8" s="31"/>
      <c r="SWU8" s="31"/>
      <c r="SWV8" s="31"/>
      <c r="SWW8" s="31"/>
      <c r="SWX8" s="31"/>
      <c r="SWY8" s="31"/>
      <c r="SWZ8" s="31"/>
      <c r="SXA8" s="31"/>
      <c r="SXB8" s="31"/>
      <c r="SXC8" s="31"/>
      <c r="SXD8" s="31"/>
      <c r="SXE8" s="31"/>
      <c r="SXF8" s="31"/>
      <c r="SXG8" s="31"/>
      <c r="SXH8" s="31"/>
      <c r="SXI8" s="31"/>
      <c r="SXJ8" s="31"/>
      <c r="SXK8" s="31"/>
      <c r="SXL8" s="31"/>
      <c r="SXM8" s="31"/>
      <c r="SXN8" s="31"/>
      <c r="SXO8" s="31"/>
      <c r="SXP8" s="31"/>
      <c r="SXQ8" s="31"/>
      <c r="SXR8" s="31"/>
      <c r="SXS8" s="31"/>
      <c r="SXT8" s="31"/>
      <c r="SXU8" s="31"/>
      <c r="SXV8" s="31"/>
      <c r="SXW8" s="31"/>
      <c r="SXX8" s="31"/>
      <c r="SXY8" s="31"/>
      <c r="SXZ8" s="31"/>
      <c r="SYA8" s="31"/>
      <c r="SYB8" s="31"/>
      <c r="SYC8" s="31"/>
      <c r="SYD8" s="31"/>
      <c r="SYE8" s="31"/>
      <c r="SYF8" s="31"/>
      <c r="SYG8" s="31"/>
      <c r="SYH8" s="31"/>
      <c r="SYI8" s="31"/>
      <c r="SYJ8" s="31"/>
      <c r="SYK8" s="31"/>
      <c r="SYL8" s="31"/>
      <c r="SYM8" s="31"/>
      <c r="SYN8" s="31"/>
      <c r="SYO8" s="31"/>
      <c r="SYP8" s="31"/>
      <c r="SYQ8" s="31"/>
      <c r="SYR8" s="31"/>
      <c r="SYS8" s="31"/>
      <c r="SYT8" s="31"/>
      <c r="SYU8" s="31"/>
      <c r="SYV8" s="31"/>
      <c r="SYW8" s="31"/>
      <c r="SYX8" s="31"/>
      <c r="SYY8" s="31"/>
      <c r="SYZ8" s="31"/>
      <c r="SZA8" s="31"/>
      <c r="SZB8" s="31"/>
      <c r="SZC8" s="31"/>
      <c r="SZD8" s="31"/>
      <c r="SZE8" s="31"/>
      <c r="SZF8" s="31"/>
      <c r="SZG8" s="31"/>
      <c r="SZH8" s="31"/>
      <c r="SZI8" s="31"/>
      <c r="SZJ8" s="31"/>
      <c r="SZK8" s="31"/>
      <c r="SZL8" s="31"/>
      <c r="SZM8" s="31"/>
      <c r="SZN8" s="31"/>
      <c r="SZO8" s="31"/>
      <c r="SZP8" s="31"/>
      <c r="SZQ8" s="31"/>
      <c r="SZR8" s="31"/>
      <c r="SZS8" s="31"/>
      <c r="SZT8" s="31"/>
      <c r="SZU8" s="31"/>
      <c r="SZV8" s="31"/>
      <c r="SZW8" s="31"/>
      <c r="SZX8" s="31"/>
      <c r="SZY8" s="31"/>
      <c r="SZZ8" s="31"/>
      <c r="TAA8" s="31"/>
      <c r="TAB8" s="31"/>
      <c r="TAC8" s="31"/>
      <c r="TAD8" s="31"/>
      <c r="TAE8" s="31"/>
      <c r="TAF8" s="31"/>
      <c r="TAG8" s="31"/>
      <c r="TAH8" s="31"/>
      <c r="TAI8" s="31"/>
      <c r="TAJ8" s="31"/>
      <c r="TAK8" s="31"/>
      <c r="TAL8" s="31"/>
      <c r="TAM8" s="31"/>
      <c r="TAN8" s="31"/>
      <c r="TAO8" s="31"/>
      <c r="TAP8" s="31"/>
      <c r="TAQ8" s="31"/>
      <c r="TAR8" s="31"/>
      <c r="TAS8" s="31"/>
      <c r="TAT8" s="31"/>
      <c r="TAU8" s="31"/>
      <c r="TAV8" s="31"/>
      <c r="TAW8" s="31"/>
      <c r="TAX8" s="31"/>
      <c r="TAY8" s="31"/>
      <c r="TAZ8" s="31"/>
      <c r="TBA8" s="31"/>
      <c r="TBB8" s="31"/>
      <c r="TBC8" s="31"/>
      <c r="TBD8" s="31"/>
      <c r="TBE8" s="31"/>
      <c r="TBF8" s="31"/>
      <c r="TBG8" s="31"/>
      <c r="TBH8" s="31"/>
      <c r="TBI8" s="31"/>
      <c r="TBJ8" s="31"/>
      <c r="TBK8" s="31"/>
      <c r="TBL8" s="31"/>
      <c r="TBM8" s="31"/>
      <c r="TBN8" s="31"/>
      <c r="TBO8" s="31"/>
      <c r="TBP8" s="31"/>
      <c r="TBQ8" s="31"/>
      <c r="TBR8" s="31"/>
      <c r="TBS8" s="31"/>
      <c r="TBT8" s="31"/>
      <c r="TBU8" s="31"/>
      <c r="TBV8" s="31"/>
      <c r="TBW8" s="31"/>
      <c r="TBX8" s="31"/>
      <c r="TBY8" s="31"/>
      <c r="TBZ8" s="31"/>
      <c r="TCA8" s="31"/>
      <c r="TCB8" s="31"/>
      <c r="TCC8" s="31"/>
      <c r="TCD8" s="31"/>
      <c r="TCE8" s="31"/>
      <c r="TCF8" s="31"/>
      <c r="TCG8" s="31"/>
      <c r="TCH8" s="31"/>
      <c r="TCI8" s="31"/>
      <c r="TCJ8" s="31"/>
      <c r="TCK8" s="31"/>
      <c r="TCL8" s="31"/>
      <c r="TCM8" s="31"/>
      <c r="TCN8" s="31"/>
      <c r="TCO8" s="31"/>
      <c r="TCP8" s="31"/>
      <c r="TCQ8" s="31"/>
      <c r="TCR8" s="31"/>
      <c r="TCS8" s="31"/>
      <c r="TCT8" s="31"/>
      <c r="TCU8" s="31"/>
      <c r="TCV8" s="31"/>
      <c r="TCW8" s="31"/>
      <c r="TCX8" s="31"/>
      <c r="TCY8" s="31"/>
      <c r="TCZ8" s="31"/>
      <c r="TDA8" s="31"/>
      <c r="TDB8" s="31"/>
      <c r="TDC8" s="31"/>
      <c r="TDD8" s="31"/>
      <c r="TDE8" s="31"/>
      <c r="TDF8" s="31"/>
      <c r="TDG8" s="31"/>
      <c r="TDH8" s="31"/>
      <c r="TDI8" s="31"/>
      <c r="TDJ8" s="31"/>
      <c r="TDK8" s="31"/>
      <c r="TDL8" s="31"/>
      <c r="TDM8" s="31"/>
      <c r="TDN8" s="31"/>
      <c r="TDO8" s="31"/>
      <c r="TDP8" s="31"/>
      <c r="TDQ8" s="31"/>
      <c r="TDR8" s="31"/>
      <c r="TDS8" s="31"/>
      <c r="TDT8" s="31"/>
      <c r="TDU8" s="31"/>
      <c r="TDV8" s="31"/>
      <c r="TDW8" s="31"/>
      <c r="TDX8" s="31"/>
      <c r="TDY8" s="31"/>
      <c r="TDZ8" s="31"/>
      <c r="TEA8" s="31"/>
      <c r="TEB8" s="31"/>
      <c r="TEC8" s="31"/>
      <c r="TED8" s="31"/>
      <c r="TEE8" s="31"/>
      <c r="TEF8" s="31"/>
      <c r="TEG8" s="31"/>
      <c r="TEH8" s="31"/>
      <c r="TEI8" s="31"/>
      <c r="TEJ8" s="31"/>
      <c r="TEK8" s="31"/>
      <c r="TEL8" s="31"/>
      <c r="TEM8" s="31"/>
      <c r="TEN8" s="31"/>
      <c r="TEO8" s="31"/>
      <c r="TEP8" s="31"/>
      <c r="TEQ8" s="31"/>
      <c r="TER8" s="31"/>
      <c r="TES8" s="31"/>
      <c r="TET8" s="31"/>
      <c r="TEU8" s="31"/>
      <c r="TEV8" s="31"/>
      <c r="TEW8" s="31"/>
      <c r="TEX8" s="31"/>
      <c r="TEY8" s="31"/>
      <c r="TEZ8" s="31"/>
      <c r="TFA8" s="31"/>
      <c r="TFB8" s="31"/>
      <c r="TFC8" s="31"/>
      <c r="TFD8" s="31"/>
      <c r="TFE8" s="31"/>
      <c r="TFF8" s="31"/>
      <c r="TFG8" s="31"/>
      <c r="TFH8" s="31"/>
      <c r="TFI8" s="31"/>
      <c r="TFJ8" s="31"/>
      <c r="TFK8" s="31"/>
      <c r="TFL8" s="31"/>
      <c r="TFM8" s="31"/>
      <c r="TFN8" s="31"/>
      <c r="TFO8" s="31"/>
      <c r="TFP8" s="31"/>
      <c r="TFQ8" s="31"/>
      <c r="TFR8" s="31"/>
      <c r="TFS8" s="31"/>
      <c r="TFT8" s="31"/>
      <c r="TFU8" s="31"/>
      <c r="TFV8" s="31"/>
      <c r="TFW8" s="31"/>
      <c r="TFX8" s="31"/>
      <c r="TFY8" s="31"/>
      <c r="TFZ8" s="31"/>
      <c r="TGA8" s="31"/>
      <c r="TGB8" s="31"/>
      <c r="TGC8" s="31"/>
      <c r="TGD8" s="31"/>
      <c r="TGE8" s="31"/>
      <c r="TGF8" s="31"/>
      <c r="TGG8" s="31"/>
      <c r="TGH8" s="31"/>
      <c r="TGI8" s="31"/>
      <c r="TGJ8" s="31"/>
      <c r="TGK8" s="31"/>
      <c r="TGL8" s="31"/>
      <c r="TGM8" s="31"/>
      <c r="TGN8" s="31"/>
      <c r="TGO8" s="31"/>
      <c r="TGP8" s="31"/>
      <c r="TGQ8" s="31"/>
      <c r="TGR8" s="31"/>
      <c r="TGS8" s="31"/>
      <c r="TGT8" s="31"/>
      <c r="TGU8" s="31"/>
      <c r="TGV8" s="31"/>
      <c r="TGW8" s="31"/>
      <c r="TGX8" s="31"/>
      <c r="TGY8" s="31"/>
      <c r="TGZ8" s="31"/>
      <c r="THA8" s="31"/>
      <c r="THB8" s="31"/>
      <c r="THC8" s="31"/>
      <c r="THD8" s="31"/>
      <c r="THE8" s="31"/>
      <c r="THF8" s="31"/>
      <c r="THG8" s="31"/>
      <c r="THH8" s="31"/>
      <c r="THI8" s="31"/>
      <c r="THJ8" s="31"/>
      <c r="THK8" s="31"/>
      <c r="THL8" s="31"/>
      <c r="THM8" s="31"/>
      <c r="THN8" s="31"/>
      <c r="THO8" s="31"/>
      <c r="THP8" s="31"/>
      <c r="THQ8" s="31"/>
      <c r="THR8" s="31"/>
      <c r="THS8" s="31"/>
      <c r="THT8" s="31"/>
      <c r="THU8" s="31"/>
      <c r="THV8" s="31"/>
      <c r="THW8" s="31"/>
      <c r="THX8" s="31"/>
      <c r="THY8" s="31"/>
      <c r="THZ8" s="31"/>
      <c r="TIA8" s="31"/>
      <c r="TIB8" s="31"/>
      <c r="TIC8" s="31"/>
      <c r="TID8" s="31"/>
      <c r="TIE8" s="31"/>
      <c r="TIF8" s="31"/>
      <c r="TIG8" s="31"/>
      <c r="TIH8" s="31"/>
      <c r="TII8" s="31"/>
      <c r="TIJ8" s="31"/>
      <c r="TIK8" s="31"/>
      <c r="TIL8" s="31"/>
      <c r="TIM8" s="31"/>
      <c r="TIN8" s="31"/>
      <c r="TIO8" s="31"/>
      <c r="TIP8" s="31"/>
      <c r="TIQ8" s="31"/>
      <c r="TIR8" s="31"/>
      <c r="TIS8" s="31"/>
      <c r="TIT8" s="31"/>
      <c r="TIU8" s="31"/>
      <c r="TIV8" s="31"/>
      <c r="TIW8" s="31"/>
      <c r="TIX8" s="31"/>
      <c r="TIY8" s="31"/>
      <c r="TIZ8" s="31"/>
      <c r="TJA8" s="31"/>
      <c r="TJB8" s="31"/>
      <c r="TJC8" s="31"/>
      <c r="TJD8" s="31"/>
      <c r="TJE8" s="31"/>
      <c r="TJF8" s="31"/>
      <c r="TJG8" s="31"/>
      <c r="TJH8" s="31"/>
      <c r="TJI8" s="31"/>
      <c r="TJJ8" s="31"/>
      <c r="TJK8" s="31"/>
      <c r="TJL8" s="31"/>
      <c r="TJM8" s="31"/>
      <c r="TJN8" s="31"/>
      <c r="TJO8" s="31"/>
      <c r="TJP8" s="31"/>
      <c r="TJQ8" s="31"/>
      <c r="TJR8" s="31"/>
      <c r="TJS8" s="31"/>
      <c r="TJT8" s="31"/>
      <c r="TJU8" s="31"/>
      <c r="TJV8" s="31"/>
      <c r="TJW8" s="31"/>
      <c r="TJX8" s="31"/>
      <c r="TJY8" s="31"/>
      <c r="TJZ8" s="31"/>
      <c r="TKA8" s="31"/>
      <c r="TKB8" s="31"/>
      <c r="TKC8" s="31"/>
      <c r="TKD8" s="31"/>
      <c r="TKE8" s="31"/>
      <c r="TKF8" s="31"/>
      <c r="TKG8" s="31"/>
      <c r="TKH8" s="31"/>
      <c r="TKI8" s="31"/>
      <c r="TKJ8" s="31"/>
      <c r="TKK8" s="31"/>
      <c r="TKL8" s="31"/>
      <c r="TKM8" s="31"/>
      <c r="TKN8" s="31"/>
      <c r="TKO8" s="31"/>
      <c r="TKP8" s="31"/>
      <c r="TKQ8" s="31"/>
      <c r="TKR8" s="31"/>
      <c r="TKS8" s="31"/>
      <c r="TKT8" s="31"/>
      <c r="TKU8" s="31"/>
      <c r="TKV8" s="31"/>
      <c r="TKW8" s="31"/>
      <c r="TKX8" s="31"/>
      <c r="TKY8" s="31"/>
      <c r="TKZ8" s="31"/>
      <c r="TLA8" s="31"/>
      <c r="TLB8" s="31"/>
      <c r="TLC8" s="31"/>
      <c r="TLD8" s="31"/>
      <c r="TLE8" s="31"/>
      <c r="TLF8" s="31"/>
      <c r="TLG8" s="31"/>
      <c r="TLH8" s="31"/>
      <c r="TLI8" s="31"/>
      <c r="TLJ8" s="31"/>
      <c r="TLK8" s="31"/>
      <c r="TLL8" s="31"/>
      <c r="TLM8" s="31"/>
      <c r="TLN8" s="31"/>
      <c r="TLO8" s="31"/>
      <c r="TLP8" s="31"/>
      <c r="TLQ8" s="31"/>
      <c r="TLR8" s="31"/>
      <c r="TLS8" s="31"/>
      <c r="TLT8" s="31"/>
      <c r="TLU8" s="31"/>
      <c r="TLV8" s="31"/>
      <c r="TLW8" s="31"/>
      <c r="TLX8" s="31"/>
      <c r="TLY8" s="31"/>
      <c r="TLZ8" s="31"/>
      <c r="TMA8" s="31"/>
      <c r="TMB8" s="31"/>
      <c r="TMC8" s="31"/>
      <c r="TMD8" s="31"/>
      <c r="TME8" s="31"/>
      <c r="TMF8" s="31"/>
      <c r="TMG8" s="31"/>
      <c r="TMH8" s="31"/>
      <c r="TMI8" s="31"/>
      <c r="TMJ8" s="31"/>
      <c r="TMK8" s="31"/>
      <c r="TML8" s="31"/>
      <c r="TMM8" s="31"/>
      <c r="TMN8" s="31"/>
      <c r="TMO8" s="31"/>
      <c r="TMP8" s="31"/>
      <c r="TMQ8" s="31"/>
      <c r="TMR8" s="31"/>
      <c r="TMS8" s="31"/>
      <c r="TMT8" s="31"/>
      <c r="TMU8" s="31"/>
      <c r="TMV8" s="31"/>
      <c r="TMW8" s="31"/>
      <c r="TMX8" s="31"/>
      <c r="TMY8" s="31"/>
      <c r="TMZ8" s="31"/>
      <c r="TNA8" s="31"/>
      <c r="TNB8" s="31"/>
      <c r="TNC8" s="31"/>
      <c r="TND8" s="31"/>
      <c r="TNE8" s="31"/>
      <c r="TNF8" s="31"/>
      <c r="TNG8" s="31"/>
      <c r="TNH8" s="31"/>
      <c r="TNI8" s="31"/>
      <c r="TNJ8" s="31"/>
      <c r="TNK8" s="31"/>
      <c r="TNL8" s="31"/>
      <c r="TNM8" s="31"/>
      <c r="TNN8" s="31"/>
      <c r="TNO8" s="31"/>
      <c r="TNP8" s="31"/>
      <c r="TNQ8" s="31"/>
      <c r="TNR8" s="31"/>
      <c r="TNS8" s="31"/>
      <c r="TNT8" s="31"/>
      <c r="TNU8" s="31"/>
      <c r="TNV8" s="31"/>
      <c r="TNW8" s="31"/>
      <c r="TNX8" s="31"/>
      <c r="TNY8" s="31"/>
      <c r="TNZ8" s="31"/>
      <c r="TOA8" s="31"/>
      <c r="TOB8" s="31"/>
      <c r="TOC8" s="31"/>
      <c r="TOD8" s="31"/>
      <c r="TOE8" s="31"/>
      <c r="TOF8" s="31"/>
      <c r="TOG8" s="31"/>
      <c r="TOH8" s="31"/>
      <c r="TOI8" s="31"/>
      <c r="TOJ8" s="31"/>
      <c r="TOK8" s="31"/>
      <c r="TOL8" s="31"/>
      <c r="TOM8" s="31"/>
      <c r="TON8" s="31"/>
      <c r="TOO8" s="31"/>
      <c r="TOP8" s="31"/>
      <c r="TOQ8" s="31"/>
      <c r="TOR8" s="31"/>
      <c r="TOS8" s="31"/>
      <c r="TOT8" s="31"/>
      <c r="TOU8" s="31"/>
      <c r="TOV8" s="31"/>
      <c r="TOW8" s="31"/>
      <c r="TOX8" s="31"/>
      <c r="TOY8" s="31"/>
      <c r="TOZ8" s="31"/>
      <c r="TPA8" s="31"/>
      <c r="TPB8" s="31"/>
      <c r="TPC8" s="31"/>
      <c r="TPD8" s="31"/>
      <c r="TPE8" s="31"/>
      <c r="TPF8" s="31"/>
      <c r="TPG8" s="31"/>
      <c r="TPH8" s="31"/>
      <c r="TPI8" s="31"/>
      <c r="TPJ8" s="31"/>
      <c r="TPK8" s="31"/>
      <c r="TPL8" s="31"/>
      <c r="TPM8" s="31"/>
      <c r="TPN8" s="31"/>
      <c r="TPO8" s="31"/>
      <c r="TPP8" s="31"/>
      <c r="TPQ8" s="31"/>
      <c r="TPR8" s="31"/>
      <c r="TPS8" s="31"/>
      <c r="TPT8" s="31"/>
      <c r="TPU8" s="31"/>
      <c r="TPV8" s="31"/>
      <c r="TPW8" s="31"/>
      <c r="TPX8" s="31"/>
      <c r="TPY8" s="31"/>
      <c r="TPZ8" s="31"/>
      <c r="TQA8" s="31"/>
      <c r="TQB8" s="31"/>
      <c r="TQC8" s="31"/>
      <c r="TQD8" s="31"/>
      <c r="TQE8" s="31"/>
      <c r="TQF8" s="31"/>
      <c r="TQG8" s="31"/>
      <c r="TQH8" s="31"/>
      <c r="TQI8" s="31"/>
      <c r="TQJ8" s="31"/>
      <c r="TQK8" s="31"/>
      <c r="TQL8" s="31"/>
      <c r="TQM8" s="31"/>
      <c r="TQN8" s="31"/>
      <c r="TQO8" s="31"/>
      <c r="TQP8" s="31"/>
      <c r="TQQ8" s="31"/>
      <c r="TQR8" s="31"/>
      <c r="TQS8" s="31"/>
      <c r="TQT8" s="31"/>
      <c r="TQU8" s="31"/>
      <c r="TQV8" s="31"/>
      <c r="TQW8" s="31"/>
      <c r="TQX8" s="31"/>
      <c r="TQY8" s="31"/>
      <c r="TQZ8" s="31"/>
      <c r="TRA8" s="31"/>
      <c r="TRB8" s="31"/>
      <c r="TRC8" s="31"/>
      <c r="TRD8" s="31"/>
      <c r="TRE8" s="31"/>
      <c r="TRF8" s="31"/>
      <c r="TRG8" s="31"/>
      <c r="TRH8" s="31"/>
      <c r="TRI8" s="31"/>
      <c r="TRJ8" s="31"/>
      <c r="TRK8" s="31"/>
      <c r="TRL8" s="31"/>
      <c r="TRM8" s="31"/>
      <c r="TRN8" s="31"/>
      <c r="TRO8" s="31"/>
      <c r="TRP8" s="31"/>
      <c r="TRQ8" s="31"/>
      <c r="TRR8" s="31"/>
      <c r="TRS8" s="31"/>
      <c r="TRT8" s="31"/>
      <c r="TRU8" s="31"/>
      <c r="TRV8" s="31"/>
      <c r="TRW8" s="31"/>
      <c r="TRX8" s="31"/>
      <c r="TRY8" s="31"/>
      <c r="TRZ8" s="31"/>
      <c r="TSA8" s="31"/>
      <c r="TSB8" s="31"/>
      <c r="TSC8" s="31"/>
      <c r="TSD8" s="31"/>
      <c r="TSE8" s="31"/>
      <c r="TSF8" s="31"/>
      <c r="TSG8" s="31"/>
      <c r="TSH8" s="31"/>
      <c r="TSI8" s="31"/>
      <c r="TSJ8" s="31"/>
      <c r="TSK8" s="31"/>
      <c r="TSL8" s="31"/>
      <c r="TSM8" s="31"/>
      <c r="TSN8" s="31"/>
      <c r="TSO8" s="31"/>
      <c r="TSP8" s="31"/>
      <c r="TSQ8" s="31"/>
      <c r="TSR8" s="31"/>
      <c r="TSS8" s="31"/>
      <c r="TST8" s="31"/>
      <c r="TSU8" s="31"/>
      <c r="TSV8" s="31"/>
      <c r="TSW8" s="31"/>
      <c r="TSX8" s="31"/>
      <c r="TSY8" s="31"/>
      <c r="TSZ8" s="31"/>
      <c r="TTA8" s="31"/>
      <c r="TTB8" s="31"/>
      <c r="TTC8" s="31"/>
      <c r="TTD8" s="31"/>
      <c r="TTE8" s="31"/>
      <c r="TTF8" s="31"/>
      <c r="TTG8" s="31"/>
      <c r="TTH8" s="31"/>
      <c r="TTI8" s="31"/>
      <c r="TTJ8" s="31"/>
      <c r="TTK8" s="31"/>
      <c r="TTL8" s="31"/>
      <c r="TTM8" s="31"/>
      <c r="TTN8" s="31"/>
      <c r="TTO8" s="31"/>
      <c r="TTP8" s="31"/>
      <c r="TTQ8" s="31"/>
      <c r="TTR8" s="31"/>
      <c r="TTS8" s="31"/>
      <c r="TTT8" s="31"/>
      <c r="TTU8" s="31"/>
      <c r="TTV8" s="31"/>
      <c r="TTW8" s="31"/>
      <c r="TTX8" s="31"/>
      <c r="TTY8" s="31"/>
      <c r="TTZ8" s="31"/>
      <c r="TUA8" s="31"/>
      <c r="TUB8" s="31"/>
      <c r="TUC8" s="31"/>
      <c r="TUD8" s="31"/>
      <c r="TUE8" s="31"/>
      <c r="TUF8" s="31"/>
      <c r="TUG8" s="31"/>
      <c r="TUH8" s="31"/>
      <c r="TUI8" s="31"/>
      <c r="TUJ8" s="31"/>
      <c r="TUK8" s="31"/>
      <c r="TUL8" s="31"/>
      <c r="TUM8" s="31"/>
      <c r="TUN8" s="31"/>
      <c r="TUO8" s="31"/>
      <c r="TUP8" s="31"/>
      <c r="TUQ8" s="31"/>
      <c r="TUR8" s="31"/>
      <c r="TUS8" s="31"/>
      <c r="TUT8" s="31"/>
      <c r="TUU8" s="31"/>
      <c r="TUV8" s="31"/>
      <c r="TUW8" s="31"/>
      <c r="TUX8" s="31"/>
      <c r="TUY8" s="31"/>
      <c r="TUZ8" s="31"/>
      <c r="TVA8" s="31"/>
      <c r="TVB8" s="31"/>
      <c r="TVC8" s="31"/>
      <c r="TVD8" s="31"/>
      <c r="TVE8" s="31"/>
      <c r="TVF8" s="31"/>
      <c r="TVG8" s="31"/>
      <c r="TVH8" s="31"/>
      <c r="TVI8" s="31"/>
      <c r="TVJ8" s="31"/>
      <c r="TVK8" s="31"/>
      <c r="TVL8" s="31"/>
      <c r="TVM8" s="31"/>
      <c r="TVN8" s="31"/>
      <c r="TVO8" s="31"/>
      <c r="TVP8" s="31"/>
      <c r="TVQ8" s="31"/>
      <c r="TVR8" s="31"/>
      <c r="TVS8" s="31"/>
      <c r="TVT8" s="31"/>
      <c r="TVU8" s="31"/>
      <c r="TVV8" s="31"/>
      <c r="TVW8" s="31"/>
      <c r="TVX8" s="31"/>
      <c r="TVY8" s="31"/>
      <c r="TVZ8" s="31"/>
      <c r="TWA8" s="31"/>
      <c r="TWB8" s="31"/>
      <c r="TWC8" s="31"/>
      <c r="TWD8" s="31"/>
      <c r="TWE8" s="31"/>
      <c r="TWF8" s="31"/>
      <c r="TWG8" s="31"/>
      <c r="TWH8" s="31"/>
      <c r="TWI8" s="31"/>
      <c r="TWJ8" s="31"/>
      <c r="TWK8" s="31"/>
      <c r="TWL8" s="31"/>
      <c r="TWM8" s="31"/>
      <c r="TWN8" s="31"/>
      <c r="TWO8" s="31"/>
      <c r="TWP8" s="31"/>
      <c r="TWQ8" s="31"/>
      <c r="TWR8" s="31"/>
      <c r="TWS8" s="31"/>
      <c r="TWT8" s="31"/>
      <c r="TWU8" s="31"/>
      <c r="TWV8" s="31"/>
      <c r="TWW8" s="31"/>
      <c r="TWX8" s="31"/>
      <c r="TWY8" s="31"/>
      <c r="TWZ8" s="31"/>
      <c r="TXA8" s="31"/>
      <c r="TXB8" s="31"/>
      <c r="TXC8" s="31"/>
      <c r="TXD8" s="31"/>
      <c r="TXE8" s="31"/>
      <c r="TXF8" s="31"/>
      <c r="TXG8" s="31"/>
      <c r="TXH8" s="31"/>
      <c r="TXI8" s="31"/>
      <c r="TXJ8" s="31"/>
      <c r="TXK8" s="31"/>
      <c r="TXL8" s="31"/>
      <c r="TXM8" s="31"/>
      <c r="TXN8" s="31"/>
      <c r="TXO8" s="31"/>
      <c r="TXP8" s="31"/>
      <c r="TXQ8" s="31"/>
      <c r="TXR8" s="31"/>
      <c r="TXS8" s="31"/>
      <c r="TXT8" s="31"/>
      <c r="TXU8" s="31"/>
      <c r="TXV8" s="31"/>
      <c r="TXW8" s="31"/>
      <c r="TXX8" s="31"/>
      <c r="TXY8" s="31"/>
      <c r="TXZ8" s="31"/>
      <c r="TYA8" s="31"/>
      <c r="TYB8" s="31"/>
      <c r="TYC8" s="31"/>
      <c r="TYD8" s="31"/>
      <c r="TYE8" s="31"/>
      <c r="TYF8" s="31"/>
      <c r="TYG8" s="31"/>
      <c r="TYH8" s="31"/>
      <c r="TYI8" s="31"/>
      <c r="TYJ8" s="31"/>
      <c r="TYK8" s="31"/>
      <c r="TYL8" s="31"/>
      <c r="TYM8" s="31"/>
      <c r="TYN8" s="31"/>
      <c r="TYO8" s="31"/>
      <c r="TYP8" s="31"/>
      <c r="TYQ8" s="31"/>
      <c r="TYR8" s="31"/>
      <c r="TYS8" s="31"/>
      <c r="TYT8" s="31"/>
      <c r="TYU8" s="31"/>
      <c r="TYV8" s="31"/>
      <c r="TYW8" s="31"/>
      <c r="TYX8" s="31"/>
      <c r="TYY8" s="31"/>
      <c r="TYZ8" s="31"/>
      <c r="TZA8" s="31"/>
      <c r="TZB8" s="31"/>
      <c r="TZC8" s="31"/>
      <c r="TZD8" s="31"/>
      <c r="TZE8" s="31"/>
      <c r="TZF8" s="31"/>
      <c r="TZG8" s="31"/>
      <c r="TZH8" s="31"/>
      <c r="TZI8" s="31"/>
      <c r="TZJ8" s="31"/>
      <c r="TZK8" s="31"/>
      <c r="TZL8" s="31"/>
      <c r="TZM8" s="31"/>
      <c r="TZN8" s="31"/>
      <c r="TZO8" s="31"/>
      <c r="TZP8" s="31"/>
      <c r="TZQ8" s="31"/>
      <c r="TZR8" s="31"/>
      <c r="TZS8" s="31"/>
      <c r="TZT8" s="31"/>
      <c r="TZU8" s="31"/>
      <c r="TZV8" s="31"/>
      <c r="TZW8" s="31"/>
      <c r="TZX8" s="31"/>
      <c r="TZY8" s="31"/>
      <c r="TZZ8" s="31"/>
      <c r="UAA8" s="31"/>
      <c r="UAB8" s="31"/>
      <c r="UAC8" s="31"/>
      <c r="UAD8" s="31"/>
      <c r="UAE8" s="31"/>
      <c r="UAF8" s="31"/>
      <c r="UAG8" s="31"/>
      <c r="UAH8" s="31"/>
      <c r="UAI8" s="31"/>
      <c r="UAJ8" s="31"/>
      <c r="UAK8" s="31"/>
      <c r="UAL8" s="31"/>
      <c r="UAM8" s="31"/>
      <c r="UAN8" s="31"/>
      <c r="UAO8" s="31"/>
      <c r="UAP8" s="31"/>
      <c r="UAQ8" s="31"/>
      <c r="UAR8" s="31"/>
      <c r="UAS8" s="31"/>
      <c r="UAT8" s="31"/>
      <c r="UAU8" s="31"/>
      <c r="UAV8" s="31"/>
      <c r="UAW8" s="31"/>
      <c r="UAX8" s="31"/>
      <c r="UAY8" s="31"/>
      <c r="UAZ8" s="31"/>
      <c r="UBA8" s="31"/>
      <c r="UBB8" s="31"/>
      <c r="UBC8" s="31"/>
      <c r="UBD8" s="31"/>
      <c r="UBE8" s="31"/>
      <c r="UBF8" s="31"/>
      <c r="UBG8" s="31"/>
      <c r="UBH8" s="31"/>
      <c r="UBI8" s="31"/>
      <c r="UBJ8" s="31"/>
      <c r="UBK8" s="31"/>
      <c r="UBL8" s="31"/>
      <c r="UBM8" s="31"/>
      <c r="UBN8" s="31"/>
      <c r="UBO8" s="31"/>
      <c r="UBP8" s="31"/>
      <c r="UBQ8" s="31"/>
      <c r="UBR8" s="31"/>
      <c r="UBS8" s="31"/>
      <c r="UBT8" s="31"/>
      <c r="UBU8" s="31"/>
      <c r="UBV8" s="31"/>
      <c r="UBW8" s="31"/>
      <c r="UBX8" s="31"/>
      <c r="UBY8" s="31"/>
      <c r="UBZ8" s="31"/>
      <c r="UCA8" s="31"/>
      <c r="UCB8" s="31"/>
      <c r="UCC8" s="31"/>
      <c r="UCD8" s="31"/>
      <c r="UCE8" s="31"/>
      <c r="UCF8" s="31"/>
      <c r="UCG8" s="31"/>
      <c r="UCH8" s="31"/>
      <c r="UCI8" s="31"/>
      <c r="UCJ8" s="31"/>
      <c r="UCK8" s="31"/>
      <c r="UCL8" s="31"/>
      <c r="UCM8" s="31"/>
      <c r="UCN8" s="31"/>
      <c r="UCO8" s="31"/>
      <c r="UCP8" s="31"/>
      <c r="UCQ8" s="31"/>
      <c r="UCR8" s="31"/>
      <c r="UCS8" s="31"/>
      <c r="UCT8" s="31"/>
      <c r="UCU8" s="31"/>
      <c r="UCV8" s="31"/>
      <c r="UCW8" s="31"/>
      <c r="UCX8" s="31"/>
      <c r="UCY8" s="31"/>
      <c r="UCZ8" s="31"/>
      <c r="UDA8" s="31"/>
      <c r="UDB8" s="31"/>
      <c r="UDC8" s="31"/>
      <c r="UDD8" s="31"/>
      <c r="UDE8" s="31"/>
      <c r="UDF8" s="31"/>
      <c r="UDG8" s="31"/>
      <c r="UDH8" s="31"/>
      <c r="UDI8" s="31"/>
      <c r="UDJ8" s="31"/>
      <c r="UDK8" s="31"/>
      <c r="UDL8" s="31"/>
      <c r="UDM8" s="31"/>
      <c r="UDN8" s="31"/>
      <c r="UDO8" s="31"/>
      <c r="UDP8" s="31"/>
      <c r="UDQ8" s="31"/>
      <c r="UDR8" s="31"/>
      <c r="UDS8" s="31"/>
      <c r="UDT8" s="31"/>
      <c r="UDU8" s="31"/>
      <c r="UDV8" s="31"/>
      <c r="UDW8" s="31"/>
      <c r="UDX8" s="31"/>
      <c r="UDY8" s="31"/>
      <c r="UDZ8" s="31"/>
      <c r="UEA8" s="31"/>
      <c r="UEB8" s="31"/>
      <c r="UEC8" s="31"/>
      <c r="UED8" s="31"/>
      <c r="UEE8" s="31"/>
      <c r="UEF8" s="31"/>
      <c r="UEG8" s="31"/>
      <c r="UEH8" s="31"/>
      <c r="UEI8" s="31"/>
      <c r="UEJ8" s="31"/>
      <c r="UEK8" s="31"/>
      <c r="UEL8" s="31"/>
      <c r="UEM8" s="31"/>
      <c r="UEN8" s="31"/>
      <c r="UEO8" s="31"/>
      <c r="UEP8" s="31"/>
      <c r="UEQ8" s="31"/>
      <c r="UER8" s="31"/>
      <c r="UES8" s="31"/>
      <c r="UET8" s="31"/>
      <c r="UEU8" s="31"/>
      <c r="UEV8" s="31"/>
      <c r="UEW8" s="31"/>
      <c r="UEX8" s="31"/>
      <c r="UEY8" s="31"/>
      <c r="UEZ8" s="31"/>
      <c r="UFA8" s="31"/>
      <c r="UFB8" s="31"/>
      <c r="UFC8" s="31"/>
      <c r="UFD8" s="31"/>
      <c r="UFE8" s="31"/>
      <c r="UFF8" s="31"/>
      <c r="UFG8" s="31"/>
      <c r="UFH8" s="31"/>
      <c r="UFI8" s="31"/>
      <c r="UFJ8" s="31"/>
      <c r="UFK8" s="31"/>
      <c r="UFL8" s="31"/>
      <c r="UFM8" s="31"/>
      <c r="UFN8" s="31"/>
      <c r="UFO8" s="31"/>
      <c r="UFP8" s="31"/>
      <c r="UFQ8" s="31"/>
      <c r="UFR8" s="31"/>
      <c r="UFS8" s="31"/>
      <c r="UFT8" s="31"/>
      <c r="UFU8" s="31"/>
      <c r="UFV8" s="31"/>
      <c r="UFW8" s="31"/>
      <c r="UFX8" s="31"/>
      <c r="UFY8" s="31"/>
      <c r="UFZ8" s="31"/>
      <c r="UGA8" s="31"/>
      <c r="UGB8" s="31"/>
      <c r="UGC8" s="31"/>
      <c r="UGD8" s="31"/>
      <c r="UGE8" s="31"/>
      <c r="UGF8" s="31"/>
      <c r="UGG8" s="31"/>
      <c r="UGH8" s="31"/>
      <c r="UGI8" s="31"/>
      <c r="UGJ8" s="31"/>
      <c r="UGK8" s="31"/>
      <c r="UGL8" s="31"/>
      <c r="UGM8" s="31"/>
      <c r="UGN8" s="31"/>
      <c r="UGO8" s="31"/>
      <c r="UGP8" s="31"/>
      <c r="UGQ8" s="31"/>
      <c r="UGR8" s="31"/>
      <c r="UGS8" s="31"/>
      <c r="UGT8" s="31"/>
      <c r="UGU8" s="31"/>
      <c r="UGV8" s="31"/>
      <c r="UGW8" s="31"/>
      <c r="UGX8" s="31"/>
      <c r="UGY8" s="31"/>
      <c r="UGZ8" s="31"/>
      <c r="UHA8" s="31"/>
      <c r="UHB8" s="31"/>
      <c r="UHC8" s="31"/>
      <c r="UHD8" s="31"/>
      <c r="UHE8" s="31"/>
      <c r="UHF8" s="31"/>
      <c r="UHG8" s="31"/>
      <c r="UHH8" s="31"/>
      <c r="UHI8" s="31"/>
      <c r="UHJ8" s="31"/>
      <c r="UHK8" s="31"/>
      <c r="UHL8" s="31"/>
      <c r="UHM8" s="31"/>
      <c r="UHN8" s="31"/>
      <c r="UHO8" s="31"/>
      <c r="UHP8" s="31"/>
      <c r="UHQ8" s="31"/>
      <c r="UHR8" s="31"/>
      <c r="UHS8" s="31"/>
      <c r="UHT8" s="31"/>
      <c r="UHU8" s="31"/>
      <c r="UHV8" s="31"/>
      <c r="UHW8" s="31"/>
      <c r="UHX8" s="31"/>
      <c r="UHY8" s="31"/>
      <c r="UHZ8" s="31"/>
      <c r="UIA8" s="31"/>
      <c r="UIB8" s="31"/>
      <c r="UIC8" s="31"/>
      <c r="UID8" s="31"/>
      <c r="UIE8" s="31"/>
      <c r="UIF8" s="31"/>
      <c r="UIG8" s="31"/>
      <c r="UIH8" s="31"/>
      <c r="UII8" s="31"/>
      <c r="UIJ8" s="31"/>
      <c r="UIK8" s="31"/>
      <c r="UIL8" s="31"/>
      <c r="UIM8" s="31"/>
      <c r="UIN8" s="31"/>
      <c r="UIO8" s="31"/>
      <c r="UIP8" s="31"/>
      <c r="UIQ8" s="31"/>
      <c r="UIR8" s="31"/>
      <c r="UIS8" s="31"/>
      <c r="UIT8" s="31"/>
      <c r="UIU8" s="31"/>
      <c r="UIV8" s="31"/>
      <c r="UIW8" s="31"/>
      <c r="UIX8" s="31"/>
      <c r="UIY8" s="31"/>
      <c r="UIZ8" s="31"/>
      <c r="UJA8" s="31"/>
      <c r="UJB8" s="31"/>
      <c r="UJC8" s="31"/>
      <c r="UJD8" s="31"/>
      <c r="UJE8" s="31"/>
      <c r="UJF8" s="31"/>
      <c r="UJG8" s="31"/>
      <c r="UJH8" s="31"/>
      <c r="UJI8" s="31"/>
      <c r="UJJ8" s="31"/>
      <c r="UJK8" s="31"/>
      <c r="UJL8" s="31"/>
      <c r="UJM8" s="31"/>
      <c r="UJN8" s="31"/>
      <c r="UJO8" s="31"/>
      <c r="UJP8" s="31"/>
      <c r="UJQ8" s="31"/>
      <c r="UJR8" s="31"/>
      <c r="UJS8" s="31"/>
      <c r="UJT8" s="31"/>
      <c r="UJU8" s="31"/>
      <c r="UJV8" s="31"/>
      <c r="UJW8" s="31"/>
      <c r="UJX8" s="31"/>
      <c r="UJY8" s="31"/>
      <c r="UJZ8" s="31"/>
      <c r="UKA8" s="31"/>
      <c r="UKB8" s="31"/>
      <c r="UKC8" s="31"/>
      <c r="UKD8" s="31"/>
      <c r="UKE8" s="31"/>
      <c r="UKF8" s="31"/>
      <c r="UKG8" s="31"/>
      <c r="UKH8" s="31"/>
      <c r="UKI8" s="31"/>
      <c r="UKJ8" s="31"/>
      <c r="UKK8" s="31"/>
      <c r="UKL8" s="31"/>
      <c r="UKM8" s="31"/>
      <c r="UKN8" s="31"/>
      <c r="UKO8" s="31"/>
      <c r="UKP8" s="31"/>
      <c r="UKQ8" s="31"/>
      <c r="UKR8" s="31"/>
      <c r="UKS8" s="31"/>
      <c r="UKT8" s="31"/>
      <c r="UKU8" s="31"/>
      <c r="UKV8" s="31"/>
      <c r="UKW8" s="31"/>
      <c r="UKX8" s="31"/>
      <c r="UKY8" s="31"/>
      <c r="UKZ8" s="31"/>
      <c r="ULA8" s="31"/>
      <c r="ULB8" s="31"/>
      <c r="ULC8" s="31"/>
      <c r="ULD8" s="31"/>
      <c r="ULE8" s="31"/>
      <c r="ULF8" s="31"/>
      <c r="ULG8" s="31"/>
      <c r="ULH8" s="31"/>
      <c r="ULI8" s="31"/>
      <c r="ULJ8" s="31"/>
      <c r="ULK8" s="31"/>
      <c r="ULL8" s="31"/>
      <c r="ULM8" s="31"/>
      <c r="ULN8" s="31"/>
      <c r="ULO8" s="31"/>
      <c r="ULP8" s="31"/>
      <c r="ULQ8" s="31"/>
      <c r="ULR8" s="31"/>
      <c r="ULS8" s="31"/>
      <c r="ULT8" s="31"/>
      <c r="ULU8" s="31"/>
      <c r="ULV8" s="31"/>
      <c r="ULW8" s="31"/>
      <c r="ULX8" s="31"/>
      <c r="ULY8" s="31"/>
      <c r="ULZ8" s="31"/>
      <c r="UMA8" s="31"/>
      <c r="UMB8" s="31"/>
      <c r="UMC8" s="31"/>
      <c r="UMD8" s="31"/>
      <c r="UME8" s="31"/>
      <c r="UMF8" s="31"/>
      <c r="UMG8" s="31"/>
      <c r="UMH8" s="31"/>
      <c r="UMI8" s="31"/>
      <c r="UMJ8" s="31"/>
      <c r="UMK8" s="31"/>
      <c r="UML8" s="31"/>
      <c r="UMM8" s="31"/>
      <c r="UMN8" s="31"/>
      <c r="UMO8" s="31"/>
      <c r="UMP8" s="31"/>
      <c r="UMQ8" s="31"/>
      <c r="UMR8" s="31"/>
      <c r="UMS8" s="31"/>
      <c r="UMT8" s="31"/>
      <c r="UMU8" s="31"/>
      <c r="UMV8" s="31"/>
      <c r="UMW8" s="31"/>
      <c r="UMX8" s="31"/>
      <c r="UMY8" s="31"/>
      <c r="UMZ8" s="31"/>
      <c r="UNA8" s="31"/>
      <c r="UNB8" s="31"/>
      <c r="UNC8" s="31"/>
      <c r="UND8" s="31"/>
      <c r="UNE8" s="31"/>
      <c r="UNF8" s="31"/>
      <c r="UNG8" s="31"/>
      <c r="UNH8" s="31"/>
      <c r="UNI8" s="31"/>
      <c r="UNJ8" s="31"/>
      <c r="UNK8" s="31"/>
      <c r="UNL8" s="31"/>
      <c r="UNM8" s="31"/>
      <c r="UNN8" s="31"/>
      <c r="UNO8" s="31"/>
      <c r="UNP8" s="31"/>
      <c r="UNQ8" s="31"/>
      <c r="UNR8" s="31"/>
      <c r="UNS8" s="31"/>
      <c r="UNT8" s="31"/>
      <c r="UNU8" s="31"/>
      <c r="UNV8" s="31"/>
      <c r="UNW8" s="31"/>
      <c r="UNX8" s="31"/>
      <c r="UNY8" s="31"/>
      <c r="UNZ8" s="31"/>
      <c r="UOA8" s="31"/>
      <c r="UOB8" s="31"/>
      <c r="UOC8" s="31"/>
      <c r="UOD8" s="31"/>
      <c r="UOE8" s="31"/>
      <c r="UOF8" s="31"/>
      <c r="UOG8" s="31"/>
      <c r="UOH8" s="31"/>
      <c r="UOI8" s="31"/>
      <c r="UOJ8" s="31"/>
      <c r="UOK8" s="31"/>
      <c r="UOL8" s="31"/>
      <c r="UOM8" s="31"/>
      <c r="UON8" s="31"/>
      <c r="UOO8" s="31"/>
      <c r="UOP8" s="31"/>
      <c r="UOQ8" s="31"/>
      <c r="UOR8" s="31"/>
      <c r="UOS8" s="31"/>
      <c r="UOT8" s="31"/>
      <c r="UOU8" s="31"/>
      <c r="UOV8" s="31"/>
      <c r="UOW8" s="31"/>
      <c r="UOX8" s="31"/>
      <c r="UOY8" s="31"/>
      <c r="UOZ8" s="31"/>
      <c r="UPA8" s="31"/>
      <c r="UPB8" s="31"/>
      <c r="UPC8" s="31"/>
      <c r="UPD8" s="31"/>
      <c r="UPE8" s="31"/>
      <c r="UPF8" s="31"/>
      <c r="UPG8" s="31"/>
      <c r="UPH8" s="31"/>
      <c r="UPI8" s="31"/>
      <c r="UPJ8" s="31"/>
      <c r="UPK8" s="31"/>
      <c r="UPL8" s="31"/>
      <c r="UPM8" s="31"/>
      <c r="UPN8" s="31"/>
      <c r="UPO8" s="31"/>
      <c r="UPP8" s="31"/>
      <c r="UPQ8" s="31"/>
      <c r="UPR8" s="31"/>
      <c r="UPS8" s="31"/>
      <c r="UPT8" s="31"/>
      <c r="UPU8" s="31"/>
      <c r="UPV8" s="31"/>
      <c r="UPW8" s="31"/>
      <c r="UPX8" s="31"/>
      <c r="UPY8" s="31"/>
      <c r="UPZ8" s="31"/>
      <c r="UQA8" s="31"/>
      <c r="UQB8" s="31"/>
      <c r="UQC8" s="31"/>
      <c r="UQD8" s="31"/>
      <c r="UQE8" s="31"/>
      <c r="UQF8" s="31"/>
      <c r="UQG8" s="31"/>
      <c r="UQH8" s="31"/>
      <c r="UQI8" s="31"/>
      <c r="UQJ8" s="31"/>
      <c r="UQK8" s="31"/>
      <c r="UQL8" s="31"/>
      <c r="UQM8" s="31"/>
      <c r="UQN8" s="31"/>
      <c r="UQO8" s="31"/>
      <c r="UQP8" s="31"/>
      <c r="UQQ8" s="31"/>
      <c r="UQR8" s="31"/>
      <c r="UQS8" s="31"/>
      <c r="UQT8" s="31"/>
      <c r="UQU8" s="31"/>
      <c r="UQV8" s="31"/>
      <c r="UQW8" s="31"/>
      <c r="UQX8" s="31"/>
      <c r="UQY8" s="31"/>
      <c r="UQZ8" s="31"/>
      <c r="URA8" s="31"/>
      <c r="URB8" s="31"/>
      <c r="URC8" s="31"/>
      <c r="URD8" s="31"/>
      <c r="URE8" s="31"/>
      <c r="URF8" s="31"/>
      <c r="URG8" s="31"/>
      <c r="URH8" s="31"/>
      <c r="URI8" s="31"/>
      <c r="URJ8" s="31"/>
      <c r="URK8" s="31"/>
      <c r="URL8" s="31"/>
      <c r="URM8" s="31"/>
      <c r="URN8" s="31"/>
      <c r="URO8" s="31"/>
      <c r="URP8" s="31"/>
      <c r="URQ8" s="31"/>
      <c r="URR8" s="31"/>
      <c r="URS8" s="31"/>
      <c r="URT8" s="31"/>
      <c r="URU8" s="31"/>
      <c r="URV8" s="31"/>
      <c r="URW8" s="31"/>
      <c r="URX8" s="31"/>
      <c r="URY8" s="31"/>
      <c r="URZ8" s="31"/>
      <c r="USA8" s="31"/>
      <c r="USB8" s="31"/>
      <c r="USC8" s="31"/>
      <c r="USD8" s="31"/>
      <c r="USE8" s="31"/>
      <c r="USF8" s="31"/>
      <c r="USG8" s="31"/>
      <c r="USH8" s="31"/>
      <c r="USI8" s="31"/>
      <c r="USJ8" s="31"/>
      <c r="USK8" s="31"/>
      <c r="USL8" s="31"/>
      <c r="USM8" s="31"/>
      <c r="USN8" s="31"/>
      <c r="USO8" s="31"/>
      <c r="USP8" s="31"/>
      <c r="USQ8" s="31"/>
      <c r="USR8" s="31"/>
      <c r="USS8" s="31"/>
      <c r="UST8" s="31"/>
      <c r="USU8" s="31"/>
      <c r="USV8" s="31"/>
      <c r="USW8" s="31"/>
      <c r="USX8" s="31"/>
      <c r="USY8" s="31"/>
      <c r="USZ8" s="31"/>
      <c r="UTA8" s="31"/>
      <c r="UTB8" s="31"/>
      <c r="UTC8" s="31"/>
      <c r="UTD8" s="31"/>
      <c r="UTE8" s="31"/>
      <c r="UTF8" s="31"/>
      <c r="UTG8" s="31"/>
      <c r="UTH8" s="31"/>
      <c r="UTI8" s="31"/>
      <c r="UTJ8" s="31"/>
      <c r="UTK8" s="31"/>
      <c r="UTL8" s="31"/>
      <c r="UTM8" s="31"/>
      <c r="UTN8" s="31"/>
      <c r="UTO8" s="31"/>
      <c r="UTP8" s="31"/>
      <c r="UTQ8" s="31"/>
      <c r="UTR8" s="31"/>
      <c r="UTS8" s="31"/>
      <c r="UTT8" s="31"/>
      <c r="UTU8" s="31"/>
      <c r="UTV8" s="31"/>
      <c r="UTW8" s="31"/>
      <c r="UTX8" s="31"/>
      <c r="UTY8" s="31"/>
      <c r="UTZ8" s="31"/>
      <c r="UUA8" s="31"/>
      <c r="UUB8" s="31"/>
      <c r="UUC8" s="31"/>
      <c r="UUD8" s="31"/>
      <c r="UUE8" s="31"/>
      <c r="UUF8" s="31"/>
      <c r="UUG8" s="31"/>
      <c r="UUH8" s="31"/>
      <c r="UUI8" s="31"/>
      <c r="UUJ8" s="31"/>
      <c r="UUK8" s="31"/>
      <c r="UUL8" s="31"/>
      <c r="UUM8" s="31"/>
      <c r="UUN8" s="31"/>
      <c r="UUO8" s="31"/>
      <c r="UUP8" s="31"/>
      <c r="UUQ8" s="31"/>
      <c r="UUR8" s="31"/>
      <c r="UUS8" s="31"/>
      <c r="UUT8" s="31"/>
      <c r="UUU8" s="31"/>
      <c r="UUV8" s="31"/>
      <c r="UUW8" s="31"/>
      <c r="UUX8" s="31"/>
      <c r="UUY8" s="31"/>
      <c r="UUZ8" s="31"/>
      <c r="UVA8" s="31"/>
      <c r="UVB8" s="31"/>
      <c r="UVC8" s="31"/>
      <c r="UVD8" s="31"/>
      <c r="UVE8" s="31"/>
      <c r="UVF8" s="31"/>
      <c r="UVG8" s="31"/>
      <c r="UVH8" s="31"/>
      <c r="UVI8" s="31"/>
      <c r="UVJ8" s="31"/>
      <c r="UVK8" s="31"/>
      <c r="UVL8" s="31"/>
      <c r="UVM8" s="31"/>
      <c r="UVN8" s="31"/>
      <c r="UVO8" s="31"/>
      <c r="UVP8" s="31"/>
      <c r="UVQ8" s="31"/>
      <c r="UVR8" s="31"/>
      <c r="UVS8" s="31"/>
      <c r="UVT8" s="31"/>
      <c r="UVU8" s="31"/>
      <c r="UVV8" s="31"/>
      <c r="UVW8" s="31"/>
      <c r="UVX8" s="31"/>
      <c r="UVY8" s="31"/>
      <c r="UVZ8" s="31"/>
      <c r="UWA8" s="31"/>
      <c r="UWB8" s="31"/>
      <c r="UWC8" s="31"/>
      <c r="UWD8" s="31"/>
      <c r="UWE8" s="31"/>
      <c r="UWF8" s="31"/>
      <c r="UWG8" s="31"/>
      <c r="UWH8" s="31"/>
      <c r="UWI8" s="31"/>
      <c r="UWJ8" s="31"/>
      <c r="UWK8" s="31"/>
      <c r="UWL8" s="31"/>
      <c r="UWM8" s="31"/>
      <c r="UWN8" s="31"/>
      <c r="UWO8" s="31"/>
      <c r="UWP8" s="31"/>
      <c r="UWQ8" s="31"/>
      <c r="UWR8" s="31"/>
      <c r="UWS8" s="31"/>
      <c r="UWT8" s="31"/>
      <c r="UWU8" s="31"/>
      <c r="UWV8" s="31"/>
      <c r="UWW8" s="31"/>
      <c r="UWX8" s="31"/>
      <c r="UWY8" s="31"/>
      <c r="UWZ8" s="31"/>
      <c r="UXA8" s="31"/>
      <c r="UXB8" s="31"/>
      <c r="UXC8" s="31"/>
      <c r="UXD8" s="31"/>
      <c r="UXE8" s="31"/>
      <c r="UXF8" s="31"/>
      <c r="UXG8" s="31"/>
      <c r="UXH8" s="31"/>
      <c r="UXI8" s="31"/>
      <c r="UXJ8" s="31"/>
      <c r="UXK8" s="31"/>
      <c r="UXL8" s="31"/>
      <c r="UXM8" s="31"/>
      <c r="UXN8" s="31"/>
      <c r="UXO8" s="31"/>
      <c r="UXP8" s="31"/>
      <c r="UXQ8" s="31"/>
      <c r="UXR8" s="31"/>
      <c r="UXS8" s="31"/>
      <c r="UXT8" s="31"/>
      <c r="UXU8" s="31"/>
      <c r="UXV8" s="31"/>
      <c r="UXW8" s="31"/>
      <c r="UXX8" s="31"/>
      <c r="UXY8" s="31"/>
      <c r="UXZ8" s="31"/>
      <c r="UYA8" s="31"/>
      <c r="UYB8" s="31"/>
      <c r="UYC8" s="31"/>
      <c r="UYD8" s="31"/>
      <c r="UYE8" s="31"/>
      <c r="UYF8" s="31"/>
      <c r="UYG8" s="31"/>
      <c r="UYH8" s="31"/>
      <c r="UYI8" s="31"/>
      <c r="UYJ8" s="31"/>
      <c r="UYK8" s="31"/>
      <c r="UYL8" s="31"/>
      <c r="UYM8" s="31"/>
      <c r="UYN8" s="31"/>
      <c r="UYO8" s="31"/>
      <c r="UYP8" s="31"/>
      <c r="UYQ8" s="31"/>
      <c r="UYR8" s="31"/>
      <c r="UYS8" s="31"/>
      <c r="UYT8" s="31"/>
      <c r="UYU8" s="31"/>
      <c r="UYV8" s="31"/>
      <c r="UYW8" s="31"/>
      <c r="UYX8" s="31"/>
      <c r="UYY8" s="31"/>
      <c r="UYZ8" s="31"/>
      <c r="UZA8" s="31"/>
      <c r="UZB8" s="31"/>
      <c r="UZC8" s="31"/>
      <c r="UZD8" s="31"/>
      <c r="UZE8" s="31"/>
      <c r="UZF8" s="31"/>
      <c r="UZG8" s="31"/>
      <c r="UZH8" s="31"/>
      <c r="UZI8" s="31"/>
      <c r="UZJ8" s="31"/>
      <c r="UZK8" s="31"/>
      <c r="UZL8" s="31"/>
      <c r="UZM8" s="31"/>
      <c r="UZN8" s="31"/>
      <c r="UZO8" s="31"/>
      <c r="UZP8" s="31"/>
      <c r="UZQ8" s="31"/>
      <c r="UZR8" s="31"/>
      <c r="UZS8" s="31"/>
      <c r="UZT8" s="31"/>
      <c r="UZU8" s="31"/>
      <c r="UZV8" s="31"/>
      <c r="UZW8" s="31"/>
      <c r="UZX8" s="31"/>
      <c r="UZY8" s="31"/>
      <c r="UZZ8" s="31"/>
      <c r="VAA8" s="31"/>
      <c r="VAB8" s="31"/>
      <c r="VAC8" s="31"/>
      <c r="VAD8" s="31"/>
      <c r="VAE8" s="31"/>
      <c r="VAF8" s="31"/>
      <c r="VAG8" s="31"/>
      <c r="VAH8" s="31"/>
      <c r="VAI8" s="31"/>
      <c r="VAJ8" s="31"/>
      <c r="VAK8" s="31"/>
      <c r="VAL8" s="31"/>
      <c r="VAM8" s="31"/>
      <c r="VAN8" s="31"/>
      <c r="VAO8" s="31"/>
      <c r="VAP8" s="31"/>
      <c r="VAQ8" s="31"/>
      <c r="VAR8" s="31"/>
      <c r="VAS8" s="31"/>
      <c r="VAT8" s="31"/>
      <c r="VAU8" s="31"/>
      <c r="VAV8" s="31"/>
      <c r="VAW8" s="31"/>
      <c r="VAX8" s="31"/>
      <c r="VAY8" s="31"/>
      <c r="VAZ8" s="31"/>
      <c r="VBA8" s="31"/>
      <c r="VBB8" s="31"/>
      <c r="VBC8" s="31"/>
      <c r="VBD8" s="31"/>
      <c r="VBE8" s="31"/>
      <c r="VBF8" s="31"/>
      <c r="VBG8" s="31"/>
      <c r="VBH8" s="31"/>
      <c r="VBI8" s="31"/>
      <c r="VBJ8" s="31"/>
      <c r="VBK8" s="31"/>
      <c r="VBL8" s="31"/>
      <c r="VBM8" s="31"/>
      <c r="VBN8" s="31"/>
      <c r="VBO8" s="31"/>
      <c r="VBP8" s="31"/>
      <c r="VBQ8" s="31"/>
      <c r="VBR8" s="31"/>
      <c r="VBS8" s="31"/>
      <c r="VBT8" s="31"/>
      <c r="VBU8" s="31"/>
      <c r="VBV8" s="31"/>
      <c r="VBW8" s="31"/>
      <c r="VBX8" s="31"/>
      <c r="VBY8" s="31"/>
      <c r="VBZ8" s="31"/>
      <c r="VCA8" s="31"/>
      <c r="VCB8" s="31"/>
      <c r="VCC8" s="31"/>
      <c r="VCD8" s="31"/>
      <c r="VCE8" s="31"/>
      <c r="VCF8" s="31"/>
      <c r="VCG8" s="31"/>
      <c r="VCH8" s="31"/>
      <c r="VCI8" s="31"/>
      <c r="VCJ8" s="31"/>
      <c r="VCK8" s="31"/>
      <c r="VCL8" s="31"/>
      <c r="VCM8" s="31"/>
      <c r="VCN8" s="31"/>
      <c r="VCO8" s="31"/>
      <c r="VCP8" s="31"/>
      <c r="VCQ8" s="31"/>
      <c r="VCR8" s="31"/>
      <c r="VCS8" s="31"/>
      <c r="VCT8" s="31"/>
      <c r="VCU8" s="31"/>
      <c r="VCV8" s="31"/>
      <c r="VCW8" s="31"/>
      <c r="VCX8" s="31"/>
      <c r="VCY8" s="31"/>
      <c r="VCZ8" s="31"/>
      <c r="VDA8" s="31"/>
      <c r="VDB8" s="31"/>
      <c r="VDC8" s="31"/>
      <c r="VDD8" s="31"/>
      <c r="VDE8" s="31"/>
      <c r="VDF8" s="31"/>
      <c r="VDG8" s="31"/>
      <c r="VDH8" s="31"/>
      <c r="VDI8" s="31"/>
      <c r="VDJ8" s="31"/>
      <c r="VDK8" s="31"/>
      <c r="VDL8" s="31"/>
      <c r="VDM8" s="31"/>
      <c r="VDN8" s="31"/>
      <c r="VDO8" s="31"/>
      <c r="VDP8" s="31"/>
      <c r="VDQ8" s="31"/>
      <c r="VDR8" s="31"/>
      <c r="VDS8" s="31"/>
      <c r="VDT8" s="31"/>
      <c r="VDU8" s="31"/>
      <c r="VDV8" s="31"/>
      <c r="VDW8" s="31"/>
      <c r="VDX8" s="31"/>
      <c r="VDY8" s="31"/>
      <c r="VDZ8" s="31"/>
      <c r="VEA8" s="31"/>
      <c r="VEB8" s="31"/>
      <c r="VEC8" s="31"/>
      <c r="VED8" s="31"/>
      <c r="VEE8" s="31"/>
      <c r="VEF8" s="31"/>
      <c r="VEG8" s="31"/>
      <c r="VEH8" s="31"/>
      <c r="VEI8" s="31"/>
      <c r="VEJ8" s="31"/>
      <c r="VEK8" s="31"/>
      <c r="VEL8" s="31"/>
      <c r="VEM8" s="31"/>
      <c r="VEN8" s="31"/>
      <c r="VEO8" s="31"/>
      <c r="VEP8" s="31"/>
      <c r="VEQ8" s="31"/>
      <c r="VER8" s="31"/>
      <c r="VES8" s="31"/>
      <c r="VET8" s="31"/>
      <c r="VEU8" s="31"/>
      <c r="VEV8" s="31"/>
      <c r="VEW8" s="31"/>
      <c r="VEX8" s="31"/>
      <c r="VEY8" s="31"/>
      <c r="VEZ8" s="31"/>
      <c r="VFA8" s="31"/>
      <c r="VFB8" s="31"/>
      <c r="VFC8" s="31"/>
      <c r="VFD8" s="31"/>
      <c r="VFE8" s="31"/>
      <c r="VFF8" s="31"/>
      <c r="VFG8" s="31"/>
      <c r="VFH8" s="31"/>
      <c r="VFI8" s="31"/>
      <c r="VFJ8" s="31"/>
      <c r="VFK8" s="31"/>
      <c r="VFL8" s="31"/>
      <c r="VFM8" s="31"/>
      <c r="VFN8" s="31"/>
      <c r="VFO8" s="31"/>
      <c r="VFP8" s="31"/>
      <c r="VFQ8" s="31"/>
      <c r="VFR8" s="31"/>
      <c r="VFS8" s="31"/>
      <c r="VFT8" s="31"/>
      <c r="VFU8" s="31"/>
      <c r="VFV8" s="31"/>
      <c r="VFW8" s="31"/>
      <c r="VFX8" s="31"/>
      <c r="VFY8" s="31"/>
      <c r="VFZ8" s="31"/>
      <c r="VGA8" s="31"/>
      <c r="VGB8" s="31"/>
      <c r="VGC8" s="31"/>
      <c r="VGD8" s="31"/>
      <c r="VGE8" s="31"/>
      <c r="VGF8" s="31"/>
      <c r="VGG8" s="31"/>
      <c r="VGH8" s="31"/>
      <c r="VGI8" s="31"/>
      <c r="VGJ8" s="31"/>
      <c r="VGK8" s="31"/>
      <c r="VGL8" s="31"/>
      <c r="VGM8" s="31"/>
      <c r="VGN8" s="31"/>
      <c r="VGO8" s="31"/>
      <c r="VGP8" s="31"/>
      <c r="VGQ8" s="31"/>
      <c r="VGR8" s="31"/>
      <c r="VGS8" s="31"/>
      <c r="VGT8" s="31"/>
      <c r="VGU8" s="31"/>
      <c r="VGV8" s="31"/>
      <c r="VGW8" s="31"/>
      <c r="VGX8" s="31"/>
      <c r="VGY8" s="31"/>
      <c r="VGZ8" s="31"/>
      <c r="VHA8" s="31"/>
      <c r="VHB8" s="31"/>
      <c r="VHC8" s="31"/>
      <c r="VHD8" s="31"/>
      <c r="VHE8" s="31"/>
      <c r="VHF8" s="31"/>
      <c r="VHG8" s="31"/>
      <c r="VHH8" s="31"/>
      <c r="VHI8" s="31"/>
      <c r="VHJ8" s="31"/>
      <c r="VHK8" s="31"/>
      <c r="VHL8" s="31"/>
      <c r="VHM8" s="31"/>
      <c r="VHN8" s="31"/>
      <c r="VHO8" s="31"/>
      <c r="VHP8" s="31"/>
      <c r="VHQ8" s="31"/>
      <c r="VHR8" s="31"/>
      <c r="VHS8" s="31"/>
      <c r="VHT8" s="31"/>
      <c r="VHU8" s="31"/>
      <c r="VHV8" s="31"/>
      <c r="VHW8" s="31"/>
      <c r="VHX8" s="31"/>
      <c r="VHY8" s="31"/>
      <c r="VHZ8" s="31"/>
      <c r="VIA8" s="31"/>
      <c r="VIB8" s="31"/>
      <c r="VIC8" s="31"/>
      <c r="VID8" s="31"/>
      <c r="VIE8" s="31"/>
      <c r="VIF8" s="31"/>
      <c r="VIG8" s="31"/>
      <c r="VIH8" s="31"/>
      <c r="VII8" s="31"/>
      <c r="VIJ8" s="31"/>
      <c r="VIK8" s="31"/>
      <c r="VIL8" s="31"/>
      <c r="VIM8" s="31"/>
      <c r="VIN8" s="31"/>
      <c r="VIO8" s="31"/>
      <c r="VIP8" s="31"/>
      <c r="VIQ8" s="31"/>
      <c r="VIR8" s="31"/>
      <c r="VIS8" s="31"/>
      <c r="VIT8" s="31"/>
      <c r="VIU8" s="31"/>
      <c r="VIV8" s="31"/>
      <c r="VIW8" s="31"/>
      <c r="VIX8" s="31"/>
      <c r="VIY8" s="31"/>
      <c r="VIZ8" s="31"/>
      <c r="VJA8" s="31"/>
      <c r="VJB8" s="31"/>
      <c r="VJC8" s="31"/>
      <c r="VJD8" s="31"/>
      <c r="VJE8" s="31"/>
      <c r="VJF8" s="31"/>
      <c r="VJG8" s="31"/>
      <c r="VJH8" s="31"/>
      <c r="VJI8" s="31"/>
      <c r="VJJ8" s="31"/>
      <c r="VJK8" s="31"/>
      <c r="VJL8" s="31"/>
      <c r="VJM8" s="31"/>
      <c r="VJN8" s="31"/>
      <c r="VJO8" s="31"/>
      <c r="VJP8" s="31"/>
      <c r="VJQ8" s="31"/>
      <c r="VJR8" s="31"/>
      <c r="VJS8" s="31"/>
      <c r="VJT8" s="31"/>
      <c r="VJU8" s="31"/>
      <c r="VJV8" s="31"/>
      <c r="VJW8" s="31"/>
      <c r="VJX8" s="31"/>
      <c r="VJY8" s="31"/>
      <c r="VJZ8" s="31"/>
      <c r="VKA8" s="31"/>
      <c r="VKB8" s="31"/>
      <c r="VKC8" s="31"/>
      <c r="VKD8" s="31"/>
      <c r="VKE8" s="31"/>
      <c r="VKF8" s="31"/>
      <c r="VKG8" s="31"/>
      <c r="VKH8" s="31"/>
      <c r="VKI8" s="31"/>
      <c r="VKJ8" s="31"/>
      <c r="VKK8" s="31"/>
      <c r="VKL8" s="31"/>
      <c r="VKM8" s="31"/>
      <c r="VKN8" s="31"/>
      <c r="VKO8" s="31"/>
      <c r="VKP8" s="31"/>
      <c r="VKQ8" s="31"/>
      <c r="VKR8" s="31"/>
      <c r="VKS8" s="31"/>
      <c r="VKT8" s="31"/>
      <c r="VKU8" s="31"/>
      <c r="VKV8" s="31"/>
      <c r="VKW8" s="31"/>
      <c r="VKX8" s="31"/>
      <c r="VKY8" s="31"/>
      <c r="VKZ8" s="31"/>
      <c r="VLA8" s="31"/>
      <c r="VLB8" s="31"/>
      <c r="VLC8" s="31"/>
      <c r="VLD8" s="31"/>
      <c r="VLE8" s="31"/>
      <c r="VLF8" s="31"/>
      <c r="VLG8" s="31"/>
      <c r="VLH8" s="31"/>
      <c r="VLI8" s="31"/>
      <c r="VLJ8" s="31"/>
      <c r="VLK8" s="31"/>
      <c r="VLL8" s="31"/>
      <c r="VLM8" s="31"/>
      <c r="VLN8" s="31"/>
      <c r="VLO8" s="31"/>
      <c r="VLP8" s="31"/>
      <c r="VLQ8" s="31"/>
      <c r="VLR8" s="31"/>
      <c r="VLS8" s="31"/>
      <c r="VLT8" s="31"/>
      <c r="VLU8" s="31"/>
      <c r="VLV8" s="31"/>
      <c r="VLW8" s="31"/>
      <c r="VLX8" s="31"/>
      <c r="VLY8" s="31"/>
      <c r="VLZ8" s="31"/>
      <c r="VMA8" s="31"/>
      <c r="VMB8" s="31"/>
      <c r="VMC8" s="31"/>
      <c r="VMD8" s="31"/>
      <c r="VME8" s="31"/>
      <c r="VMF8" s="31"/>
      <c r="VMG8" s="31"/>
      <c r="VMH8" s="31"/>
      <c r="VMI8" s="31"/>
      <c r="VMJ8" s="31"/>
      <c r="VMK8" s="31"/>
      <c r="VML8" s="31"/>
      <c r="VMM8" s="31"/>
      <c r="VMN8" s="31"/>
      <c r="VMO8" s="31"/>
      <c r="VMP8" s="31"/>
      <c r="VMQ8" s="31"/>
      <c r="VMR8" s="31"/>
      <c r="VMS8" s="31"/>
      <c r="VMT8" s="31"/>
      <c r="VMU8" s="31"/>
      <c r="VMV8" s="31"/>
      <c r="VMW8" s="31"/>
      <c r="VMX8" s="31"/>
      <c r="VMY8" s="31"/>
      <c r="VMZ8" s="31"/>
      <c r="VNA8" s="31"/>
      <c r="VNB8" s="31"/>
      <c r="VNC8" s="31"/>
      <c r="VND8" s="31"/>
      <c r="VNE8" s="31"/>
      <c r="VNF8" s="31"/>
      <c r="VNG8" s="31"/>
      <c r="VNH8" s="31"/>
      <c r="VNI8" s="31"/>
      <c r="VNJ8" s="31"/>
      <c r="VNK8" s="31"/>
      <c r="VNL8" s="31"/>
      <c r="VNM8" s="31"/>
      <c r="VNN8" s="31"/>
      <c r="VNO8" s="31"/>
      <c r="VNP8" s="31"/>
      <c r="VNQ8" s="31"/>
      <c r="VNR8" s="31"/>
      <c r="VNS8" s="31"/>
      <c r="VNT8" s="31"/>
      <c r="VNU8" s="31"/>
      <c r="VNV8" s="31"/>
      <c r="VNW8" s="31"/>
      <c r="VNX8" s="31"/>
      <c r="VNY8" s="31"/>
      <c r="VNZ8" s="31"/>
      <c r="VOA8" s="31"/>
      <c r="VOB8" s="31"/>
      <c r="VOC8" s="31"/>
      <c r="VOD8" s="31"/>
      <c r="VOE8" s="31"/>
      <c r="VOF8" s="31"/>
      <c r="VOG8" s="31"/>
      <c r="VOH8" s="31"/>
      <c r="VOI8" s="31"/>
      <c r="VOJ8" s="31"/>
      <c r="VOK8" s="31"/>
      <c r="VOL8" s="31"/>
      <c r="VOM8" s="31"/>
      <c r="VON8" s="31"/>
      <c r="VOO8" s="31"/>
      <c r="VOP8" s="31"/>
      <c r="VOQ8" s="31"/>
      <c r="VOR8" s="31"/>
      <c r="VOS8" s="31"/>
      <c r="VOT8" s="31"/>
      <c r="VOU8" s="31"/>
      <c r="VOV8" s="31"/>
      <c r="VOW8" s="31"/>
      <c r="VOX8" s="31"/>
      <c r="VOY8" s="31"/>
      <c r="VOZ8" s="31"/>
      <c r="VPA8" s="31"/>
      <c r="VPB8" s="31"/>
      <c r="VPC8" s="31"/>
      <c r="VPD8" s="31"/>
      <c r="VPE8" s="31"/>
      <c r="VPF8" s="31"/>
      <c r="VPG8" s="31"/>
      <c r="VPH8" s="31"/>
      <c r="VPI8" s="31"/>
      <c r="VPJ8" s="31"/>
      <c r="VPK8" s="31"/>
      <c r="VPL8" s="31"/>
      <c r="VPM8" s="31"/>
      <c r="VPN8" s="31"/>
      <c r="VPO8" s="31"/>
      <c r="VPP8" s="31"/>
      <c r="VPQ8" s="31"/>
      <c r="VPR8" s="31"/>
      <c r="VPS8" s="31"/>
      <c r="VPT8" s="31"/>
      <c r="VPU8" s="31"/>
      <c r="VPV8" s="31"/>
      <c r="VPW8" s="31"/>
      <c r="VPX8" s="31"/>
      <c r="VPY8" s="31"/>
      <c r="VPZ8" s="31"/>
      <c r="VQA8" s="31"/>
      <c r="VQB8" s="31"/>
      <c r="VQC8" s="31"/>
      <c r="VQD8" s="31"/>
      <c r="VQE8" s="31"/>
      <c r="VQF8" s="31"/>
      <c r="VQG8" s="31"/>
      <c r="VQH8" s="31"/>
      <c r="VQI8" s="31"/>
      <c r="VQJ8" s="31"/>
      <c r="VQK8" s="31"/>
      <c r="VQL8" s="31"/>
      <c r="VQM8" s="31"/>
      <c r="VQN8" s="31"/>
      <c r="VQO8" s="31"/>
      <c r="VQP8" s="31"/>
      <c r="VQQ8" s="31"/>
      <c r="VQR8" s="31"/>
      <c r="VQS8" s="31"/>
      <c r="VQT8" s="31"/>
      <c r="VQU8" s="31"/>
      <c r="VQV8" s="31"/>
      <c r="VQW8" s="31"/>
      <c r="VQX8" s="31"/>
      <c r="VQY8" s="31"/>
      <c r="VQZ8" s="31"/>
      <c r="VRA8" s="31"/>
      <c r="VRB8" s="31"/>
      <c r="VRC8" s="31"/>
      <c r="VRD8" s="31"/>
      <c r="VRE8" s="31"/>
      <c r="VRF8" s="31"/>
      <c r="VRG8" s="31"/>
      <c r="VRH8" s="31"/>
      <c r="VRI8" s="31"/>
      <c r="VRJ8" s="31"/>
      <c r="VRK8" s="31"/>
      <c r="VRL8" s="31"/>
      <c r="VRM8" s="31"/>
      <c r="VRN8" s="31"/>
      <c r="VRO8" s="31"/>
      <c r="VRP8" s="31"/>
      <c r="VRQ8" s="31"/>
      <c r="VRR8" s="31"/>
      <c r="VRS8" s="31"/>
      <c r="VRT8" s="31"/>
      <c r="VRU8" s="31"/>
      <c r="VRV8" s="31"/>
      <c r="VRW8" s="31"/>
      <c r="VRX8" s="31"/>
      <c r="VRY8" s="31"/>
      <c r="VRZ8" s="31"/>
      <c r="VSA8" s="31"/>
      <c r="VSB8" s="31"/>
      <c r="VSC8" s="31"/>
      <c r="VSD8" s="31"/>
      <c r="VSE8" s="31"/>
      <c r="VSF8" s="31"/>
      <c r="VSG8" s="31"/>
      <c r="VSH8" s="31"/>
      <c r="VSI8" s="31"/>
      <c r="VSJ8" s="31"/>
      <c r="VSK8" s="31"/>
      <c r="VSL8" s="31"/>
      <c r="VSM8" s="31"/>
      <c r="VSN8" s="31"/>
      <c r="VSO8" s="31"/>
      <c r="VSP8" s="31"/>
      <c r="VSQ8" s="31"/>
      <c r="VSR8" s="31"/>
      <c r="VSS8" s="31"/>
      <c r="VST8" s="31"/>
      <c r="VSU8" s="31"/>
      <c r="VSV8" s="31"/>
      <c r="VSW8" s="31"/>
      <c r="VSX8" s="31"/>
      <c r="VSY8" s="31"/>
      <c r="VSZ8" s="31"/>
      <c r="VTA8" s="31"/>
      <c r="VTB8" s="31"/>
      <c r="VTC8" s="31"/>
      <c r="VTD8" s="31"/>
      <c r="VTE8" s="31"/>
      <c r="VTF8" s="31"/>
      <c r="VTG8" s="31"/>
      <c r="VTH8" s="31"/>
      <c r="VTI8" s="31"/>
      <c r="VTJ8" s="31"/>
      <c r="VTK8" s="31"/>
      <c r="VTL8" s="31"/>
      <c r="VTM8" s="31"/>
      <c r="VTN8" s="31"/>
      <c r="VTO8" s="31"/>
      <c r="VTP8" s="31"/>
      <c r="VTQ8" s="31"/>
      <c r="VTR8" s="31"/>
      <c r="VTS8" s="31"/>
      <c r="VTT8" s="31"/>
      <c r="VTU8" s="31"/>
      <c r="VTV8" s="31"/>
      <c r="VTW8" s="31"/>
      <c r="VTX8" s="31"/>
      <c r="VTY8" s="31"/>
      <c r="VTZ8" s="31"/>
      <c r="VUA8" s="31"/>
      <c r="VUB8" s="31"/>
      <c r="VUC8" s="31"/>
      <c r="VUD8" s="31"/>
      <c r="VUE8" s="31"/>
      <c r="VUF8" s="31"/>
      <c r="VUG8" s="31"/>
      <c r="VUH8" s="31"/>
      <c r="VUI8" s="31"/>
      <c r="VUJ8" s="31"/>
      <c r="VUK8" s="31"/>
      <c r="VUL8" s="31"/>
      <c r="VUM8" s="31"/>
      <c r="VUN8" s="31"/>
      <c r="VUO8" s="31"/>
      <c r="VUP8" s="31"/>
      <c r="VUQ8" s="31"/>
      <c r="VUR8" s="31"/>
      <c r="VUS8" s="31"/>
      <c r="VUT8" s="31"/>
      <c r="VUU8" s="31"/>
      <c r="VUV8" s="31"/>
      <c r="VUW8" s="31"/>
      <c r="VUX8" s="31"/>
      <c r="VUY8" s="31"/>
      <c r="VUZ8" s="31"/>
      <c r="VVA8" s="31"/>
      <c r="VVB8" s="31"/>
      <c r="VVC8" s="31"/>
      <c r="VVD8" s="31"/>
      <c r="VVE8" s="31"/>
      <c r="VVF8" s="31"/>
      <c r="VVG8" s="31"/>
      <c r="VVH8" s="31"/>
      <c r="VVI8" s="31"/>
      <c r="VVJ8" s="31"/>
      <c r="VVK8" s="31"/>
      <c r="VVL8" s="31"/>
      <c r="VVM8" s="31"/>
      <c r="VVN8" s="31"/>
      <c r="VVO8" s="31"/>
      <c r="VVP8" s="31"/>
      <c r="VVQ8" s="31"/>
      <c r="VVR8" s="31"/>
      <c r="VVS8" s="31"/>
      <c r="VVT8" s="31"/>
      <c r="VVU8" s="31"/>
      <c r="VVV8" s="31"/>
      <c r="VVW8" s="31"/>
      <c r="VVX8" s="31"/>
      <c r="VVY8" s="31"/>
      <c r="VVZ8" s="31"/>
      <c r="VWA8" s="31"/>
      <c r="VWB8" s="31"/>
      <c r="VWC8" s="31"/>
      <c r="VWD8" s="31"/>
      <c r="VWE8" s="31"/>
      <c r="VWF8" s="31"/>
      <c r="VWG8" s="31"/>
      <c r="VWH8" s="31"/>
      <c r="VWI8" s="31"/>
      <c r="VWJ8" s="31"/>
      <c r="VWK8" s="31"/>
      <c r="VWL8" s="31"/>
      <c r="VWM8" s="31"/>
      <c r="VWN8" s="31"/>
      <c r="VWO8" s="31"/>
      <c r="VWP8" s="31"/>
      <c r="VWQ8" s="31"/>
      <c r="VWR8" s="31"/>
      <c r="VWS8" s="31"/>
      <c r="VWT8" s="31"/>
      <c r="VWU8" s="31"/>
      <c r="VWV8" s="31"/>
      <c r="VWW8" s="31"/>
      <c r="VWX8" s="31"/>
      <c r="VWY8" s="31"/>
      <c r="VWZ8" s="31"/>
      <c r="VXA8" s="31"/>
      <c r="VXB8" s="31"/>
      <c r="VXC8" s="31"/>
      <c r="VXD8" s="31"/>
      <c r="VXE8" s="31"/>
      <c r="VXF8" s="31"/>
      <c r="VXG8" s="31"/>
      <c r="VXH8" s="31"/>
      <c r="VXI8" s="31"/>
      <c r="VXJ8" s="31"/>
      <c r="VXK8" s="31"/>
      <c r="VXL8" s="31"/>
      <c r="VXM8" s="31"/>
      <c r="VXN8" s="31"/>
      <c r="VXO8" s="31"/>
      <c r="VXP8" s="31"/>
      <c r="VXQ8" s="31"/>
      <c r="VXR8" s="31"/>
      <c r="VXS8" s="31"/>
      <c r="VXT8" s="31"/>
      <c r="VXU8" s="31"/>
      <c r="VXV8" s="31"/>
      <c r="VXW8" s="31"/>
      <c r="VXX8" s="31"/>
      <c r="VXY8" s="31"/>
      <c r="VXZ8" s="31"/>
      <c r="VYA8" s="31"/>
      <c r="VYB8" s="31"/>
      <c r="VYC8" s="31"/>
      <c r="VYD8" s="31"/>
      <c r="VYE8" s="31"/>
      <c r="VYF8" s="31"/>
      <c r="VYG8" s="31"/>
      <c r="VYH8" s="31"/>
      <c r="VYI8" s="31"/>
      <c r="VYJ8" s="31"/>
      <c r="VYK8" s="31"/>
      <c r="VYL8" s="31"/>
      <c r="VYM8" s="31"/>
      <c r="VYN8" s="31"/>
      <c r="VYO8" s="31"/>
      <c r="VYP8" s="31"/>
      <c r="VYQ8" s="31"/>
      <c r="VYR8" s="31"/>
      <c r="VYS8" s="31"/>
      <c r="VYT8" s="31"/>
      <c r="VYU8" s="31"/>
      <c r="VYV8" s="31"/>
      <c r="VYW8" s="31"/>
      <c r="VYX8" s="31"/>
      <c r="VYY8" s="31"/>
      <c r="VYZ8" s="31"/>
      <c r="VZA8" s="31"/>
      <c r="VZB8" s="31"/>
      <c r="VZC8" s="31"/>
      <c r="VZD8" s="31"/>
      <c r="VZE8" s="31"/>
      <c r="VZF8" s="31"/>
      <c r="VZG8" s="31"/>
      <c r="VZH8" s="31"/>
      <c r="VZI8" s="31"/>
      <c r="VZJ8" s="31"/>
      <c r="VZK8" s="31"/>
      <c r="VZL8" s="31"/>
      <c r="VZM8" s="31"/>
      <c r="VZN8" s="31"/>
      <c r="VZO8" s="31"/>
      <c r="VZP8" s="31"/>
      <c r="VZQ8" s="31"/>
      <c r="VZR8" s="31"/>
      <c r="VZS8" s="31"/>
      <c r="VZT8" s="31"/>
      <c r="VZU8" s="31"/>
      <c r="VZV8" s="31"/>
      <c r="VZW8" s="31"/>
      <c r="VZX8" s="31"/>
      <c r="VZY8" s="31"/>
      <c r="VZZ8" s="31"/>
      <c r="WAA8" s="31"/>
      <c r="WAB8" s="31"/>
      <c r="WAC8" s="31"/>
      <c r="WAD8" s="31"/>
      <c r="WAE8" s="31"/>
      <c r="WAF8" s="31"/>
      <c r="WAG8" s="31"/>
      <c r="WAH8" s="31"/>
      <c r="WAI8" s="31"/>
      <c r="WAJ8" s="31"/>
      <c r="WAK8" s="31"/>
      <c r="WAL8" s="31"/>
      <c r="WAM8" s="31"/>
      <c r="WAN8" s="31"/>
      <c r="WAO8" s="31"/>
      <c r="WAP8" s="31"/>
      <c r="WAQ8" s="31"/>
      <c r="WAR8" s="31"/>
      <c r="WAS8" s="31"/>
      <c r="WAT8" s="31"/>
      <c r="WAU8" s="31"/>
      <c r="WAV8" s="31"/>
      <c r="WAW8" s="31"/>
      <c r="WAX8" s="31"/>
      <c r="WAY8" s="31"/>
      <c r="WAZ8" s="31"/>
      <c r="WBA8" s="31"/>
      <c r="WBB8" s="31"/>
      <c r="WBC8" s="31"/>
      <c r="WBD8" s="31"/>
      <c r="WBE8" s="31"/>
      <c r="WBF8" s="31"/>
      <c r="WBG8" s="31"/>
      <c r="WBH8" s="31"/>
      <c r="WBI8" s="31"/>
      <c r="WBJ8" s="31"/>
      <c r="WBK8" s="31"/>
      <c r="WBL8" s="31"/>
      <c r="WBM8" s="31"/>
      <c r="WBN8" s="31"/>
      <c r="WBO8" s="31"/>
      <c r="WBP8" s="31"/>
      <c r="WBQ8" s="31"/>
      <c r="WBR8" s="31"/>
      <c r="WBS8" s="31"/>
      <c r="WBT8" s="31"/>
      <c r="WBU8" s="31"/>
      <c r="WBV8" s="31"/>
      <c r="WBW8" s="31"/>
      <c r="WBX8" s="31"/>
      <c r="WBY8" s="31"/>
      <c r="WBZ8" s="31"/>
      <c r="WCA8" s="31"/>
      <c r="WCB8" s="31"/>
      <c r="WCC8" s="31"/>
      <c r="WCD8" s="31"/>
      <c r="WCE8" s="31"/>
      <c r="WCF8" s="31"/>
      <c r="WCG8" s="31"/>
      <c r="WCH8" s="31"/>
      <c r="WCI8" s="31"/>
      <c r="WCJ8" s="31"/>
      <c r="WCK8" s="31"/>
      <c r="WCL8" s="31"/>
      <c r="WCM8" s="31"/>
      <c r="WCN8" s="31"/>
      <c r="WCO8" s="31"/>
      <c r="WCP8" s="31"/>
      <c r="WCQ8" s="31"/>
      <c r="WCR8" s="31"/>
      <c r="WCS8" s="31"/>
      <c r="WCT8" s="31"/>
      <c r="WCU8" s="31"/>
      <c r="WCV8" s="31"/>
      <c r="WCW8" s="31"/>
      <c r="WCX8" s="31"/>
      <c r="WCY8" s="31"/>
      <c r="WCZ8" s="31"/>
      <c r="WDA8" s="31"/>
      <c r="WDB8" s="31"/>
      <c r="WDC8" s="31"/>
      <c r="WDD8" s="31"/>
      <c r="WDE8" s="31"/>
      <c r="WDF8" s="31"/>
      <c r="WDG8" s="31"/>
      <c r="WDH8" s="31"/>
      <c r="WDI8" s="31"/>
      <c r="WDJ8" s="31"/>
      <c r="WDK8" s="31"/>
      <c r="WDL8" s="31"/>
      <c r="WDM8" s="31"/>
      <c r="WDN8" s="31"/>
      <c r="WDO8" s="31"/>
      <c r="WDP8" s="31"/>
      <c r="WDQ8" s="31"/>
      <c r="WDR8" s="31"/>
      <c r="WDS8" s="31"/>
      <c r="WDT8" s="31"/>
      <c r="WDU8" s="31"/>
      <c r="WDV8" s="31"/>
      <c r="WDW8" s="31"/>
      <c r="WDX8" s="31"/>
      <c r="WDY8" s="31"/>
      <c r="WDZ8" s="31"/>
      <c r="WEA8" s="31"/>
      <c r="WEB8" s="31"/>
      <c r="WEC8" s="31"/>
      <c r="WED8" s="31"/>
      <c r="WEE8" s="31"/>
      <c r="WEF8" s="31"/>
      <c r="WEG8" s="31"/>
      <c r="WEH8" s="31"/>
      <c r="WEI8" s="31"/>
      <c r="WEJ8" s="31"/>
      <c r="WEK8" s="31"/>
      <c r="WEL8" s="31"/>
      <c r="WEM8" s="31"/>
      <c r="WEN8" s="31"/>
      <c r="WEO8" s="31"/>
      <c r="WEP8" s="31"/>
      <c r="WEQ8" s="31"/>
      <c r="WER8" s="31"/>
      <c r="WES8" s="31"/>
      <c r="WET8" s="31"/>
      <c r="WEU8" s="31"/>
      <c r="WEV8" s="31"/>
      <c r="WEW8" s="31"/>
      <c r="WEX8" s="31"/>
      <c r="WEY8" s="31"/>
      <c r="WEZ8" s="31"/>
      <c r="WFA8" s="31"/>
      <c r="WFB8" s="31"/>
      <c r="WFC8" s="31"/>
      <c r="WFD8" s="31"/>
      <c r="WFE8" s="31"/>
      <c r="WFF8" s="31"/>
      <c r="WFG8" s="31"/>
      <c r="WFH8" s="31"/>
      <c r="WFI8" s="31"/>
      <c r="WFJ8" s="31"/>
      <c r="WFK8" s="31"/>
      <c r="WFL8" s="31"/>
      <c r="WFM8" s="31"/>
      <c r="WFN8" s="31"/>
      <c r="WFO8" s="31"/>
      <c r="WFP8" s="31"/>
      <c r="WFQ8" s="31"/>
      <c r="WFR8" s="31"/>
      <c r="WFS8" s="31"/>
      <c r="WFT8" s="31"/>
      <c r="WFU8" s="31"/>
      <c r="WFV8" s="31"/>
      <c r="WFW8" s="31"/>
      <c r="WFX8" s="31"/>
      <c r="WFY8" s="31"/>
      <c r="WFZ8" s="31"/>
      <c r="WGA8" s="31"/>
      <c r="WGB8" s="31"/>
      <c r="WGC8" s="31"/>
      <c r="WGD8" s="31"/>
      <c r="WGE8" s="31"/>
      <c r="WGF8" s="31"/>
      <c r="WGG8" s="31"/>
      <c r="WGH8" s="31"/>
      <c r="WGI8" s="31"/>
      <c r="WGJ8" s="31"/>
      <c r="WGK8" s="31"/>
      <c r="WGL8" s="31"/>
      <c r="WGM8" s="31"/>
      <c r="WGN8" s="31"/>
      <c r="WGO8" s="31"/>
      <c r="WGP8" s="31"/>
      <c r="WGQ8" s="31"/>
      <c r="WGR8" s="31"/>
      <c r="WGS8" s="31"/>
      <c r="WGT8" s="31"/>
      <c r="WGU8" s="31"/>
      <c r="WGV8" s="31"/>
      <c r="WGW8" s="31"/>
      <c r="WGX8" s="31"/>
      <c r="WGY8" s="31"/>
      <c r="WGZ8" s="31"/>
      <c r="WHA8" s="31"/>
      <c r="WHB8" s="31"/>
      <c r="WHC8" s="31"/>
      <c r="WHD8" s="31"/>
      <c r="WHE8" s="31"/>
      <c r="WHF8" s="31"/>
      <c r="WHG8" s="31"/>
      <c r="WHH8" s="31"/>
      <c r="WHI8" s="31"/>
      <c r="WHJ8" s="31"/>
      <c r="WHK8" s="31"/>
      <c r="WHL8" s="31"/>
      <c r="WHM8" s="31"/>
      <c r="WHN8" s="31"/>
      <c r="WHO8" s="31"/>
      <c r="WHP8" s="31"/>
      <c r="WHQ8" s="31"/>
      <c r="WHR8" s="31"/>
      <c r="WHS8" s="31"/>
      <c r="WHT8" s="31"/>
      <c r="WHU8" s="31"/>
      <c r="WHV8" s="31"/>
      <c r="WHW8" s="31"/>
      <c r="WHX8" s="31"/>
      <c r="WHY8" s="31"/>
      <c r="WHZ8" s="31"/>
      <c r="WIA8" s="31"/>
      <c r="WIB8" s="31"/>
      <c r="WIC8" s="31"/>
      <c r="WID8" s="31"/>
      <c r="WIE8" s="31"/>
      <c r="WIF8" s="31"/>
      <c r="WIG8" s="31"/>
      <c r="WIH8" s="31"/>
      <c r="WII8" s="31"/>
      <c r="WIJ8" s="31"/>
      <c r="WIK8" s="31"/>
      <c r="WIL8" s="31"/>
      <c r="WIM8" s="31"/>
      <c r="WIN8" s="31"/>
      <c r="WIO8" s="31"/>
      <c r="WIP8" s="31"/>
      <c r="WIQ8" s="31"/>
      <c r="WIR8" s="31"/>
      <c r="WIS8" s="31"/>
      <c r="WIT8" s="31"/>
      <c r="WIU8" s="31"/>
      <c r="WIV8" s="31"/>
      <c r="WIW8" s="31"/>
      <c r="WIX8" s="31"/>
      <c r="WIY8" s="31"/>
      <c r="WIZ8" s="31"/>
      <c r="WJA8" s="31"/>
      <c r="WJB8" s="31"/>
      <c r="WJC8" s="31"/>
      <c r="WJD8" s="31"/>
      <c r="WJE8" s="31"/>
      <c r="WJF8" s="31"/>
      <c r="WJG8" s="31"/>
      <c r="WJH8" s="31"/>
      <c r="WJI8" s="31"/>
      <c r="WJJ8" s="31"/>
      <c r="WJK8" s="31"/>
      <c r="WJL8" s="31"/>
      <c r="WJM8" s="31"/>
      <c r="WJN8" s="31"/>
      <c r="WJO8" s="31"/>
      <c r="WJP8" s="31"/>
      <c r="WJQ8" s="31"/>
      <c r="WJR8" s="31"/>
      <c r="WJS8" s="31"/>
      <c r="WJT8" s="31"/>
      <c r="WJU8" s="31"/>
      <c r="WJV8" s="31"/>
      <c r="WJW8" s="31"/>
      <c r="WJX8" s="31"/>
      <c r="WJY8" s="31"/>
      <c r="WJZ8" s="31"/>
      <c r="WKA8" s="31"/>
      <c r="WKB8" s="31"/>
      <c r="WKC8" s="31"/>
      <c r="WKD8" s="31"/>
      <c r="WKE8" s="31"/>
      <c r="WKF8" s="31"/>
      <c r="WKG8" s="31"/>
      <c r="WKH8" s="31"/>
      <c r="WKI8" s="31"/>
      <c r="WKJ8" s="31"/>
      <c r="WKK8" s="31"/>
      <c r="WKL8" s="31"/>
      <c r="WKM8" s="31"/>
      <c r="WKN8" s="31"/>
      <c r="WKO8" s="31"/>
      <c r="WKP8" s="31"/>
      <c r="WKQ8" s="31"/>
      <c r="WKR8" s="31"/>
      <c r="WKS8" s="31"/>
      <c r="WKT8" s="31"/>
      <c r="WKU8" s="31"/>
      <c r="WKV8" s="31"/>
      <c r="WKW8" s="31"/>
      <c r="WKX8" s="31"/>
      <c r="WKY8" s="31"/>
      <c r="WKZ8" s="31"/>
      <c r="WLA8" s="31"/>
      <c r="WLB8" s="31"/>
      <c r="WLC8" s="31"/>
      <c r="WLD8" s="31"/>
      <c r="WLE8" s="31"/>
      <c r="WLF8" s="31"/>
      <c r="WLG8" s="31"/>
      <c r="WLH8" s="31"/>
      <c r="WLI8" s="31"/>
      <c r="WLJ8" s="31"/>
      <c r="WLK8" s="31"/>
      <c r="WLL8" s="31"/>
      <c r="WLM8" s="31"/>
      <c r="WLN8" s="31"/>
      <c r="WLO8" s="31"/>
      <c r="WLP8" s="31"/>
      <c r="WLQ8" s="31"/>
      <c r="WLR8" s="31"/>
      <c r="WLS8" s="31"/>
      <c r="WLT8" s="31"/>
      <c r="WLU8" s="31"/>
      <c r="WLV8" s="31"/>
      <c r="WLW8" s="31"/>
      <c r="WLX8" s="31"/>
      <c r="WLY8" s="31"/>
      <c r="WLZ8" s="31"/>
      <c r="WMA8" s="31"/>
      <c r="WMB8" s="31"/>
      <c r="WMC8" s="31"/>
      <c r="WMD8" s="31"/>
      <c r="WME8" s="31"/>
      <c r="WMF8" s="31"/>
      <c r="WMG8" s="31"/>
      <c r="WMH8" s="31"/>
      <c r="WMI8" s="31"/>
      <c r="WMJ8" s="31"/>
      <c r="WMK8" s="31"/>
      <c r="WML8" s="31"/>
      <c r="WMM8" s="31"/>
      <c r="WMN8" s="31"/>
      <c r="WMO8" s="31"/>
      <c r="WMP8" s="31"/>
      <c r="WMQ8" s="31"/>
      <c r="WMR8" s="31"/>
      <c r="WMS8" s="31"/>
      <c r="WMT8" s="31"/>
      <c r="WMU8" s="31"/>
      <c r="WMV8" s="31"/>
      <c r="WMW8" s="31"/>
      <c r="WMX8" s="31"/>
      <c r="WMY8" s="31"/>
      <c r="WMZ8" s="31"/>
      <c r="WNA8" s="31"/>
      <c r="WNB8" s="31"/>
      <c r="WNC8" s="31"/>
      <c r="WND8" s="31"/>
      <c r="WNE8" s="31"/>
      <c r="WNF8" s="31"/>
      <c r="WNG8" s="31"/>
      <c r="WNH8" s="31"/>
      <c r="WNI8" s="31"/>
      <c r="WNJ8" s="31"/>
      <c r="WNK8" s="31"/>
      <c r="WNL8" s="31"/>
      <c r="WNM8" s="31"/>
      <c r="WNN8" s="31"/>
      <c r="WNO8" s="31"/>
      <c r="WNP8" s="31"/>
      <c r="WNQ8" s="31"/>
      <c r="WNR8" s="31"/>
      <c r="WNS8" s="31"/>
      <c r="WNT8" s="31"/>
      <c r="WNU8" s="31"/>
      <c r="WNV8" s="31"/>
      <c r="WNW8" s="31"/>
      <c r="WNX8" s="31"/>
      <c r="WNY8" s="31"/>
      <c r="WNZ8" s="31"/>
      <c r="WOA8" s="31"/>
      <c r="WOB8" s="31"/>
      <c r="WOC8" s="31"/>
      <c r="WOD8" s="31"/>
      <c r="WOE8" s="31"/>
      <c r="WOF8" s="31"/>
      <c r="WOG8" s="31"/>
      <c r="WOH8" s="31"/>
      <c r="WOI8" s="31"/>
      <c r="WOJ8" s="31"/>
      <c r="WOK8" s="31"/>
      <c r="WOL8" s="31"/>
      <c r="WOM8" s="31"/>
      <c r="WON8" s="31"/>
      <c r="WOO8" s="31"/>
      <c r="WOP8" s="31"/>
      <c r="WOQ8" s="31"/>
      <c r="WOR8" s="31"/>
      <c r="WOS8" s="31"/>
      <c r="WOT8" s="31"/>
      <c r="WOU8" s="31"/>
      <c r="WOV8" s="31"/>
      <c r="WOW8" s="31"/>
      <c r="WOX8" s="31"/>
      <c r="WOY8" s="31"/>
      <c r="WOZ8" s="31"/>
      <c r="WPA8" s="31"/>
      <c r="WPB8" s="31"/>
      <c r="WPC8" s="31"/>
      <c r="WPD8" s="31"/>
      <c r="WPE8" s="31"/>
      <c r="WPF8" s="31"/>
      <c r="WPG8" s="31"/>
      <c r="WPH8" s="31"/>
      <c r="WPI8" s="31"/>
      <c r="WPJ8" s="31"/>
      <c r="WPK8" s="31"/>
      <c r="WPL8" s="31"/>
      <c r="WPM8" s="31"/>
      <c r="WPN8" s="31"/>
      <c r="WPO8" s="31"/>
      <c r="WPP8" s="31"/>
      <c r="WPQ8" s="31"/>
      <c r="WPR8" s="31"/>
      <c r="WPS8" s="31"/>
      <c r="WPT8" s="31"/>
      <c r="WPU8" s="31"/>
      <c r="WPV8" s="31"/>
      <c r="WPW8" s="31"/>
      <c r="WPX8" s="31"/>
      <c r="WPY8" s="31"/>
      <c r="WPZ8" s="31"/>
      <c r="WQA8" s="31"/>
      <c r="WQB8" s="31"/>
      <c r="WQC8" s="31"/>
      <c r="WQD8" s="31"/>
      <c r="WQE8" s="31"/>
      <c r="WQF8" s="31"/>
      <c r="WQG8" s="31"/>
      <c r="WQH8" s="31"/>
      <c r="WQI8" s="31"/>
      <c r="WQJ8" s="31"/>
      <c r="WQK8" s="31"/>
      <c r="WQL8" s="31"/>
      <c r="WQM8" s="31"/>
      <c r="WQN8" s="31"/>
      <c r="WQO8" s="31"/>
      <c r="WQP8" s="31"/>
      <c r="WQQ8" s="31"/>
      <c r="WQR8" s="31"/>
      <c r="WQS8" s="31"/>
      <c r="WQT8" s="31"/>
      <c r="WQU8" s="31"/>
      <c r="WQV8" s="31"/>
      <c r="WQW8" s="31"/>
      <c r="WQX8" s="31"/>
      <c r="WQY8" s="31"/>
      <c r="WQZ8" s="31"/>
      <c r="WRA8" s="31"/>
      <c r="WRB8" s="31"/>
      <c r="WRC8" s="31"/>
      <c r="WRD8" s="31"/>
      <c r="WRE8" s="31"/>
      <c r="WRF8" s="31"/>
      <c r="WRG8" s="31"/>
      <c r="WRH8" s="31"/>
      <c r="WRI8" s="31"/>
      <c r="WRJ8" s="31"/>
      <c r="WRK8" s="31"/>
      <c r="WRL8" s="31"/>
      <c r="WRM8" s="31"/>
      <c r="WRN8" s="31"/>
      <c r="WRO8" s="31"/>
      <c r="WRP8" s="31"/>
      <c r="WRQ8" s="31"/>
      <c r="WRR8" s="31"/>
      <c r="WRS8" s="31"/>
      <c r="WRT8" s="31"/>
      <c r="WRU8" s="31"/>
      <c r="WRV8" s="31"/>
      <c r="WRW8" s="31"/>
      <c r="WRX8" s="31"/>
      <c r="WRY8" s="31"/>
      <c r="WRZ8" s="31"/>
      <c r="WSA8" s="31"/>
      <c r="WSB8" s="31"/>
      <c r="WSC8" s="31"/>
      <c r="WSD8" s="31"/>
      <c r="WSE8" s="31"/>
      <c r="WSF8" s="31"/>
      <c r="WSG8" s="31"/>
      <c r="WSH8" s="31"/>
      <c r="WSI8" s="31"/>
      <c r="WSJ8" s="31"/>
      <c r="WSK8" s="31"/>
      <c r="WSL8" s="31"/>
      <c r="WSM8" s="31"/>
      <c r="WSN8" s="31"/>
      <c r="WSO8" s="31"/>
      <c r="WSP8" s="31"/>
      <c r="WSQ8" s="31"/>
      <c r="WSR8" s="31"/>
      <c r="WSS8" s="31"/>
      <c r="WST8" s="31"/>
      <c r="WSU8" s="31"/>
      <c r="WSV8" s="31"/>
      <c r="WSW8" s="31"/>
      <c r="WSX8" s="31"/>
      <c r="WSY8" s="31"/>
      <c r="WSZ8" s="31"/>
      <c r="WTA8" s="31"/>
      <c r="WTB8" s="31"/>
      <c r="WTC8" s="31"/>
      <c r="WTD8" s="31"/>
      <c r="WTE8" s="31"/>
      <c r="WTF8" s="31"/>
      <c r="WTG8" s="31"/>
      <c r="WTH8" s="31"/>
      <c r="WTI8" s="31"/>
      <c r="WTJ8" s="31"/>
      <c r="WTK8" s="31"/>
      <c r="WTL8" s="31"/>
      <c r="WTM8" s="31"/>
      <c r="WTN8" s="31"/>
      <c r="WTO8" s="31"/>
      <c r="WTP8" s="31"/>
      <c r="WTQ8" s="31"/>
      <c r="WTR8" s="31"/>
      <c r="WTS8" s="31"/>
      <c r="WTT8" s="31"/>
      <c r="WTU8" s="31"/>
      <c r="WTV8" s="31"/>
      <c r="WTW8" s="31"/>
      <c r="WTX8" s="31"/>
      <c r="WTY8" s="31"/>
      <c r="WTZ8" s="31"/>
      <c r="WUA8" s="31"/>
      <c r="WUB8" s="31"/>
      <c r="WUC8" s="31"/>
      <c r="WUD8" s="31"/>
      <c r="WUE8" s="31"/>
      <c r="WUF8" s="31"/>
      <c r="WUG8" s="31"/>
      <c r="WUH8" s="31"/>
      <c r="WUI8" s="31"/>
      <c r="WUJ8" s="31"/>
      <c r="WUK8" s="31"/>
      <c r="WUL8" s="31"/>
      <c r="WUM8" s="31"/>
      <c r="WUN8" s="31"/>
      <c r="WUO8" s="31"/>
      <c r="WUP8" s="31"/>
      <c r="WUQ8" s="31"/>
      <c r="WUR8" s="31"/>
      <c r="WUS8" s="31"/>
      <c r="WUT8" s="31"/>
      <c r="WUU8" s="31"/>
      <c r="WUV8" s="31"/>
      <c r="WUW8" s="31"/>
      <c r="WUX8" s="31"/>
      <c r="WUY8" s="31"/>
      <c r="WUZ8" s="31"/>
      <c r="WVA8" s="31"/>
      <c r="WVB8" s="31"/>
      <c r="WVC8" s="31"/>
      <c r="WVD8" s="31"/>
      <c r="WVE8" s="31"/>
      <c r="WVF8" s="31"/>
      <c r="WVG8" s="31"/>
      <c r="WVH8" s="31"/>
      <c r="WVI8" s="31"/>
      <c r="WVJ8" s="31"/>
      <c r="WVK8" s="31"/>
      <c r="WVL8" s="31"/>
      <c r="WVM8" s="31"/>
      <c r="WVN8" s="31"/>
      <c r="WVO8" s="31"/>
      <c r="WVP8" s="31"/>
      <c r="WVQ8" s="31"/>
      <c r="WVR8" s="31"/>
      <c r="WVS8" s="31"/>
      <c r="WVT8" s="31"/>
      <c r="WVU8" s="31"/>
      <c r="WVV8" s="31"/>
      <c r="WVW8" s="31"/>
      <c r="WVX8" s="31"/>
      <c r="WVY8" s="31"/>
      <c r="WVZ8" s="31"/>
      <c r="WWA8" s="31"/>
      <c r="WWB8" s="31"/>
      <c r="WWC8" s="31"/>
      <c r="WWD8" s="31"/>
      <c r="WWE8" s="31"/>
      <c r="WWF8" s="31"/>
      <c r="WWG8" s="31"/>
      <c r="WWH8" s="31"/>
      <c r="WWI8" s="31"/>
      <c r="WWJ8" s="31"/>
      <c r="WWK8" s="31"/>
      <c r="WWL8" s="31"/>
      <c r="WWM8" s="31"/>
      <c r="WWN8" s="31"/>
      <c r="WWO8" s="31"/>
      <c r="WWP8" s="31"/>
      <c r="WWQ8" s="31"/>
      <c r="WWR8" s="31"/>
      <c r="WWS8" s="31"/>
      <c r="WWT8" s="31"/>
      <c r="WWU8" s="31"/>
      <c r="WWV8" s="31"/>
      <c r="WWW8" s="31"/>
      <c r="WWX8" s="31"/>
      <c r="WWY8" s="31"/>
      <c r="WWZ8" s="31"/>
      <c r="WXA8" s="31"/>
      <c r="WXB8" s="31"/>
      <c r="WXC8" s="31"/>
      <c r="WXD8" s="31"/>
      <c r="WXE8" s="31"/>
      <c r="WXF8" s="31"/>
      <c r="WXG8" s="31"/>
      <c r="WXH8" s="31"/>
      <c r="WXI8" s="31"/>
      <c r="WXJ8" s="31"/>
      <c r="WXK8" s="31"/>
      <c r="WXL8" s="31"/>
      <c r="WXM8" s="31"/>
      <c r="WXN8" s="31"/>
      <c r="WXO8" s="31"/>
      <c r="WXP8" s="31"/>
      <c r="WXQ8" s="31"/>
      <c r="WXR8" s="31"/>
      <c r="WXS8" s="31"/>
      <c r="WXT8" s="31"/>
      <c r="WXU8" s="31"/>
      <c r="WXV8" s="31"/>
      <c r="WXW8" s="31"/>
      <c r="WXX8" s="31"/>
      <c r="WXY8" s="31"/>
      <c r="WXZ8" s="31"/>
      <c r="WYA8" s="31"/>
      <c r="WYB8" s="31"/>
      <c r="WYC8" s="31"/>
      <c r="WYD8" s="31"/>
      <c r="WYE8" s="31"/>
      <c r="WYF8" s="31"/>
      <c r="WYG8" s="31"/>
      <c r="WYH8" s="31"/>
      <c r="WYI8" s="31"/>
      <c r="WYJ8" s="31"/>
      <c r="WYK8" s="31"/>
      <c r="WYL8" s="31"/>
      <c r="WYM8" s="31"/>
      <c r="WYN8" s="31"/>
      <c r="WYO8" s="31"/>
      <c r="WYP8" s="31"/>
      <c r="WYQ8" s="31"/>
      <c r="WYR8" s="31"/>
      <c r="WYS8" s="31"/>
      <c r="WYT8" s="31"/>
      <c r="WYU8" s="31"/>
      <c r="WYV8" s="31"/>
      <c r="WYW8" s="31"/>
      <c r="WYX8" s="31"/>
      <c r="WYY8" s="31"/>
      <c r="WYZ8" s="31"/>
      <c r="WZA8" s="31"/>
      <c r="WZB8" s="31"/>
      <c r="WZC8" s="31"/>
      <c r="WZD8" s="31"/>
      <c r="WZE8" s="31"/>
      <c r="WZF8" s="31"/>
      <c r="WZG8" s="31"/>
      <c r="WZH8" s="31"/>
      <c r="WZI8" s="31"/>
      <c r="WZJ8" s="31"/>
      <c r="WZK8" s="31"/>
      <c r="WZL8" s="31"/>
      <c r="WZM8" s="31"/>
      <c r="WZN8" s="31"/>
      <c r="WZO8" s="31"/>
      <c r="WZP8" s="31"/>
      <c r="WZQ8" s="31"/>
      <c r="WZR8" s="31"/>
      <c r="WZS8" s="31"/>
      <c r="WZT8" s="31"/>
      <c r="WZU8" s="31"/>
      <c r="WZV8" s="31"/>
      <c r="WZW8" s="31"/>
      <c r="WZX8" s="31"/>
      <c r="WZY8" s="31"/>
      <c r="WZZ8" s="31"/>
      <c r="XAA8" s="31"/>
      <c r="XAB8" s="31"/>
      <c r="XAC8" s="31"/>
      <c r="XAD8" s="31"/>
      <c r="XAE8" s="31"/>
      <c r="XAF8" s="31"/>
      <c r="XAG8" s="31"/>
      <c r="XAH8" s="31"/>
      <c r="XAI8" s="31"/>
      <c r="XAJ8" s="31"/>
      <c r="XAK8" s="31"/>
      <c r="XAL8" s="31"/>
      <c r="XAM8" s="31"/>
      <c r="XAN8" s="31"/>
      <c r="XAO8" s="31"/>
      <c r="XAP8" s="31"/>
      <c r="XAQ8" s="31"/>
      <c r="XAR8" s="31"/>
      <c r="XAS8" s="31"/>
      <c r="XAT8" s="31"/>
      <c r="XAU8" s="31"/>
      <c r="XAV8" s="31"/>
      <c r="XAW8" s="31"/>
      <c r="XAX8" s="31"/>
      <c r="XAY8" s="31"/>
      <c r="XAZ8" s="31"/>
      <c r="XBA8" s="31"/>
      <c r="XBB8" s="31"/>
      <c r="XBC8" s="31"/>
      <c r="XBD8" s="31"/>
      <c r="XBE8" s="31"/>
      <c r="XBF8" s="31"/>
      <c r="XBG8" s="31"/>
      <c r="XBH8" s="31"/>
      <c r="XBI8" s="31"/>
      <c r="XBJ8" s="31"/>
      <c r="XBK8" s="31"/>
      <c r="XBL8" s="31"/>
      <c r="XBM8" s="31"/>
      <c r="XBN8" s="31"/>
      <c r="XBO8" s="31"/>
      <c r="XBP8" s="31"/>
      <c r="XBQ8" s="31"/>
      <c r="XBR8" s="31"/>
      <c r="XBS8" s="31"/>
      <c r="XBT8" s="31"/>
      <c r="XBU8" s="31"/>
      <c r="XBV8" s="31"/>
      <c r="XBW8" s="31"/>
      <c r="XBX8" s="31"/>
      <c r="XBY8" s="31"/>
      <c r="XBZ8" s="31"/>
      <c r="XCA8" s="31"/>
      <c r="XCB8" s="31"/>
      <c r="XCC8" s="31"/>
      <c r="XCD8" s="31"/>
      <c r="XCE8" s="31"/>
      <c r="XCF8" s="31"/>
      <c r="XCG8" s="31"/>
      <c r="XCH8" s="31"/>
      <c r="XCI8" s="31"/>
      <c r="XCJ8" s="31"/>
      <c r="XCK8" s="31"/>
      <c r="XCL8" s="31"/>
      <c r="XCM8" s="31"/>
      <c r="XCN8" s="31"/>
      <c r="XCO8" s="31"/>
      <c r="XCP8" s="31"/>
      <c r="XCQ8" s="31"/>
      <c r="XCR8" s="31"/>
      <c r="XCS8" s="31"/>
      <c r="XCT8" s="31"/>
      <c r="XCU8" s="31"/>
      <c r="XCV8" s="31"/>
      <c r="XCW8" s="31"/>
      <c r="XCX8" s="31"/>
      <c r="XCY8" s="31"/>
      <c r="XCZ8" s="31"/>
      <c r="XDA8" s="31"/>
      <c r="XDB8" s="31"/>
      <c r="XDC8" s="31"/>
      <c r="XDD8" s="31"/>
      <c r="XDE8" s="31"/>
      <c r="XDF8" s="31"/>
      <c r="XDG8" s="31"/>
      <c r="XDH8" s="31"/>
      <c r="XDI8" s="31"/>
      <c r="XDJ8" s="31"/>
      <c r="XDK8" s="31"/>
      <c r="XDL8" s="31"/>
      <c r="XDM8" s="31"/>
      <c r="XDN8" s="31"/>
      <c r="XDO8" s="31"/>
      <c r="XDP8" s="31"/>
      <c r="XDQ8" s="31"/>
      <c r="XDR8" s="31"/>
      <c r="XDS8" s="31"/>
      <c r="XDT8" s="31"/>
      <c r="XDU8" s="31"/>
      <c r="XDV8" s="31"/>
      <c r="XDW8" s="31"/>
      <c r="XDX8" s="31"/>
      <c r="XDY8" s="31"/>
      <c r="XDZ8" s="31"/>
      <c r="XEA8" s="31"/>
      <c r="XEB8" s="31"/>
      <c r="XEC8" s="31"/>
      <c r="XED8" s="31"/>
      <c r="XEE8" s="31"/>
      <c r="XEF8" s="31"/>
      <c r="XEG8" s="31"/>
      <c r="XEH8" s="31"/>
      <c r="XEI8" s="31"/>
      <c r="XEJ8" s="31"/>
      <c r="XEK8" s="31"/>
      <c r="XEL8" s="31"/>
      <c r="XEM8" s="31"/>
      <c r="XEN8" s="31"/>
      <c r="XEO8" s="31"/>
      <c r="XEP8" s="31"/>
      <c r="XEQ8" s="31"/>
      <c r="XER8" s="31"/>
      <c r="XES8" s="31"/>
      <c r="XET8" s="31"/>
      <c r="XEU8" s="31"/>
      <c r="XEV8" s="31"/>
      <c r="XEW8" s="31"/>
      <c r="XEX8" s="31"/>
      <c r="XEY8" s="31"/>
      <c r="XEZ8" s="31"/>
      <c r="XFA8" s="31"/>
      <c r="XFB8" s="31"/>
      <c r="XFC8" s="31"/>
    </row>
    <row r="9" spans="1:16383" ht="17.25">
      <c r="A9" s="9" t="s">
        <v>107</v>
      </c>
      <c r="B9" s="27">
        <v>3177147190.1999998</v>
      </c>
      <c r="C9" s="31">
        <v>7854178.5599999996</v>
      </c>
      <c r="D9" s="31">
        <v>10243209.859999999</v>
      </c>
      <c r="E9" s="31">
        <v>29594721.140000001</v>
      </c>
      <c r="F9" s="31">
        <v>40399414.810000002</v>
      </c>
      <c r="G9" s="31">
        <v>53375541.920000002</v>
      </c>
      <c r="H9" s="31">
        <v>67718334.609999999</v>
      </c>
      <c r="I9" s="31">
        <v>82312959.329999998</v>
      </c>
      <c r="J9" s="31">
        <v>92935525.590000004</v>
      </c>
      <c r="K9" s="31">
        <v>101366350.40000001</v>
      </c>
      <c r="L9" s="31">
        <v>109154331.22</v>
      </c>
      <c r="M9" s="31">
        <v>116143102.04000001</v>
      </c>
      <c r="N9" s="31">
        <v>124992670.04000001</v>
      </c>
      <c r="O9" s="31">
        <v>132023248.22</v>
      </c>
      <c r="P9" s="31">
        <v>138857501.27000001</v>
      </c>
      <c r="Q9" s="31">
        <v>144147266.80000001</v>
      </c>
      <c r="R9" s="31">
        <v>150199679.47</v>
      </c>
      <c r="S9" s="31">
        <v>156249159.81999999</v>
      </c>
      <c r="T9" s="31">
        <v>162641192.78999999</v>
      </c>
      <c r="U9" s="31">
        <v>168842509.44999999</v>
      </c>
      <c r="V9" s="31">
        <v>174562880.16</v>
      </c>
      <c r="W9" s="31">
        <v>180310202.13</v>
      </c>
      <c r="X9" s="31">
        <v>186491637.47999999</v>
      </c>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c r="AMK9" s="31"/>
      <c r="AML9" s="31"/>
      <c r="AMM9" s="31"/>
      <c r="AMN9" s="31"/>
      <c r="AMO9" s="31"/>
      <c r="AMP9" s="31"/>
      <c r="AMQ9" s="31"/>
      <c r="AMR9" s="31"/>
      <c r="AMS9" s="31"/>
      <c r="AMT9" s="31"/>
      <c r="AMU9" s="31"/>
      <c r="AMV9" s="31"/>
      <c r="AMW9" s="31"/>
      <c r="AMX9" s="31"/>
      <c r="AMY9" s="31"/>
      <c r="AMZ9" s="31"/>
      <c r="ANA9" s="31"/>
      <c r="ANB9" s="31"/>
      <c r="ANC9" s="31"/>
      <c r="AND9" s="31"/>
      <c r="ANE9" s="31"/>
      <c r="ANF9" s="31"/>
      <c r="ANG9" s="31"/>
      <c r="ANH9" s="31"/>
      <c r="ANI9" s="31"/>
      <c r="ANJ9" s="31"/>
      <c r="ANK9" s="31"/>
      <c r="ANL9" s="31"/>
      <c r="ANM9" s="31"/>
      <c r="ANN9" s="31"/>
      <c r="ANO9" s="31"/>
      <c r="ANP9" s="31"/>
      <c r="ANQ9" s="31"/>
      <c r="ANR9" s="31"/>
      <c r="ANS9" s="31"/>
      <c r="ANT9" s="31"/>
      <c r="ANU9" s="31"/>
      <c r="ANV9" s="31"/>
      <c r="ANW9" s="31"/>
      <c r="ANX9" s="31"/>
      <c r="ANY9" s="31"/>
      <c r="ANZ9" s="31"/>
      <c r="AOA9" s="31"/>
      <c r="AOB9" s="31"/>
      <c r="AOC9" s="31"/>
      <c r="AOD9" s="31"/>
      <c r="AOE9" s="31"/>
      <c r="AOF9" s="31"/>
      <c r="AOG9" s="31"/>
      <c r="AOH9" s="31"/>
      <c r="AOI9" s="31"/>
      <c r="AOJ9" s="31"/>
      <c r="AOK9" s="31"/>
      <c r="AOL9" s="31"/>
      <c r="AOM9" s="31"/>
      <c r="AON9" s="31"/>
      <c r="AOO9" s="31"/>
      <c r="AOP9" s="31"/>
      <c r="AOQ9" s="31"/>
      <c r="AOR9" s="31"/>
      <c r="AOS9" s="31"/>
      <c r="AOT9" s="31"/>
      <c r="AOU9" s="31"/>
      <c r="AOV9" s="31"/>
      <c r="AOW9" s="31"/>
      <c r="AOX9" s="31"/>
      <c r="AOY9" s="31"/>
      <c r="AOZ9" s="31"/>
      <c r="APA9" s="31"/>
      <c r="APB9" s="31"/>
      <c r="APC9" s="31"/>
      <c r="APD9" s="31"/>
      <c r="APE9" s="31"/>
      <c r="APF9" s="31"/>
      <c r="APG9" s="31"/>
      <c r="APH9" s="31"/>
      <c r="API9" s="31"/>
      <c r="APJ9" s="31"/>
      <c r="APK9" s="31"/>
      <c r="APL9" s="31"/>
      <c r="APM9" s="31"/>
      <c r="APN9" s="31"/>
      <c r="APO9" s="31"/>
      <c r="APP9" s="31"/>
      <c r="APQ9" s="31"/>
      <c r="APR9" s="31"/>
      <c r="APS9" s="31"/>
      <c r="APT9" s="31"/>
      <c r="APU9" s="31"/>
      <c r="APV9" s="31"/>
      <c r="APW9" s="31"/>
      <c r="APX9" s="31"/>
      <c r="APY9" s="31"/>
      <c r="APZ9" s="31"/>
      <c r="AQA9" s="31"/>
      <c r="AQB9" s="31"/>
      <c r="AQC9" s="31"/>
      <c r="AQD9" s="31"/>
      <c r="AQE9" s="31"/>
      <c r="AQF9" s="31"/>
      <c r="AQG9" s="31"/>
      <c r="AQH9" s="31"/>
      <c r="AQI9" s="31"/>
      <c r="AQJ9" s="31"/>
      <c r="AQK9" s="31"/>
      <c r="AQL9" s="31"/>
      <c r="AQM9" s="31"/>
      <c r="AQN9" s="31"/>
      <c r="AQO9" s="31"/>
      <c r="AQP9" s="31"/>
      <c r="AQQ9" s="31"/>
      <c r="AQR9" s="31"/>
      <c r="AQS9" s="31"/>
      <c r="AQT9" s="31"/>
      <c r="AQU9" s="31"/>
      <c r="AQV9" s="31"/>
      <c r="AQW9" s="31"/>
      <c r="AQX9" s="31"/>
      <c r="AQY9" s="31"/>
      <c r="AQZ9" s="31"/>
      <c r="ARA9" s="31"/>
      <c r="ARB9" s="31"/>
      <c r="ARC9" s="31"/>
      <c r="ARD9" s="31"/>
      <c r="ARE9" s="31"/>
      <c r="ARF9" s="31"/>
      <c r="ARG9" s="31"/>
      <c r="ARH9" s="31"/>
      <c r="ARI9" s="31"/>
      <c r="ARJ9" s="31"/>
      <c r="ARK9" s="31"/>
      <c r="ARL9" s="31"/>
      <c r="ARM9" s="31"/>
      <c r="ARN9" s="31"/>
      <c r="ARO9" s="31"/>
      <c r="ARP9" s="31"/>
      <c r="ARQ9" s="31"/>
      <c r="ARR9" s="31"/>
      <c r="ARS9" s="31"/>
      <c r="ART9" s="31"/>
      <c r="ARU9" s="31"/>
      <c r="ARV9" s="31"/>
      <c r="ARW9" s="31"/>
      <c r="ARX9" s="31"/>
      <c r="ARY9" s="31"/>
      <c r="ARZ9" s="31"/>
      <c r="ASA9" s="31"/>
      <c r="ASB9" s="31"/>
      <c r="ASC9" s="31"/>
      <c r="ASD9" s="31"/>
      <c r="ASE9" s="31"/>
      <c r="ASF9" s="31"/>
      <c r="ASG9" s="31"/>
      <c r="ASH9" s="31"/>
      <c r="ASI9" s="31"/>
      <c r="ASJ9" s="31"/>
      <c r="ASK9" s="31"/>
      <c r="ASL9" s="31"/>
      <c r="ASM9" s="31"/>
      <c r="ASN9" s="31"/>
      <c r="ASO9" s="31"/>
      <c r="ASP9" s="31"/>
      <c r="ASQ9" s="31"/>
      <c r="ASR9" s="31"/>
      <c r="ASS9" s="31"/>
      <c r="AST9" s="31"/>
      <c r="ASU9" s="31"/>
      <c r="ASV9" s="31"/>
      <c r="ASW9" s="31"/>
      <c r="ASX9" s="31"/>
      <c r="ASY9" s="31"/>
      <c r="ASZ9" s="31"/>
      <c r="ATA9" s="31"/>
      <c r="ATB9" s="31"/>
      <c r="ATC9" s="31"/>
      <c r="ATD9" s="31"/>
      <c r="ATE9" s="31"/>
      <c r="ATF9" s="31"/>
      <c r="ATG9" s="31"/>
      <c r="ATH9" s="31"/>
      <c r="ATI9" s="31"/>
      <c r="ATJ9" s="31"/>
      <c r="ATK9" s="31"/>
      <c r="ATL9" s="31"/>
      <c r="ATM9" s="31"/>
      <c r="ATN9" s="31"/>
      <c r="ATO9" s="31"/>
      <c r="ATP9" s="31"/>
      <c r="ATQ9" s="31"/>
      <c r="ATR9" s="31"/>
      <c r="ATS9" s="31"/>
      <c r="ATT9" s="31"/>
      <c r="ATU9" s="31"/>
      <c r="ATV9" s="31"/>
      <c r="ATW9" s="31"/>
      <c r="ATX9" s="31"/>
      <c r="ATY9" s="31"/>
      <c r="ATZ9" s="31"/>
      <c r="AUA9" s="31"/>
      <c r="AUB9" s="31"/>
      <c r="AUC9" s="31"/>
      <c r="AUD9" s="31"/>
      <c r="AUE9" s="31"/>
      <c r="AUF9" s="31"/>
      <c r="AUG9" s="31"/>
      <c r="AUH9" s="31"/>
      <c r="AUI9" s="31"/>
      <c r="AUJ9" s="31"/>
      <c r="AUK9" s="31"/>
      <c r="AUL9" s="31"/>
      <c r="AUM9" s="31"/>
      <c r="AUN9" s="31"/>
      <c r="AUO9" s="31"/>
      <c r="AUP9" s="31"/>
      <c r="AUQ9" s="31"/>
      <c r="AUR9" s="31"/>
      <c r="AUS9" s="31"/>
      <c r="AUT9" s="31"/>
      <c r="AUU9" s="31"/>
      <c r="AUV9" s="31"/>
      <c r="AUW9" s="31"/>
      <c r="AUX9" s="31"/>
      <c r="AUY9" s="31"/>
      <c r="AUZ9" s="31"/>
      <c r="AVA9" s="31"/>
      <c r="AVB9" s="31"/>
      <c r="AVC9" s="31"/>
      <c r="AVD9" s="31"/>
      <c r="AVE9" s="31"/>
      <c r="AVF9" s="31"/>
      <c r="AVG9" s="31"/>
      <c r="AVH9" s="31"/>
      <c r="AVI9" s="31"/>
      <c r="AVJ9" s="31"/>
      <c r="AVK9" s="31"/>
      <c r="AVL9" s="31"/>
      <c r="AVM9" s="31"/>
      <c r="AVN9" s="31"/>
      <c r="AVO9" s="31"/>
      <c r="AVP9" s="31"/>
      <c r="AVQ9" s="31"/>
      <c r="AVR9" s="31"/>
      <c r="AVS9" s="31"/>
      <c r="AVT9" s="31"/>
      <c r="AVU9" s="31"/>
      <c r="AVV9" s="31"/>
      <c r="AVW9" s="31"/>
      <c r="AVX9" s="31"/>
      <c r="AVY9" s="31"/>
      <c r="AVZ9" s="31"/>
      <c r="AWA9" s="31"/>
      <c r="AWB9" s="31"/>
      <c r="AWC9" s="31"/>
      <c r="AWD9" s="31"/>
      <c r="AWE9" s="31"/>
      <c r="AWF9" s="31"/>
      <c r="AWG9" s="31"/>
      <c r="AWH9" s="31"/>
      <c r="AWI9" s="31"/>
      <c r="AWJ9" s="31"/>
      <c r="AWK9" s="31"/>
      <c r="AWL9" s="31"/>
      <c r="AWM9" s="31"/>
      <c r="AWN9" s="31"/>
      <c r="AWO9" s="31"/>
      <c r="AWP9" s="31"/>
      <c r="AWQ9" s="31"/>
      <c r="AWR9" s="31"/>
      <c r="AWS9" s="31"/>
      <c r="AWT9" s="31"/>
      <c r="AWU9" s="31"/>
      <c r="AWV9" s="31"/>
      <c r="AWW9" s="31"/>
      <c r="AWX9" s="31"/>
      <c r="AWY9" s="31"/>
      <c r="AWZ9" s="31"/>
      <c r="AXA9" s="31"/>
      <c r="AXB9" s="31"/>
      <c r="AXC9" s="31"/>
      <c r="AXD9" s="31"/>
      <c r="AXE9" s="31"/>
      <c r="AXF9" s="31"/>
      <c r="AXG9" s="31"/>
      <c r="AXH9" s="31"/>
      <c r="AXI9" s="31"/>
      <c r="AXJ9" s="31"/>
      <c r="AXK9" s="31"/>
      <c r="AXL9" s="31"/>
      <c r="AXM9" s="31"/>
      <c r="AXN9" s="31"/>
      <c r="AXO9" s="31"/>
      <c r="AXP9" s="31"/>
      <c r="AXQ9" s="31"/>
      <c r="AXR9" s="31"/>
      <c r="AXS9" s="31"/>
      <c r="AXT9" s="31"/>
      <c r="AXU9" s="31"/>
      <c r="AXV9" s="31"/>
      <c r="AXW9" s="31"/>
      <c r="AXX9" s="31"/>
      <c r="AXY9" s="31"/>
      <c r="AXZ9" s="31"/>
      <c r="AYA9" s="31"/>
      <c r="AYB9" s="31"/>
      <c r="AYC9" s="31"/>
      <c r="AYD9" s="31"/>
      <c r="AYE9" s="31"/>
      <c r="AYF9" s="31"/>
      <c r="AYG9" s="31"/>
      <c r="AYH9" s="31"/>
      <c r="AYI9" s="31"/>
      <c r="AYJ9" s="31"/>
      <c r="AYK9" s="31"/>
      <c r="AYL9" s="31"/>
      <c r="AYM9" s="31"/>
      <c r="AYN9" s="31"/>
      <c r="AYO9" s="31"/>
      <c r="AYP9" s="31"/>
      <c r="AYQ9" s="31"/>
      <c r="AYR9" s="31"/>
      <c r="AYS9" s="31"/>
      <c r="AYT9" s="31"/>
      <c r="AYU9" s="31"/>
      <c r="AYV9" s="31"/>
      <c r="AYW9" s="31"/>
      <c r="AYX9" s="31"/>
      <c r="AYY9" s="31"/>
      <c r="AYZ9" s="31"/>
      <c r="AZA9" s="31"/>
      <c r="AZB9" s="31"/>
      <c r="AZC9" s="31"/>
      <c r="AZD9" s="31"/>
      <c r="AZE9" s="31"/>
      <c r="AZF9" s="31"/>
      <c r="AZG9" s="31"/>
      <c r="AZH9" s="31"/>
      <c r="AZI9" s="31"/>
      <c r="AZJ9" s="31"/>
      <c r="AZK9" s="31"/>
      <c r="AZL9" s="31"/>
      <c r="AZM9" s="31"/>
      <c r="AZN9" s="31"/>
      <c r="AZO9" s="31"/>
      <c r="AZP9" s="31"/>
      <c r="AZQ9" s="31"/>
      <c r="AZR9" s="31"/>
      <c r="AZS9" s="31"/>
      <c r="AZT9" s="31"/>
      <c r="AZU9" s="31"/>
      <c r="AZV9" s="31"/>
      <c r="AZW9" s="31"/>
      <c r="AZX9" s="31"/>
      <c r="AZY9" s="31"/>
      <c r="AZZ9" s="31"/>
      <c r="BAA9" s="31"/>
      <c r="BAB9" s="31"/>
      <c r="BAC9" s="31"/>
      <c r="BAD9" s="31"/>
      <c r="BAE9" s="31"/>
      <c r="BAF9" s="31"/>
      <c r="BAG9" s="31"/>
      <c r="BAH9" s="31"/>
      <c r="BAI9" s="31"/>
      <c r="BAJ9" s="31"/>
      <c r="BAK9" s="31"/>
      <c r="BAL9" s="31"/>
      <c r="BAM9" s="31"/>
      <c r="BAN9" s="31"/>
      <c r="BAO9" s="31"/>
      <c r="BAP9" s="31"/>
      <c r="BAQ9" s="31"/>
      <c r="BAR9" s="31"/>
      <c r="BAS9" s="31"/>
      <c r="BAT9" s="31"/>
      <c r="BAU9" s="31"/>
      <c r="BAV9" s="31"/>
      <c r="BAW9" s="31"/>
      <c r="BAX9" s="31"/>
      <c r="BAY9" s="31"/>
      <c r="BAZ9" s="31"/>
      <c r="BBA9" s="31"/>
      <c r="BBB9" s="31"/>
      <c r="BBC9" s="31"/>
      <c r="BBD9" s="31"/>
      <c r="BBE9" s="31"/>
      <c r="BBF9" s="31"/>
      <c r="BBG9" s="31"/>
      <c r="BBH9" s="31"/>
      <c r="BBI9" s="31"/>
      <c r="BBJ9" s="31"/>
      <c r="BBK9" s="31"/>
      <c r="BBL9" s="31"/>
      <c r="BBM9" s="31"/>
      <c r="BBN9" s="31"/>
      <c r="BBO9" s="31"/>
      <c r="BBP9" s="31"/>
      <c r="BBQ9" s="31"/>
      <c r="BBR9" s="31"/>
      <c r="BBS9" s="31"/>
      <c r="BBT9" s="31"/>
      <c r="BBU9" s="31"/>
      <c r="BBV9" s="31"/>
      <c r="BBW9" s="31"/>
      <c r="BBX9" s="31"/>
      <c r="BBY9" s="31"/>
      <c r="BBZ9" s="31"/>
      <c r="BCA9" s="31"/>
      <c r="BCB9" s="31"/>
      <c r="BCC9" s="31"/>
      <c r="BCD9" s="31"/>
      <c r="BCE9" s="31"/>
      <c r="BCF9" s="31"/>
      <c r="BCG9" s="31"/>
      <c r="BCH9" s="31"/>
      <c r="BCI9" s="31"/>
      <c r="BCJ9" s="31"/>
      <c r="BCK9" s="31"/>
      <c r="BCL9" s="31"/>
      <c r="BCM9" s="31"/>
      <c r="BCN9" s="31"/>
      <c r="BCO9" s="31"/>
      <c r="BCP9" s="31"/>
      <c r="BCQ9" s="31"/>
      <c r="BCR9" s="31"/>
      <c r="BCS9" s="31"/>
      <c r="BCT9" s="31"/>
      <c r="BCU9" s="31"/>
      <c r="BCV9" s="31"/>
      <c r="BCW9" s="31"/>
      <c r="BCX9" s="31"/>
      <c r="BCY9" s="31"/>
      <c r="BCZ9" s="31"/>
      <c r="BDA9" s="31"/>
      <c r="BDB9" s="31"/>
      <c r="BDC9" s="31"/>
      <c r="BDD9" s="31"/>
      <c r="BDE9" s="31"/>
      <c r="BDF9" s="31"/>
      <c r="BDG9" s="31"/>
      <c r="BDH9" s="31"/>
      <c r="BDI9" s="31"/>
      <c r="BDJ9" s="31"/>
      <c r="BDK9" s="31"/>
      <c r="BDL9" s="31"/>
      <c r="BDM9" s="31"/>
      <c r="BDN9" s="31"/>
      <c r="BDO9" s="31"/>
      <c r="BDP9" s="31"/>
      <c r="BDQ9" s="31"/>
      <c r="BDR9" s="31"/>
      <c r="BDS9" s="31"/>
      <c r="BDT9" s="31"/>
      <c r="BDU9" s="31"/>
      <c r="BDV9" s="31"/>
      <c r="BDW9" s="31"/>
      <c r="BDX9" s="31"/>
      <c r="BDY9" s="31"/>
      <c r="BDZ9" s="31"/>
      <c r="BEA9" s="31"/>
      <c r="BEB9" s="31"/>
      <c r="BEC9" s="31"/>
      <c r="BED9" s="31"/>
      <c r="BEE9" s="31"/>
      <c r="BEF9" s="31"/>
      <c r="BEG9" s="31"/>
      <c r="BEH9" s="31"/>
      <c r="BEI9" s="31"/>
      <c r="BEJ9" s="31"/>
      <c r="BEK9" s="31"/>
      <c r="BEL9" s="31"/>
      <c r="BEM9" s="31"/>
      <c r="BEN9" s="31"/>
      <c r="BEO9" s="31"/>
      <c r="BEP9" s="31"/>
      <c r="BEQ9" s="31"/>
      <c r="BER9" s="31"/>
      <c r="BES9" s="31"/>
      <c r="BET9" s="31"/>
      <c r="BEU9" s="31"/>
      <c r="BEV9" s="31"/>
      <c r="BEW9" s="31"/>
      <c r="BEX9" s="31"/>
      <c r="BEY9" s="31"/>
      <c r="BEZ9" s="31"/>
      <c r="BFA9" s="31"/>
      <c r="BFB9" s="31"/>
      <c r="BFC9" s="31"/>
      <c r="BFD9" s="31"/>
      <c r="BFE9" s="31"/>
      <c r="BFF9" s="31"/>
      <c r="BFG9" s="31"/>
      <c r="BFH9" s="31"/>
      <c r="BFI9" s="31"/>
      <c r="BFJ9" s="31"/>
      <c r="BFK9" s="31"/>
      <c r="BFL9" s="31"/>
      <c r="BFM9" s="31"/>
      <c r="BFN9" s="31"/>
      <c r="BFO9" s="31"/>
      <c r="BFP9" s="31"/>
      <c r="BFQ9" s="31"/>
      <c r="BFR9" s="31"/>
      <c r="BFS9" s="31"/>
      <c r="BFT9" s="31"/>
      <c r="BFU9" s="31"/>
      <c r="BFV9" s="31"/>
      <c r="BFW9" s="31"/>
      <c r="BFX9" s="31"/>
      <c r="BFY9" s="31"/>
      <c r="BFZ9" s="31"/>
      <c r="BGA9" s="31"/>
      <c r="BGB9" s="31"/>
      <c r="BGC9" s="31"/>
      <c r="BGD9" s="31"/>
      <c r="BGE9" s="31"/>
      <c r="BGF9" s="31"/>
      <c r="BGG9" s="31"/>
      <c r="BGH9" s="31"/>
      <c r="BGI9" s="31"/>
      <c r="BGJ9" s="31"/>
      <c r="BGK9" s="31"/>
      <c r="BGL9" s="31"/>
      <c r="BGM9" s="31"/>
      <c r="BGN9" s="31"/>
      <c r="BGO9" s="31"/>
      <c r="BGP9" s="31"/>
      <c r="BGQ9" s="31"/>
      <c r="BGR9" s="31"/>
      <c r="BGS9" s="31"/>
      <c r="BGT9" s="31"/>
      <c r="BGU9" s="31"/>
      <c r="BGV9" s="31"/>
      <c r="BGW9" s="31"/>
      <c r="BGX9" s="31"/>
      <c r="BGY9" s="31"/>
      <c r="BGZ9" s="31"/>
      <c r="BHA9" s="31"/>
      <c r="BHB9" s="31"/>
      <c r="BHC9" s="31"/>
      <c r="BHD9" s="31"/>
      <c r="BHE9" s="31"/>
      <c r="BHF9" s="31"/>
      <c r="BHG9" s="31"/>
      <c r="BHH9" s="31"/>
      <c r="BHI9" s="31"/>
      <c r="BHJ9" s="31"/>
      <c r="BHK9" s="31"/>
      <c r="BHL9" s="31"/>
      <c r="BHM9" s="31"/>
      <c r="BHN9" s="31"/>
      <c r="BHO9" s="31"/>
      <c r="BHP9" s="31"/>
      <c r="BHQ9" s="31"/>
      <c r="BHR9" s="31"/>
      <c r="BHS9" s="31"/>
      <c r="BHT9" s="31"/>
      <c r="BHU9" s="31"/>
      <c r="BHV9" s="31"/>
      <c r="BHW9" s="31"/>
      <c r="BHX9" s="31"/>
      <c r="BHY9" s="31"/>
      <c r="BHZ9" s="31"/>
      <c r="BIA9" s="31"/>
      <c r="BIB9" s="31"/>
      <c r="BIC9" s="31"/>
      <c r="BID9" s="31"/>
      <c r="BIE9" s="31"/>
      <c r="BIF9" s="31"/>
      <c r="BIG9" s="31"/>
      <c r="BIH9" s="31"/>
      <c r="BII9" s="31"/>
      <c r="BIJ9" s="31"/>
      <c r="BIK9" s="31"/>
      <c r="BIL9" s="31"/>
      <c r="BIM9" s="31"/>
      <c r="BIN9" s="31"/>
      <c r="BIO9" s="31"/>
      <c r="BIP9" s="31"/>
      <c r="BIQ9" s="31"/>
      <c r="BIR9" s="31"/>
      <c r="BIS9" s="31"/>
      <c r="BIT9" s="31"/>
      <c r="BIU9" s="31"/>
      <c r="BIV9" s="31"/>
      <c r="BIW9" s="31"/>
      <c r="BIX9" s="31"/>
      <c r="BIY9" s="31"/>
      <c r="BIZ9" s="31"/>
      <c r="BJA9" s="31"/>
      <c r="BJB9" s="31"/>
      <c r="BJC9" s="31"/>
      <c r="BJD9" s="31"/>
      <c r="BJE9" s="31"/>
      <c r="BJF9" s="31"/>
      <c r="BJG9" s="31"/>
      <c r="BJH9" s="31"/>
      <c r="BJI9" s="31"/>
      <c r="BJJ9" s="31"/>
      <c r="BJK9" s="31"/>
      <c r="BJL9" s="31"/>
      <c r="BJM9" s="31"/>
      <c r="BJN9" s="31"/>
      <c r="BJO9" s="31"/>
      <c r="BJP9" s="31"/>
      <c r="BJQ9" s="31"/>
      <c r="BJR9" s="31"/>
      <c r="BJS9" s="31"/>
      <c r="BJT9" s="31"/>
      <c r="BJU9" s="31"/>
      <c r="BJV9" s="31"/>
      <c r="BJW9" s="31"/>
      <c r="BJX9" s="31"/>
      <c r="BJY9" s="31"/>
      <c r="BJZ9" s="31"/>
      <c r="BKA9" s="31"/>
      <c r="BKB9" s="31"/>
      <c r="BKC9" s="31"/>
      <c r="BKD9" s="31"/>
      <c r="BKE9" s="31"/>
      <c r="BKF9" s="31"/>
      <c r="BKG9" s="31"/>
      <c r="BKH9" s="31"/>
      <c r="BKI9" s="31"/>
      <c r="BKJ9" s="31"/>
      <c r="BKK9" s="31"/>
      <c r="BKL9" s="31"/>
      <c r="BKM9" s="31"/>
      <c r="BKN9" s="31"/>
      <c r="BKO9" s="31"/>
      <c r="BKP9" s="31"/>
      <c r="BKQ9" s="31"/>
      <c r="BKR9" s="31"/>
      <c r="BKS9" s="31"/>
      <c r="BKT9" s="31"/>
      <c r="BKU9" s="31"/>
      <c r="BKV9" s="31"/>
      <c r="BKW9" s="31"/>
      <c r="BKX9" s="31"/>
      <c r="BKY9" s="31"/>
      <c r="BKZ9" s="31"/>
      <c r="BLA9" s="31"/>
      <c r="BLB9" s="31"/>
      <c r="BLC9" s="31"/>
      <c r="BLD9" s="31"/>
      <c r="BLE9" s="31"/>
      <c r="BLF9" s="31"/>
      <c r="BLG9" s="31"/>
      <c r="BLH9" s="31"/>
      <c r="BLI9" s="31"/>
      <c r="BLJ9" s="31"/>
      <c r="BLK9" s="31"/>
      <c r="BLL9" s="31"/>
      <c r="BLM9" s="31"/>
      <c r="BLN9" s="31"/>
      <c r="BLO9" s="31"/>
      <c r="BLP9" s="31"/>
      <c r="BLQ9" s="31"/>
      <c r="BLR9" s="31"/>
      <c r="BLS9" s="31"/>
      <c r="BLT9" s="31"/>
      <c r="BLU9" s="31"/>
      <c r="BLV9" s="31"/>
      <c r="BLW9" s="31"/>
      <c r="BLX9" s="31"/>
      <c r="BLY9" s="31"/>
      <c r="BLZ9" s="31"/>
      <c r="BMA9" s="31"/>
      <c r="BMB9" s="31"/>
      <c r="BMC9" s="31"/>
      <c r="BMD9" s="31"/>
      <c r="BME9" s="31"/>
      <c r="BMF9" s="31"/>
      <c r="BMG9" s="31"/>
      <c r="BMH9" s="31"/>
      <c r="BMI9" s="31"/>
      <c r="BMJ9" s="31"/>
      <c r="BMK9" s="31"/>
      <c r="BML9" s="31"/>
      <c r="BMM9" s="31"/>
      <c r="BMN9" s="31"/>
      <c r="BMO9" s="31"/>
      <c r="BMP9" s="31"/>
      <c r="BMQ9" s="31"/>
      <c r="BMR9" s="31"/>
      <c r="BMS9" s="31"/>
      <c r="BMT9" s="31"/>
      <c r="BMU9" s="31"/>
      <c r="BMV9" s="31"/>
      <c r="BMW9" s="31"/>
      <c r="BMX9" s="31"/>
      <c r="BMY9" s="31"/>
      <c r="BMZ9" s="31"/>
      <c r="BNA9" s="31"/>
      <c r="BNB9" s="31"/>
      <c r="BNC9" s="31"/>
      <c r="BND9" s="31"/>
      <c r="BNE9" s="31"/>
      <c r="BNF9" s="31"/>
      <c r="BNG9" s="31"/>
      <c r="BNH9" s="31"/>
      <c r="BNI9" s="31"/>
      <c r="BNJ9" s="31"/>
      <c r="BNK9" s="31"/>
      <c r="BNL9" s="31"/>
      <c r="BNM9" s="31"/>
      <c r="BNN9" s="31"/>
      <c r="BNO9" s="31"/>
      <c r="BNP9" s="31"/>
      <c r="BNQ9" s="31"/>
      <c r="BNR9" s="31"/>
      <c r="BNS9" s="31"/>
      <c r="BNT9" s="31"/>
      <c r="BNU9" s="31"/>
      <c r="BNV9" s="31"/>
      <c r="BNW9" s="31"/>
      <c r="BNX9" s="31"/>
      <c r="BNY9" s="31"/>
      <c r="BNZ9" s="31"/>
      <c r="BOA9" s="31"/>
      <c r="BOB9" s="31"/>
      <c r="BOC9" s="31"/>
      <c r="BOD9" s="31"/>
      <c r="BOE9" s="31"/>
      <c r="BOF9" s="31"/>
      <c r="BOG9" s="31"/>
      <c r="BOH9" s="31"/>
      <c r="BOI9" s="31"/>
      <c r="BOJ9" s="31"/>
      <c r="BOK9" s="31"/>
      <c r="BOL9" s="31"/>
      <c r="BOM9" s="31"/>
      <c r="BON9" s="31"/>
      <c r="BOO9" s="31"/>
      <c r="BOP9" s="31"/>
      <c r="BOQ9" s="31"/>
      <c r="BOR9" s="31"/>
      <c r="BOS9" s="31"/>
      <c r="BOT9" s="31"/>
      <c r="BOU9" s="31"/>
      <c r="BOV9" s="31"/>
      <c r="BOW9" s="31"/>
      <c r="BOX9" s="31"/>
      <c r="BOY9" s="31"/>
      <c r="BOZ9" s="31"/>
      <c r="BPA9" s="31"/>
      <c r="BPB9" s="31"/>
      <c r="BPC9" s="31"/>
      <c r="BPD9" s="31"/>
      <c r="BPE9" s="31"/>
      <c r="BPF9" s="31"/>
      <c r="BPG9" s="31"/>
      <c r="BPH9" s="31"/>
      <c r="BPI9" s="31"/>
      <c r="BPJ9" s="31"/>
      <c r="BPK9" s="31"/>
      <c r="BPL9" s="31"/>
      <c r="BPM9" s="31"/>
      <c r="BPN9" s="31"/>
      <c r="BPO9" s="31"/>
      <c r="BPP9" s="31"/>
      <c r="BPQ9" s="31"/>
      <c r="BPR9" s="31"/>
      <c r="BPS9" s="31"/>
      <c r="BPT9" s="31"/>
      <c r="BPU9" s="31"/>
      <c r="BPV9" s="31"/>
      <c r="BPW9" s="31"/>
      <c r="BPX9" s="31"/>
      <c r="BPY9" s="31"/>
      <c r="BPZ9" s="31"/>
      <c r="BQA9" s="31"/>
      <c r="BQB9" s="31"/>
      <c r="BQC9" s="31"/>
      <c r="BQD9" s="31"/>
      <c r="BQE9" s="31"/>
      <c r="BQF9" s="31"/>
      <c r="BQG9" s="31"/>
      <c r="BQH9" s="31"/>
      <c r="BQI9" s="31"/>
      <c r="BQJ9" s="31"/>
      <c r="BQK9" s="31"/>
      <c r="BQL9" s="31"/>
      <c r="BQM9" s="31"/>
      <c r="BQN9" s="31"/>
      <c r="BQO9" s="31"/>
      <c r="BQP9" s="31"/>
      <c r="BQQ9" s="31"/>
      <c r="BQR9" s="31"/>
      <c r="BQS9" s="31"/>
      <c r="BQT9" s="31"/>
      <c r="BQU9" s="31"/>
      <c r="BQV9" s="31"/>
      <c r="BQW9" s="31"/>
      <c r="BQX9" s="31"/>
      <c r="BQY9" s="31"/>
      <c r="BQZ9" s="31"/>
      <c r="BRA9" s="31"/>
      <c r="BRB9" s="31"/>
      <c r="BRC9" s="31"/>
      <c r="BRD9" s="31"/>
      <c r="BRE9" s="31"/>
      <c r="BRF9" s="31"/>
      <c r="BRG9" s="31"/>
      <c r="BRH9" s="31"/>
      <c r="BRI9" s="31"/>
      <c r="BRJ9" s="31"/>
      <c r="BRK9" s="31"/>
      <c r="BRL9" s="31"/>
      <c r="BRM9" s="31"/>
      <c r="BRN9" s="31"/>
      <c r="BRO9" s="31"/>
      <c r="BRP9" s="31"/>
      <c r="BRQ9" s="31"/>
      <c r="BRR9" s="31"/>
      <c r="BRS9" s="31"/>
      <c r="BRT9" s="31"/>
      <c r="BRU9" s="31"/>
      <c r="BRV9" s="31"/>
      <c r="BRW9" s="31"/>
      <c r="BRX9" s="31"/>
      <c r="BRY9" s="31"/>
      <c r="BRZ9" s="31"/>
      <c r="BSA9" s="31"/>
      <c r="BSB9" s="31"/>
      <c r="BSC9" s="31"/>
      <c r="BSD9" s="31"/>
      <c r="BSE9" s="31"/>
      <c r="BSF9" s="31"/>
      <c r="BSG9" s="31"/>
      <c r="BSH9" s="31"/>
      <c r="BSI9" s="31"/>
      <c r="BSJ9" s="31"/>
      <c r="BSK9" s="31"/>
      <c r="BSL9" s="31"/>
      <c r="BSM9" s="31"/>
      <c r="BSN9" s="31"/>
      <c r="BSO9" s="31"/>
      <c r="BSP9" s="31"/>
      <c r="BSQ9" s="31"/>
      <c r="BSR9" s="31"/>
      <c r="BSS9" s="31"/>
      <c r="BST9" s="31"/>
      <c r="BSU9" s="31"/>
      <c r="BSV9" s="31"/>
      <c r="BSW9" s="31"/>
      <c r="BSX9" s="31"/>
      <c r="BSY9" s="31"/>
      <c r="BSZ9" s="31"/>
      <c r="BTA9" s="31"/>
      <c r="BTB9" s="31"/>
      <c r="BTC9" s="31"/>
      <c r="BTD9" s="31"/>
      <c r="BTE9" s="31"/>
      <c r="BTF9" s="31"/>
      <c r="BTG9" s="31"/>
      <c r="BTH9" s="31"/>
      <c r="BTI9" s="31"/>
      <c r="BTJ9" s="31"/>
      <c r="BTK9" s="31"/>
      <c r="BTL9" s="31"/>
      <c r="BTM9" s="31"/>
      <c r="BTN9" s="31"/>
      <c r="BTO9" s="31"/>
      <c r="BTP9" s="31"/>
      <c r="BTQ9" s="31"/>
      <c r="BTR9" s="31"/>
      <c r="BTS9" s="31"/>
      <c r="BTT9" s="31"/>
      <c r="BTU9" s="31"/>
      <c r="BTV9" s="31"/>
      <c r="BTW9" s="31"/>
      <c r="BTX9" s="31"/>
      <c r="BTY9" s="31"/>
      <c r="BTZ9" s="31"/>
      <c r="BUA9" s="31"/>
      <c r="BUB9" s="31"/>
      <c r="BUC9" s="31"/>
      <c r="BUD9" s="31"/>
      <c r="BUE9" s="31"/>
      <c r="BUF9" s="31"/>
      <c r="BUG9" s="31"/>
      <c r="BUH9" s="31"/>
      <c r="BUI9" s="31"/>
      <c r="BUJ9" s="31"/>
      <c r="BUK9" s="31"/>
      <c r="BUL9" s="31"/>
      <c r="BUM9" s="31"/>
      <c r="BUN9" s="31"/>
      <c r="BUO9" s="31"/>
      <c r="BUP9" s="31"/>
      <c r="BUQ9" s="31"/>
      <c r="BUR9" s="31"/>
      <c r="BUS9" s="31"/>
      <c r="BUT9" s="31"/>
      <c r="BUU9" s="31"/>
      <c r="BUV9" s="31"/>
      <c r="BUW9" s="31"/>
      <c r="BUX9" s="31"/>
      <c r="BUY9" s="31"/>
      <c r="BUZ9" s="31"/>
      <c r="BVA9" s="31"/>
      <c r="BVB9" s="31"/>
      <c r="BVC9" s="31"/>
      <c r="BVD9" s="31"/>
      <c r="BVE9" s="31"/>
      <c r="BVF9" s="31"/>
      <c r="BVG9" s="31"/>
      <c r="BVH9" s="31"/>
      <c r="BVI9" s="31"/>
      <c r="BVJ9" s="31"/>
      <c r="BVK9" s="31"/>
      <c r="BVL9" s="31"/>
      <c r="BVM9" s="31"/>
      <c r="BVN9" s="31"/>
      <c r="BVO9" s="31"/>
      <c r="BVP9" s="31"/>
      <c r="BVQ9" s="31"/>
      <c r="BVR9" s="31"/>
      <c r="BVS9" s="31"/>
      <c r="BVT9" s="31"/>
      <c r="BVU9" s="31"/>
      <c r="BVV9" s="31"/>
      <c r="BVW9" s="31"/>
      <c r="BVX9" s="31"/>
      <c r="BVY9" s="31"/>
      <c r="BVZ9" s="31"/>
      <c r="BWA9" s="31"/>
      <c r="BWB9" s="31"/>
      <c r="BWC9" s="31"/>
      <c r="BWD9" s="31"/>
      <c r="BWE9" s="31"/>
      <c r="BWF9" s="31"/>
      <c r="BWG9" s="31"/>
      <c r="BWH9" s="31"/>
      <c r="BWI9" s="31"/>
      <c r="BWJ9" s="31"/>
      <c r="BWK9" s="31"/>
      <c r="BWL9" s="31"/>
      <c r="BWM9" s="31"/>
      <c r="BWN9" s="31"/>
      <c r="BWO9" s="31"/>
      <c r="BWP9" s="31"/>
      <c r="BWQ9" s="31"/>
      <c r="BWR9" s="31"/>
      <c r="BWS9" s="31"/>
      <c r="BWT9" s="31"/>
      <c r="BWU9" s="31"/>
      <c r="BWV9" s="31"/>
      <c r="BWW9" s="31"/>
      <c r="BWX9" s="31"/>
      <c r="BWY9" s="31"/>
      <c r="BWZ9" s="31"/>
      <c r="BXA9" s="31"/>
      <c r="BXB9" s="31"/>
      <c r="BXC9" s="31"/>
      <c r="BXD9" s="31"/>
      <c r="BXE9" s="31"/>
      <c r="BXF9" s="31"/>
      <c r="BXG9" s="31"/>
      <c r="BXH9" s="31"/>
      <c r="BXI9" s="31"/>
      <c r="BXJ9" s="31"/>
      <c r="BXK9" s="31"/>
      <c r="BXL9" s="31"/>
      <c r="BXM9" s="31"/>
      <c r="BXN9" s="31"/>
      <c r="BXO9" s="31"/>
      <c r="BXP9" s="31"/>
      <c r="BXQ9" s="31"/>
      <c r="BXR9" s="31"/>
      <c r="BXS9" s="31"/>
      <c r="BXT9" s="31"/>
      <c r="BXU9" s="31"/>
      <c r="BXV9" s="31"/>
      <c r="BXW9" s="31"/>
      <c r="BXX9" s="31"/>
      <c r="BXY9" s="31"/>
      <c r="BXZ9" s="31"/>
      <c r="BYA9" s="31"/>
      <c r="BYB9" s="31"/>
      <c r="BYC9" s="31"/>
      <c r="BYD9" s="31"/>
      <c r="BYE9" s="31"/>
      <c r="BYF9" s="31"/>
      <c r="BYG9" s="31"/>
      <c r="BYH9" s="31"/>
      <c r="BYI9" s="31"/>
      <c r="BYJ9" s="31"/>
      <c r="BYK9" s="31"/>
      <c r="BYL9" s="31"/>
      <c r="BYM9" s="31"/>
      <c r="BYN9" s="31"/>
      <c r="BYO9" s="31"/>
      <c r="BYP9" s="31"/>
      <c r="BYQ9" s="31"/>
      <c r="BYR9" s="31"/>
      <c r="BYS9" s="31"/>
      <c r="BYT9" s="31"/>
      <c r="BYU9" s="31"/>
      <c r="BYV9" s="31"/>
      <c r="BYW9" s="31"/>
      <c r="BYX9" s="31"/>
      <c r="BYY9" s="31"/>
      <c r="BYZ9" s="31"/>
      <c r="BZA9" s="31"/>
      <c r="BZB9" s="31"/>
      <c r="BZC9" s="31"/>
      <c r="BZD9" s="31"/>
      <c r="BZE9" s="31"/>
      <c r="BZF9" s="31"/>
      <c r="BZG9" s="31"/>
      <c r="BZH9" s="31"/>
      <c r="BZI9" s="31"/>
      <c r="BZJ9" s="31"/>
      <c r="BZK9" s="31"/>
      <c r="BZL9" s="31"/>
      <c r="BZM9" s="31"/>
      <c r="BZN9" s="31"/>
      <c r="BZO9" s="31"/>
      <c r="BZP9" s="31"/>
      <c r="BZQ9" s="31"/>
      <c r="BZR9" s="31"/>
      <c r="BZS9" s="31"/>
      <c r="BZT9" s="31"/>
      <c r="BZU9" s="31"/>
      <c r="BZV9" s="31"/>
      <c r="BZW9" s="31"/>
      <c r="BZX9" s="31"/>
      <c r="BZY9" s="31"/>
      <c r="BZZ9" s="31"/>
      <c r="CAA9" s="31"/>
      <c r="CAB9" s="31"/>
      <c r="CAC9" s="31"/>
      <c r="CAD9" s="31"/>
      <c r="CAE9" s="31"/>
      <c r="CAF9" s="31"/>
      <c r="CAG9" s="31"/>
      <c r="CAH9" s="31"/>
      <c r="CAI9" s="31"/>
      <c r="CAJ9" s="31"/>
      <c r="CAK9" s="31"/>
      <c r="CAL9" s="31"/>
      <c r="CAM9" s="31"/>
      <c r="CAN9" s="31"/>
      <c r="CAO9" s="31"/>
      <c r="CAP9" s="31"/>
      <c r="CAQ9" s="31"/>
      <c r="CAR9" s="31"/>
      <c r="CAS9" s="31"/>
      <c r="CAT9" s="31"/>
      <c r="CAU9" s="31"/>
      <c r="CAV9" s="31"/>
      <c r="CAW9" s="31"/>
      <c r="CAX9" s="31"/>
      <c r="CAY9" s="31"/>
      <c r="CAZ9" s="31"/>
      <c r="CBA9" s="31"/>
      <c r="CBB9" s="31"/>
      <c r="CBC9" s="31"/>
      <c r="CBD9" s="31"/>
      <c r="CBE9" s="31"/>
      <c r="CBF9" s="31"/>
      <c r="CBG9" s="31"/>
      <c r="CBH9" s="31"/>
      <c r="CBI9" s="31"/>
      <c r="CBJ9" s="31"/>
      <c r="CBK9" s="31"/>
      <c r="CBL9" s="31"/>
      <c r="CBM9" s="31"/>
      <c r="CBN9" s="31"/>
      <c r="CBO9" s="31"/>
      <c r="CBP9" s="31"/>
      <c r="CBQ9" s="31"/>
      <c r="CBR9" s="31"/>
      <c r="CBS9" s="31"/>
      <c r="CBT9" s="31"/>
      <c r="CBU9" s="31"/>
      <c r="CBV9" s="31"/>
      <c r="CBW9" s="31"/>
      <c r="CBX9" s="31"/>
      <c r="CBY9" s="31"/>
      <c r="CBZ9" s="31"/>
      <c r="CCA9" s="31"/>
      <c r="CCB9" s="31"/>
      <c r="CCC9" s="31"/>
      <c r="CCD9" s="31"/>
      <c r="CCE9" s="31"/>
      <c r="CCF9" s="31"/>
      <c r="CCG9" s="31"/>
      <c r="CCH9" s="31"/>
      <c r="CCI9" s="31"/>
      <c r="CCJ9" s="31"/>
      <c r="CCK9" s="31"/>
      <c r="CCL9" s="31"/>
      <c r="CCM9" s="31"/>
      <c r="CCN9" s="31"/>
      <c r="CCO9" s="31"/>
      <c r="CCP9" s="31"/>
      <c r="CCQ9" s="31"/>
      <c r="CCR9" s="31"/>
      <c r="CCS9" s="31"/>
      <c r="CCT9" s="31"/>
      <c r="CCU9" s="31"/>
      <c r="CCV9" s="31"/>
      <c r="CCW9" s="31"/>
      <c r="CCX9" s="31"/>
      <c r="CCY9" s="31"/>
      <c r="CCZ9" s="31"/>
      <c r="CDA9" s="31"/>
      <c r="CDB9" s="31"/>
      <c r="CDC9" s="31"/>
      <c r="CDD9" s="31"/>
      <c r="CDE9" s="31"/>
      <c r="CDF9" s="31"/>
      <c r="CDG9" s="31"/>
      <c r="CDH9" s="31"/>
      <c r="CDI9" s="31"/>
      <c r="CDJ9" s="31"/>
      <c r="CDK9" s="31"/>
      <c r="CDL9" s="31"/>
      <c r="CDM9" s="31"/>
      <c r="CDN9" s="31"/>
      <c r="CDO9" s="31"/>
      <c r="CDP9" s="31"/>
      <c r="CDQ9" s="31"/>
      <c r="CDR9" s="31"/>
      <c r="CDS9" s="31"/>
      <c r="CDT9" s="31"/>
      <c r="CDU9" s="31"/>
      <c r="CDV9" s="31"/>
      <c r="CDW9" s="31"/>
      <c r="CDX9" s="31"/>
      <c r="CDY9" s="31"/>
      <c r="CDZ9" s="31"/>
      <c r="CEA9" s="31"/>
      <c r="CEB9" s="31"/>
      <c r="CEC9" s="31"/>
      <c r="CED9" s="31"/>
      <c r="CEE9" s="31"/>
      <c r="CEF9" s="31"/>
      <c r="CEG9" s="31"/>
      <c r="CEH9" s="31"/>
      <c r="CEI9" s="31"/>
      <c r="CEJ9" s="31"/>
      <c r="CEK9" s="31"/>
      <c r="CEL9" s="31"/>
      <c r="CEM9" s="31"/>
      <c r="CEN9" s="31"/>
      <c r="CEO9" s="31"/>
      <c r="CEP9" s="31"/>
      <c r="CEQ9" s="31"/>
      <c r="CER9" s="31"/>
      <c r="CES9" s="31"/>
      <c r="CET9" s="31"/>
      <c r="CEU9" s="31"/>
      <c r="CEV9" s="31"/>
      <c r="CEW9" s="31"/>
      <c r="CEX9" s="31"/>
      <c r="CEY9" s="31"/>
      <c r="CEZ9" s="31"/>
      <c r="CFA9" s="31"/>
      <c r="CFB9" s="31"/>
      <c r="CFC9" s="31"/>
      <c r="CFD9" s="31"/>
      <c r="CFE9" s="31"/>
      <c r="CFF9" s="31"/>
      <c r="CFG9" s="31"/>
      <c r="CFH9" s="31"/>
      <c r="CFI9" s="31"/>
      <c r="CFJ9" s="31"/>
      <c r="CFK9" s="31"/>
      <c r="CFL9" s="31"/>
      <c r="CFM9" s="31"/>
      <c r="CFN9" s="31"/>
      <c r="CFO9" s="31"/>
      <c r="CFP9" s="31"/>
      <c r="CFQ9" s="31"/>
      <c r="CFR9" s="31"/>
      <c r="CFS9" s="31"/>
      <c r="CFT9" s="31"/>
      <c r="CFU9" s="31"/>
      <c r="CFV9" s="31"/>
      <c r="CFW9" s="31"/>
      <c r="CFX9" s="31"/>
      <c r="CFY9" s="31"/>
      <c r="CFZ9" s="31"/>
      <c r="CGA9" s="31"/>
      <c r="CGB9" s="31"/>
      <c r="CGC9" s="31"/>
      <c r="CGD9" s="31"/>
      <c r="CGE9" s="31"/>
      <c r="CGF9" s="31"/>
      <c r="CGG9" s="31"/>
      <c r="CGH9" s="31"/>
      <c r="CGI9" s="31"/>
      <c r="CGJ9" s="31"/>
      <c r="CGK9" s="31"/>
      <c r="CGL9" s="31"/>
      <c r="CGM9" s="31"/>
      <c r="CGN9" s="31"/>
      <c r="CGO9" s="31"/>
      <c r="CGP9" s="31"/>
      <c r="CGQ9" s="31"/>
      <c r="CGR9" s="31"/>
      <c r="CGS9" s="31"/>
      <c r="CGT9" s="31"/>
      <c r="CGU9" s="31"/>
      <c r="CGV9" s="31"/>
      <c r="CGW9" s="31"/>
      <c r="CGX9" s="31"/>
      <c r="CGY9" s="31"/>
      <c r="CGZ9" s="31"/>
      <c r="CHA9" s="31"/>
      <c r="CHB9" s="31"/>
      <c r="CHC9" s="31"/>
      <c r="CHD9" s="31"/>
      <c r="CHE9" s="31"/>
      <c r="CHF9" s="31"/>
      <c r="CHG9" s="31"/>
      <c r="CHH9" s="31"/>
      <c r="CHI9" s="31"/>
      <c r="CHJ9" s="31"/>
      <c r="CHK9" s="31"/>
      <c r="CHL9" s="31"/>
      <c r="CHM9" s="31"/>
      <c r="CHN9" s="31"/>
      <c r="CHO9" s="31"/>
      <c r="CHP9" s="31"/>
      <c r="CHQ9" s="31"/>
      <c r="CHR9" s="31"/>
      <c r="CHS9" s="31"/>
      <c r="CHT9" s="31"/>
      <c r="CHU9" s="31"/>
      <c r="CHV9" s="31"/>
      <c r="CHW9" s="31"/>
      <c r="CHX9" s="31"/>
      <c r="CHY9" s="31"/>
      <c r="CHZ9" s="31"/>
      <c r="CIA9" s="31"/>
      <c r="CIB9" s="31"/>
      <c r="CIC9" s="31"/>
      <c r="CID9" s="31"/>
      <c r="CIE9" s="31"/>
      <c r="CIF9" s="31"/>
      <c r="CIG9" s="31"/>
      <c r="CIH9" s="31"/>
      <c r="CII9" s="31"/>
      <c r="CIJ9" s="31"/>
      <c r="CIK9" s="31"/>
      <c r="CIL9" s="31"/>
      <c r="CIM9" s="31"/>
      <c r="CIN9" s="31"/>
      <c r="CIO9" s="31"/>
      <c r="CIP9" s="31"/>
      <c r="CIQ9" s="31"/>
      <c r="CIR9" s="31"/>
      <c r="CIS9" s="31"/>
      <c r="CIT9" s="31"/>
      <c r="CIU9" s="31"/>
      <c r="CIV9" s="31"/>
      <c r="CIW9" s="31"/>
      <c r="CIX9" s="31"/>
      <c r="CIY9" s="31"/>
      <c r="CIZ9" s="31"/>
      <c r="CJA9" s="31"/>
      <c r="CJB9" s="31"/>
      <c r="CJC9" s="31"/>
      <c r="CJD9" s="31"/>
      <c r="CJE9" s="31"/>
      <c r="CJF9" s="31"/>
      <c r="CJG9" s="31"/>
      <c r="CJH9" s="31"/>
      <c r="CJI9" s="31"/>
      <c r="CJJ9" s="31"/>
      <c r="CJK9" s="31"/>
      <c r="CJL9" s="31"/>
      <c r="CJM9" s="31"/>
      <c r="CJN9" s="31"/>
      <c r="CJO9" s="31"/>
      <c r="CJP9" s="31"/>
      <c r="CJQ9" s="31"/>
      <c r="CJR9" s="31"/>
      <c r="CJS9" s="31"/>
      <c r="CJT9" s="31"/>
      <c r="CJU9" s="31"/>
      <c r="CJV9" s="31"/>
      <c r="CJW9" s="31"/>
      <c r="CJX9" s="31"/>
      <c r="CJY9" s="31"/>
      <c r="CJZ9" s="31"/>
      <c r="CKA9" s="31"/>
      <c r="CKB9" s="31"/>
      <c r="CKC9" s="31"/>
      <c r="CKD9" s="31"/>
      <c r="CKE9" s="31"/>
      <c r="CKF9" s="31"/>
      <c r="CKG9" s="31"/>
      <c r="CKH9" s="31"/>
      <c r="CKI9" s="31"/>
      <c r="CKJ9" s="31"/>
      <c r="CKK9" s="31"/>
      <c r="CKL9" s="31"/>
      <c r="CKM9" s="31"/>
      <c r="CKN9" s="31"/>
      <c r="CKO9" s="31"/>
      <c r="CKP9" s="31"/>
      <c r="CKQ9" s="31"/>
      <c r="CKR9" s="31"/>
      <c r="CKS9" s="31"/>
      <c r="CKT9" s="31"/>
      <c r="CKU9" s="31"/>
      <c r="CKV9" s="31"/>
      <c r="CKW9" s="31"/>
      <c r="CKX9" s="31"/>
      <c r="CKY9" s="31"/>
      <c r="CKZ9" s="31"/>
      <c r="CLA9" s="31"/>
      <c r="CLB9" s="31"/>
      <c r="CLC9" s="31"/>
      <c r="CLD9" s="31"/>
      <c r="CLE9" s="31"/>
      <c r="CLF9" s="31"/>
      <c r="CLG9" s="31"/>
      <c r="CLH9" s="31"/>
      <c r="CLI9" s="31"/>
      <c r="CLJ9" s="31"/>
      <c r="CLK9" s="31"/>
      <c r="CLL9" s="31"/>
      <c r="CLM9" s="31"/>
      <c r="CLN9" s="31"/>
      <c r="CLO9" s="31"/>
      <c r="CLP9" s="31"/>
      <c r="CLQ9" s="31"/>
      <c r="CLR9" s="31"/>
      <c r="CLS9" s="31"/>
      <c r="CLT9" s="31"/>
      <c r="CLU9" s="31"/>
      <c r="CLV9" s="31"/>
      <c r="CLW9" s="31"/>
      <c r="CLX9" s="31"/>
      <c r="CLY9" s="31"/>
      <c r="CLZ9" s="31"/>
      <c r="CMA9" s="31"/>
      <c r="CMB9" s="31"/>
      <c r="CMC9" s="31"/>
      <c r="CMD9" s="31"/>
      <c r="CME9" s="31"/>
      <c r="CMF9" s="31"/>
      <c r="CMG9" s="31"/>
      <c r="CMH9" s="31"/>
      <c r="CMI9" s="31"/>
      <c r="CMJ9" s="31"/>
      <c r="CMK9" s="31"/>
      <c r="CML9" s="31"/>
      <c r="CMM9" s="31"/>
      <c r="CMN9" s="31"/>
      <c r="CMO9" s="31"/>
      <c r="CMP9" s="31"/>
      <c r="CMQ9" s="31"/>
      <c r="CMR9" s="31"/>
      <c r="CMS9" s="31"/>
      <c r="CMT9" s="31"/>
      <c r="CMU9" s="31"/>
      <c r="CMV9" s="31"/>
      <c r="CMW9" s="31"/>
      <c r="CMX9" s="31"/>
      <c r="CMY9" s="31"/>
      <c r="CMZ9" s="31"/>
      <c r="CNA9" s="31"/>
      <c r="CNB9" s="31"/>
      <c r="CNC9" s="31"/>
      <c r="CND9" s="31"/>
      <c r="CNE9" s="31"/>
      <c r="CNF9" s="31"/>
      <c r="CNG9" s="31"/>
      <c r="CNH9" s="31"/>
      <c r="CNI9" s="31"/>
      <c r="CNJ9" s="31"/>
      <c r="CNK9" s="31"/>
      <c r="CNL9" s="31"/>
      <c r="CNM9" s="31"/>
      <c r="CNN9" s="31"/>
      <c r="CNO9" s="31"/>
      <c r="CNP9" s="31"/>
      <c r="CNQ9" s="31"/>
      <c r="CNR9" s="31"/>
      <c r="CNS9" s="31"/>
      <c r="CNT9" s="31"/>
      <c r="CNU9" s="31"/>
      <c r="CNV9" s="31"/>
      <c r="CNW9" s="31"/>
      <c r="CNX9" s="31"/>
      <c r="CNY9" s="31"/>
      <c r="CNZ9" s="31"/>
      <c r="COA9" s="31"/>
      <c r="COB9" s="31"/>
      <c r="COC9" s="31"/>
      <c r="COD9" s="31"/>
      <c r="COE9" s="31"/>
      <c r="COF9" s="31"/>
      <c r="COG9" s="31"/>
      <c r="COH9" s="31"/>
      <c r="COI9" s="31"/>
      <c r="COJ9" s="31"/>
      <c r="COK9" s="31"/>
      <c r="COL9" s="31"/>
      <c r="COM9" s="31"/>
      <c r="CON9" s="31"/>
      <c r="COO9" s="31"/>
      <c r="COP9" s="31"/>
      <c r="COQ9" s="31"/>
      <c r="COR9" s="31"/>
      <c r="COS9" s="31"/>
      <c r="COT9" s="31"/>
      <c r="COU9" s="31"/>
      <c r="COV9" s="31"/>
      <c r="COW9" s="31"/>
      <c r="COX9" s="31"/>
      <c r="COY9" s="31"/>
      <c r="COZ9" s="31"/>
      <c r="CPA9" s="31"/>
      <c r="CPB9" s="31"/>
      <c r="CPC9" s="31"/>
      <c r="CPD9" s="31"/>
      <c r="CPE9" s="31"/>
      <c r="CPF9" s="31"/>
      <c r="CPG9" s="31"/>
      <c r="CPH9" s="31"/>
      <c r="CPI9" s="31"/>
      <c r="CPJ9" s="31"/>
      <c r="CPK9" s="31"/>
      <c r="CPL9" s="31"/>
      <c r="CPM9" s="31"/>
      <c r="CPN9" s="31"/>
      <c r="CPO9" s="31"/>
      <c r="CPP9" s="31"/>
      <c r="CPQ9" s="31"/>
      <c r="CPR9" s="31"/>
      <c r="CPS9" s="31"/>
      <c r="CPT9" s="31"/>
      <c r="CPU9" s="31"/>
      <c r="CPV9" s="31"/>
      <c r="CPW9" s="31"/>
      <c r="CPX9" s="31"/>
      <c r="CPY9" s="31"/>
      <c r="CPZ9" s="31"/>
      <c r="CQA9" s="31"/>
      <c r="CQB9" s="31"/>
      <c r="CQC9" s="31"/>
      <c r="CQD9" s="31"/>
      <c r="CQE9" s="31"/>
      <c r="CQF9" s="31"/>
      <c r="CQG9" s="31"/>
      <c r="CQH9" s="31"/>
      <c r="CQI9" s="31"/>
      <c r="CQJ9" s="31"/>
      <c r="CQK9" s="31"/>
      <c r="CQL9" s="31"/>
      <c r="CQM9" s="31"/>
      <c r="CQN9" s="31"/>
      <c r="CQO9" s="31"/>
      <c r="CQP9" s="31"/>
      <c r="CQQ9" s="31"/>
      <c r="CQR9" s="31"/>
      <c r="CQS9" s="31"/>
      <c r="CQT9" s="31"/>
      <c r="CQU9" s="31"/>
      <c r="CQV9" s="31"/>
      <c r="CQW9" s="31"/>
      <c r="CQX9" s="31"/>
      <c r="CQY9" s="31"/>
      <c r="CQZ9" s="31"/>
      <c r="CRA9" s="31"/>
      <c r="CRB9" s="31"/>
      <c r="CRC9" s="31"/>
      <c r="CRD9" s="31"/>
      <c r="CRE9" s="31"/>
      <c r="CRF9" s="31"/>
      <c r="CRG9" s="31"/>
      <c r="CRH9" s="31"/>
      <c r="CRI9" s="31"/>
      <c r="CRJ9" s="31"/>
      <c r="CRK9" s="31"/>
      <c r="CRL9" s="31"/>
      <c r="CRM9" s="31"/>
      <c r="CRN9" s="31"/>
      <c r="CRO9" s="31"/>
      <c r="CRP9" s="31"/>
      <c r="CRQ9" s="31"/>
      <c r="CRR9" s="31"/>
      <c r="CRS9" s="31"/>
      <c r="CRT9" s="31"/>
      <c r="CRU9" s="31"/>
      <c r="CRV9" s="31"/>
      <c r="CRW9" s="31"/>
      <c r="CRX9" s="31"/>
      <c r="CRY9" s="31"/>
      <c r="CRZ9" s="31"/>
      <c r="CSA9" s="31"/>
      <c r="CSB9" s="31"/>
      <c r="CSC9" s="31"/>
      <c r="CSD9" s="31"/>
      <c r="CSE9" s="31"/>
      <c r="CSF9" s="31"/>
      <c r="CSG9" s="31"/>
      <c r="CSH9" s="31"/>
      <c r="CSI9" s="31"/>
      <c r="CSJ9" s="31"/>
      <c r="CSK9" s="31"/>
      <c r="CSL9" s="31"/>
      <c r="CSM9" s="31"/>
      <c r="CSN9" s="31"/>
      <c r="CSO9" s="31"/>
      <c r="CSP9" s="31"/>
      <c r="CSQ9" s="31"/>
      <c r="CSR9" s="31"/>
      <c r="CSS9" s="31"/>
      <c r="CST9" s="31"/>
      <c r="CSU9" s="31"/>
      <c r="CSV9" s="31"/>
      <c r="CSW9" s="31"/>
      <c r="CSX9" s="31"/>
      <c r="CSY9" s="31"/>
      <c r="CSZ9" s="31"/>
      <c r="CTA9" s="31"/>
      <c r="CTB9" s="31"/>
      <c r="CTC9" s="31"/>
      <c r="CTD9" s="31"/>
      <c r="CTE9" s="31"/>
      <c r="CTF9" s="31"/>
      <c r="CTG9" s="31"/>
      <c r="CTH9" s="31"/>
      <c r="CTI9" s="31"/>
      <c r="CTJ9" s="31"/>
      <c r="CTK9" s="31"/>
      <c r="CTL9" s="31"/>
      <c r="CTM9" s="31"/>
      <c r="CTN9" s="31"/>
      <c r="CTO9" s="31"/>
      <c r="CTP9" s="31"/>
      <c r="CTQ9" s="31"/>
      <c r="CTR9" s="31"/>
      <c r="CTS9" s="31"/>
      <c r="CTT9" s="31"/>
      <c r="CTU9" s="31"/>
      <c r="CTV9" s="31"/>
      <c r="CTW9" s="31"/>
      <c r="CTX9" s="31"/>
      <c r="CTY9" s="31"/>
      <c r="CTZ9" s="31"/>
      <c r="CUA9" s="31"/>
      <c r="CUB9" s="31"/>
      <c r="CUC9" s="31"/>
      <c r="CUD9" s="31"/>
      <c r="CUE9" s="31"/>
      <c r="CUF9" s="31"/>
      <c r="CUG9" s="31"/>
      <c r="CUH9" s="31"/>
      <c r="CUI9" s="31"/>
      <c r="CUJ9" s="31"/>
      <c r="CUK9" s="31"/>
      <c r="CUL9" s="31"/>
      <c r="CUM9" s="31"/>
      <c r="CUN9" s="31"/>
      <c r="CUO9" s="31"/>
      <c r="CUP9" s="31"/>
      <c r="CUQ9" s="31"/>
      <c r="CUR9" s="31"/>
      <c r="CUS9" s="31"/>
      <c r="CUT9" s="31"/>
      <c r="CUU9" s="31"/>
      <c r="CUV9" s="31"/>
      <c r="CUW9" s="31"/>
      <c r="CUX9" s="31"/>
      <c r="CUY9" s="31"/>
      <c r="CUZ9" s="31"/>
      <c r="CVA9" s="31"/>
      <c r="CVB9" s="31"/>
      <c r="CVC9" s="31"/>
      <c r="CVD9" s="31"/>
      <c r="CVE9" s="31"/>
      <c r="CVF9" s="31"/>
      <c r="CVG9" s="31"/>
      <c r="CVH9" s="31"/>
      <c r="CVI9" s="31"/>
      <c r="CVJ9" s="31"/>
      <c r="CVK9" s="31"/>
      <c r="CVL9" s="31"/>
      <c r="CVM9" s="31"/>
      <c r="CVN9" s="31"/>
      <c r="CVO9" s="31"/>
      <c r="CVP9" s="31"/>
      <c r="CVQ9" s="31"/>
      <c r="CVR9" s="31"/>
      <c r="CVS9" s="31"/>
      <c r="CVT9" s="31"/>
      <c r="CVU9" s="31"/>
      <c r="CVV9" s="31"/>
      <c r="CVW9" s="31"/>
      <c r="CVX9" s="31"/>
      <c r="CVY9" s="31"/>
      <c r="CVZ9" s="31"/>
      <c r="CWA9" s="31"/>
      <c r="CWB9" s="31"/>
      <c r="CWC9" s="31"/>
      <c r="CWD9" s="31"/>
      <c r="CWE9" s="31"/>
      <c r="CWF9" s="31"/>
      <c r="CWG9" s="31"/>
      <c r="CWH9" s="31"/>
      <c r="CWI9" s="31"/>
      <c r="CWJ9" s="31"/>
      <c r="CWK9" s="31"/>
      <c r="CWL9" s="31"/>
      <c r="CWM9" s="31"/>
      <c r="CWN9" s="31"/>
      <c r="CWO9" s="31"/>
      <c r="CWP9" s="31"/>
      <c r="CWQ9" s="31"/>
      <c r="CWR9" s="31"/>
      <c r="CWS9" s="31"/>
      <c r="CWT9" s="31"/>
      <c r="CWU9" s="31"/>
      <c r="CWV9" s="31"/>
      <c r="CWW9" s="31"/>
      <c r="CWX9" s="31"/>
      <c r="CWY9" s="31"/>
      <c r="CWZ9" s="31"/>
      <c r="CXA9" s="31"/>
      <c r="CXB9" s="31"/>
      <c r="CXC9" s="31"/>
      <c r="CXD9" s="31"/>
      <c r="CXE9" s="31"/>
      <c r="CXF9" s="31"/>
      <c r="CXG9" s="31"/>
      <c r="CXH9" s="31"/>
      <c r="CXI9" s="31"/>
      <c r="CXJ9" s="31"/>
      <c r="CXK9" s="31"/>
      <c r="CXL9" s="31"/>
      <c r="CXM9" s="31"/>
      <c r="CXN9" s="31"/>
      <c r="CXO9" s="31"/>
      <c r="CXP9" s="31"/>
      <c r="CXQ9" s="31"/>
      <c r="CXR9" s="31"/>
      <c r="CXS9" s="31"/>
      <c r="CXT9" s="31"/>
      <c r="CXU9" s="31"/>
      <c r="CXV9" s="31"/>
      <c r="CXW9" s="31"/>
      <c r="CXX9" s="31"/>
      <c r="CXY9" s="31"/>
      <c r="CXZ9" s="31"/>
      <c r="CYA9" s="31"/>
      <c r="CYB9" s="31"/>
      <c r="CYC9" s="31"/>
      <c r="CYD9" s="31"/>
      <c r="CYE9" s="31"/>
      <c r="CYF9" s="31"/>
      <c r="CYG9" s="31"/>
      <c r="CYH9" s="31"/>
      <c r="CYI9" s="31"/>
      <c r="CYJ9" s="31"/>
      <c r="CYK9" s="31"/>
      <c r="CYL9" s="31"/>
      <c r="CYM9" s="31"/>
      <c r="CYN9" s="31"/>
      <c r="CYO9" s="31"/>
      <c r="CYP9" s="31"/>
      <c r="CYQ9" s="31"/>
      <c r="CYR9" s="31"/>
      <c r="CYS9" s="31"/>
      <c r="CYT9" s="31"/>
      <c r="CYU9" s="31"/>
      <c r="CYV9" s="31"/>
      <c r="CYW9" s="31"/>
      <c r="CYX9" s="31"/>
      <c r="CYY9" s="31"/>
      <c r="CYZ9" s="31"/>
      <c r="CZA9" s="31"/>
      <c r="CZB9" s="31"/>
      <c r="CZC9" s="31"/>
      <c r="CZD9" s="31"/>
      <c r="CZE9" s="31"/>
      <c r="CZF9" s="31"/>
      <c r="CZG9" s="31"/>
      <c r="CZH9" s="31"/>
      <c r="CZI9" s="31"/>
      <c r="CZJ9" s="31"/>
      <c r="CZK9" s="31"/>
      <c r="CZL9" s="31"/>
      <c r="CZM9" s="31"/>
      <c r="CZN9" s="31"/>
      <c r="CZO9" s="31"/>
      <c r="CZP9" s="31"/>
      <c r="CZQ9" s="31"/>
      <c r="CZR9" s="31"/>
      <c r="CZS9" s="31"/>
      <c r="CZT9" s="31"/>
      <c r="CZU9" s="31"/>
      <c r="CZV9" s="31"/>
      <c r="CZW9" s="31"/>
      <c r="CZX9" s="31"/>
      <c r="CZY9" s="31"/>
      <c r="CZZ9" s="31"/>
      <c r="DAA9" s="31"/>
      <c r="DAB9" s="31"/>
      <c r="DAC9" s="31"/>
      <c r="DAD9" s="31"/>
      <c r="DAE9" s="31"/>
      <c r="DAF9" s="31"/>
      <c r="DAG9" s="31"/>
      <c r="DAH9" s="31"/>
      <c r="DAI9" s="31"/>
      <c r="DAJ9" s="31"/>
      <c r="DAK9" s="31"/>
      <c r="DAL9" s="31"/>
      <c r="DAM9" s="31"/>
      <c r="DAN9" s="31"/>
      <c r="DAO9" s="31"/>
      <c r="DAP9" s="31"/>
      <c r="DAQ9" s="31"/>
      <c r="DAR9" s="31"/>
      <c r="DAS9" s="31"/>
      <c r="DAT9" s="31"/>
      <c r="DAU9" s="31"/>
      <c r="DAV9" s="31"/>
      <c r="DAW9" s="31"/>
      <c r="DAX9" s="31"/>
      <c r="DAY9" s="31"/>
      <c r="DAZ9" s="31"/>
      <c r="DBA9" s="31"/>
      <c r="DBB9" s="31"/>
      <c r="DBC9" s="31"/>
      <c r="DBD9" s="31"/>
      <c r="DBE9" s="31"/>
      <c r="DBF9" s="31"/>
      <c r="DBG9" s="31"/>
      <c r="DBH9" s="31"/>
      <c r="DBI9" s="31"/>
      <c r="DBJ9" s="31"/>
      <c r="DBK9" s="31"/>
      <c r="DBL9" s="31"/>
      <c r="DBM9" s="31"/>
      <c r="DBN9" s="31"/>
      <c r="DBO9" s="31"/>
      <c r="DBP9" s="31"/>
      <c r="DBQ9" s="31"/>
      <c r="DBR9" s="31"/>
      <c r="DBS9" s="31"/>
      <c r="DBT9" s="31"/>
      <c r="DBU9" s="31"/>
      <c r="DBV9" s="31"/>
      <c r="DBW9" s="31"/>
      <c r="DBX9" s="31"/>
      <c r="DBY9" s="31"/>
      <c r="DBZ9" s="31"/>
      <c r="DCA9" s="31"/>
      <c r="DCB9" s="31"/>
      <c r="DCC9" s="31"/>
      <c r="DCD9" s="31"/>
      <c r="DCE9" s="31"/>
      <c r="DCF9" s="31"/>
      <c r="DCG9" s="31"/>
      <c r="DCH9" s="31"/>
      <c r="DCI9" s="31"/>
      <c r="DCJ9" s="31"/>
      <c r="DCK9" s="31"/>
      <c r="DCL9" s="31"/>
      <c r="DCM9" s="31"/>
      <c r="DCN9" s="31"/>
      <c r="DCO9" s="31"/>
      <c r="DCP9" s="31"/>
      <c r="DCQ9" s="31"/>
      <c r="DCR9" s="31"/>
      <c r="DCS9" s="31"/>
      <c r="DCT9" s="31"/>
      <c r="DCU9" s="31"/>
      <c r="DCV9" s="31"/>
      <c r="DCW9" s="31"/>
      <c r="DCX9" s="31"/>
      <c r="DCY9" s="31"/>
      <c r="DCZ9" s="31"/>
      <c r="DDA9" s="31"/>
      <c r="DDB9" s="31"/>
      <c r="DDC9" s="31"/>
      <c r="DDD9" s="31"/>
      <c r="DDE9" s="31"/>
      <c r="DDF9" s="31"/>
      <c r="DDG9" s="31"/>
      <c r="DDH9" s="31"/>
      <c r="DDI9" s="31"/>
      <c r="DDJ9" s="31"/>
      <c r="DDK9" s="31"/>
      <c r="DDL9" s="31"/>
      <c r="DDM9" s="31"/>
      <c r="DDN9" s="31"/>
      <c r="DDO9" s="31"/>
      <c r="DDP9" s="31"/>
      <c r="DDQ9" s="31"/>
      <c r="DDR9" s="31"/>
      <c r="DDS9" s="31"/>
      <c r="DDT9" s="31"/>
      <c r="DDU9" s="31"/>
      <c r="DDV9" s="31"/>
      <c r="DDW9" s="31"/>
      <c r="DDX9" s="31"/>
      <c r="DDY9" s="31"/>
      <c r="DDZ9" s="31"/>
      <c r="DEA9" s="31"/>
      <c r="DEB9" s="31"/>
      <c r="DEC9" s="31"/>
      <c r="DED9" s="31"/>
      <c r="DEE9" s="31"/>
      <c r="DEF9" s="31"/>
      <c r="DEG9" s="31"/>
      <c r="DEH9" s="31"/>
      <c r="DEI9" s="31"/>
      <c r="DEJ9" s="31"/>
      <c r="DEK9" s="31"/>
      <c r="DEL9" s="31"/>
      <c r="DEM9" s="31"/>
      <c r="DEN9" s="31"/>
      <c r="DEO9" s="31"/>
      <c r="DEP9" s="31"/>
      <c r="DEQ9" s="31"/>
      <c r="DER9" s="31"/>
      <c r="DES9" s="31"/>
      <c r="DET9" s="31"/>
      <c r="DEU9" s="31"/>
      <c r="DEV9" s="31"/>
      <c r="DEW9" s="31"/>
      <c r="DEX9" s="31"/>
      <c r="DEY9" s="31"/>
      <c r="DEZ9" s="31"/>
      <c r="DFA9" s="31"/>
      <c r="DFB9" s="31"/>
      <c r="DFC9" s="31"/>
      <c r="DFD9" s="31"/>
      <c r="DFE9" s="31"/>
      <c r="DFF9" s="31"/>
      <c r="DFG9" s="31"/>
      <c r="DFH9" s="31"/>
      <c r="DFI9" s="31"/>
      <c r="DFJ9" s="31"/>
      <c r="DFK9" s="31"/>
      <c r="DFL9" s="31"/>
      <c r="DFM9" s="31"/>
      <c r="DFN9" s="31"/>
      <c r="DFO9" s="31"/>
      <c r="DFP9" s="31"/>
      <c r="DFQ9" s="31"/>
      <c r="DFR9" s="31"/>
      <c r="DFS9" s="31"/>
      <c r="DFT9" s="31"/>
      <c r="DFU9" s="31"/>
      <c r="DFV9" s="31"/>
      <c r="DFW9" s="31"/>
      <c r="DFX9" s="31"/>
      <c r="DFY9" s="31"/>
      <c r="DFZ9" s="31"/>
      <c r="DGA9" s="31"/>
      <c r="DGB9" s="31"/>
      <c r="DGC9" s="31"/>
      <c r="DGD9" s="31"/>
      <c r="DGE9" s="31"/>
      <c r="DGF9" s="31"/>
      <c r="DGG9" s="31"/>
      <c r="DGH9" s="31"/>
      <c r="DGI9" s="31"/>
      <c r="DGJ9" s="31"/>
      <c r="DGK9" s="31"/>
      <c r="DGL9" s="31"/>
      <c r="DGM9" s="31"/>
      <c r="DGN9" s="31"/>
      <c r="DGO9" s="31"/>
      <c r="DGP9" s="31"/>
      <c r="DGQ9" s="31"/>
      <c r="DGR9" s="31"/>
      <c r="DGS9" s="31"/>
      <c r="DGT9" s="31"/>
      <c r="DGU9" s="31"/>
      <c r="DGV9" s="31"/>
      <c r="DGW9" s="31"/>
      <c r="DGX9" s="31"/>
      <c r="DGY9" s="31"/>
      <c r="DGZ9" s="31"/>
      <c r="DHA9" s="31"/>
      <c r="DHB9" s="31"/>
      <c r="DHC9" s="31"/>
      <c r="DHD9" s="31"/>
      <c r="DHE9" s="31"/>
      <c r="DHF9" s="31"/>
      <c r="DHG9" s="31"/>
      <c r="DHH9" s="31"/>
      <c r="DHI9" s="31"/>
      <c r="DHJ9" s="31"/>
      <c r="DHK9" s="31"/>
      <c r="DHL9" s="31"/>
      <c r="DHM9" s="31"/>
      <c r="DHN9" s="31"/>
      <c r="DHO9" s="31"/>
      <c r="DHP9" s="31"/>
      <c r="DHQ9" s="31"/>
      <c r="DHR9" s="31"/>
      <c r="DHS9" s="31"/>
      <c r="DHT9" s="31"/>
      <c r="DHU9" s="31"/>
      <c r="DHV9" s="31"/>
      <c r="DHW9" s="31"/>
      <c r="DHX9" s="31"/>
      <c r="DHY9" s="31"/>
      <c r="DHZ9" s="31"/>
      <c r="DIA9" s="31"/>
      <c r="DIB9" s="31"/>
      <c r="DIC9" s="31"/>
      <c r="DID9" s="31"/>
      <c r="DIE9" s="31"/>
      <c r="DIF9" s="31"/>
      <c r="DIG9" s="31"/>
      <c r="DIH9" s="31"/>
      <c r="DII9" s="31"/>
      <c r="DIJ9" s="31"/>
      <c r="DIK9" s="31"/>
      <c r="DIL9" s="31"/>
      <c r="DIM9" s="31"/>
      <c r="DIN9" s="31"/>
      <c r="DIO9" s="31"/>
      <c r="DIP9" s="31"/>
      <c r="DIQ9" s="31"/>
      <c r="DIR9" s="31"/>
      <c r="DIS9" s="31"/>
      <c r="DIT9" s="31"/>
      <c r="DIU9" s="31"/>
      <c r="DIV9" s="31"/>
      <c r="DIW9" s="31"/>
      <c r="DIX9" s="31"/>
      <c r="DIY9" s="31"/>
      <c r="DIZ9" s="31"/>
      <c r="DJA9" s="31"/>
      <c r="DJB9" s="31"/>
      <c r="DJC9" s="31"/>
      <c r="DJD9" s="31"/>
      <c r="DJE9" s="31"/>
      <c r="DJF9" s="31"/>
      <c r="DJG9" s="31"/>
      <c r="DJH9" s="31"/>
      <c r="DJI9" s="31"/>
      <c r="DJJ9" s="31"/>
      <c r="DJK9" s="31"/>
      <c r="DJL9" s="31"/>
      <c r="DJM9" s="31"/>
      <c r="DJN9" s="31"/>
      <c r="DJO9" s="31"/>
      <c r="DJP9" s="31"/>
      <c r="DJQ9" s="31"/>
      <c r="DJR9" s="31"/>
      <c r="DJS9" s="31"/>
      <c r="DJT9" s="31"/>
      <c r="DJU9" s="31"/>
      <c r="DJV9" s="31"/>
      <c r="DJW9" s="31"/>
      <c r="DJX9" s="31"/>
      <c r="DJY9" s="31"/>
      <c r="DJZ9" s="31"/>
      <c r="DKA9" s="31"/>
      <c r="DKB9" s="31"/>
      <c r="DKC9" s="31"/>
      <c r="DKD9" s="31"/>
      <c r="DKE9" s="31"/>
      <c r="DKF9" s="31"/>
      <c r="DKG9" s="31"/>
      <c r="DKH9" s="31"/>
      <c r="DKI9" s="31"/>
      <c r="DKJ9" s="31"/>
      <c r="DKK9" s="31"/>
      <c r="DKL9" s="31"/>
      <c r="DKM9" s="31"/>
      <c r="DKN9" s="31"/>
      <c r="DKO9" s="31"/>
      <c r="DKP9" s="31"/>
      <c r="DKQ9" s="31"/>
      <c r="DKR9" s="31"/>
      <c r="DKS9" s="31"/>
      <c r="DKT9" s="31"/>
      <c r="DKU9" s="31"/>
      <c r="DKV9" s="31"/>
      <c r="DKW9" s="31"/>
      <c r="DKX9" s="31"/>
      <c r="DKY9" s="31"/>
      <c r="DKZ9" s="31"/>
      <c r="DLA9" s="31"/>
      <c r="DLB9" s="31"/>
      <c r="DLC9" s="31"/>
      <c r="DLD9" s="31"/>
      <c r="DLE9" s="31"/>
      <c r="DLF9" s="31"/>
      <c r="DLG9" s="31"/>
      <c r="DLH9" s="31"/>
      <c r="DLI9" s="31"/>
      <c r="DLJ9" s="31"/>
      <c r="DLK9" s="31"/>
      <c r="DLL9" s="31"/>
      <c r="DLM9" s="31"/>
      <c r="DLN9" s="31"/>
      <c r="DLO9" s="31"/>
      <c r="DLP9" s="31"/>
      <c r="DLQ9" s="31"/>
      <c r="DLR9" s="31"/>
      <c r="DLS9" s="31"/>
      <c r="DLT9" s="31"/>
      <c r="DLU9" s="31"/>
      <c r="DLV9" s="31"/>
      <c r="DLW9" s="31"/>
      <c r="DLX9" s="31"/>
      <c r="DLY9" s="31"/>
      <c r="DLZ9" s="31"/>
      <c r="DMA9" s="31"/>
      <c r="DMB9" s="31"/>
      <c r="DMC9" s="31"/>
      <c r="DMD9" s="31"/>
      <c r="DME9" s="31"/>
      <c r="DMF9" s="31"/>
      <c r="DMG9" s="31"/>
      <c r="DMH9" s="31"/>
      <c r="DMI9" s="31"/>
      <c r="DMJ9" s="31"/>
      <c r="DMK9" s="31"/>
      <c r="DML9" s="31"/>
      <c r="DMM9" s="31"/>
      <c r="DMN9" s="31"/>
      <c r="DMO9" s="31"/>
      <c r="DMP9" s="31"/>
      <c r="DMQ9" s="31"/>
      <c r="DMR9" s="31"/>
      <c r="DMS9" s="31"/>
      <c r="DMT9" s="31"/>
      <c r="DMU9" s="31"/>
      <c r="DMV9" s="31"/>
      <c r="DMW9" s="31"/>
      <c r="DMX9" s="31"/>
      <c r="DMY9" s="31"/>
      <c r="DMZ9" s="31"/>
      <c r="DNA9" s="31"/>
      <c r="DNB9" s="31"/>
      <c r="DNC9" s="31"/>
      <c r="DND9" s="31"/>
      <c r="DNE9" s="31"/>
      <c r="DNF9" s="31"/>
      <c r="DNG9" s="31"/>
      <c r="DNH9" s="31"/>
      <c r="DNI9" s="31"/>
      <c r="DNJ9" s="31"/>
      <c r="DNK9" s="31"/>
      <c r="DNL9" s="31"/>
      <c r="DNM9" s="31"/>
      <c r="DNN9" s="31"/>
      <c r="DNO9" s="31"/>
      <c r="DNP9" s="31"/>
      <c r="DNQ9" s="31"/>
      <c r="DNR9" s="31"/>
      <c r="DNS9" s="31"/>
      <c r="DNT9" s="31"/>
      <c r="DNU9" s="31"/>
      <c r="DNV9" s="31"/>
      <c r="DNW9" s="31"/>
      <c r="DNX9" s="31"/>
      <c r="DNY9" s="31"/>
      <c r="DNZ9" s="31"/>
      <c r="DOA9" s="31"/>
      <c r="DOB9" s="31"/>
      <c r="DOC9" s="31"/>
      <c r="DOD9" s="31"/>
      <c r="DOE9" s="31"/>
      <c r="DOF9" s="31"/>
      <c r="DOG9" s="31"/>
      <c r="DOH9" s="31"/>
      <c r="DOI9" s="31"/>
      <c r="DOJ9" s="31"/>
      <c r="DOK9" s="31"/>
      <c r="DOL9" s="31"/>
      <c r="DOM9" s="31"/>
      <c r="DON9" s="31"/>
      <c r="DOO9" s="31"/>
      <c r="DOP9" s="31"/>
      <c r="DOQ9" s="31"/>
      <c r="DOR9" s="31"/>
      <c r="DOS9" s="31"/>
      <c r="DOT9" s="31"/>
      <c r="DOU9" s="31"/>
      <c r="DOV9" s="31"/>
      <c r="DOW9" s="31"/>
      <c r="DOX9" s="31"/>
      <c r="DOY9" s="31"/>
      <c r="DOZ9" s="31"/>
      <c r="DPA9" s="31"/>
      <c r="DPB9" s="31"/>
      <c r="DPC9" s="31"/>
      <c r="DPD9" s="31"/>
      <c r="DPE9" s="31"/>
      <c r="DPF9" s="31"/>
      <c r="DPG9" s="31"/>
      <c r="DPH9" s="31"/>
      <c r="DPI9" s="31"/>
      <c r="DPJ9" s="31"/>
      <c r="DPK9" s="31"/>
      <c r="DPL9" s="31"/>
      <c r="DPM9" s="31"/>
      <c r="DPN9" s="31"/>
      <c r="DPO9" s="31"/>
      <c r="DPP9" s="31"/>
      <c r="DPQ9" s="31"/>
      <c r="DPR9" s="31"/>
      <c r="DPS9" s="31"/>
      <c r="DPT9" s="31"/>
      <c r="DPU9" s="31"/>
      <c r="DPV9" s="31"/>
      <c r="DPW9" s="31"/>
      <c r="DPX9" s="31"/>
      <c r="DPY9" s="31"/>
      <c r="DPZ9" s="31"/>
      <c r="DQA9" s="31"/>
      <c r="DQB9" s="31"/>
      <c r="DQC9" s="31"/>
      <c r="DQD9" s="31"/>
      <c r="DQE9" s="31"/>
      <c r="DQF9" s="31"/>
      <c r="DQG9" s="31"/>
      <c r="DQH9" s="31"/>
      <c r="DQI9" s="31"/>
      <c r="DQJ9" s="31"/>
      <c r="DQK9" s="31"/>
      <c r="DQL9" s="31"/>
      <c r="DQM9" s="31"/>
      <c r="DQN9" s="31"/>
      <c r="DQO9" s="31"/>
      <c r="DQP9" s="31"/>
      <c r="DQQ9" s="31"/>
      <c r="DQR9" s="31"/>
      <c r="DQS9" s="31"/>
      <c r="DQT9" s="31"/>
      <c r="DQU9" s="31"/>
      <c r="DQV9" s="31"/>
      <c r="DQW9" s="31"/>
      <c r="DQX9" s="31"/>
      <c r="DQY9" s="31"/>
      <c r="DQZ9" s="31"/>
      <c r="DRA9" s="31"/>
      <c r="DRB9" s="31"/>
      <c r="DRC9" s="31"/>
      <c r="DRD9" s="31"/>
      <c r="DRE9" s="31"/>
      <c r="DRF9" s="31"/>
      <c r="DRG9" s="31"/>
      <c r="DRH9" s="31"/>
      <c r="DRI9" s="31"/>
      <c r="DRJ9" s="31"/>
      <c r="DRK9" s="31"/>
      <c r="DRL9" s="31"/>
      <c r="DRM9" s="31"/>
      <c r="DRN9" s="31"/>
      <c r="DRO9" s="31"/>
      <c r="DRP9" s="31"/>
      <c r="DRQ9" s="31"/>
      <c r="DRR9" s="31"/>
      <c r="DRS9" s="31"/>
      <c r="DRT9" s="31"/>
      <c r="DRU9" s="31"/>
      <c r="DRV9" s="31"/>
      <c r="DRW9" s="31"/>
      <c r="DRX9" s="31"/>
      <c r="DRY9" s="31"/>
      <c r="DRZ9" s="31"/>
      <c r="DSA9" s="31"/>
      <c r="DSB9" s="31"/>
      <c r="DSC9" s="31"/>
      <c r="DSD9" s="31"/>
      <c r="DSE9" s="31"/>
      <c r="DSF9" s="31"/>
      <c r="DSG9" s="31"/>
      <c r="DSH9" s="31"/>
      <c r="DSI9" s="31"/>
      <c r="DSJ9" s="31"/>
      <c r="DSK9" s="31"/>
      <c r="DSL9" s="31"/>
      <c r="DSM9" s="31"/>
      <c r="DSN9" s="31"/>
      <c r="DSO9" s="31"/>
      <c r="DSP9" s="31"/>
      <c r="DSQ9" s="31"/>
      <c r="DSR9" s="31"/>
      <c r="DSS9" s="31"/>
      <c r="DST9" s="31"/>
      <c r="DSU9" s="31"/>
      <c r="DSV9" s="31"/>
      <c r="DSW9" s="31"/>
      <c r="DSX9" s="31"/>
      <c r="DSY9" s="31"/>
      <c r="DSZ9" s="31"/>
      <c r="DTA9" s="31"/>
      <c r="DTB9" s="31"/>
      <c r="DTC9" s="31"/>
      <c r="DTD9" s="31"/>
      <c r="DTE9" s="31"/>
      <c r="DTF9" s="31"/>
      <c r="DTG9" s="31"/>
      <c r="DTH9" s="31"/>
      <c r="DTI9" s="31"/>
      <c r="DTJ9" s="31"/>
      <c r="DTK9" s="31"/>
      <c r="DTL9" s="31"/>
      <c r="DTM9" s="31"/>
      <c r="DTN9" s="31"/>
      <c r="DTO9" s="31"/>
      <c r="DTP9" s="31"/>
      <c r="DTQ9" s="31"/>
      <c r="DTR9" s="31"/>
      <c r="DTS9" s="31"/>
      <c r="DTT9" s="31"/>
      <c r="DTU9" s="31"/>
      <c r="DTV9" s="31"/>
      <c r="DTW9" s="31"/>
      <c r="DTX9" s="31"/>
      <c r="DTY9" s="31"/>
      <c r="DTZ9" s="31"/>
      <c r="DUA9" s="31"/>
      <c r="DUB9" s="31"/>
      <c r="DUC9" s="31"/>
      <c r="DUD9" s="31"/>
      <c r="DUE9" s="31"/>
      <c r="DUF9" s="31"/>
      <c r="DUG9" s="31"/>
      <c r="DUH9" s="31"/>
      <c r="DUI9" s="31"/>
      <c r="DUJ9" s="31"/>
      <c r="DUK9" s="31"/>
      <c r="DUL9" s="31"/>
      <c r="DUM9" s="31"/>
      <c r="DUN9" s="31"/>
      <c r="DUO9" s="31"/>
      <c r="DUP9" s="31"/>
      <c r="DUQ9" s="31"/>
      <c r="DUR9" s="31"/>
      <c r="DUS9" s="31"/>
      <c r="DUT9" s="31"/>
      <c r="DUU9" s="31"/>
      <c r="DUV9" s="31"/>
      <c r="DUW9" s="31"/>
      <c r="DUX9" s="31"/>
      <c r="DUY9" s="31"/>
      <c r="DUZ9" s="31"/>
      <c r="DVA9" s="31"/>
      <c r="DVB9" s="31"/>
      <c r="DVC9" s="31"/>
      <c r="DVD9" s="31"/>
      <c r="DVE9" s="31"/>
      <c r="DVF9" s="31"/>
      <c r="DVG9" s="31"/>
      <c r="DVH9" s="31"/>
      <c r="DVI9" s="31"/>
      <c r="DVJ9" s="31"/>
      <c r="DVK9" s="31"/>
      <c r="DVL9" s="31"/>
      <c r="DVM9" s="31"/>
      <c r="DVN9" s="31"/>
      <c r="DVO9" s="31"/>
      <c r="DVP9" s="31"/>
      <c r="DVQ9" s="31"/>
      <c r="DVR9" s="31"/>
      <c r="DVS9" s="31"/>
      <c r="DVT9" s="31"/>
      <c r="DVU9" s="31"/>
      <c r="DVV9" s="31"/>
      <c r="DVW9" s="31"/>
      <c r="DVX9" s="31"/>
      <c r="DVY9" s="31"/>
      <c r="DVZ9" s="31"/>
      <c r="DWA9" s="31"/>
      <c r="DWB9" s="31"/>
      <c r="DWC9" s="31"/>
      <c r="DWD9" s="31"/>
      <c r="DWE9" s="31"/>
      <c r="DWF9" s="31"/>
      <c r="DWG9" s="31"/>
      <c r="DWH9" s="31"/>
      <c r="DWI9" s="31"/>
      <c r="DWJ9" s="31"/>
      <c r="DWK9" s="31"/>
      <c r="DWL9" s="31"/>
      <c r="DWM9" s="31"/>
      <c r="DWN9" s="31"/>
      <c r="DWO9" s="31"/>
      <c r="DWP9" s="31"/>
      <c r="DWQ9" s="31"/>
      <c r="DWR9" s="31"/>
      <c r="DWS9" s="31"/>
      <c r="DWT9" s="31"/>
      <c r="DWU9" s="31"/>
      <c r="DWV9" s="31"/>
      <c r="DWW9" s="31"/>
      <c r="DWX9" s="31"/>
      <c r="DWY9" s="31"/>
      <c r="DWZ9" s="31"/>
      <c r="DXA9" s="31"/>
      <c r="DXB9" s="31"/>
      <c r="DXC9" s="31"/>
      <c r="DXD9" s="31"/>
      <c r="DXE9" s="31"/>
      <c r="DXF9" s="31"/>
      <c r="DXG9" s="31"/>
      <c r="DXH9" s="31"/>
      <c r="DXI9" s="31"/>
      <c r="DXJ9" s="31"/>
      <c r="DXK9" s="31"/>
      <c r="DXL9" s="31"/>
      <c r="DXM9" s="31"/>
      <c r="DXN9" s="31"/>
      <c r="DXO9" s="31"/>
      <c r="DXP9" s="31"/>
      <c r="DXQ9" s="31"/>
      <c r="DXR9" s="31"/>
      <c r="DXS9" s="31"/>
      <c r="DXT9" s="31"/>
      <c r="DXU9" s="31"/>
      <c r="DXV9" s="31"/>
      <c r="DXW9" s="31"/>
      <c r="DXX9" s="31"/>
      <c r="DXY9" s="31"/>
      <c r="DXZ9" s="31"/>
      <c r="DYA9" s="31"/>
      <c r="DYB9" s="31"/>
      <c r="DYC9" s="31"/>
      <c r="DYD9" s="31"/>
      <c r="DYE9" s="31"/>
      <c r="DYF9" s="31"/>
      <c r="DYG9" s="31"/>
      <c r="DYH9" s="31"/>
      <c r="DYI9" s="31"/>
      <c r="DYJ9" s="31"/>
      <c r="DYK9" s="31"/>
      <c r="DYL9" s="31"/>
      <c r="DYM9" s="31"/>
      <c r="DYN9" s="31"/>
      <c r="DYO9" s="31"/>
      <c r="DYP9" s="31"/>
      <c r="DYQ9" s="31"/>
      <c r="DYR9" s="31"/>
      <c r="DYS9" s="31"/>
      <c r="DYT9" s="31"/>
      <c r="DYU9" s="31"/>
      <c r="DYV9" s="31"/>
      <c r="DYW9" s="31"/>
      <c r="DYX9" s="31"/>
      <c r="DYY9" s="31"/>
      <c r="DYZ9" s="31"/>
      <c r="DZA9" s="31"/>
      <c r="DZB9" s="31"/>
      <c r="DZC9" s="31"/>
      <c r="DZD9" s="31"/>
      <c r="DZE9" s="31"/>
      <c r="DZF9" s="31"/>
      <c r="DZG9" s="31"/>
      <c r="DZH9" s="31"/>
      <c r="DZI9" s="31"/>
      <c r="DZJ9" s="31"/>
      <c r="DZK9" s="31"/>
      <c r="DZL9" s="31"/>
      <c r="DZM9" s="31"/>
      <c r="DZN9" s="31"/>
      <c r="DZO9" s="31"/>
      <c r="DZP9" s="31"/>
      <c r="DZQ9" s="31"/>
      <c r="DZR9" s="31"/>
      <c r="DZS9" s="31"/>
      <c r="DZT9" s="31"/>
      <c r="DZU9" s="31"/>
      <c r="DZV9" s="31"/>
      <c r="DZW9" s="31"/>
      <c r="DZX9" s="31"/>
      <c r="DZY9" s="31"/>
      <c r="DZZ9" s="31"/>
      <c r="EAA9" s="31"/>
      <c r="EAB9" s="31"/>
      <c r="EAC9" s="31"/>
      <c r="EAD9" s="31"/>
      <c r="EAE9" s="31"/>
      <c r="EAF9" s="31"/>
      <c r="EAG9" s="31"/>
      <c r="EAH9" s="31"/>
      <c r="EAI9" s="31"/>
      <c r="EAJ9" s="31"/>
      <c r="EAK9" s="31"/>
      <c r="EAL9" s="31"/>
      <c r="EAM9" s="31"/>
      <c r="EAN9" s="31"/>
      <c r="EAO9" s="31"/>
      <c r="EAP9" s="31"/>
      <c r="EAQ9" s="31"/>
      <c r="EAR9" s="31"/>
      <c r="EAS9" s="31"/>
      <c r="EAT9" s="31"/>
      <c r="EAU9" s="31"/>
      <c r="EAV9" s="31"/>
      <c r="EAW9" s="31"/>
      <c r="EAX9" s="31"/>
      <c r="EAY9" s="31"/>
      <c r="EAZ9" s="31"/>
      <c r="EBA9" s="31"/>
      <c r="EBB9" s="31"/>
      <c r="EBC9" s="31"/>
      <c r="EBD9" s="31"/>
      <c r="EBE9" s="31"/>
      <c r="EBF9" s="31"/>
      <c r="EBG9" s="31"/>
      <c r="EBH9" s="31"/>
      <c r="EBI9" s="31"/>
      <c r="EBJ9" s="31"/>
      <c r="EBK9" s="31"/>
      <c r="EBL9" s="31"/>
      <c r="EBM9" s="31"/>
      <c r="EBN9" s="31"/>
      <c r="EBO9" s="31"/>
      <c r="EBP9" s="31"/>
      <c r="EBQ9" s="31"/>
      <c r="EBR9" s="31"/>
      <c r="EBS9" s="31"/>
      <c r="EBT9" s="31"/>
      <c r="EBU9" s="31"/>
      <c r="EBV9" s="31"/>
      <c r="EBW9" s="31"/>
      <c r="EBX9" s="31"/>
      <c r="EBY9" s="31"/>
      <c r="EBZ9" s="31"/>
      <c r="ECA9" s="31"/>
      <c r="ECB9" s="31"/>
      <c r="ECC9" s="31"/>
      <c r="ECD9" s="31"/>
      <c r="ECE9" s="31"/>
      <c r="ECF9" s="31"/>
      <c r="ECG9" s="31"/>
      <c r="ECH9" s="31"/>
      <c r="ECI9" s="31"/>
      <c r="ECJ9" s="31"/>
      <c r="ECK9" s="31"/>
      <c r="ECL9" s="31"/>
      <c r="ECM9" s="31"/>
      <c r="ECN9" s="31"/>
      <c r="ECO9" s="31"/>
      <c r="ECP9" s="31"/>
      <c r="ECQ9" s="31"/>
      <c r="ECR9" s="31"/>
      <c r="ECS9" s="31"/>
      <c r="ECT9" s="31"/>
      <c r="ECU9" s="31"/>
      <c r="ECV9" s="31"/>
      <c r="ECW9" s="31"/>
      <c r="ECX9" s="31"/>
      <c r="ECY9" s="31"/>
      <c r="ECZ9" s="31"/>
      <c r="EDA9" s="31"/>
      <c r="EDB9" s="31"/>
      <c r="EDC9" s="31"/>
      <c r="EDD9" s="31"/>
      <c r="EDE9" s="31"/>
      <c r="EDF9" s="31"/>
      <c r="EDG9" s="31"/>
      <c r="EDH9" s="31"/>
      <c r="EDI9" s="31"/>
      <c r="EDJ9" s="31"/>
      <c r="EDK9" s="31"/>
      <c r="EDL9" s="31"/>
      <c r="EDM9" s="31"/>
      <c r="EDN9" s="31"/>
      <c r="EDO9" s="31"/>
      <c r="EDP9" s="31"/>
      <c r="EDQ9" s="31"/>
      <c r="EDR9" s="31"/>
      <c r="EDS9" s="31"/>
      <c r="EDT9" s="31"/>
      <c r="EDU9" s="31"/>
      <c r="EDV9" s="31"/>
      <c r="EDW9" s="31"/>
      <c r="EDX9" s="31"/>
      <c r="EDY9" s="31"/>
      <c r="EDZ9" s="31"/>
      <c r="EEA9" s="31"/>
      <c r="EEB9" s="31"/>
      <c r="EEC9" s="31"/>
      <c r="EED9" s="31"/>
      <c r="EEE9" s="31"/>
      <c r="EEF9" s="31"/>
      <c r="EEG9" s="31"/>
      <c r="EEH9" s="31"/>
      <c r="EEI9" s="31"/>
      <c r="EEJ9" s="31"/>
      <c r="EEK9" s="31"/>
      <c r="EEL9" s="31"/>
      <c r="EEM9" s="31"/>
      <c r="EEN9" s="31"/>
      <c r="EEO9" s="31"/>
      <c r="EEP9" s="31"/>
      <c r="EEQ9" s="31"/>
      <c r="EER9" s="31"/>
      <c r="EES9" s="31"/>
      <c r="EET9" s="31"/>
      <c r="EEU9" s="31"/>
      <c r="EEV9" s="31"/>
      <c r="EEW9" s="31"/>
      <c r="EEX9" s="31"/>
      <c r="EEY9" s="31"/>
      <c r="EEZ9" s="31"/>
      <c r="EFA9" s="31"/>
      <c r="EFB9" s="31"/>
      <c r="EFC9" s="31"/>
      <c r="EFD9" s="31"/>
      <c r="EFE9" s="31"/>
      <c r="EFF9" s="31"/>
      <c r="EFG9" s="31"/>
      <c r="EFH9" s="31"/>
      <c r="EFI9" s="31"/>
      <c r="EFJ9" s="31"/>
      <c r="EFK9" s="31"/>
      <c r="EFL9" s="31"/>
      <c r="EFM9" s="31"/>
      <c r="EFN9" s="31"/>
      <c r="EFO9" s="31"/>
      <c r="EFP9" s="31"/>
      <c r="EFQ9" s="31"/>
      <c r="EFR9" s="31"/>
      <c r="EFS9" s="31"/>
      <c r="EFT9" s="31"/>
      <c r="EFU9" s="31"/>
      <c r="EFV9" s="31"/>
      <c r="EFW9" s="31"/>
      <c r="EFX9" s="31"/>
      <c r="EFY9" s="31"/>
      <c r="EFZ9" s="31"/>
      <c r="EGA9" s="31"/>
      <c r="EGB9" s="31"/>
      <c r="EGC9" s="31"/>
      <c r="EGD9" s="31"/>
      <c r="EGE9" s="31"/>
      <c r="EGF9" s="31"/>
      <c r="EGG9" s="31"/>
      <c r="EGH9" s="31"/>
      <c r="EGI9" s="31"/>
      <c r="EGJ9" s="31"/>
      <c r="EGK9" s="31"/>
      <c r="EGL9" s="31"/>
      <c r="EGM9" s="31"/>
      <c r="EGN9" s="31"/>
      <c r="EGO9" s="31"/>
      <c r="EGP9" s="31"/>
      <c r="EGQ9" s="31"/>
      <c r="EGR9" s="31"/>
      <c r="EGS9" s="31"/>
      <c r="EGT9" s="31"/>
      <c r="EGU9" s="31"/>
      <c r="EGV9" s="31"/>
      <c r="EGW9" s="31"/>
      <c r="EGX9" s="31"/>
      <c r="EGY9" s="31"/>
      <c r="EGZ9" s="31"/>
      <c r="EHA9" s="31"/>
      <c r="EHB9" s="31"/>
      <c r="EHC9" s="31"/>
      <c r="EHD9" s="31"/>
      <c r="EHE9" s="31"/>
      <c r="EHF9" s="31"/>
      <c r="EHG9" s="31"/>
      <c r="EHH9" s="31"/>
      <c r="EHI9" s="31"/>
      <c r="EHJ9" s="31"/>
      <c r="EHK9" s="31"/>
      <c r="EHL9" s="31"/>
      <c r="EHM9" s="31"/>
      <c r="EHN9" s="31"/>
      <c r="EHO9" s="31"/>
      <c r="EHP9" s="31"/>
      <c r="EHQ9" s="31"/>
      <c r="EHR9" s="31"/>
      <c r="EHS9" s="31"/>
      <c r="EHT9" s="31"/>
      <c r="EHU9" s="31"/>
      <c r="EHV9" s="31"/>
      <c r="EHW9" s="31"/>
      <c r="EHX9" s="31"/>
      <c r="EHY9" s="31"/>
      <c r="EHZ9" s="31"/>
      <c r="EIA9" s="31"/>
      <c r="EIB9" s="31"/>
      <c r="EIC9" s="31"/>
      <c r="EID9" s="31"/>
      <c r="EIE9" s="31"/>
      <c r="EIF9" s="31"/>
      <c r="EIG9" s="31"/>
      <c r="EIH9" s="31"/>
      <c r="EII9" s="31"/>
      <c r="EIJ9" s="31"/>
      <c r="EIK9" s="31"/>
      <c r="EIL9" s="31"/>
      <c r="EIM9" s="31"/>
      <c r="EIN9" s="31"/>
      <c r="EIO9" s="31"/>
      <c r="EIP9" s="31"/>
      <c r="EIQ9" s="31"/>
      <c r="EIR9" s="31"/>
      <c r="EIS9" s="31"/>
      <c r="EIT9" s="31"/>
      <c r="EIU9" s="31"/>
      <c r="EIV9" s="31"/>
      <c r="EIW9" s="31"/>
      <c r="EIX9" s="31"/>
      <c r="EIY9" s="31"/>
      <c r="EIZ9" s="31"/>
      <c r="EJA9" s="31"/>
      <c r="EJB9" s="31"/>
      <c r="EJC9" s="31"/>
      <c r="EJD9" s="31"/>
      <c r="EJE9" s="31"/>
      <c r="EJF9" s="31"/>
      <c r="EJG9" s="31"/>
      <c r="EJH9" s="31"/>
      <c r="EJI9" s="31"/>
      <c r="EJJ9" s="31"/>
      <c r="EJK9" s="31"/>
      <c r="EJL9" s="31"/>
      <c r="EJM9" s="31"/>
      <c r="EJN9" s="31"/>
      <c r="EJO9" s="31"/>
      <c r="EJP9" s="31"/>
      <c r="EJQ9" s="31"/>
      <c r="EJR9" s="31"/>
      <c r="EJS9" s="31"/>
      <c r="EJT9" s="31"/>
      <c r="EJU9" s="31"/>
      <c r="EJV9" s="31"/>
      <c r="EJW9" s="31"/>
      <c r="EJX9" s="31"/>
      <c r="EJY9" s="31"/>
      <c r="EJZ9" s="31"/>
      <c r="EKA9" s="31"/>
      <c r="EKB9" s="31"/>
      <c r="EKC9" s="31"/>
      <c r="EKD9" s="31"/>
      <c r="EKE9" s="31"/>
      <c r="EKF9" s="31"/>
      <c r="EKG9" s="31"/>
      <c r="EKH9" s="31"/>
      <c r="EKI9" s="31"/>
      <c r="EKJ9" s="31"/>
      <c r="EKK9" s="31"/>
      <c r="EKL9" s="31"/>
      <c r="EKM9" s="31"/>
      <c r="EKN9" s="31"/>
      <c r="EKO9" s="31"/>
      <c r="EKP9" s="31"/>
      <c r="EKQ9" s="31"/>
      <c r="EKR9" s="31"/>
      <c r="EKS9" s="31"/>
      <c r="EKT9" s="31"/>
      <c r="EKU9" s="31"/>
      <c r="EKV9" s="31"/>
      <c r="EKW9" s="31"/>
      <c r="EKX9" s="31"/>
      <c r="EKY9" s="31"/>
      <c r="EKZ9" s="31"/>
      <c r="ELA9" s="31"/>
      <c r="ELB9" s="31"/>
      <c r="ELC9" s="31"/>
      <c r="ELD9" s="31"/>
      <c r="ELE9" s="31"/>
      <c r="ELF9" s="31"/>
      <c r="ELG9" s="31"/>
      <c r="ELH9" s="31"/>
      <c r="ELI9" s="31"/>
      <c r="ELJ9" s="31"/>
      <c r="ELK9" s="31"/>
      <c r="ELL9" s="31"/>
      <c r="ELM9" s="31"/>
      <c r="ELN9" s="31"/>
      <c r="ELO9" s="31"/>
      <c r="ELP9" s="31"/>
      <c r="ELQ9" s="31"/>
      <c r="ELR9" s="31"/>
      <c r="ELS9" s="31"/>
      <c r="ELT9" s="31"/>
      <c r="ELU9" s="31"/>
      <c r="ELV9" s="31"/>
      <c r="ELW9" s="31"/>
      <c r="ELX9" s="31"/>
      <c r="ELY9" s="31"/>
      <c r="ELZ9" s="31"/>
      <c r="EMA9" s="31"/>
      <c r="EMB9" s="31"/>
      <c r="EMC9" s="31"/>
      <c r="EMD9" s="31"/>
      <c r="EME9" s="31"/>
      <c r="EMF9" s="31"/>
      <c r="EMG9" s="31"/>
      <c r="EMH9" s="31"/>
      <c r="EMI9" s="31"/>
      <c r="EMJ9" s="31"/>
      <c r="EMK9" s="31"/>
      <c r="EML9" s="31"/>
      <c r="EMM9" s="31"/>
      <c r="EMN9" s="31"/>
      <c r="EMO9" s="31"/>
      <c r="EMP9" s="31"/>
      <c r="EMQ9" s="31"/>
      <c r="EMR9" s="31"/>
      <c r="EMS9" s="31"/>
      <c r="EMT9" s="31"/>
      <c r="EMU9" s="31"/>
      <c r="EMV9" s="31"/>
      <c r="EMW9" s="31"/>
      <c r="EMX9" s="31"/>
      <c r="EMY9" s="31"/>
      <c r="EMZ9" s="31"/>
      <c r="ENA9" s="31"/>
      <c r="ENB9" s="31"/>
      <c r="ENC9" s="31"/>
      <c r="END9" s="31"/>
      <c r="ENE9" s="31"/>
      <c r="ENF9" s="31"/>
      <c r="ENG9" s="31"/>
      <c r="ENH9" s="31"/>
      <c r="ENI9" s="31"/>
      <c r="ENJ9" s="31"/>
      <c r="ENK9" s="31"/>
      <c r="ENL9" s="31"/>
      <c r="ENM9" s="31"/>
      <c r="ENN9" s="31"/>
      <c r="ENO9" s="31"/>
      <c r="ENP9" s="31"/>
      <c r="ENQ9" s="31"/>
      <c r="ENR9" s="31"/>
      <c r="ENS9" s="31"/>
      <c r="ENT9" s="31"/>
      <c r="ENU9" s="31"/>
      <c r="ENV9" s="31"/>
      <c r="ENW9" s="31"/>
      <c r="ENX9" s="31"/>
      <c r="ENY9" s="31"/>
      <c r="ENZ9" s="31"/>
      <c r="EOA9" s="31"/>
      <c r="EOB9" s="31"/>
      <c r="EOC9" s="31"/>
      <c r="EOD9" s="31"/>
      <c r="EOE9" s="31"/>
      <c r="EOF9" s="31"/>
      <c r="EOG9" s="31"/>
      <c r="EOH9" s="31"/>
      <c r="EOI9" s="31"/>
      <c r="EOJ9" s="31"/>
      <c r="EOK9" s="31"/>
      <c r="EOL9" s="31"/>
      <c r="EOM9" s="31"/>
      <c r="EON9" s="31"/>
      <c r="EOO9" s="31"/>
      <c r="EOP9" s="31"/>
      <c r="EOQ9" s="31"/>
      <c r="EOR9" s="31"/>
      <c r="EOS9" s="31"/>
      <c r="EOT9" s="31"/>
      <c r="EOU9" s="31"/>
      <c r="EOV9" s="31"/>
      <c r="EOW9" s="31"/>
      <c r="EOX9" s="31"/>
      <c r="EOY9" s="31"/>
      <c r="EOZ9" s="31"/>
      <c r="EPA9" s="31"/>
      <c r="EPB9" s="31"/>
      <c r="EPC9" s="31"/>
      <c r="EPD9" s="31"/>
      <c r="EPE9" s="31"/>
      <c r="EPF9" s="31"/>
      <c r="EPG9" s="31"/>
      <c r="EPH9" s="31"/>
      <c r="EPI9" s="31"/>
      <c r="EPJ9" s="31"/>
      <c r="EPK9" s="31"/>
      <c r="EPL9" s="31"/>
      <c r="EPM9" s="31"/>
      <c r="EPN9" s="31"/>
      <c r="EPO9" s="31"/>
      <c r="EPP9" s="31"/>
      <c r="EPQ9" s="31"/>
      <c r="EPR9" s="31"/>
      <c r="EPS9" s="31"/>
      <c r="EPT9" s="31"/>
      <c r="EPU9" s="31"/>
      <c r="EPV9" s="31"/>
      <c r="EPW9" s="31"/>
      <c r="EPX9" s="31"/>
      <c r="EPY9" s="31"/>
      <c r="EPZ9" s="31"/>
      <c r="EQA9" s="31"/>
      <c r="EQB9" s="31"/>
      <c r="EQC9" s="31"/>
      <c r="EQD9" s="31"/>
      <c r="EQE9" s="31"/>
      <c r="EQF9" s="31"/>
      <c r="EQG9" s="31"/>
      <c r="EQH9" s="31"/>
      <c r="EQI9" s="31"/>
      <c r="EQJ9" s="31"/>
      <c r="EQK9" s="31"/>
      <c r="EQL9" s="31"/>
      <c r="EQM9" s="31"/>
      <c r="EQN9" s="31"/>
      <c r="EQO9" s="31"/>
      <c r="EQP9" s="31"/>
      <c r="EQQ9" s="31"/>
      <c r="EQR9" s="31"/>
      <c r="EQS9" s="31"/>
      <c r="EQT9" s="31"/>
      <c r="EQU9" s="31"/>
      <c r="EQV9" s="31"/>
      <c r="EQW9" s="31"/>
      <c r="EQX9" s="31"/>
      <c r="EQY9" s="31"/>
      <c r="EQZ9" s="31"/>
      <c r="ERA9" s="31"/>
      <c r="ERB9" s="31"/>
      <c r="ERC9" s="31"/>
      <c r="ERD9" s="31"/>
      <c r="ERE9" s="31"/>
      <c r="ERF9" s="31"/>
      <c r="ERG9" s="31"/>
      <c r="ERH9" s="31"/>
      <c r="ERI9" s="31"/>
      <c r="ERJ9" s="31"/>
      <c r="ERK9" s="31"/>
      <c r="ERL9" s="31"/>
      <c r="ERM9" s="31"/>
      <c r="ERN9" s="31"/>
      <c r="ERO9" s="31"/>
      <c r="ERP9" s="31"/>
      <c r="ERQ9" s="31"/>
      <c r="ERR9" s="31"/>
      <c r="ERS9" s="31"/>
      <c r="ERT9" s="31"/>
      <c r="ERU9" s="31"/>
      <c r="ERV9" s="31"/>
      <c r="ERW9" s="31"/>
      <c r="ERX9" s="31"/>
      <c r="ERY9" s="31"/>
      <c r="ERZ9" s="31"/>
      <c r="ESA9" s="31"/>
      <c r="ESB9" s="31"/>
      <c r="ESC9" s="31"/>
      <c r="ESD9" s="31"/>
      <c r="ESE9" s="31"/>
      <c r="ESF9" s="31"/>
      <c r="ESG9" s="31"/>
      <c r="ESH9" s="31"/>
      <c r="ESI9" s="31"/>
      <c r="ESJ9" s="31"/>
      <c r="ESK9" s="31"/>
      <c r="ESL9" s="31"/>
      <c r="ESM9" s="31"/>
      <c r="ESN9" s="31"/>
      <c r="ESO9" s="31"/>
      <c r="ESP9" s="31"/>
      <c r="ESQ9" s="31"/>
      <c r="ESR9" s="31"/>
      <c r="ESS9" s="31"/>
      <c r="EST9" s="31"/>
      <c r="ESU9" s="31"/>
      <c r="ESV9" s="31"/>
      <c r="ESW9" s="31"/>
      <c r="ESX9" s="31"/>
      <c r="ESY9" s="31"/>
      <c r="ESZ9" s="31"/>
      <c r="ETA9" s="31"/>
      <c r="ETB9" s="31"/>
      <c r="ETC9" s="31"/>
      <c r="ETD9" s="31"/>
      <c r="ETE9" s="31"/>
      <c r="ETF9" s="31"/>
      <c r="ETG9" s="31"/>
      <c r="ETH9" s="31"/>
      <c r="ETI9" s="31"/>
      <c r="ETJ9" s="31"/>
      <c r="ETK9" s="31"/>
      <c r="ETL9" s="31"/>
      <c r="ETM9" s="31"/>
      <c r="ETN9" s="31"/>
      <c r="ETO9" s="31"/>
      <c r="ETP9" s="31"/>
      <c r="ETQ9" s="31"/>
      <c r="ETR9" s="31"/>
      <c r="ETS9" s="31"/>
      <c r="ETT9" s="31"/>
      <c r="ETU9" s="31"/>
      <c r="ETV9" s="31"/>
      <c r="ETW9" s="31"/>
      <c r="ETX9" s="31"/>
      <c r="ETY9" s="31"/>
      <c r="ETZ9" s="31"/>
      <c r="EUA9" s="31"/>
      <c r="EUB9" s="31"/>
      <c r="EUC9" s="31"/>
      <c r="EUD9" s="31"/>
      <c r="EUE9" s="31"/>
      <c r="EUF9" s="31"/>
      <c r="EUG9" s="31"/>
      <c r="EUH9" s="31"/>
      <c r="EUI9" s="31"/>
      <c r="EUJ9" s="31"/>
      <c r="EUK9" s="31"/>
      <c r="EUL9" s="31"/>
      <c r="EUM9" s="31"/>
      <c r="EUN9" s="31"/>
      <c r="EUO9" s="31"/>
      <c r="EUP9" s="31"/>
      <c r="EUQ9" s="31"/>
      <c r="EUR9" s="31"/>
      <c r="EUS9" s="31"/>
      <c r="EUT9" s="31"/>
      <c r="EUU9" s="31"/>
      <c r="EUV9" s="31"/>
      <c r="EUW9" s="31"/>
      <c r="EUX9" s="31"/>
      <c r="EUY9" s="31"/>
      <c r="EUZ9" s="31"/>
      <c r="EVA9" s="31"/>
      <c r="EVB9" s="31"/>
      <c r="EVC9" s="31"/>
      <c r="EVD9" s="31"/>
      <c r="EVE9" s="31"/>
      <c r="EVF9" s="31"/>
      <c r="EVG9" s="31"/>
      <c r="EVH9" s="31"/>
      <c r="EVI9" s="31"/>
      <c r="EVJ9" s="31"/>
      <c r="EVK9" s="31"/>
      <c r="EVL9" s="31"/>
      <c r="EVM9" s="31"/>
      <c r="EVN9" s="31"/>
      <c r="EVO9" s="31"/>
      <c r="EVP9" s="31"/>
      <c r="EVQ9" s="31"/>
      <c r="EVR9" s="31"/>
      <c r="EVS9" s="31"/>
      <c r="EVT9" s="31"/>
      <c r="EVU9" s="31"/>
      <c r="EVV9" s="31"/>
      <c r="EVW9" s="31"/>
      <c r="EVX9" s="31"/>
      <c r="EVY9" s="31"/>
      <c r="EVZ9" s="31"/>
      <c r="EWA9" s="31"/>
      <c r="EWB9" s="31"/>
      <c r="EWC9" s="31"/>
      <c r="EWD9" s="31"/>
      <c r="EWE9" s="31"/>
      <c r="EWF9" s="31"/>
      <c r="EWG9" s="31"/>
      <c r="EWH9" s="31"/>
      <c r="EWI9" s="31"/>
      <c r="EWJ9" s="31"/>
      <c r="EWK9" s="31"/>
      <c r="EWL9" s="31"/>
      <c r="EWM9" s="31"/>
      <c r="EWN9" s="31"/>
      <c r="EWO9" s="31"/>
      <c r="EWP9" s="31"/>
      <c r="EWQ9" s="31"/>
      <c r="EWR9" s="31"/>
      <c r="EWS9" s="31"/>
      <c r="EWT9" s="31"/>
      <c r="EWU9" s="31"/>
      <c r="EWV9" s="31"/>
      <c r="EWW9" s="31"/>
      <c r="EWX9" s="31"/>
      <c r="EWY9" s="31"/>
      <c r="EWZ9" s="31"/>
      <c r="EXA9" s="31"/>
      <c r="EXB9" s="31"/>
      <c r="EXC9" s="31"/>
      <c r="EXD9" s="31"/>
      <c r="EXE9" s="31"/>
      <c r="EXF9" s="31"/>
      <c r="EXG9" s="31"/>
      <c r="EXH9" s="31"/>
      <c r="EXI9" s="31"/>
      <c r="EXJ9" s="31"/>
      <c r="EXK9" s="31"/>
      <c r="EXL9" s="31"/>
      <c r="EXM9" s="31"/>
      <c r="EXN9" s="31"/>
      <c r="EXO9" s="31"/>
      <c r="EXP9" s="31"/>
      <c r="EXQ9" s="31"/>
      <c r="EXR9" s="31"/>
      <c r="EXS9" s="31"/>
      <c r="EXT9" s="31"/>
      <c r="EXU9" s="31"/>
      <c r="EXV9" s="31"/>
      <c r="EXW9" s="31"/>
      <c r="EXX9" s="31"/>
      <c r="EXY9" s="31"/>
      <c r="EXZ9" s="31"/>
      <c r="EYA9" s="31"/>
      <c r="EYB9" s="31"/>
      <c r="EYC9" s="31"/>
      <c r="EYD9" s="31"/>
      <c r="EYE9" s="31"/>
      <c r="EYF9" s="31"/>
      <c r="EYG9" s="31"/>
      <c r="EYH9" s="31"/>
      <c r="EYI9" s="31"/>
      <c r="EYJ9" s="31"/>
      <c r="EYK9" s="31"/>
      <c r="EYL9" s="31"/>
      <c r="EYM9" s="31"/>
      <c r="EYN9" s="31"/>
      <c r="EYO9" s="31"/>
      <c r="EYP9" s="31"/>
      <c r="EYQ9" s="31"/>
      <c r="EYR9" s="31"/>
      <c r="EYS9" s="31"/>
      <c r="EYT9" s="31"/>
      <c r="EYU9" s="31"/>
      <c r="EYV9" s="31"/>
      <c r="EYW9" s="31"/>
      <c r="EYX9" s="31"/>
      <c r="EYY9" s="31"/>
      <c r="EYZ9" s="31"/>
      <c r="EZA9" s="31"/>
      <c r="EZB9" s="31"/>
      <c r="EZC9" s="31"/>
      <c r="EZD9" s="31"/>
      <c r="EZE9" s="31"/>
      <c r="EZF9" s="31"/>
      <c r="EZG9" s="31"/>
      <c r="EZH9" s="31"/>
      <c r="EZI9" s="31"/>
      <c r="EZJ9" s="31"/>
      <c r="EZK9" s="31"/>
      <c r="EZL9" s="31"/>
      <c r="EZM9" s="31"/>
      <c r="EZN9" s="31"/>
      <c r="EZO9" s="31"/>
      <c r="EZP9" s="31"/>
      <c r="EZQ9" s="31"/>
      <c r="EZR9" s="31"/>
      <c r="EZS9" s="31"/>
      <c r="EZT9" s="31"/>
      <c r="EZU9" s="31"/>
      <c r="EZV9" s="31"/>
      <c r="EZW9" s="31"/>
      <c r="EZX9" s="31"/>
      <c r="EZY9" s="31"/>
      <c r="EZZ9" s="31"/>
      <c r="FAA9" s="31"/>
      <c r="FAB9" s="31"/>
      <c r="FAC9" s="31"/>
      <c r="FAD9" s="31"/>
      <c r="FAE9" s="31"/>
      <c r="FAF9" s="31"/>
      <c r="FAG9" s="31"/>
      <c r="FAH9" s="31"/>
      <c r="FAI9" s="31"/>
      <c r="FAJ9" s="31"/>
      <c r="FAK9" s="31"/>
      <c r="FAL9" s="31"/>
      <c r="FAM9" s="31"/>
      <c r="FAN9" s="31"/>
      <c r="FAO9" s="31"/>
      <c r="FAP9" s="31"/>
      <c r="FAQ9" s="31"/>
      <c r="FAR9" s="31"/>
      <c r="FAS9" s="31"/>
      <c r="FAT9" s="31"/>
      <c r="FAU9" s="31"/>
      <c r="FAV9" s="31"/>
      <c r="FAW9" s="31"/>
      <c r="FAX9" s="31"/>
      <c r="FAY9" s="31"/>
      <c r="FAZ9" s="31"/>
      <c r="FBA9" s="31"/>
      <c r="FBB9" s="31"/>
      <c r="FBC9" s="31"/>
      <c r="FBD9" s="31"/>
      <c r="FBE9" s="31"/>
      <c r="FBF9" s="31"/>
      <c r="FBG9" s="31"/>
      <c r="FBH9" s="31"/>
      <c r="FBI9" s="31"/>
      <c r="FBJ9" s="31"/>
      <c r="FBK9" s="31"/>
      <c r="FBL9" s="31"/>
      <c r="FBM9" s="31"/>
      <c r="FBN9" s="31"/>
      <c r="FBO9" s="31"/>
      <c r="FBP9" s="31"/>
      <c r="FBQ9" s="31"/>
      <c r="FBR9" s="31"/>
      <c r="FBS9" s="31"/>
      <c r="FBT9" s="31"/>
      <c r="FBU9" s="31"/>
      <c r="FBV9" s="31"/>
      <c r="FBW9" s="31"/>
      <c r="FBX9" s="31"/>
      <c r="FBY9" s="31"/>
      <c r="FBZ9" s="31"/>
      <c r="FCA9" s="31"/>
      <c r="FCB9" s="31"/>
      <c r="FCC9" s="31"/>
      <c r="FCD9" s="31"/>
      <c r="FCE9" s="31"/>
      <c r="FCF9" s="31"/>
      <c r="FCG9" s="31"/>
      <c r="FCH9" s="31"/>
      <c r="FCI9" s="31"/>
      <c r="FCJ9" s="31"/>
      <c r="FCK9" s="31"/>
      <c r="FCL9" s="31"/>
      <c r="FCM9" s="31"/>
      <c r="FCN9" s="31"/>
      <c r="FCO9" s="31"/>
      <c r="FCP9" s="31"/>
      <c r="FCQ9" s="31"/>
      <c r="FCR9" s="31"/>
      <c r="FCS9" s="31"/>
      <c r="FCT9" s="31"/>
      <c r="FCU9" s="31"/>
      <c r="FCV9" s="31"/>
      <c r="FCW9" s="31"/>
      <c r="FCX9" s="31"/>
      <c r="FCY9" s="31"/>
      <c r="FCZ9" s="31"/>
      <c r="FDA9" s="31"/>
      <c r="FDB9" s="31"/>
      <c r="FDC9" s="31"/>
      <c r="FDD9" s="31"/>
      <c r="FDE9" s="31"/>
      <c r="FDF9" s="31"/>
      <c r="FDG9" s="31"/>
      <c r="FDH9" s="31"/>
      <c r="FDI9" s="31"/>
      <c r="FDJ9" s="31"/>
      <c r="FDK9" s="31"/>
      <c r="FDL9" s="31"/>
      <c r="FDM9" s="31"/>
      <c r="FDN9" s="31"/>
      <c r="FDO9" s="31"/>
      <c r="FDP9" s="31"/>
      <c r="FDQ9" s="31"/>
      <c r="FDR9" s="31"/>
      <c r="FDS9" s="31"/>
      <c r="FDT9" s="31"/>
      <c r="FDU9" s="31"/>
      <c r="FDV9" s="31"/>
      <c r="FDW9" s="31"/>
      <c r="FDX9" s="31"/>
      <c r="FDY9" s="31"/>
      <c r="FDZ9" s="31"/>
      <c r="FEA9" s="31"/>
      <c r="FEB9" s="31"/>
      <c r="FEC9" s="31"/>
      <c r="FED9" s="31"/>
      <c r="FEE9" s="31"/>
      <c r="FEF9" s="31"/>
      <c r="FEG9" s="31"/>
      <c r="FEH9" s="31"/>
      <c r="FEI9" s="31"/>
      <c r="FEJ9" s="31"/>
      <c r="FEK9" s="31"/>
      <c r="FEL9" s="31"/>
      <c r="FEM9" s="31"/>
      <c r="FEN9" s="31"/>
      <c r="FEO9" s="31"/>
      <c r="FEP9" s="31"/>
      <c r="FEQ9" s="31"/>
      <c r="FER9" s="31"/>
      <c r="FES9" s="31"/>
      <c r="FET9" s="31"/>
      <c r="FEU9" s="31"/>
      <c r="FEV9" s="31"/>
      <c r="FEW9" s="31"/>
      <c r="FEX9" s="31"/>
      <c r="FEY9" s="31"/>
      <c r="FEZ9" s="31"/>
      <c r="FFA9" s="31"/>
      <c r="FFB9" s="31"/>
      <c r="FFC9" s="31"/>
      <c r="FFD9" s="31"/>
      <c r="FFE9" s="31"/>
      <c r="FFF9" s="31"/>
      <c r="FFG9" s="31"/>
      <c r="FFH9" s="31"/>
      <c r="FFI9" s="31"/>
      <c r="FFJ9" s="31"/>
      <c r="FFK9" s="31"/>
      <c r="FFL9" s="31"/>
      <c r="FFM9" s="31"/>
      <c r="FFN9" s="31"/>
      <c r="FFO9" s="31"/>
      <c r="FFP9" s="31"/>
      <c r="FFQ9" s="31"/>
      <c r="FFR9" s="31"/>
      <c r="FFS9" s="31"/>
      <c r="FFT9" s="31"/>
      <c r="FFU9" s="31"/>
      <c r="FFV9" s="31"/>
      <c r="FFW9" s="31"/>
      <c r="FFX9" s="31"/>
      <c r="FFY9" s="31"/>
      <c r="FFZ9" s="31"/>
      <c r="FGA9" s="31"/>
      <c r="FGB9" s="31"/>
      <c r="FGC9" s="31"/>
      <c r="FGD9" s="31"/>
      <c r="FGE9" s="31"/>
      <c r="FGF9" s="31"/>
      <c r="FGG9" s="31"/>
      <c r="FGH9" s="31"/>
      <c r="FGI9" s="31"/>
      <c r="FGJ9" s="31"/>
      <c r="FGK9" s="31"/>
      <c r="FGL9" s="31"/>
      <c r="FGM9" s="31"/>
      <c r="FGN9" s="31"/>
      <c r="FGO9" s="31"/>
      <c r="FGP9" s="31"/>
      <c r="FGQ9" s="31"/>
      <c r="FGR9" s="31"/>
      <c r="FGS9" s="31"/>
      <c r="FGT9" s="31"/>
      <c r="FGU9" s="31"/>
      <c r="FGV9" s="31"/>
      <c r="FGW9" s="31"/>
      <c r="FGX9" s="31"/>
      <c r="FGY9" s="31"/>
      <c r="FGZ9" s="31"/>
      <c r="FHA9" s="31"/>
      <c r="FHB9" s="31"/>
      <c r="FHC9" s="31"/>
      <c r="FHD9" s="31"/>
      <c r="FHE9" s="31"/>
      <c r="FHF9" s="31"/>
      <c r="FHG9" s="31"/>
      <c r="FHH9" s="31"/>
      <c r="FHI9" s="31"/>
      <c r="FHJ9" s="31"/>
      <c r="FHK9" s="31"/>
      <c r="FHL9" s="31"/>
      <c r="FHM9" s="31"/>
      <c r="FHN9" s="31"/>
      <c r="FHO9" s="31"/>
      <c r="FHP9" s="31"/>
      <c r="FHQ9" s="31"/>
      <c r="FHR9" s="31"/>
      <c r="FHS9" s="31"/>
      <c r="FHT9" s="31"/>
      <c r="FHU9" s="31"/>
      <c r="FHV9" s="31"/>
      <c r="FHW9" s="31"/>
      <c r="FHX9" s="31"/>
      <c r="FHY9" s="31"/>
      <c r="FHZ9" s="31"/>
      <c r="FIA9" s="31"/>
      <c r="FIB9" s="31"/>
      <c r="FIC9" s="31"/>
      <c r="FID9" s="31"/>
      <c r="FIE9" s="31"/>
      <c r="FIF9" s="31"/>
      <c r="FIG9" s="31"/>
      <c r="FIH9" s="31"/>
      <c r="FII9" s="31"/>
      <c r="FIJ9" s="31"/>
      <c r="FIK9" s="31"/>
      <c r="FIL9" s="31"/>
      <c r="FIM9" s="31"/>
      <c r="FIN9" s="31"/>
      <c r="FIO9" s="31"/>
      <c r="FIP9" s="31"/>
      <c r="FIQ9" s="31"/>
      <c r="FIR9" s="31"/>
      <c r="FIS9" s="31"/>
      <c r="FIT9" s="31"/>
      <c r="FIU9" s="31"/>
      <c r="FIV9" s="31"/>
      <c r="FIW9" s="31"/>
      <c r="FIX9" s="31"/>
      <c r="FIY9" s="31"/>
      <c r="FIZ9" s="31"/>
      <c r="FJA9" s="31"/>
      <c r="FJB9" s="31"/>
      <c r="FJC9" s="31"/>
      <c r="FJD9" s="31"/>
      <c r="FJE9" s="31"/>
      <c r="FJF9" s="31"/>
      <c r="FJG9" s="31"/>
      <c r="FJH9" s="31"/>
      <c r="FJI9" s="31"/>
      <c r="FJJ9" s="31"/>
      <c r="FJK9" s="31"/>
      <c r="FJL9" s="31"/>
      <c r="FJM9" s="31"/>
      <c r="FJN9" s="31"/>
      <c r="FJO9" s="31"/>
      <c r="FJP9" s="31"/>
      <c r="FJQ9" s="31"/>
      <c r="FJR9" s="31"/>
      <c r="FJS9" s="31"/>
      <c r="FJT9" s="31"/>
      <c r="FJU9" s="31"/>
      <c r="FJV9" s="31"/>
      <c r="FJW9" s="31"/>
      <c r="FJX9" s="31"/>
      <c r="FJY9" s="31"/>
      <c r="FJZ9" s="31"/>
      <c r="FKA9" s="31"/>
      <c r="FKB9" s="31"/>
      <c r="FKC9" s="31"/>
      <c r="FKD9" s="31"/>
      <c r="FKE9" s="31"/>
      <c r="FKF9" s="31"/>
      <c r="FKG9" s="31"/>
      <c r="FKH9" s="31"/>
      <c r="FKI9" s="31"/>
      <c r="FKJ9" s="31"/>
      <c r="FKK9" s="31"/>
      <c r="FKL9" s="31"/>
      <c r="FKM9" s="31"/>
      <c r="FKN9" s="31"/>
      <c r="FKO9" s="31"/>
      <c r="FKP9" s="31"/>
      <c r="FKQ9" s="31"/>
      <c r="FKR9" s="31"/>
      <c r="FKS9" s="31"/>
      <c r="FKT9" s="31"/>
      <c r="FKU9" s="31"/>
      <c r="FKV9" s="31"/>
      <c r="FKW9" s="31"/>
      <c r="FKX9" s="31"/>
      <c r="FKY9" s="31"/>
      <c r="FKZ9" s="31"/>
      <c r="FLA9" s="31"/>
      <c r="FLB9" s="31"/>
      <c r="FLC9" s="31"/>
      <c r="FLD9" s="31"/>
      <c r="FLE9" s="31"/>
      <c r="FLF9" s="31"/>
      <c r="FLG9" s="31"/>
      <c r="FLH9" s="31"/>
      <c r="FLI9" s="31"/>
      <c r="FLJ9" s="31"/>
      <c r="FLK9" s="31"/>
      <c r="FLL9" s="31"/>
      <c r="FLM9" s="31"/>
      <c r="FLN9" s="31"/>
      <c r="FLO9" s="31"/>
      <c r="FLP9" s="31"/>
      <c r="FLQ9" s="31"/>
      <c r="FLR9" s="31"/>
      <c r="FLS9" s="31"/>
      <c r="FLT9" s="31"/>
      <c r="FLU9" s="31"/>
      <c r="FLV9" s="31"/>
      <c r="FLW9" s="31"/>
      <c r="FLX9" s="31"/>
      <c r="FLY9" s="31"/>
      <c r="FLZ9" s="31"/>
      <c r="FMA9" s="31"/>
      <c r="FMB9" s="31"/>
      <c r="FMC9" s="31"/>
      <c r="FMD9" s="31"/>
      <c r="FME9" s="31"/>
      <c r="FMF9" s="31"/>
      <c r="FMG9" s="31"/>
      <c r="FMH9" s="31"/>
      <c r="FMI9" s="31"/>
      <c r="FMJ9" s="31"/>
      <c r="FMK9" s="31"/>
      <c r="FML9" s="31"/>
      <c r="FMM9" s="31"/>
      <c r="FMN9" s="31"/>
      <c r="FMO9" s="31"/>
      <c r="FMP9" s="31"/>
      <c r="FMQ9" s="31"/>
      <c r="FMR9" s="31"/>
      <c r="FMS9" s="31"/>
      <c r="FMT9" s="31"/>
      <c r="FMU9" s="31"/>
      <c r="FMV9" s="31"/>
      <c r="FMW9" s="31"/>
      <c r="FMX9" s="31"/>
      <c r="FMY9" s="31"/>
      <c r="FMZ9" s="31"/>
      <c r="FNA9" s="31"/>
      <c r="FNB9" s="31"/>
      <c r="FNC9" s="31"/>
      <c r="FND9" s="31"/>
      <c r="FNE9" s="31"/>
      <c r="FNF9" s="31"/>
      <c r="FNG9" s="31"/>
      <c r="FNH9" s="31"/>
      <c r="FNI9" s="31"/>
      <c r="FNJ9" s="31"/>
      <c r="FNK9" s="31"/>
      <c r="FNL9" s="31"/>
      <c r="FNM9" s="31"/>
      <c r="FNN9" s="31"/>
      <c r="FNO9" s="31"/>
      <c r="FNP9" s="31"/>
      <c r="FNQ9" s="31"/>
      <c r="FNR9" s="31"/>
      <c r="FNS9" s="31"/>
      <c r="FNT9" s="31"/>
      <c r="FNU9" s="31"/>
      <c r="FNV9" s="31"/>
      <c r="FNW9" s="31"/>
      <c r="FNX9" s="31"/>
      <c r="FNY9" s="31"/>
      <c r="FNZ9" s="31"/>
      <c r="FOA9" s="31"/>
      <c r="FOB9" s="31"/>
      <c r="FOC9" s="31"/>
      <c r="FOD9" s="31"/>
      <c r="FOE9" s="31"/>
      <c r="FOF9" s="31"/>
      <c r="FOG9" s="31"/>
      <c r="FOH9" s="31"/>
      <c r="FOI9" s="31"/>
      <c r="FOJ9" s="31"/>
      <c r="FOK9" s="31"/>
      <c r="FOL9" s="31"/>
      <c r="FOM9" s="31"/>
      <c r="FON9" s="31"/>
      <c r="FOO9" s="31"/>
      <c r="FOP9" s="31"/>
      <c r="FOQ9" s="31"/>
      <c r="FOR9" s="31"/>
      <c r="FOS9" s="31"/>
      <c r="FOT9" s="31"/>
      <c r="FOU9" s="31"/>
      <c r="FOV9" s="31"/>
      <c r="FOW9" s="31"/>
      <c r="FOX9" s="31"/>
      <c r="FOY9" s="31"/>
      <c r="FOZ9" s="31"/>
      <c r="FPA9" s="31"/>
      <c r="FPB9" s="31"/>
      <c r="FPC9" s="31"/>
      <c r="FPD9" s="31"/>
      <c r="FPE9" s="31"/>
      <c r="FPF9" s="31"/>
      <c r="FPG9" s="31"/>
      <c r="FPH9" s="31"/>
      <c r="FPI9" s="31"/>
      <c r="FPJ9" s="31"/>
      <c r="FPK9" s="31"/>
      <c r="FPL9" s="31"/>
      <c r="FPM9" s="31"/>
      <c r="FPN9" s="31"/>
      <c r="FPO9" s="31"/>
      <c r="FPP9" s="31"/>
      <c r="FPQ9" s="31"/>
      <c r="FPR9" s="31"/>
      <c r="FPS9" s="31"/>
      <c r="FPT9" s="31"/>
      <c r="FPU9" s="31"/>
      <c r="FPV9" s="31"/>
      <c r="FPW9" s="31"/>
      <c r="FPX9" s="31"/>
      <c r="FPY9" s="31"/>
      <c r="FPZ9" s="31"/>
      <c r="FQA9" s="31"/>
      <c r="FQB9" s="31"/>
      <c r="FQC9" s="31"/>
      <c r="FQD9" s="31"/>
      <c r="FQE9" s="31"/>
      <c r="FQF9" s="31"/>
      <c r="FQG9" s="31"/>
      <c r="FQH9" s="31"/>
      <c r="FQI9" s="31"/>
      <c r="FQJ9" s="31"/>
      <c r="FQK9" s="31"/>
      <c r="FQL9" s="31"/>
      <c r="FQM9" s="31"/>
      <c r="FQN9" s="31"/>
      <c r="FQO9" s="31"/>
      <c r="FQP9" s="31"/>
      <c r="FQQ9" s="31"/>
      <c r="FQR9" s="31"/>
      <c r="FQS9" s="31"/>
      <c r="FQT9" s="31"/>
      <c r="FQU9" s="31"/>
      <c r="FQV9" s="31"/>
      <c r="FQW9" s="31"/>
      <c r="FQX9" s="31"/>
      <c r="FQY9" s="31"/>
      <c r="FQZ9" s="31"/>
      <c r="FRA9" s="31"/>
      <c r="FRB9" s="31"/>
      <c r="FRC9" s="31"/>
      <c r="FRD9" s="31"/>
      <c r="FRE9" s="31"/>
      <c r="FRF9" s="31"/>
      <c r="FRG9" s="31"/>
      <c r="FRH9" s="31"/>
      <c r="FRI9" s="31"/>
      <c r="FRJ9" s="31"/>
      <c r="FRK9" s="31"/>
      <c r="FRL9" s="31"/>
      <c r="FRM9" s="31"/>
      <c r="FRN9" s="31"/>
      <c r="FRO9" s="31"/>
      <c r="FRP9" s="31"/>
      <c r="FRQ9" s="31"/>
      <c r="FRR9" s="31"/>
      <c r="FRS9" s="31"/>
      <c r="FRT9" s="31"/>
      <c r="FRU9" s="31"/>
      <c r="FRV9" s="31"/>
      <c r="FRW9" s="31"/>
      <c r="FRX9" s="31"/>
      <c r="FRY9" s="31"/>
      <c r="FRZ9" s="31"/>
      <c r="FSA9" s="31"/>
      <c r="FSB9" s="31"/>
      <c r="FSC9" s="31"/>
      <c r="FSD9" s="31"/>
      <c r="FSE9" s="31"/>
      <c r="FSF9" s="31"/>
      <c r="FSG9" s="31"/>
      <c r="FSH9" s="31"/>
      <c r="FSI9" s="31"/>
      <c r="FSJ9" s="31"/>
      <c r="FSK9" s="31"/>
      <c r="FSL9" s="31"/>
      <c r="FSM9" s="31"/>
      <c r="FSN9" s="31"/>
      <c r="FSO9" s="31"/>
      <c r="FSP9" s="31"/>
      <c r="FSQ9" s="31"/>
      <c r="FSR9" s="31"/>
      <c r="FSS9" s="31"/>
      <c r="FST9" s="31"/>
      <c r="FSU9" s="31"/>
      <c r="FSV9" s="31"/>
      <c r="FSW9" s="31"/>
      <c r="FSX9" s="31"/>
      <c r="FSY9" s="31"/>
      <c r="FSZ9" s="31"/>
      <c r="FTA9" s="31"/>
      <c r="FTB9" s="31"/>
      <c r="FTC9" s="31"/>
      <c r="FTD9" s="31"/>
      <c r="FTE9" s="31"/>
      <c r="FTF9" s="31"/>
      <c r="FTG9" s="31"/>
      <c r="FTH9" s="31"/>
      <c r="FTI9" s="31"/>
      <c r="FTJ9" s="31"/>
      <c r="FTK9" s="31"/>
      <c r="FTL9" s="31"/>
      <c r="FTM9" s="31"/>
      <c r="FTN9" s="31"/>
      <c r="FTO9" s="31"/>
      <c r="FTP9" s="31"/>
      <c r="FTQ9" s="31"/>
      <c r="FTR9" s="31"/>
      <c r="FTS9" s="31"/>
      <c r="FTT9" s="31"/>
      <c r="FTU9" s="31"/>
      <c r="FTV9" s="31"/>
      <c r="FTW9" s="31"/>
      <c r="FTX9" s="31"/>
      <c r="FTY9" s="31"/>
      <c r="FTZ9" s="31"/>
      <c r="FUA9" s="31"/>
      <c r="FUB9" s="31"/>
      <c r="FUC9" s="31"/>
      <c r="FUD9" s="31"/>
      <c r="FUE9" s="31"/>
      <c r="FUF9" s="31"/>
      <c r="FUG9" s="31"/>
      <c r="FUH9" s="31"/>
      <c r="FUI9" s="31"/>
      <c r="FUJ9" s="31"/>
      <c r="FUK9" s="31"/>
      <c r="FUL9" s="31"/>
      <c r="FUM9" s="31"/>
      <c r="FUN9" s="31"/>
      <c r="FUO9" s="31"/>
      <c r="FUP9" s="31"/>
      <c r="FUQ9" s="31"/>
      <c r="FUR9" s="31"/>
      <c r="FUS9" s="31"/>
      <c r="FUT9" s="31"/>
      <c r="FUU9" s="31"/>
      <c r="FUV9" s="31"/>
      <c r="FUW9" s="31"/>
      <c r="FUX9" s="31"/>
      <c r="FUY9" s="31"/>
      <c r="FUZ9" s="31"/>
      <c r="FVA9" s="31"/>
      <c r="FVB9" s="31"/>
      <c r="FVC9" s="31"/>
      <c r="FVD9" s="31"/>
      <c r="FVE9" s="31"/>
      <c r="FVF9" s="31"/>
      <c r="FVG9" s="31"/>
      <c r="FVH9" s="31"/>
      <c r="FVI9" s="31"/>
      <c r="FVJ9" s="31"/>
      <c r="FVK9" s="31"/>
      <c r="FVL9" s="31"/>
      <c r="FVM9" s="31"/>
      <c r="FVN9" s="31"/>
      <c r="FVO9" s="31"/>
      <c r="FVP9" s="31"/>
      <c r="FVQ9" s="31"/>
      <c r="FVR9" s="31"/>
      <c r="FVS9" s="31"/>
      <c r="FVT9" s="31"/>
      <c r="FVU9" s="31"/>
      <c r="FVV9" s="31"/>
      <c r="FVW9" s="31"/>
      <c r="FVX9" s="31"/>
      <c r="FVY9" s="31"/>
      <c r="FVZ9" s="31"/>
      <c r="FWA9" s="31"/>
      <c r="FWB9" s="31"/>
      <c r="FWC9" s="31"/>
      <c r="FWD9" s="31"/>
      <c r="FWE9" s="31"/>
      <c r="FWF9" s="31"/>
      <c r="FWG9" s="31"/>
      <c r="FWH9" s="31"/>
      <c r="FWI9" s="31"/>
      <c r="FWJ9" s="31"/>
      <c r="FWK9" s="31"/>
      <c r="FWL9" s="31"/>
      <c r="FWM9" s="31"/>
      <c r="FWN9" s="31"/>
      <c r="FWO9" s="31"/>
      <c r="FWP9" s="31"/>
      <c r="FWQ9" s="31"/>
      <c r="FWR9" s="31"/>
      <c r="FWS9" s="31"/>
      <c r="FWT9" s="31"/>
      <c r="FWU9" s="31"/>
      <c r="FWV9" s="31"/>
      <c r="FWW9" s="31"/>
      <c r="FWX9" s="31"/>
      <c r="FWY9" s="31"/>
      <c r="FWZ9" s="31"/>
      <c r="FXA9" s="31"/>
      <c r="FXB9" s="31"/>
      <c r="FXC9" s="31"/>
      <c r="FXD9" s="31"/>
      <c r="FXE9" s="31"/>
      <c r="FXF9" s="31"/>
      <c r="FXG9" s="31"/>
      <c r="FXH9" s="31"/>
      <c r="FXI9" s="31"/>
      <c r="FXJ9" s="31"/>
      <c r="FXK9" s="31"/>
      <c r="FXL9" s="31"/>
      <c r="FXM9" s="31"/>
      <c r="FXN9" s="31"/>
      <c r="FXO9" s="31"/>
      <c r="FXP9" s="31"/>
      <c r="FXQ9" s="31"/>
      <c r="FXR9" s="31"/>
      <c r="FXS9" s="31"/>
      <c r="FXT9" s="31"/>
      <c r="FXU9" s="31"/>
      <c r="FXV9" s="31"/>
      <c r="FXW9" s="31"/>
      <c r="FXX9" s="31"/>
      <c r="FXY9" s="31"/>
      <c r="FXZ9" s="31"/>
      <c r="FYA9" s="31"/>
      <c r="FYB9" s="31"/>
      <c r="FYC9" s="31"/>
      <c r="FYD9" s="31"/>
      <c r="FYE9" s="31"/>
      <c r="FYF9" s="31"/>
      <c r="FYG9" s="31"/>
      <c r="FYH9" s="31"/>
      <c r="FYI9" s="31"/>
      <c r="FYJ9" s="31"/>
      <c r="FYK9" s="31"/>
      <c r="FYL9" s="31"/>
      <c r="FYM9" s="31"/>
      <c r="FYN9" s="31"/>
      <c r="FYO9" s="31"/>
      <c r="FYP9" s="31"/>
      <c r="FYQ9" s="31"/>
      <c r="FYR9" s="31"/>
      <c r="FYS9" s="31"/>
      <c r="FYT9" s="31"/>
      <c r="FYU9" s="31"/>
      <c r="FYV9" s="31"/>
      <c r="FYW9" s="31"/>
      <c r="FYX9" s="31"/>
      <c r="FYY9" s="31"/>
      <c r="FYZ9" s="31"/>
      <c r="FZA9" s="31"/>
      <c r="FZB9" s="31"/>
      <c r="FZC9" s="31"/>
      <c r="FZD9" s="31"/>
      <c r="FZE9" s="31"/>
      <c r="FZF9" s="31"/>
      <c r="FZG9" s="31"/>
      <c r="FZH9" s="31"/>
      <c r="FZI9" s="31"/>
      <c r="FZJ9" s="31"/>
      <c r="FZK9" s="31"/>
      <c r="FZL9" s="31"/>
      <c r="FZM9" s="31"/>
      <c r="FZN9" s="31"/>
      <c r="FZO9" s="31"/>
      <c r="FZP9" s="31"/>
      <c r="FZQ9" s="31"/>
      <c r="FZR9" s="31"/>
      <c r="FZS9" s="31"/>
      <c r="FZT9" s="31"/>
      <c r="FZU9" s="31"/>
      <c r="FZV9" s="31"/>
      <c r="FZW9" s="31"/>
      <c r="FZX9" s="31"/>
      <c r="FZY9" s="31"/>
      <c r="FZZ9" s="31"/>
      <c r="GAA9" s="31"/>
      <c r="GAB9" s="31"/>
      <c r="GAC9" s="31"/>
      <c r="GAD9" s="31"/>
      <c r="GAE9" s="31"/>
      <c r="GAF9" s="31"/>
      <c r="GAG9" s="31"/>
      <c r="GAH9" s="31"/>
      <c r="GAI9" s="31"/>
      <c r="GAJ9" s="31"/>
      <c r="GAK9" s="31"/>
      <c r="GAL9" s="31"/>
      <c r="GAM9" s="31"/>
      <c r="GAN9" s="31"/>
      <c r="GAO9" s="31"/>
      <c r="GAP9" s="31"/>
      <c r="GAQ9" s="31"/>
      <c r="GAR9" s="31"/>
      <c r="GAS9" s="31"/>
      <c r="GAT9" s="31"/>
      <c r="GAU9" s="31"/>
      <c r="GAV9" s="31"/>
      <c r="GAW9" s="31"/>
      <c r="GAX9" s="31"/>
      <c r="GAY9" s="31"/>
      <c r="GAZ9" s="31"/>
      <c r="GBA9" s="31"/>
      <c r="GBB9" s="31"/>
      <c r="GBC9" s="31"/>
      <c r="GBD9" s="31"/>
      <c r="GBE9" s="31"/>
      <c r="GBF9" s="31"/>
      <c r="GBG9" s="31"/>
      <c r="GBH9" s="31"/>
      <c r="GBI9" s="31"/>
      <c r="GBJ9" s="31"/>
      <c r="GBK9" s="31"/>
      <c r="GBL9" s="31"/>
      <c r="GBM9" s="31"/>
      <c r="GBN9" s="31"/>
      <c r="GBO9" s="31"/>
      <c r="GBP9" s="31"/>
      <c r="GBQ9" s="31"/>
      <c r="GBR9" s="31"/>
      <c r="GBS9" s="31"/>
      <c r="GBT9" s="31"/>
      <c r="GBU9" s="31"/>
      <c r="GBV9" s="31"/>
      <c r="GBW9" s="31"/>
      <c r="GBX9" s="31"/>
      <c r="GBY9" s="31"/>
      <c r="GBZ9" s="31"/>
      <c r="GCA9" s="31"/>
      <c r="GCB9" s="31"/>
      <c r="GCC9" s="31"/>
      <c r="GCD9" s="31"/>
      <c r="GCE9" s="31"/>
      <c r="GCF9" s="31"/>
      <c r="GCG9" s="31"/>
      <c r="GCH9" s="31"/>
      <c r="GCI9" s="31"/>
      <c r="GCJ9" s="31"/>
      <c r="GCK9" s="31"/>
      <c r="GCL9" s="31"/>
      <c r="GCM9" s="31"/>
      <c r="GCN9" s="31"/>
      <c r="GCO9" s="31"/>
      <c r="GCP9" s="31"/>
      <c r="GCQ9" s="31"/>
      <c r="GCR9" s="31"/>
      <c r="GCS9" s="31"/>
      <c r="GCT9" s="31"/>
      <c r="GCU9" s="31"/>
      <c r="GCV9" s="31"/>
      <c r="GCW9" s="31"/>
      <c r="GCX9" s="31"/>
      <c r="GCY9" s="31"/>
      <c r="GCZ9" s="31"/>
      <c r="GDA9" s="31"/>
      <c r="GDB9" s="31"/>
      <c r="GDC9" s="31"/>
      <c r="GDD9" s="31"/>
      <c r="GDE9" s="31"/>
      <c r="GDF9" s="31"/>
      <c r="GDG9" s="31"/>
      <c r="GDH9" s="31"/>
      <c r="GDI9" s="31"/>
      <c r="GDJ9" s="31"/>
      <c r="GDK9" s="31"/>
      <c r="GDL9" s="31"/>
      <c r="GDM9" s="31"/>
      <c r="GDN9" s="31"/>
      <c r="GDO9" s="31"/>
      <c r="GDP9" s="31"/>
      <c r="GDQ9" s="31"/>
      <c r="GDR9" s="31"/>
      <c r="GDS9" s="31"/>
      <c r="GDT9" s="31"/>
      <c r="GDU9" s="31"/>
      <c r="GDV9" s="31"/>
      <c r="GDW9" s="31"/>
      <c r="GDX9" s="31"/>
      <c r="GDY9" s="31"/>
      <c r="GDZ9" s="31"/>
      <c r="GEA9" s="31"/>
      <c r="GEB9" s="31"/>
      <c r="GEC9" s="31"/>
      <c r="GED9" s="31"/>
      <c r="GEE9" s="31"/>
      <c r="GEF9" s="31"/>
      <c r="GEG9" s="31"/>
      <c r="GEH9" s="31"/>
      <c r="GEI9" s="31"/>
      <c r="GEJ9" s="31"/>
      <c r="GEK9" s="31"/>
      <c r="GEL9" s="31"/>
      <c r="GEM9" s="31"/>
      <c r="GEN9" s="31"/>
      <c r="GEO9" s="31"/>
      <c r="GEP9" s="31"/>
      <c r="GEQ9" s="31"/>
      <c r="GER9" s="31"/>
      <c r="GES9" s="31"/>
      <c r="GET9" s="31"/>
      <c r="GEU9" s="31"/>
      <c r="GEV9" s="31"/>
      <c r="GEW9" s="31"/>
      <c r="GEX9" s="31"/>
      <c r="GEY9" s="31"/>
      <c r="GEZ9" s="31"/>
      <c r="GFA9" s="31"/>
      <c r="GFB9" s="31"/>
      <c r="GFC9" s="31"/>
      <c r="GFD9" s="31"/>
      <c r="GFE9" s="31"/>
      <c r="GFF9" s="31"/>
      <c r="GFG9" s="31"/>
      <c r="GFH9" s="31"/>
      <c r="GFI9" s="31"/>
      <c r="GFJ9" s="31"/>
      <c r="GFK9" s="31"/>
      <c r="GFL9" s="31"/>
      <c r="GFM9" s="31"/>
      <c r="GFN9" s="31"/>
      <c r="GFO9" s="31"/>
      <c r="GFP9" s="31"/>
      <c r="GFQ9" s="31"/>
      <c r="GFR9" s="31"/>
      <c r="GFS9" s="31"/>
      <c r="GFT9" s="31"/>
      <c r="GFU9" s="31"/>
      <c r="GFV9" s="31"/>
      <c r="GFW9" s="31"/>
      <c r="GFX9" s="31"/>
      <c r="GFY9" s="31"/>
      <c r="GFZ9" s="31"/>
      <c r="GGA9" s="31"/>
      <c r="GGB9" s="31"/>
      <c r="GGC9" s="31"/>
      <c r="GGD9" s="31"/>
      <c r="GGE9" s="31"/>
      <c r="GGF9" s="31"/>
      <c r="GGG9" s="31"/>
      <c r="GGH9" s="31"/>
      <c r="GGI9" s="31"/>
      <c r="GGJ9" s="31"/>
      <c r="GGK9" s="31"/>
      <c r="GGL9" s="31"/>
      <c r="GGM9" s="31"/>
      <c r="GGN9" s="31"/>
      <c r="GGO9" s="31"/>
      <c r="GGP9" s="31"/>
      <c r="GGQ9" s="31"/>
      <c r="GGR9" s="31"/>
      <c r="GGS9" s="31"/>
      <c r="GGT9" s="31"/>
      <c r="GGU9" s="31"/>
      <c r="GGV9" s="31"/>
      <c r="GGW9" s="31"/>
      <c r="GGX9" s="31"/>
      <c r="GGY9" s="31"/>
      <c r="GGZ9" s="31"/>
      <c r="GHA9" s="31"/>
      <c r="GHB9" s="31"/>
      <c r="GHC9" s="31"/>
      <c r="GHD9" s="31"/>
      <c r="GHE9" s="31"/>
      <c r="GHF9" s="31"/>
      <c r="GHG9" s="31"/>
      <c r="GHH9" s="31"/>
      <c r="GHI9" s="31"/>
      <c r="GHJ9" s="31"/>
      <c r="GHK9" s="31"/>
      <c r="GHL9" s="31"/>
      <c r="GHM9" s="31"/>
      <c r="GHN9" s="31"/>
      <c r="GHO9" s="31"/>
      <c r="GHP9" s="31"/>
      <c r="GHQ9" s="31"/>
      <c r="GHR9" s="31"/>
      <c r="GHS9" s="31"/>
      <c r="GHT9" s="31"/>
      <c r="GHU9" s="31"/>
      <c r="GHV9" s="31"/>
      <c r="GHW9" s="31"/>
      <c r="GHX9" s="31"/>
      <c r="GHY9" s="31"/>
      <c r="GHZ9" s="31"/>
      <c r="GIA9" s="31"/>
      <c r="GIB9" s="31"/>
      <c r="GIC9" s="31"/>
      <c r="GID9" s="31"/>
      <c r="GIE9" s="31"/>
      <c r="GIF9" s="31"/>
      <c r="GIG9" s="31"/>
      <c r="GIH9" s="31"/>
      <c r="GII9" s="31"/>
      <c r="GIJ9" s="31"/>
      <c r="GIK9" s="31"/>
      <c r="GIL9" s="31"/>
      <c r="GIM9" s="31"/>
      <c r="GIN9" s="31"/>
      <c r="GIO9" s="31"/>
      <c r="GIP9" s="31"/>
      <c r="GIQ9" s="31"/>
      <c r="GIR9" s="31"/>
      <c r="GIS9" s="31"/>
      <c r="GIT9" s="31"/>
      <c r="GIU9" s="31"/>
      <c r="GIV9" s="31"/>
      <c r="GIW9" s="31"/>
      <c r="GIX9" s="31"/>
      <c r="GIY9" s="31"/>
      <c r="GIZ9" s="31"/>
      <c r="GJA9" s="31"/>
      <c r="GJB9" s="31"/>
      <c r="GJC9" s="31"/>
      <c r="GJD9" s="31"/>
      <c r="GJE9" s="31"/>
      <c r="GJF9" s="31"/>
      <c r="GJG9" s="31"/>
      <c r="GJH9" s="31"/>
      <c r="GJI9" s="31"/>
      <c r="GJJ9" s="31"/>
      <c r="GJK9" s="31"/>
      <c r="GJL9" s="31"/>
      <c r="GJM9" s="31"/>
      <c r="GJN9" s="31"/>
      <c r="GJO9" s="31"/>
      <c r="GJP9" s="31"/>
      <c r="GJQ9" s="31"/>
      <c r="GJR9" s="31"/>
      <c r="GJS9" s="31"/>
      <c r="GJT9" s="31"/>
      <c r="GJU9" s="31"/>
      <c r="GJV9" s="31"/>
      <c r="GJW9" s="31"/>
      <c r="GJX9" s="31"/>
      <c r="GJY9" s="31"/>
      <c r="GJZ9" s="31"/>
      <c r="GKA9" s="31"/>
      <c r="GKB9" s="31"/>
      <c r="GKC9" s="31"/>
      <c r="GKD9" s="31"/>
      <c r="GKE9" s="31"/>
      <c r="GKF9" s="31"/>
      <c r="GKG9" s="31"/>
      <c r="GKH9" s="31"/>
      <c r="GKI9" s="31"/>
      <c r="GKJ9" s="31"/>
      <c r="GKK9" s="31"/>
      <c r="GKL9" s="31"/>
      <c r="GKM9" s="31"/>
      <c r="GKN9" s="31"/>
      <c r="GKO9" s="31"/>
      <c r="GKP9" s="31"/>
      <c r="GKQ9" s="31"/>
      <c r="GKR9" s="31"/>
      <c r="GKS9" s="31"/>
      <c r="GKT9" s="31"/>
      <c r="GKU9" s="31"/>
      <c r="GKV9" s="31"/>
      <c r="GKW9" s="31"/>
      <c r="GKX9" s="31"/>
      <c r="GKY9" s="31"/>
      <c r="GKZ9" s="31"/>
      <c r="GLA9" s="31"/>
      <c r="GLB9" s="31"/>
      <c r="GLC9" s="31"/>
      <c r="GLD9" s="31"/>
      <c r="GLE9" s="31"/>
      <c r="GLF9" s="31"/>
      <c r="GLG9" s="31"/>
      <c r="GLH9" s="31"/>
      <c r="GLI9" s="31"/>
      <c r="GLJ9" s="31"/>
      <c r="GLK9" s="31"/>
      <c r="GLL9" s="31"/>
      <c r="GLM9" s="31"/>
      <c r="GLN9" s="31"/>
      <c r="GLO9" s="31"/>
      <c r="GLP9" s="31"/>
      <c r="GLQ9" s="31"/>
      <c r="GLR9" s="31"/>
      <c r="GLS9" s="31"/>
      <c r="GLT9" s="31"/>
      <c r="GLU9" s="31"/>
      <c r="GLV9" s="31"/>
      <c r="GLW9" s="31"/>
      <c r="GLX9" s="31"/>
      <c r="GLY9" s="31"/>
      <c r="GLZ9" s="31"/>
      <c r="GMA9" s="31"/>
      <c r="GMB9" s="31"/>
      <c r="GMC9" s="31"/>
      <c r="GMD9" s="31"/>
      <c r="GME9" s="31"/>
      <c r="GMF9" s="31"/>
      <c r="GMG9" s="31"/>
      <c r="GMH9" s="31"/>
      <c r="GMI9" s="31"/>
      <c r="GMJ9" s="31"/>
      <c r="GMK9" s="31"/>
      <c r="GML9" s="31"/>
      <c r="GMM9" s="31"/>
      <c r="GMN9" s="31"/>
      <c r="GMO9" s="31"/>
      <c r="GMP9" s="31"/>
      <c r="GMQ9" s="31"/>
      <c r="GMR9" s="31"/>
      <c r="GMS9" s="31"/>
      <c r="GMT9" s="31"/>
      <c r="GMU9" s="31"/>
      <c r="GMV9" s="31"/>
      <c r="GMW9" s="31"/>
      <c r="GMX9" s="31"/>
      <c r="GMY9" s="31"/>
      <c r="GMZ9" s="31"/>
      <c r="GNA9" s="31"/>
      <c r="GNB9" s="31"/>
      <c r="GNC9" s="31"/>
      <c r="GND9" s="31"/>
      <c r="GNE9" s="31"/>
      <c r="GNF9" s="31"/>
      <c r="GNG9" s="31"/>
      <c r="GNH9" s="31"/>
      <c r="GNI9" s="31"/>
      <c r="GNJ9" s="31"/>
      <c r="GNK9" s="31"/>
      <c r="GNL9" s="31"/>
      <c r="GNM9" s="31"/>
      <c r="GNN9" s="31"/>
      <c r="GNO9" s="31"/>
      <c r="GNP9" s="31"/>
      <c r="GNQ9" s="31"/>
      <c r="GNR9" s="31"/>
      <c r="GNS9" s="31"/>
      <c r="GNT9" s="31"/>
      <c r="GNU9" s="31"/>
      <c r="GNV9" s="31"/>
      <c r="GNW9" s="31"/>
      <c r="GNX9" s="31"/>
      <c r="GNY9" s="31"/>
      <c r="GNZ9" s="31"/>
      <c r="GOA9" s="31"/>
      <c r="GOB9" s="31"/>
      <c r="GOC9" s="31"/>
      <c r="GOD9" s="31"/>
      <c r="GOE9" s="31"/>
      <c r="GOF9" s="31"/>
      <c r="GOG9" s="31"/>
      <c r="GOH9" s="31"/>
      <c r="GOI9" s="31"/>
      <c r="GOJ9" s="31"/>
      <c r="GOK9" s="31"/>
      <c r="GOL9" s="31"/>
      <c r="GOM9" s="31"/>
      <c r="GON9" s="31"/>
      <c r="GOO9" s="31"/>
      <c r="GOP9" s="31"/>
      <c r="GOQ9" s="31"/>
      <c r="GOR9" s="31"/>
      <c r="GOS9" s="31"/>
      <c r="GOT9" s="31"/>
      <c r="GOU9" s="31"/>
      <c r="GOV9" s="31"/>
      <c r="GOW9" s="31"/>
      <c r="GOX9" s="31"/>
      <c r="GOY9" s="31"/>
      <c r="GOZ9" s="31"/>
      <c r="GPA9" s="31"/>
      <c r="GPB9" s="31"/>
      <c r="GPC9" s="31"/>
      <c r="GPD9" s="31"/>
      <c r="GPE9" s="31"/>
      <c r="GPF9" s="31"/>
      <c r="GPG9" s="31"/>
      <c r="GPH9" s="31"/>
      <c r="GPI9" s="31"/>
      <c r="GPJ9" s="31"/>
      <c r="GPK9" s="31"/>
      <c r="GPL9" s="31"/>
      <c r="GPM9" s="31"/>
      <c r="GPN9" s="31"/>
      <c r="GPO9" s="31"/>
      <c r="GPP9" s="31"/>
      <c r="GPQ9" s="31"/>
      <c r="GPR9" s="31"/>
      <c r="GPS9" s="31"/>
      <c r="GPT9" s="31"/>
      <c r="GPU9" s="31"/>
      <c r="GPV9" s="31"/>
      <c r="GPW9" s="31"/>
      <c r="GPX9" s="31"/>
      <c r="GPY9" s="31"/>
      <c r="GPZ9" s="31"/>
      <c r="GQA9" s="31"/>
      <c r="GQB9" s="31"/>
      <c r="GQC9" s="31"/>
      <c r="GQD9" s="31"/>
      <c r="GQE9" s="31"/>
      <c r="GQF9" s="31"/>
      <c r="GQG9" s="31"/>
      <c r="GQH9" s="31"/>
      <c r="GQI9" s="31"/>
      <c r="GQJ9" s="31"/>
      <c r="GQK9" s="31"/>
      <c r="GQL9" s="31"/>
      <c r="GQM9" s="31"/>
      <c r="GQN9" s="31"/>
      <c r="GQO9" s="31"/>
      <c r="GQP9" s="31"/>
      <c r="GQQ9" s="31"/>
      <c r="GQR9" s="31"/>
      <c r="GQS9" s="31"/>
      <c r="GQT9" s="31"/>
      <c r="GQU9" s="31"/>
      <c r="GQV9" s="31"/>
      <c r="GQW9" s="31"/>
      <c r="GQX9" s="31"/>
      <c r="GQY9" s="31"/>
      <c r="GQZ9" s="31"/>
      <c r="GRA9" s="31"/>
      <c r="GRB9" s="31"/>
      <c r="GRC9" s="31"/>
      <c r="GRD9" s="31"/>
      <c r="GRE9" s="31"/>
      <c r="GRF9" s="31"/>
      <c r="GRG9" s="31"/>
      <c r="GRH9" s="31"/>
      <c r="GRI9" s="31"/>
      <c r="GRJ9" s="31"/>
      <c r="GRK9" s="31"/>
      <c r="GRL9" s="31"/>
      <c r="GRM9" s="31"/>
      <c r="GRN9" s="31"/>
      <c r="GRO9" s="31"/>
      <c r="GRP9" s="31"/>
      <c r="GRQ9" s="31"/>
      <c r="GRR9" s="31"/>
      <c r="GRS9" s="31"/>
      <c r="GRT9" s="31"/>
      <c r="GRU9" s="31"/>
      <c r="GRV9" s="31"/>
      <c r="GRW9" s="31"/>
      <c r="GRX9" s="31"/>
      <c r="GRY9" s="31"/>
      <c r="GRZ9" s="31"/>
      <c r="GSA9" s="31"/>
      <c r="GSB9" s="31"/>
      <c r="GSC9" s="31"/>
      <c r="GSD9" s="31"/>
      <c r="GSE9" s="31"/>
      <c r="GSF9" s="31"/>
      <c r="GSG9" s="31"/>
      <c r="GSH9" s="31"/>
      <c r="GSI9" s="31"/>
      <c r="GSJ9" s="31"/>
      <c r="GSK9" s="31"/>
      <c r="GSL9" s="31"/>
      <c r="GSM9" s="31"/>
      <c r="GSN9" s="31"/>
      <c r="GSO9" s="31"/>
      <c r="GSP9" s="31"/>
      <c r="GSQ9" s="31"/>
      <c r="GSR9" s="31"/>
      <c r="GSS9" s="31"/>
      <c r="GST9" s="31"/>
      <c r="GSU9" s="31"/>
      <c r="GSV9" s="31"/>
      <c r="GSW9" s="31"/>
      <c r="GSX9" s="31"/>
      <c r="GSY9" s="31"/>
      <c r="GSZ9" s="31"/>
      <c r="GTA9" s="31"/>
      <c r="GTB9" s="31"/>
      <c r="GTC9" s="31"/>
      <c r="GTD9" s="31"/>
      <c r="GTE9" s="31"/>
      <c r="GTF9" s="31"/>
      <c r="GTG9" s="31"/>
      <c r="GTH9" s="31"/>
      <c r="GTI9" s="31"/>
      <c r="GTJ9" s="31"/>
      <c r="GTK9" s="31"/>
      <c r="GTL9" s="31"/>
      <c r="GTM9" s="31"/>
      <c r="GTN9" s="31"/>
      <c r="GTO9" s="31"/>
      <c r="GTP9" s="31"/>
      <c r="GTQ9" s="31"/>
      <c r="GTR9" s="31"/>
      <c r="GTS9" s="31"/>
      <c r="GTT9" s="31"/>
      <c r="GTU9" s="31"/>
      <c r="GTV9" s="31"/>
      <c r="GTW9" s="31"/>
      <c r="GTX9" s="31"/>
      <c r="GTY9" s="31"/>
      <c r="GTZ9" s="31"/>
      <c r="GUA9" s="31"/>
      <c r="GUB9" s="31"/>
      <c r="GUC9" s="31"/>
      <c r="GUD9" s="31"/>
      <c r="GUE9" s="31"/>
      <c r="GUF9" s="31"/>
      <c r="GUG9" s="31"/>
      <c r="GUH9" s="31"/>
      <c r="GUI9" s="31"/>
      <c r="GUJ9" s="31"/>
      <c r="GUK9" s="31"/>
      <c r="GUL9" s="31"/>
      <c r="GUM9" s="31"/>
      <c r="GUN9" s="31"/>
      <c r="GUO9" s="31"/>
      <c r="GUP9" s="31"/>
      <c r="GUQ9" s="31"/>
      <c r="GUR9" s="31"/>
      <c r="GUS9" s="31"/>
      <c r="GUT9" s="31"/>
      <c r="GUU9" s="31"/>
      <c r="GUV9" s="31"/>
      <c r="GUW9" s="31"/>
      <c r="GUX9" s="31"/>
      <c r="GUY9" s="31"/>
      <c r="GUZ9" s="31"/>
      <c r="GVA9" s="31"/>
      <c r="GVB9" s="31"/>
      <c r="GVC9" s="31"/>
      <c r="GVD9" s="31"/>
      <c r="GVE9" s="31"/>
      <c r="GVF9" s="31"/>
      <c r="GVG9" s="31"/>
      <c r="GVH9" s="31"/>
      <c r="GVI9" s="31"/>
      <c r="GVJ9" s="31"/>
      <c r="GVK9" s="31"/>
      <c r="GVL9" s="31"/>
      <c r="GVM9" s="31"/>
      <c r="GVN9" s="31"/>
      <c r="GVO9" s="31"/>
      <c r="GVP9" s="31"/>
      <c r="GVQ9" s="31"/>
      <c r="GVR9" s="31"/>
      <c r="GVS9" s="31"/>
      <c r="GVT9" s="31"/>
      <c r="GVU9" s="31"/>
      <c r="GVV9" s="31"/>
      <c r="GVW9" s="31"/>
      <c r="GVX9" s="31"/>
      <c r="GVY9" s="31"/>
      <c r="GVZ9" s="31"/>
      <c r="GWA9" s="31"/>
      <c r="GWB9" s="31"/>
      <c r="GWC9" s="31"/>
      <c r="GWD9" s="31"/>
      <c r="GWE9" s="31"/>
      <c r="GWF9" s="31"/>
      <c r="GWG9" s="31"/>
      <c r="GWH9" s="31"/>
      <c r="GWI9" s="31"/>
      <c r="GWJ9" s="31"/>
      <c r="GWK9" s="31"/>
      <c r="GWL9" s="31"/>
      <c r="GWM9" s="31"/>
      <c r="GWN9" s="31"/>
      <c r="GWO9" s="31"/>
      <c r="GWP9" s="31"/>
      <c r="GWQ9" s="31"/>
      <c r="GWR9" s="31"/>
      <c r="GWS9" s="31"/>
      <c r="GWT9" s="31"/>
      <c r="GWU9" s="31"/>
      <c r="GWV9" s="31"/>
      <c r="GWW9" s="31"/>
      <c r="GWX9" s="31"/>
      <c r="GWY9" s="31"/>
      <c r="GWZ9" s="31"/>
      <c r="GXA9" s="31"/>
      <c r="GXB9" s="31"/>
      <c r="GXC9" s="31"/>
      <c r="GXD9" s="31"/>
      <c r="GXE9" s="31"/>
      <c r="GXF9" s="31"/>
      <c r="GXG9" s="31"/>
      <c r="GXH9" s="31"/>
      <c r="GXI9" s="31"/>
      <c r="GXJ9" s="31"/>
      <c r="GXK9" s="31"/>
      <c r="GXL9" s="31"/>
      <c r="GXM9" s="31"/>
      <c r="GXN9" s="31"/>
      <c r="GXO9" s="31"/>
      <c r="GXP9" s="31"/>
      <c r="GXQ9" s="31"/>
      <c r="GXR9" s="31"/>
      <c r="GXS9" s="31"/>
      <c r="GXT9" s="31"/>
      <c r="GXU9" s="31"/>
      <c r="GXV9" s="31"/>
      <c r="GXW9" s="31"/>
      <c r="GXX9" s="31"/>
      <c r="GXY9" s="31"/>
      <c r="GXZ9" s="31"/>
      <c r="GYA9" s="31"/>
      <c r="GYB9" s="31"/>
      <c r="GYC9" s="31"/>
      <c r="GYD9" s="31"/>
      <c r="GYE9" s="31"/>
      <c r="GYF9" s="31"/>
      <c r="GYG9" s="31"/>
      <c r="GYH9" s="31"/>
      <c r="GYI9" s="31"/>
      <c r="GYJ9" s="31"/>
      <c r="GYK9" s="31"/>
      <c r="GYL9" s="31"/>
      <c r="GYM9" s="31"/>
      <c r="GYN9" s="31"/>
      <c r="GYO9" s="31"/>
      <c r="GYP9" s="31"/>
      <c r="GYQ9" s="31"/>
      <c r="GYR9" s="31"/>
      <c r="GYS9" s="31"/>
      <c r="GYT9" s="31"/>
      <c r="GYU9" s="31"/>
      <c r="GYV9" s="31"/>
      <c r="GYW9" s="31"/>
      <c r="GYX9" s="31"/>
      <c r="GYY9" s="31"/>
      <c r="GYZ9" s="31"/>
      <c r="GZA9" s="31"/>
      <c r="GZB9" s="31"/>
      <c r="GZC9" s="31"/>
      <c r="GZD9" s="31"/>
      <c r="GZE9" s="31"/>
      <c r="GZF9" s="31"/>
      <c r="GZG9" s="31"/>
      <c r="GZH9" s="31"/>
      <c r="GZI9" s="31"/>
      <c r="GZJ9" s="31"/>
      <c r="GZK9" s="31"/>
      <c r="GZL9" s="31"/>
      <c r="GZM9" s="31"/>
      <c r="GZN9" s="31"/>
      <c r="GZO9" s="31"/>
      <c r="GZP9" s="31"/>
      <c r="GZQ9" s="31"/>
      <c r="GZR9" s="31"/>
      <c r="GZS9" s="31"/>
      <c r="GZT9" s="31"/>
      <c r="GZU9" s="31"/>
      <c r="GZV9" s="31"/>
      <c r="GZW9" s="31"/>
      <c r="GZX9" s="31"/>
      <c r="GZY9" s="31"/>
      <c r="GZZ9" s="31"/>
      <c r="HAA9" s="31"/>
      <c r="HAB9" s="31"/>
      <c r="HAC9" s="31"/>
      <c r="HAD9" s="31"/>
      <c r="HAE9" s="31"/>
      <c r="HAF9" s="31"/>
      <c r="HAG9" s="31"/>
      <c r="HAH9" s="31"/>
      <c r="HAI9" s="31"/>
      <c r="HAJ9" s="31"/>
      <c r="HAK9" s="31"/>
      <c r="HAL9" s="31"/>
      <c r="HAM9" s="31"/>
      <c r="HAN9" s="31"/>
      <c r="HAO9" s="31"/>
      <c r="HAP9" s="31"/>
      <c r="HAQ9" s="31"/>
      <c r="HAR9" s="31"/>
      <c r="HAS9" s="31"/>
      <c r="HAT9" s="31"/>
      <c r="HAU9" s="31"/>
      <c r="HAV9" s="31"/>
      <c r="HAW9" s="31"/>
      <c r="HAX9" s="31"/>
      <c r="HAY9" s="31"/>
      <c r="HAZ9" s="31"/>
      <c r="HBA9" s="31"/>
      <c r="HBB9" s="31"/>
      <c r="HBC9" s="31"/>
      <c r="HBD9" s="31"/>
      <c r="HBE9" s="31"/>
      <c r="HBF9" s="31"/>
      <c r="HBG9" s="31"/>
      <c r="HBH9" s="31"/>
      <c r="HBI9" s="31"/>
      <c r="HBJ9" s="31"/>
      <c r="HBK9" s="31"/>
      <c r="HBL9" s="31"/>
      <c r="HBM9" s="31"/>
      <c r="HBN9" s="31"/>
      <c r="HBO9" s="31"/>
      <c r="HBP9" s="31"/>
      <c r="HBQ9" s="31"/>
      <c r="HBR9" s="31"/>
      <c r="HBS9" s="31"/>
      <c r="HBT9" s="31"/>
      <c r="HBU9" s="31"/>
      <c r="HBV9" s="31"/>
      <c r="HBW9" s="31"/>
      <c r="HBX9" s="31"/>
      <c r="HBY9" s="31"/>
      <c r="HBZ9" s="31"/>
      <c r="HCA9" s="31"/>
      <c r="HCB9" s="31"/>
      <c r="HCC9" s="31"/>
      <c r="HCD9" s="31"/>
      <c r="HCE9" s="31"/>
      <c r="HCF9" s="31"/>
      <c r="HCG9" s="31"/>
      <c r="HCH9" s="31"/>
      <c r="HCI9" s="31"/>
      <c r="HCJ9" s="31"/>
      <c r="HCK9" s="31"/>
      <c r="HCL9" s="31"/>
      <c r="HCM9" s="31"/>
      <c r="HCN9" s="31"/>
      <c r="HCO9" s="31"/>
      <c r="HCP9" s="31"/>
      <c r="HCQ9" s="31"/>
      <c r="HCR9" s="31"/>
      <c r="HCS9" s="31"/>
      <c r="HCT9" s="31"/>
      <c r="HCU9" s="31"/>
      <c r="HCV9" s="31"/>
      <c r="HCW9" s="31"/>
      <c r="HCX9" s="31"/>
      <c r="HCY9" s="31"/>
      <c r="HCZ9" s="31"/>
      <c r="HDA9" s="31"/>
      <c r="HDB9" s="31"/>
      <c r="HDC9" s="31"/>
      <c r="HDD9" s="31"/>
      <c r="HDE9" s="31"/>
      <c r="HDF9" s="31"/>
      <c r="HDG9" s="31"/>
      <c r="HDH9" s="31"/>
      <c r="HDI9" s="31"/>
      <c r="HDJ9" s="31"/>
      <c r="HDK9" s="31"/>
      <c r="HDL9" s="31"/>
      <c r="HDM9" s="31"/>
      <c r="HDN9" s="31"/>
      <c r="HDO9" s="31"/>
      <c r="HDP9" s="31"/>
      <c r="HDQ9" s="31"/>
      <c r="HDR9" s="31"/>
      <c r="HDS9" s="31"/>
      <c r="HDT9" s="31"/>
      <c r="HDU9" s="31"/>
      <c r="HDV9" s="31"/>
      <c r="HDW9" s="31"/>
      <c r="HDX9" s="31"/>
      <c r="HDY9" s="31"/>
      <c r="HDZ9" s="31"/>
      <c r="HEA9" s="31"/>
      <c r="HEB9" s="31"/>
      <c r="HEC9" s="31"/>
      <c r="HED9" s="31"/>
      <c r="HEE9" s="31"/>
      <c r="HEF9" s="31"/>
      <c r="HEG9" s="31"/>
      <c r="HEH9" s="31"/>
      <c r="HEI9" s="31"/>
      <c r="HEJ9" s="31"/>
      <c r="HEK9" s="31"/>
      <c r="HEL9" s="31"/>
      <c r="HEM9" s="31"/>
      <c r="HEN9" s="31"/>
      <c r="HEO9" s="31"/>
      <c r="HEP9" s="31"/>
      <c r="HEQ9" s="31"/>
      <c r="HER9" s="31"/>
      <c r="HES9" s="31"/>
      <c r="HET9" s="31"/>
      <c r="HEU9" s="31"/>
      <c r="HEV9" s="31"/>
      <c r="HEW9" s="31"/>
      <c r="HEX9" s="31"/>
      <c r="HEY9" s="31"/>
      <c r="HEZ9" s="31"/>
      <c r="HFA9" s="31"/>
      <c r="HFB9" s="31"/>
      <c r="HFC9" s="31"/>
      <c r="HFD9" s="31"/>
      <c r="HFE9" s="31"/>
      <c r="HFF9" s="31"/>
      <c r="HFG9" s="31"/>
      <c r="HFH9" s="31"/>
      <c r="HFI9" s="31"/>
      <c r="HFJ9" s="31"/>
      <c r="HFK9" s="31"/>
      <c r="HFL9" s="31"/>
      <c r="HFM9" s="31"/>
      <c r="HFN9" s="31"/>
      <c r="HFO9" s="31"/>
      <c r="HFP9" s="31"/>
      <c r="HFQ9" s="31"/>
      <c r="HFR9" s="31"/>
      <c r="HFS9" s="31"/>
      <c r="HFT9" s="31"/>
      <c r="HFU9" s="31"/>
      <c r="HFV9" s="31"/>
      <c r="HFW9" s="31"/>
      <c r="HFX9" s="31"/>
      <c r="HFY9" s="31"/>
      <c r="HFZ9" s="31"/>
      <c r="HGA9" s="31"/>
      <c r="HGB9" s="31"/>
      <c r="HGC9" s="31"/>
      <c r="HGD9" s="31"/>
      <c r="HGE9" s="31"/>
      <c r="HGF9" s="31"/>
      <c r="HGG9" s="31"/>
      <c r="HGH9" s="31"/>
      <c r="HGI9" s="31"/>
      <c r="HGJ9" s="31"/>
      <c r="HGK9" s="31"/>
      <c r="HGL9" s="31"/>
      <c r="HGM9" s="31"/>
      <c r="HGN9" s="31"/>
      <c r="HGO9" s="31"/>
      <c r="HGP9" s="31"/>
      <c r="HGQ9" s="31"/>
      <c r="HGR9" s="31"/>
      <c r="HGS9" s="31"/>
      <c r="HGT9" s="31"/>
      <c r="HGU9" s="31"/>
      <c r="HGV9" s="31"/>
      <c r="HGW9" s="31"/>
      <c r="HGX9" s="31"/>
      <c r="HGY9" s="31"/>
      <c r="HGZ9" s="31"/>
      <c r="HHA9" s="31"/>
      <c r="HHB9" s="31"/>
      <c r="HHC9" s="31"/>
      <c r="HHD9" s="31"/>
      <c r="HHE9" s="31"/>
      <c r="HHF9" s="31"/>
      <c r="HHG9" s="31"/>
      <c r="HHH9" s="31"/>
      <c r="HHI9" s="31"/>
      <c r="HHJ9" s="31"/>
      <c r="HHK9" s="31"/>
      <c r="HHL9" s="31"/>
      <c r="HHM9" s="31"/>
      <c r="HHN9" s="31"/>
      <c r="HHO9" s="31"/>
      <c r="HHP9" s="31"/>
      <c r="HHQ9" s="31"/>
      <c r="HHR9" s="31"/>
      <c r="HHS9" s="31"/>
      <c r="HHT9" s="31"/>
      <c r="HHU9" s="31"/>
      <c r="HHV9" s="31"/>
      <c r="HHW9" s="31"/>
      <c r="HHX9" s="31"/>
      <c r="HHY9" s="31"/>
      <c r="HHZ9" s="31"/>
      <c r="HIA9" s="31"/>
      <c r="HIB9" s="31"/>
      <c r="HIC9" s="31"/>
      <c r="HID9" s="31"/>
      <c r="HIE9" s="31"/>
      <c r="HIF9" s="31"/>
      <c r="HIG9" s="31"/>
      <c r="HIH9" s="31"/>
      <c r="HII9" s="31"/>
      <c r="HIJ9" s="31"/>
      <c r="HIK9" s="31"/>
      <c r="HIL9" s="31"/>
      <c r="HIM9" s="31"/>
      <c r="HIN9" s="31"/>
      <c r="HIO9" s="31"/>
      <c r="HIP9" s="31"/>
      <c r="HIQ9" s="31"/>
      <c r="HIR9" s="31"/>
      <c r="HIS9" s="31"/>
      <c r="HIT9" s="31"/>
      <c r="HIU9" s="31"/>
      <c r="HIV9" s="31"/>
      <c r="HIW9" s="31"/>
      <c r="HIX9" s="31"/>
      <c r="HIY9" s="31"/>
      <c r="HIZ9" s="31"/>
      <c r="HJA9" s="31"/>
      <c r="HJB9" s="31"/>
      <c r="HJC9" s="31"/>
      <c r="HJD9" s="31"/>
      <c r="HJE9" s="31"/>
      <c r="HJF9" s="31"/>
      <c r="HJG9" s="31"/>
      <c r="HJH9" s="31"/>
      <c r="HJI9" s="31"/>
      <c r="HJJ9" s="31"/>
      <c r="HJK9" s="31"/>
      <c r="HJL9" s="31"/>
      <c r="HJM9" s="31"/>
      <c r="HJN9" s="31"/>
      <c r="HJO9" s="31"/>
      <c r="HJP9" s="31"/>
      <c r="HJQ9" s="31"/>
      <c r="HJR9" s="31"/>
      <c r="HJS9" s="31"/>
      <c r="HJT9" s="31"/>
      <c r="HJU9" s="31"/>
      <c r="HJV9" s="31"/>
      <c r="HJW9" s="31"/>
      <c r="HJX9" s="31"/>
      <c r="HJY9" s="31"/>
      <c r="HJZ9" s="31"/>
      <c r="HKA9" s="31"/>
      <c r="HKB9" s="31"/>
      <c r="HKC9" s="31"/>
      <c r="HKD9" s="31"/>
      <c r="HKE9" s="31"/>
      <c r="HKF9" s="31"/>
      <c r="HKG9" s="31"/>
      <c r="HKH9" s="31"/>
      <c r="HKI9" s="31"/>
      <c r="HKJ9" s="31"/>
      <c r="HKK9" s="31"/>
      <c r="HKL9" s="31"/>
      <c r="HKM9" s="31"/>
      <c r="HKN9" s="31"/>
      <c r="HKO9" s="31"/>
      <c r="HKP9" s="31"/>
      <c r="HKQ9" s="31"/>
      <c r="HKR9" s="31"/>
      <c r="HKS9" s="31"/>
      <c r="HKT9" s="31"/>
      <c r="HKU9" s="31"/>
      <c r="HKV9" s="31"/>
      <c r="HKW9" s="31"/>
      <c r="HKX9" s="31"/>
      <c r="HKY9" s="31"/>
      <c r="HKZ9" s="31"/>
      <c r="HLA9" s="31"/>
      <c r="HLB9" s="31"/>
      <c r="HLC9" s="31"/>
      <c r="HLD9" s="31"/>
      <c r="HLE9" s="31"/>
      <c r="HLF9" s="31"/>
      <c r="HLG9" s="31"/>
      <c r="HLH9" s="31"/>
      <c r="HLI9" s="31"/>
      <c r="HLJ9" s="31"/>
      <c r="HLK9" s="31"/>
      <c r="HLL9" s="31"/>
      <c r="HLM9" s="31"/>
      <c r="HLN9" s="31"/>
      <c r="HLO9" s="31"/>
      <c r="HLP9" s="31"/>
      <c r="HLQ9" s="31"/>
      <c r="HLR9" s="31"/>
      <c r="HLS9" s="31"/>
      <c r="HLT9" s="31"/>
      <c r="HLU9" s="31"/>
      <c r="HLV9" s="31"/>
      <c r="HLW9" s="31"/>
      <c r="HLX9" s="31"/>
      <c r="HLY9" s="31"/>
      <c r="HLZ9" s="31"/>
      <c r="HMA9" s="31"/>
      <c r="HMB9" s="31"/>
      <c r="HMC9" s="31"/>
      <c r="HMD9" s="31"/>
      <c r="HME9" s="31"/>
      <c r="HMF9" s="31"/>
      <c r="HMG9" s="31"/>
      <c r="HMH9" s="31"/>
      <c r="HMI9" s="31"/>
      <c r="HMJ9" s="31"/>
      <c r="HMK9" s="31"/>
      <c r="HML9" s="31"/>
      <c r="HMM9" s="31"/>
      <c r="HMN9" s="31"/>
      <c r="HMO9" s="31"/>
      <c r="HMP9" s="31"/>
      <c r="HMQ9" s="31"/>
      <c r="HMR9" s="31"/>
      <c r="HMS9" s="31"/>
      <c r="HMT9" s="31"/>
      <c r="HMU9" s="31"/>
      <c r="HMV9" s="31"/>
      <c r="HMW9" s="31"/>
      <c r="HMX9" s="31"/>
      <c r="HMY9" s="31"/>
      <c r="HMZ9" s="31"/>
      <c r="HNA9" s="31"/>
      <c r="HNB9" s="31"/>
      <c r="HNC9" s="31"/>
      <c r="HND9" s="31"/>
      <c r="HNE9" s="31"/>
      <c r="HNF9" s="31"/>
      <c r="HNG9" s="31"/>
      <c r="HNH9" s="31"/>
      <c r="HNI9" s="31"/>
      <c r="HNJ9" s="31"/>
      <c r="HNK9" s="31"/>
      <c r="HNL9" s="31"/>
      <c r="HNM9" s="31"/>
      <c r="HNN9" s="31"/>
      <c r="HNO9" s="31"/>
      <c r="HNP9" s="31"/>
      <c r="HNQ9" s="31"/>
      <c r="HNR9" s="31"/>
      <c r="HNS9" s="31"/>
      <c r="HNT9" s="31"/>
      <c r="HNU9" s="31"/>
      <c r="HNV9" s="31"/>
      <c r="HNW9" s="31"/>
      <c r="HNX9" s="31"/>
      <c r="HNY9" s="31"/>
      <c r="HNZ9" s="31"/>
      <c r="HOA9" s="31"/>
      <c r="HOB9" s="31"/>
      <c r="HOC9" s="31"/>
      <c r="HOD9" s="31"/>
      <c r="HOE9" s="31"/>
      <c r="HOF9" s="31"/>
      <c r="HOG9" s="31"/>
      <c r="HOH9" s="31"/>
      <c r="HOI9" s="31"/>
      <c r="HOJ9" s="31"/>
      <c r="HOK9" s="31"/>
      <c r="HOL9" s="31"/>
      <c r="HOM9" s="31"/>
      <c r="HON9" s="31"/>
      <c r="HOO9" s="31"/>
      <c r="HOP9" s="31"/>
      <c r="HOQ9" s="31"/>
      <c r="HOR9" s="31"/>
      <c r="HOS9" s="31"/>
      <c r="HOT9" s="31"/>
      <c r="HOU9" s="31"/>
      <c r="HOV9" s="31"/>
      <c r="HOW9" s="31"/>
      <c r="HOX9" s="31"/>
      <c r="HOY9" s="31"/>
      <c r="HOZ9" s="31"/>
      <c r="HPA9" s="31"/>
      <c r="HPB9" s="31"/>
      <c r="HPC9" s="31"/>
      <c r="HPD9" s="31"/>
      <c r="HPE9" s="31"/>
      <c r="HPF9" s="31"/>
      <c r="HPG9" s="31"/>
      <c r="HPH9" s="31"/>
      <c r="HPI9" s="31"/>
      <c r="HPJ9" s="31"/>
      <c r="HPK9" s="31"/>
      <c r="HPL9" s="31"/>
      <c r="HPM9" s="31"/>
      <c r="HPN9" s="31"/>
      <c r="HPO9" s="31"/>
      <c r="HPP9" s="31"/>
      <c r="HPQ9" s="31"/>
      <c r="HPR9" s="31"/>
      <c r="HPS9" s="31"/>
      <c r="HPT9" s="31"/>
      <c r="HPU9" s="31"/>
      <c r="HPV9" s="31"/>
      <c r="HPW9" s="31"/>
      <c r="HPX9" s="31"/>
      <c r="HPY9" s="31"/>
      <c r="HPZ9" s="31"/>
      <c r="HQA9" s="31"/>
      <c r="HQB9" s="31"/>
      <c r="HQC9" s="31"/>
      <c r="HQD9" s="31"/>
      <c r="HQE9" s="31"/>
      <c r="HQF9" s="31"/>
      <c r="HQG9" s="31"/>
      <c r="HQH9" s="31"/>
      <c r="HQI9" s="31"/>
      <c r="HQJ9" s="31"/>
      <c r="HQK9" s="31"/>
      <c r="HQL9" s="31"/>
      <c r="HQM9" s="31"/>
      <c r="HQN9" s="31"/>
      <c r="HQO9" s="31"/>
      <c r="HQP9" s="31"/>
      <c r="HQQ9" s="31"/>
      <c r="HQR9" s="31"/>
      <c r="HQS9" s="31"/>
      <c r="HQT9" s="31"/>
      <c r="HQU9" s="31"/>
      <c r="HQV9" s="31"/>
      <c r="HQW9" s="31"/>
      <c r="HQX9" s="31"/>
      <c r="HQY9" s="31"/>
      <c r="HQZ9" s="31"/>
      <c r="HRA9" s="31"/>
      <c r="HRB9" s="31"/>
      <c r="HRC9" s="31"/>
      <c r="HRD9" s="31"/>
      <c r="HRE9" s="31"/>
      <c r="HRF9" s="31"/>
      <c r="HRG9" s="31"/>
      <c r="HRH9" s="31"/>
      <c r="HRI9" s="31"/>
      <c r="HRJ9" s="31"/>
      <c r="HRK9" s="31"/>
      <c r="HRL9" s="31"/>
      <c r="HRM9" s="31"/>
      <c r="HRN9" s="31"/>
      <c r="HRO9" s="31"/>
      <c r="HRP9" s="31"/>
      <c r="HRQ9" s="31"/>
      <c r="HRR9" s="31"/>
      <c r="HRS9" s="31"/>
      <c r="HRT9" s="31"/>
      <c r="HRU9" s="31"/>
      <c r="HRV9" s="31"/>
      <c r="HRW9" s="31"/>
      <c r="HRX9" s="31"/>
      <c r="HRY9" s="31"/>
      <c r="HRZ9" s="31"/>
      <c r="HSA9" s="31"/>
      <c r="HSB9" s="31"/>
      <c r="HSC9" s="31"/>
      <c r="HSD9" s="31"/>
      <c r="HSE9" s="31"/>
      <c r="HSF9" s="31"/>
      <c r="HSG9" s="31"/>
      <c r="HSH9" s="31"/>
      <c r="HSI9" s="31"/>
      <c r="HSJ9" s="31"/>
      <c r="HSK9" s="31"/>
      <c r="HSL9" s="31"/>
      <c r="HSM9" s="31"/>
      <c r="HSN9" s="31"/>
      <c r="HSO9" s="31"/>
      <c r="HSP9" s="31"/>
      <c r="HSQ9" s="31"/>
      <c r="HSR9" s="31"/>
      <c r="HSS9" s="31"/>
      <c r="HST9" s="31"/>
      <c r="HSU9" s="31"/>
      <c r="HSV9" s="31"/>
      <c r="HSW9" s="31"/>
      <c r="HSX9" s="31"/>
      <c r="HSY9" s="31"/>
      <c r="HSZ9" s="31"/>
      <c r="HTA9" s="31"/>
      <c r="HTB9" s="31"/>
      <c r="HTC9" s="31"/>
      <c r="HTD9" s="31"/>
      <c r="HTE9" s="31"/>
      <c r="HTF9" s="31"/>
      <c r="HTG9" s="31"/>
      <c r="HTH9" s="31"/>
      <c r="HTI9" s="31"/>
      <c r="HTJ9" s="31"/>
      <c r="HTK9" s="31"/>
      <c r="HTL9" s="31"/>
      <c r="HTM9" s="31"/>
      <c r="HTN9" s="31"/>
      <c r="HTO9" s="31"/>
      <c r="HTP9" s="31"/>
      <c r="HTQ9" s="31"/>
      <c r="HTR9" s="31"/>
      <c r="HTS9" s="31"/>
      <c r="HTT9" s="31"/>
      <c r="HTU9" s="31"/>
      <c r="HTV9" s="31"/>
      <c r="HTW9" s="31"/>
      <c r="HTX9" s="31"/>
      <c r="HTY9" s="31"/>
      <c r="HTZ9" s="31"/>
      <c r="HUA9" s="31"/>
      <c r="HUB9" s="31"/>
      <c r="HUC9" s="31"/>
      <c r="HUD9" s="31"/>
      <c r="HUE9" s="31"/>
      <c r="HUF9" s="31"/>
      <c r="HUG9" s="31"/>
      <c r="HUH9" s="31"/>
      <c r="HUI9" s="31"/>
      <c r="HUJ9" s="31"/>
      <c r="HUK9" s="31"/>
      <c r="HUL9" s="31"/>
      <c r="HUM9" s="31"/>
      <c r="HUN9" s="31"/>
      <c r="HUO9" s="31"/>
      <c r="HUP9" s="31"/>
      <c r="HUQ9" s="31"/>
      <c r="HUR9" s="31"/>
      <c r="HUS9" s="31"/>
      <c r="HUT9" s="31"/>
      <c r="HUU9" s="31"/>
      <c r="HUV9" s="31"/>
      <c r="HUW9" s="31"/>
      <c r="HUX9" s="31"/>
      <c r="HUY9" s="31"/>
      <c r="HUZ9" s="31"/>
      <c r="HVA9" s="31"/>
      <c r="HVB9" s="31"/>
      <c r="HVC9" s="31"/>
      <c r="HVD9" s="31"/>
      <c r="HVE9" s="31"/>
      <c r="HVF9" s="31"/>
      <c r="HVG9" s="31"/>
      <c r="HVH9" s="31"/>
      <c r="HVI9" s="31"/>
      <c r="HVJ9" s="31"/>
      <c r="HVK9" s="31"/>
      <c r="HVL9" s="31"/>
      <c r="HVM9" s="31"/>
      <c r="HVN9" s="31"/>
      <c r="HVO9" s="31"/>
      <c r="HVP9" s="31"/>
      <c r="HVQ9" s="31"/>
      <c r="HVR9" s="31"/>
      <c r="HVS9" s="31"/>
      <c r="HVT9" s="31"/>
      <c r="HVU9" s="31"/>
      <c r="HVV9" s="31"/>
      <c r="HVW9" s="31"/>
      <c r="HVX9" s="31"/>
      <c r="HVY9" s="31"/>
      <c r="HVZ9" s="31"/>
      <c r="HWA9" s="31"/>
      <c r="HWB9" s="31"/>
      <c r="HWC9" s="31"/>
      <c r="HWD9" s="31"/>
      <c r="HWE9" s="31"/>
      <c r="HWF9" s="31"/>
      <c r="HWG9" s="31"/>
      <c r="HWH9" s="31"/>
      <c r="HWI9" s="31"/>
      <c r="HWJ9" s="31"/>
      <c r="HWK9" s="31"/>
      <c r="HWL9" s="31"/>
      <c r="HWM9" s="31"/>
      <c r="HWN9" s="31"/>
      <c r="HWO9" s="31"/>
      <c r="HWP9" s="31"/>
      <c r="HWQ9" s="31"/>
      <c r="HWR9" s="31"/>
      <c r="HWS9" s="31"/>
      <c r="HWT9" s="31"/>
      <c r="HWU9" s="31"/>
      <c r="HWV9" s="31"/>
      <c r="HWW9" s="31"/>
      <c r="HWX9" s="31"/>
      <c r="HWY9" s="31"/>
      <c r="HWZ9" s="31"/>
      <c r="HXA9" s="31"/>
      <c r="HXB9" s="31"/>
      <c r="HXC9" s="31"/>
      <c r="HXD9" s="31"/>
      <c r="HXE9" s="31"/>
      <c r="HXF9" s="31"/>
      <c r="HXG9" s="31"/>
      <c r="HXH9" s="31"/>
      <c r="HXI9" s="31"/>
      <c r="HXJ9" s="31"/>
      <c r="HXK9" s="31"/>
      <c r="HXL9" s="31"/>
      <c r="HXM9" s="31"/>
      <c r="HXN9" s="31"/>
      <c r="HXO9" s="31"/>
      <c r="HXP9" s="31"/>
      <c r="HXQ9" s="31"/>
      <c r="HXR9" s="31"/>
      <c r="HXS9" s="31"/>
      <c r="HXT9" s="31"/>
      <c r="HXU9" s="31"/>
      <c r="HXV9" s="31"/>
      <c r="HXW9" s="31"/>
      <c r="HXX9" s="31"/>
      <c r="HXY9" s="31"/>
      <c r="HXZ9" s="31"/>
      <c r="HYA9" s="31"/>
      <c r="HYB9" s="31"/>
      <c r="HYC9" s="31"/>
      <c r="HYD9" s="31"/>
      <c r="HYE9" s="31"/>
      <c r="HYF9" s="31"/>
      <c r="HYG9" s="31"/>
      <c r="HYH9" s="31"/>
      <c r="HYI9" s="31"/>
      <c r="HYJ9" s="31"/>
      <c r="HYK9" s="31"/>
      <c r="HYL9" s="31"/>
      <c r="HYM9" s="31"/>
      <c r="HYN9" s="31"/>
      <c r="HYO9" s="31"/>
      <c r="HYP9" s="31"/>
      <c r="HYQ9" s="31"/>
      <c r="HYR9" s="31"/>
      <c r="HYS9" s="31"/>
      <c r="HYT9" s="31"/>
      <c r="HYU9" s="31"/>
      <c r="HYV9" s="31"/>
      <c r="HYW9" s="31"/>
      <c r="HYX9" s="31"/>
      <c r="HYY9" s="31"/>
      <c r="HYZ9" s="31"/>
      <c r="HZA9" s="31"/>
      <c r="HZB9" s="31"/>
      <c r="HZC9" s="31"/>
      <c r="HZD9" s="31"/>
      <c r="HZE9" s="31"/>
      <c r="HZF9" s="31"/>
      <c r="HZG9" s="31"/>
      <c r="HZH9" s="31"/>
      <c r="HZI9" s="31"/>
      <c r="HZJ9" s="31"/>
      <c r="HZK9" s="31"/>
      <c r="HZL9" s="31"/>
      <c r="HZM9" s="31"/>
      <c r="HZN9" s="31"/>
      <c r="HZO9" s="31"/>
      <c r="HZP9" s="31"/>
      <c r="HZQ9" s="31"/>
      <c r="HZR9" s="31"/>
      <c r="HZS9" s="31"/>
      <c r="HZT9" s="31"/>
      <c r="HZU9" s="31"/>
      <c r="HZV9" s="31"/>
      <c r="HZW9" s="31"/>
      <c r="HZX9" s="31"/>
      <c r="HZY9" s="31"/>
      <c r="HZZ9" s="31"/>
      <c r="IAA9" s="31"/>
      <c r="IAB9" s="31"/>
      <c r="IAC9" s="31"/>
      <c r="IAD9" s="31"/>
      <c r="IAE9" s="31"/>
      <c r="IAF9" s="31"/>
      <c r="IAG9" s="31"/>
      <c r="IAH9" s="31"/>
      <c r="IAI9" s="31"/>
      <c r="IAJ9" s="31"/>
      <c r="IAK9" s="31"/>
      <c r="IAL9" s="31"/>
      <c r="IAM9" s="31"/>
      <c r="IAN9" s="31"/>
      <c r="IAO9" s="31"/>
      <c r="IAP9" s="31"/>
      <c r="IAQ9" s="31"/>
      <c r="IAR9" s="31"/>
      <c r="IAS9" s="31"/>
      <c r="IAT9" s="31"/>
      <c r="IAU9" s="31"/>
      <c r="IAV9" s="31"/>
      <c r="IAW9" s="31"/>
      <c r="IAX9" s="31"/>
      <c r="IAY9" s="31"/>
      <c r="IAZ9" s="31"/>
      <c r="IBA9" s="31"/>
      <c r="IBB9" s="31"/>
      <c r="IBC9" s="31"/>
      <c r="IBD9" s="31"/>
      <c r="IBE9" s="31"/>
      <c r="IBF9" s="31"/>
      <c r="IBG9" s="31"/>
      <c r="IBH9" s="31"/>
      <c r="IBI9" s="31"/>
      <c r="IBJ9" s="31"/>
      <c r="IBK9" s="31"/>
      <c r="IBL9" s="31"/>
      <c r="IBM9" s="31"/>
      <c r="IBN9" s="31"/>
      <c r="IBO9" s="31"/>
      <c r="IBP9" s="31"/>
      <c r="IBQ9" s="31"/>
      <c r="IBR9" s="31"/>
      <c r="IBS9" s="31"/>
      <c r="IBT9" s="31"/>
      <c r="IBU9" s="31"/>
      <c r="IBV9" s="31"/>
      <c r="IBW9" s="31"/>
      <c r="IBX9" s="31"/>
      <c r="IBY9" s="31"/>
      <c r="IBZ9" s="31"/>
      <c r="ICA9" s="31"/>
      <c r="ICB9" s="31"/>
      <c r="ICC9" s="31"/>
      <c r="ICD9" s="31"/>
      <c r="ICE9" s="31"/>
      <c r="ICF9" s="31"/>
      <c r="ICG9" s="31"/>
      <c r="ICH9" s="31"/>
      <c r="ICI9" s="31"/>
      <c r="ICJ9" s="31"/>
      <c r="ICK9" s="31"/>
      <c r="ICL9" s="31"/>
      <c r="ICM9" s="31"/>
      <c r="ICN9" s="31"/>
      <c r="ICO9" s="31"/>
      <c r="ICP9" s="31"/>
      <c r="ICQ9" s="31"/>
      <c r="ICR9" s="31"/>
      <c r="ICS9" s="31"/>
      <c r="ICT9" s="31"/>
      <c r="ICU9" s="31"/>
      <c r="ICV9" s="31"/>
      <c r="ICW9" s="31"/>
      <c r="ICX9" s="31"/>
      <c r="ICY9" s="31"/>
      <c r="ICZ9" s="31"/>
      <c r="IDA9" s="31"/>
      <c r="IDB9" s="31"/>
      <c r="IDC9" s="31"/>
      <c r="IDD9" s="31"/>
      <c r="IDE9" s="31"/>
      <c r="IDF9" s="31"/>
      <c r="IDG9" s="31"/>
      <c r="IDH9" s="31"/>
      <c r="IDI9" s="31"/>
      <c r="IDJ9" s="31"/>
      <c r="IDK9" s="31"/>
      <c r="IDL9" s="31"/>
      <c r="IDM9" s="31"/>
      <c r="IDN9" s="31"/>
      <c r="IDO9" s="31"/>
      <c r="IDP9" s="31"/>
      <c r="IDQ9" s="31"/>
      <c r="IDR9" s="31"/>
      <c r="IDS9" s="31"/>
      <c r="IDT9" s="31"/>
      <c r="IDU9" s="31"/>
      <c r="IDV9" s="31"/>
      <c r="IDW9" s="31"/>
      <c r="IDX9" s="31"/>
      <c r="IDY9" s="31"/>
      <c r="IDZ9" s="31"/>
      <c r="IEA9" s="31"/>
      <c r="IEB9" s="31"/>
      <c r="IEC9" s="31"/>
      <c r="IED9" s="31"/>
      <c r="IEE9" s="31"/>
      <c r="IEF9" s="31"/>
      <c r="IEG9" s="31"/>
      <c r="IEH9" s="31"/>
      <c r="IEI9" s="31"/>
      <c r="IEJ9" s="31"/>
      <c r="IEK9" s="31"/>
      <c r="IEL9" s="31"/>
      <c r="IEM9" s="31"/>
      <c r="IEN9" s="31"/>
      <c r="IEO9" s="31"/>
      <c r="IEP9" s="31"/>
      <c r="IEQ9" s="31"/>
      <c r="IER9" s="31"/>
      <c r="IES9" s="31"/>
      <c r="IET9" s="31"/>
      <c r="IEU9" s="31"/>
      <c r="IEV9" s="31"/>
      <c r="IEW9" s="31"/>
      <c r="IEX9" s="31"/>
      <c r="IEY9" s="31"/>
      <c r="IEZ9" s="31"/>
      <c r="IFA9" s="31"/>
      <c r="IFB9" s="31"/>
      <c r="IFC9" s="31"/>
      <c r="IFD9" s="31"/>
      <c r="IFE9" s="31"/>
      <c r="IFF9" s="31"/>
      <c r="IFG9" s="31"/>
      <c r="IFH9" s="31"/>
      <c r="IFI9" s="31"/>
      <c r="IFJ9" s="31"/>
      <c r="IFK9" s="31"/>
      <c r="IFL9" s="31"/>
      <c r="IFM9" s="31"/>
      <c r="IFN9" s="31"/>
      <c r="IFO9" s="31"/>
      <c r="IFP9" s="31"/>
      <c r="IFQ9" s="31"/>
      <c r="IFR9" s="31"/>
      <c r="IFS9" s="31"/>
      <c r="IFT9" s="31"/>
      <c r="IFU9" s="31"/>
      <c r="IFV9" s="31"/>
      <c r="IFW9" s="31"/>
      <c r="IFX9" s="31"/>
      <c r="IFY9" s="31"/>
      <c r="IFZ9" s="31"/>
      <c r="IGA9" s="31"/>
      <c r="IGB9" s="31"/>
      <c r="IGC9" s="31"/>
      <c r="IGD9" s="31"/>
      <c r="IGE9" s="31"/>
      <c r="IGF9" s="31"/>
      <c r="IGG9" s="31"/>
      <c r="IGH9" s="31"/>
      <c r="IGI9" s="31"/>
      <c r="IGJ9" s="31"/>
      <c r="IGK9" s="31"/>
      <c r="IGL9" s="31"/>
      <c r="IGM9" s="31"/>
      <c r="IGN9" s="31"/>
      <c r="IGO9" s="31"/>
      <c r="IGP9" s="31"/>
      <c r="IGQ9" s="31"/>
      <c r="IGR9" s="31"/>
      <c r="IGS9" s="31"/>
      <c r="IGT9" s="31"/>
      <c r="IGU9" s="31"/>
      <c r="IGV9" s="31"/>
      <c r="IGW9" s="31"/>
      <c r="IGX9" s="31"/>
      <c r="IGY9" s="31"/>
      <c r="IGZ9" s="31"/>
      <c r="IHA9" s="31"/>
      <c r="IHB9" s="31"/>
      <c r="IHC9" s="31"/>
      <c r="IHD9" s="31"/>
      <c r="IHE9" s="31"/>
      <c r="IHF9" s="31"/>
      <c r="IHG9" s="31"/>
      <c r="IHH9" s="31"/>
      <c r="IHI9" s="31"/>
      <c r="IHJ9" s="31"/>
      <c r="IHK9" s="31"/>
      <c r="IHL9" s="31"/>
      <c r="IHM9" s="31"/>
      <c r="IHN9" s="31"/>
      <c r="IHO9" s="31"/>
      <c r="IHP9" s="31"/>
      <c r="IHQ9" s="31"/>
      <c r="IHR9" s="31"/>
      <c r="IHS9" s="31"/>
      <c r="IHT9" s="31"/>
      <c r="IHU9" s="31"/>
      <c r="IHV9" s="31"/>
      <c r="IHW9" s="31"/>
      <c r="IHX9" s="31"/>
      <c r="IHY9" s="31"/>
      <c r="IHZ9" s="31"/>
      <c r="IIA9" s="31"/>
      <c r="IIB9" s="31"/>
      <c r="IIC9" s="31"/>
      <c r="IID9" s="31"/>
      <c r="IIE9" s="31"/>
      <c r="IIF9" s="31"/>
      <c r="IIG9" s="31"/>
      <c r="IIH9" s="31"/>
      <c r="III9" s="31"/>
      <c r="IIJ9" s="31"/>
      <c r="IIK9" s="31"/>
      <c r="IIL9" s="31"/>
      <c r="IIM9" s="31"/>
      <c r="IIN9" s="31"/>
      <c r="IIO9" s="31"/>
      <c r="IIP9" s="31"/>
      <c r="IIQ9" s="31"/>
      <c r="IIR9" s="31"/>
      <c r="IIS9" s="31"/>
      <c r="IIT9" s="31"/>
      <c r="IIU9" s="31"/>
      <c r="IIV9" s="31"/>
      <c r="IIW9" s="31"/>
      <c r="IIX9" s="31"/>
      <c r="IIY9" s="31"/>
      <c r="IIZ9" s="31"/>
      <c r="IJA9" s="31"/>
      <c r="IJB9" s="31"/>
      <c r="IJC9" s="31"/>
      <c r="IJD9" s="31"/>
      <c r="IJE9" s="31"/>
      <c r="IJF9" s="31"/>
      <c r="IJG9" s="31"/>
      <c r="IJH9" s="31"/>
      <c r="IJI9" s="31"/>
      <c r="IJJ9" s="31"/>
      <c r="IJK9" s="31"/>
      <c r="IJL9" s="31"/>
      <c r="IJM9" s="31"/>
      <c r="IJN9" s="31"/>
      <c r="IJO9" s="31"/>
      <c r="IJP9" s="31"/>
      <c r="IJQ9" s="31"/>
      <c r="IJR9" s="31"/>
      <c r="IJS9" s="31"/>
      <c r="IJT9" s="31"/>
      <c r="IJU9" s="31"/>
      <c r="IJV9" s="31"/>
      <c r="IJW9" s="31"/>
      <c r="IJX9" s="31"/>
      <c r="IJY9" s="31"/>
      <c r="IJZ9" s="31"/>
      <c r="IKA9" s="31"/>
      <c r="IKB9" s="31"/>
      <c r="IKC9" s="31"/>
      <c r="IKD9" s="31"/>
      <c r="IKE9" s="31"/>
      <c r="IKF9" s="31"/>
      <c r="IKG9" s="31"/>
      <c r="IKH9" s="31"/>
      <c r="IKI9" s="31"/>
      <c r="IKJ9" s="31"/>
      <c r="IKK9" s="31"/>
      <c r="IKL9" s="31"/>
      <c r="IKM9" s="31"/>
      <c r="IKN9" s="31"/>
      <c r="IKO9" s="31"/>
      <c r="IKP9" s="31"/>
      <c r="IKQ9" s="31"/>
      <c r="IKR9" s="31"/>
      <c r="IKS9" s="31"/>
      <c r="IKT9" s="31"/>
      <c r="IKU9" s="31"/>
      <c r="IKV9" s="31"/>
      <c r="IKW9" s="31"/>
      <c r="IKX9" s="31"/>
      <c r="IKY9" s="31"/>
      <c r="IKZ9" s="31"/>
      <c r="ILA9" s="31"/>
      <c r="ILB9" s="31"/>
      <c r="ILC9" s="31"/>
      <c r="ILD9" s="31"/>
      <c r="ILE9" s="31"/>
      <c r="ILF9" s="31"/>
      <c r="ILG9" s="31"/>
      <c r="ILH9" s="31"/>
      <c r="ILI9" s="31"/>
      <c r="ILJ9" s="31"/>
      <c r="ILK9" s="31"/>
      <c r="ILL9" s="31"/>
      <c r="ILM9" s="31"/>
      <c r="ILN9" s="31"/>
      <c r="ILO9" s="31"/>
      <c r="ILP9" s="31"/>
      <c r="ILQ9" s="31"/>
      <c r="ILR9" s="31"/>
      <c r="ILS9" s="31"/>
      <c r="ILT9" s="31"/>
      <c r="ILU9" s="31"/>
      <c r="ILV9" s="31"/>
      <c r="ILW9" s="31"/>
      <c r="ILX9" s="31"/>
      <c r="ILY9" s="31"/>
      <c r="ILZ9" s="31"/>
      <c r="IMA9" s="31"/>
      <c r="IMB9" s="31"/>
      <c r="IMC9" s="31"/>
      <c r="IMD9" s="31"/>
      <c r="IME9" s="31"/>
      <c r="IMF9" s="31"/>
      <c r="IMG9" s="31"/>
      <c r="IMH9" s="31"/>
      <c r="IMI9" s="31"/>
      <c r="IMJ9" s="31"/>
      <c r="IMK9" s="31"/>
      <c r="IML9" s="31"/>
      <c r="IMM9" s="31"/>
      <c r="IMN9" s="31"/>
      <c r="IMO9" s="31"/>
      <c r="IMP9" s="31"/>
      <c r="IMQ9" s="31"/>
      <c r="IMR9" s="31"/>
      <c r="IMS9" s="31"/>
      <c r="IMT9" s="31"/>
      <c r="IMU9" s="31"/>
      <c r="IMV9" s="31"/>
      <c r="IMW9" s="31"/>
      <c r="IMX9" s="31"/>
      <c r="IMY9" s="31"/>
      <c r="IMZ9" s="31"/>
      <c r="INA9" s="31"/>
      <c r="INB9" s="31"/>
      <c r="INC9" s="31"/>
      <c r="IND9" s="31"/>
      <c r="INE9" s="31"/>
      <c r="INF9" s="31"/>
      <c r="ING9" s="31"/>
      <c r="INH9" s="31"/>
      <c r="INI9" s="31"/>
      <c r="INJ9" s="31"/>
      <c r="INK9" s="31"/>
      <c r="INL9" s="31"/>
      <c r="INM9" s="31"/>
      <c r="INN9" s="31"/>
      <c r="INO9" s="31"/>
      <c r="INP9" s="31"/>
      <c r="INQ9" s="31"/>
      <c r="INR9" s="31"/>
      <c r="INS9" s="31"/>
      <c r="INT9" s="31"/>
      <c r="INU9" s="31"/>
      <c r="INV9" s="31"/>
      <c r="INW9" s="31"/>
      <c r="INX9" s="31"/>
      <c r="INY9" s="31"/>
      <c r="INZ9" s="31"/>
      <c r="IOA9" s="31"/>
      <c r="IOB9" s="31"/>
      <c r="IOC9" s="31"/>
      <c r="IOD9" s="31"/>
      <c r="IOE9" s="31"/>
      <c r="IOF9" s="31"/>
      <c r="IOG9" s="31"/>
      <c r="IOH9" s="31"/>
      <c r="IOI9" s="31"/>
      <c r="IOJ9" s="31"/>
      <c r="IOK9" s="31"/>
      <c r="IOL9" s="31"/>
      <c r="IOM9" s="31"/>
      <c r="ION9" s="31"/>
      <c r="IOO9" s="31"/>
      <c r="IOP9" s="31"/>
      <c r="IOQ9" s="31"/>
      <c r="IOR9" s="31"/>
      <c r="IOS9" s="31"/>
      <c r="IOT9" s="31"/>
      <c r="IOU9" s="31"/>
      <c r="IOV9" s="31"/>
      <c r="IOW9" s="31"/>
      <c r="IOX9" s="31"/>
      <c r="IOY9" s="31"/>
      <c r="IOZ9" s="31"/>
      <c r="IPA9" s="31"/>
      <c r="IPB9" s="31"/>
      <c r="IPC9" s="31"/>
      <c r="IPD9" s="31"/>
      <c r="IPE9" s="31"/>
      <c r="IPF9" s="31"/>
      <c r="IPG9" s="31"/>
      <c r="IPH9" s="31"/>
      <c r="IPI9" s="31"/>
      <c r="IPJ9" s="31"/>
      <c r="IPK9" s="31"/>
      <c r="IPL9" s="31"/>
      <c r="IPM9" s="31"/>
      <c r="IPN9" s="31"/>
      <c r="IPO9" s="31"/>
      <c r="IPP9" s="31"/>
      <c r="IPQ9" s="31"/>
      <c r="IPR9" s="31"/>
      <c r="IPS9" s="31"/>
      <c r="IPT9" s="31"/>
      <c r="IPU9" s="31"/>
      <c r="IPV9" s="31"/>
      <c r="IPW9" s="31"/>
      <c r="IPX9" s="31"/>
      <c r="IPY9" s="31"/>
      <c r="IPZ9" s="31"/>
      <c r="IQA9" s="31"/>
      <c r="IQB9" s="31"/>
      <c r="IQC9" s="31"/>
      <c r="IQD9" s="31"/>
      <c r="IQE9" s="31"/>
      <c r="IQF9" s="31"/>
      <c r="IQG9" s="31"/>
      <c r="IQH9" s="31"/>
      <c r="IQI9" s="31"/>
      <c r="IQJ9" s="31"/>
      <c r="IQK9" s="31"/>
      <c r="IQL9" s="31"/>
      <c r="IQM9" s="31"/>
      <c r="IQN9" s="31"/>
      <c r="IQO9" s="31"/>
      <c r="IQP9" s="31"/>
      <c r="IQQ9" s="31"/>
      <c r="IQR9" s="31"/>
      <c r="IQS9" s="31"/>
      <c r="IQT9" s="31"/>
      <c r="IQU9" s="31"/>
      <c r="IQV9" s="31"/>
      <c r="IQW9" s="31"/>
      <c r="IQX9" s="31"/>
      <c r="IQY9" s="31"/>
      <c r="IQZ9" s="31"/>
      <c r="IRA9" s="31"/>
      <c r="IRB9" s="31"/>
      <c r="IRC9" s="31"/>
      <c r="IRD9" s="31"/>
      <c r="IRE9" s="31"/>
      <c r="IRF9" s="31"/>
      <c r="IRG9" s="31"/>
      <c r="IRH9" s="31"/>
      <c r="IRI9" s="31"/>
      <c r="IRJ9" s="31"/>
      <c r="IRK9" s="31"/>
      <c r="IRL9" s="31"/>
      <c r="IRM9" s="31"/>
      <c r="IRN9" s="31"/>
      <c r="IRO9" s="31"/>
      <c r="IRP9" s="31"/>
      <c r="IRQ9" s="31"/>
      <c r="IRR9" s="31"/>
      <c r="IRS9" s="31"/>
      <c r="IRT9" s="31"/>
      <c r="IRU9" s="31"/>
      <c r="IRV9" s="31"/>
      <c r="IRW9" s="31"/>
      <c r="IRX9" s="31"/>
      <c r="IRY9" s="31"/>
      <c r="IRZ9" s="31"/>
      <c r="ISA9" s="31"/>
      <c r="ISB9" s="31"/>
      <c r="ISC9" s="31"/>
      <c r="ISD9" s="31"/>
      <c r="ISE9" s="31"/>
      <c r="ISF9" s="31"/>
      <c r="ISG9" s="31"/>
      <c r="ISH9" s="31"/>
      <c r="ISI9" s="31"/>
      <c r="ISJ9" s="31"/>
      <c r="ISK9" s="31"/>
      <c r="ISL9" s="31"/>
      <c r="ISM9" s="31"/>
      <c r="ISN9" s="31"/>
      <c r="ISO9" s="31"/>
      <c r="ISP9" s="31"/>
      <c r="ISQ9" s="31"/>
      <c r="ISR9" s="31"/>
      <c r="ISS9" s="31"/>
      <c r="IST9" s="31"/>
      <c r="ISU9" s="31"/>
      <c r="ISV9" s="31"/>
      <c r="ISW9" s="31"/>
      <c r="ISX9" s="31"/>
      <c r="ISY9" s="31"/>
      <c r="ISZ9" s="31"/>
      <c r="ITA9" s="31"/>
      <c r="ITB9" s="31"/>
      <c r="ITC9" s="31"/>
      <c r="ITD9" s="31"/>
      <c r="ITE9" s="31"/>
      <c r="ITF9" s="31"/>
      <c r="ITG9" s="31"/>
      <c r="ITH9" s="31"/>
      <c r="ITI9" s="31"/>
      <c r="ITJ9" s="31"/>
      <c r="ITK9" s="31"/>
      <c r="ITL9" s="31"/>
      <c r="ITM9" s="31"/>
      <c r="ITN9" s="31"/>
      <c r="ITO9" s="31"/>
      <c r="ITP9" s="31"/>
      <c r="ITQ9" s="31"/>
      <c r="ITR9" s="31"/>
      <c r="ITS9" s="31"/>
      <c r="ITT9" s="31"/>
      <c r="ITU9" s="31"/>
      <c r="ITV9" s="31"/>
      <c r="ITW9" s="31"/>
      <c r="ITX9" s="31"/>
      <c r="ITY9" s="31"/>
      <c r="ITZ9" s="31"/>
      <c r="IUA9" s="31"/>
      <c r="IUB9" s="31"/>
      <c r="IUC9" s="31"/>
      <c r="IUD9" s="31"/>
      <c r="IUE9" s="31"/>
      <c r="IUF9" s="31"/>
      <c r="IUG9" s="31"/>
      <c r="IUH9" s="31"/>
      <c r="IUI9" s="31"/>
      <c r="IUJ9" s="31"/>
      <c r="IUK9" s="31"/>
      <c r="IUL9" s="31"/>
      <c r="IUM9" s="31"/>
      <c r="IUN9" s="31"/>
      <c r="IUO9" s="31"/>
      <c r="IUP9" s="31"/>
      <c r="IUQ9" s="31"/>
      <c r="IUR9" s="31"/>
      <c r="IUS9" s="31"/>
      <c r="IUT9" s="31"/>
      <c r="IUU9" s="31"/>
      <c r="IUV9" s="31"/>
      <c r="IUW9" s="31"/>
      <c r="IUX9" s="31"/>
      <c r="IUY9" s="31"/>
      <c r="IUZ9" s="31"/>
      <c r="IVA9" s="31"/>
      <c r="IVB9" s="31"/>
      <c r="IVC9" s="31"/>
      <c r="IVD9" s="31"/>
      <c r="IVE9" s="31"/>
      <c r="IVF9" s="31"/>
      <c r="IVG9" s="31"/>
      <c r="IVH9" s="31"/>
      <c r="IVI9" s="31"/>
      <c r="IVJ9" s="31"/>
      <c r="IVK9" s="31"/>
      <c r="IVL9" s="31"/>
      <c r="IVM9" s="31"/>
      <c r="IVN9" s="31"/>
      <c r="IVO9" s="31"/>
      <c r="IVP9" s="31"/>
      <c r="IVQ9" s="31"/>
      <c r="IVR9" s="31"/>
      <c r="IVS9" s="31"/>
      <c r="IVT9" s="31"/>
      <c r="IVU9" s="31"/>
      <c r="IVV9" s="31"/>
      <c r="IVW9" s="31"/>
      <c r="IVX9" s="31"/>
      <c r="IVY9" s="31"/>
      <c r="IVZ9" s="31"/>
      <c r="IWA9" s="31"/>
      <c r="IWB9" s="31"/>
      <c r="IWC9" s="31"/>
      <c r="IWD9" s="31"/>
      <c r="IWE9" s="31"/>
      <c r="IWF9" s="31"/>
      <c r="IWG9" s="31"/>
      <c r="IWH9" s="31"/>
      <c r="IWI9" s="31"/>
      <c r="IWJ9" s="31"/>
      <c r="IWK9" s="31"/>
      <c r="IWL9" s="31"/>
      <c r="IWM9" s="31"/>
      <c r="IWN9" s="31"/>
      <c r="IWO9" s="31"/>
      <c r="IWP9" s="31"/>
      <c r="IWQ9" s="31"/>
      <c r="IWR9" s="31"/>
      <c r="IWS9" s="31"/>
      <c r="IWT9" s="31"/>
      <c r="IWU9" s="31"/>
      <c r="IWV9" s="31"/>
      <c r="IWW9" s="31"/>
      <c r="IWX9" s="31"/>
      <c r="IWY9" s="31"/>
      <c r="IWZ9" s="31"/>
      <c r="IXA9" s="31"/>
      <c r="IXB9" s="31"/>
      <c r="IXC9" s="31"/>
      <c r="IXD9" s="31"/>
      <c r="IXE9" s="31"/>
      <c r="IXF9" s="31"/>
      <c r="IXG9" s="31"/>
      <c r="IXH9" s="31"/>
      <c r="IXI9" s="31"/>
      <c r="IXJ9" s="31"/>
      <c r="IXK9" s="31"/>
      <c r="IXL9" s="31"/>
      <c r="IXM9" s="31"/>
      <c r="IXN9" s="31"/>
      <c r="IXO9" s="31"/>
      <c r="IXP9" s="31"/>
      <c r="IXQ9" s="31"/>
      <c r="IXR9" s="31"/>
      <c r="IXS9" s="31"/>
      <c r="IXT9" s="31"/>
      <c r="IXU9" s="31"/>
      <c r="IXV9" s="31"/>
      <c r="IXW9" s="31"/>
      <c r="IXX9" s="31"/>
      <c r="IXY9" s="31"/>
      <c r="IXZ9" s="31"/>
      <c r="IYA9" s="31"/>
      <c r="IYB9" s="31"/>
      <c r="IYC9" s="31"/>
      <c r="IYD9" s="31"/>
      <c r="IYE9" s="31"/>
      <c r="IYF9" s="31"/>
      <c r="IYG9" s="31"/>
      <c r="IYH9" s="31"/>
      <c r="IYI9" s="31"/>
      <c r="IYJ9" s="31"/>
      <c r="IYK9" s="31"/>
      <c r="IYL9" s="31"/>
      <c r="IYM9" s="31"/>
      <c r="IYN9" s="31"/>
      <c r="IYO9" s="31"/>
      <c r="IYP9" s="31"/>
      <c r="IYQ9" s="31"/>
      <c r="IYR9" s="31"/>
      <c r="IYS9" s="31"/>
      <c r="IYT9" s="31"/>
      <c r="IYU9" s="31"/>
      <c r="IYV9" s="31"/>
      <c r="IYW9" s="31"/>
      <c r="IYX9" s="31"/>
      <c r="IYY9" s="31"/>
      <c r="IYZ9" s="31"/>
      <c r="IZA9" s="31"/>
      <c r="IZB9" s="31"/>
      <c r="IZC9" s="31"/>
      <c r="IZD9" s="31"/>
      <c r="IZE9" s="31"/>
      <c r="IZF9" s="31"/>
      <c r="IZG9" s="31"/>
      <c r="IZH9" s="31"/>
      <c r="IZI9" s="31"/>
      <c r="IZJ9" s="31"/>
      <c r="IZK9" s="31"/>
      <c r="IZL9" s="31"/>
      <c r="IZM9" s="31"/>
      <c r="IZN9" s="31"/>
      <c r="IZO9" s="31"/>
      <c r="IZP9" s="31"/>
      <c r="IZQ9" s="31"/>
      <c r="IZR9" s="31"/>
      <c r="IZS9" s="31"/>
      <c r="IZT9" s="31"/>
      <c r="IZU9" s="31"/>
      <c r="IZV9" s="31"/>
      <c r="IZW9" s="31"/>
      <c r="IZX9" s="31"/>
      <c r="IZY9" s="31"/>
      <c r="IZZ9" s="31"/>
      <c r="JAA9" s="31"/>
      <c r="JAB9" s="31"/>
      <c r="JAC9" s="31"/>
      <c r="JAD9" s="31"/>
      <c r="JAE9" s="31"/>
      <c r="JAF9" s="31"/>
      <c r="JAG9" s="31"/>
      <c r="JAH9" s="31"/>
      <c r="JAI9" s="31"/>
      <c r="JAJ9" s="31"/>
      <c r="JAK9" s="31"/>
      <c r="JAL9" s="31"/>
      <c r="JAM9" s="31"/>
      <c r="JAN9" s="31"/>
      <c r="JAO9" s="31"/>
      <c r="JAP9" s="31"/>
      <c r="JAQ9" s="31"/>
      <c r="JAR9" s="31"/>
      <c r="JAS9" s="31"/>
      <c r="JAT9" s="31"/>
      <c r="JAU9" s="31"/>
      <c r="JAV9" s="31"/>
      <c r="JAW9" s="31"/>
      <c r="JAX9" s="31"/>
      <c r="JAY9" s="31"/>
      <c r="JAZ9" s="31"/>
      <c r="JBA9" s="31"/>
      <c r="JBB9" s="31"/>
      <c r="JBC9" s="31"/>
      <c r="JBD9" s="31"/>
      <c r="JBE9" s="31"/>
      <c r="JBF9" s="31"/>
      <c r="JBG9" s="31"/>
      <c r="JBH9" s="31"/>
      <c r="JBI9" s="31"/>
      <c r="JBJ9" s="31"/>
      <c r="JBK9" s="31"/>
      <c r="JBL9" s="31"/>
      <c r="JBM9" s="31"/>
      <c r="JBN9" s="31"/>
      <c r="JBO9" s="31"/>
      <c r="JBP9" s="31"/>
      <c r="JBQ9" s="31"/>
      <c r="JBR9" s="31"/>
      <c r="JBS9" s="31"/>
      <c r="JBT9" s="31"/>
      <c r="JBU9" s="31"/>
      <c r="JBV9" s="31"/>
      <c r="JBW9" s="31"/>
      <c r="JBX9" s="31"/>
      <c r="JBY9" s="31"/>
      <c r="JBZ9" s="31"/>
      <c r="JCA9" s="31"/>
      <c r="JCB9" s="31"/>
      <c r="JCC9" s="31"/>
      <c r="JCD9" s="31"/>
      <c r="JCE9" s="31"/>
      <c r="JCF9" s="31"/>
      <c r="JCG9" s="31"/>
      <c r="JCH9" s="31"/>
      <c r="JCI9" s="31"/>
      <c r="JCJ9" s="31"/>
      <c r="JCK9" s="31"/>
      <c r="JCL9" s="31"/>
      <c r="JCM9" s="31"/>
      <c r="JCN9" s="31"/>
      <c r="JCO9" s="31"/>
      <c r="JCP9" s="31"/>
      <c r="JCQ9" s="31"/>
      <c r="JCR9" s="31"/>
      <c r="JCS9" s="31"/>
      <c r="JCT9" s="31"/>
      <c r="JCU9" s="31"/>
      <c r="JCV9" s="31"/>
      <c r="JCW9" s="31"/>
      <c r="JCX9" s="31"/>
      <c r="JCY9" s="31"/>
      <c r="JCZ9" s="31"/>
      <c r="JDA9" s="31"/>
      <c r="JDB9" s="31"/>
      <c r="JDC9" s="31"/>
      <c r="JDD9" s="31"/>
      <c r="JDE9" s="31"/>
      <c r="JDF9" s="31"/>
      <c r="JDG9" s="31"/>
      <c r="JDH9" s="31"/>
      <c r="JDI9" s="31"/>
      <c r="JDJ9" s="31"/>
      <c r="JDK9" s="31"/>
      <c r="JDL9" s="31"/>
      <c r="JDM9" s="31"/>
      <c r="JDN9" s="31"/>
      <c r="JDO9" s="31"/>
      <c r="JDP9" s="31"/>
      <c r="JDQ9" s="31"/>
      <c r="JDR9" s="31"/>
      <c r="JDS9" s="31"/>
      <c r="JDT9" s="31"/>
      <c r="JDU9" s="31"/>
      <c r="JDV9" s="31"/>
      <c r="JDW9" s="31"/>
      <c r="JDX9" s="31"/>
      <c r="JDY9" s="31"/>
      <c r="JDZ9" s="31"/>
      <c r="JEA9" s="31"/>
      <c r="JEB9" s="31"/>
      <c r="JEC9" s="31"/>
      <c r="JED9" s="31"/>
      <c r="JEE9" s="31"/>
      <c r="JEF9" s="31"/>
      <c r="JEG9" s="31"/>
      <c r="JEH9" s="31"/>
      <c r="JEI9" s="31"/>
      <c r="JEJ9" s="31"/>
      <c r="JEK9" s="31"/>
      <c r="JEL9" s="31"/>
      <c r="JEM9" s="31"/>
      <c r="JEN9" s="31"/>
      <c r="JEO9" s="31"/>
      <c r="JEP9" s="31"/>
      <c r="JEQ9" s="31"/>
      <c r="JER9" s="31"/>
      <c r="JES9" s="31"/>
      <c r="JET9" s="31"/>
      <c r="JEU9" s="31"/>
      <c r="JEV9" s="31"/>
      <c r="JEW9" s="31"/>
      <c r="JEX9" s="31"/>
      <c r="JEY9" s="31"/>
      <c r="JEZ9" s="31"/>
      <c r="JFA9" s="31"/>
      <c r="JFB9" s="31"/>
      <c r="JFC9" s="31"/>
      <c r="JFD9" s="31"/>
      <c r="JFE9" s="31"/>
      <c r="JFF9" s="31"/>
      <c r="JFG9" s="31"/>
      <c r="JFH9" s="31"/>
      <c r="JFI9" s="31"/>
      <c r="JFJ9" s="31"/>
      <c r="JFK9" s="31"/>
      <c r="JFL9" s="31"/>
      <c r="JFM9" s="31"/>
      <c r="JFN9" s="31"/>
      <c r="JFO9" s="31"/>
      <c r="JFP9" s="31"/>
      <c r="JFQ9" s="31"/>
      <c r="JFR9" s="31"/>
      <c r="JFS9" s="31"/>
      <c r="JFT9" s="31"/>
      <c r="JFU9" s="31"/>
      <c r="JFV9" s="31"/>
      <c r="JFW9" s="31"/>
      <c r="JFX9" s="31"/>
      <c r="JFY9" s="31"/>
      <c r="JFZ9" s="31"/>
      <c r="JGA9" s="31"/>
      <c r="JGB9" s="31"/>
      <c r="JGC9" s="31"/>
      <c r="JGD9" s="31"/>
      <c r="JGE9" s="31"/>
      <c r="JGF9" s="31"/>
      <c r="JGG9" s="31"/>
      <c r="JGH9" s="31"/>
      <c r="JGI9" s="31"/>
      <c r="JGJ9" s="31"/>
      <c r="JGK9" s="31"/>
      <c r="JGL9" s="31"/>
      <c r="JGM9" s="31"/>
      <c r="JGN9" s="31"/>
      <c r="JGO9" s="31"/>
      <c r="JGP9" s="31"/>
      <c r="JGQ9" s="31"/>
      <c r="JGR9" s="31"/>
      <c r="JGS9" s="31"/>
      <c r="JGT9" s="31"/>
      <c r="JGU9" s="31"/>
      <c r="JGV9" s="31"/>
      <c r="JGW9" s="31"/>
      <c r="JGX9" s="31"/>
      <c r="JGY9" s="31"/>
      <c r="JGZ9" s="31"/>
      <c r="JHA9" s="31"/>
      <c r="JHB9" s="31"/>
      <c r="JHC9" s="31"/>
      <c r="JHD9" s="31"/>
      <c r="JHE9" s="31"/>
      <c r="JHF9" s="31"/>
      <c r="JHG9" s="31"/>
      <c r="JHH9" s="31"/>
      <c r="JHI9" s="31"/>
      <c r="JHJ9" s="31"/>
      <c r="JHK9" s="31"/>
      <c r="JHL9" s="31"/>
      <c r="JHM9" s="31"/>
      <c r="JHN9" s="31"/>
      <c r="JHO9" s="31"/>
      <c r="JHP9" s="31"/>
      <c r="JHQ9" s="31"/>
      <c r="JHR9" s="31"/>
      <c r="JHS9" s="31"/>
      <c r="JHT9" s="31"/>
      <c r="JHU9" s="31"/>
      <c r="JHV9" s="31"/>
      <c r="JHW9" s="31"/>
      <c r="JHX9" s="31"/>
      <c r="JHY9" s="31"/>
      <c r="JHZ9" s="31"/>
      <c r="JIA9" s="31"/>
      <c r="JIB9" s="31"/>
      <c r="JIC9" s="31"/>
      <c r="JID9" s="31"/>
      <c r="JIE9" s="31"/>
      <c r="JIF9" s="31"/>
      <c r="JIG9" s="31"/>
      <c r="JIH9" s="31"/>
      <c r="JII9" s="31"/>
      <c r="JIJ9" s="31"/>
      <c r="JIK9" s="31"/>
      <c r="JIL9" s="31"/>
      <c r="JIM9" s="31"/>
      <c r="JIN9" s="31"/>
      <c r="JIO9" s="31"/>
      <c r="JIP9" s="31"/>
      <c r="JIQ9" s="31"/>
      <c r="JIR9" s="31"/>
      <c r="JIS9" s="31"/>
      <c r="JIT9" s="31"/>
      <c r="JIU9" s="31"/>
      <c r="JIV9" s="31"/>
      <c r="JIW9" s="31"/>
      <c r="JIX9" s="31"/>
      <c r="JIY9" s="31"/>
      <c r="JIZ9" s="31"/>
      <c r="JJA9" s="31"/>
      <c r="JJB9" s="31"/>
      <c r="JJC9" s="31"/>
      <c r="JJD9" s="31"/>
      <c r="JJE9" s="31"/>
      <c r="JJF9" s="31"/>
      <c r="JJG9" s="31"/>
      <c r="JJH9" s="31"/>
      <c r="JJI9" s="31"/>
      <c r="JJJ9" s="31"/>
      <c r="JJK9" s="31"/>
      <c r="JJL9" s="31"/>
      <c r="JJM9" s="31"/>
      <c r="JJN9" s="31"/>
      <c r="JJO9" s="31"/>
      <c r="JJP9" s="31"/>
      <c r="JJQ9" s="31"/>
      <c r="JJR9" s="31"/>
      <c r="JJS9" s="31"/>
      <c r="JJT9" s="31"/>
      <c r="JJU9" s="31"/>
      <c r="JJV9" s="31"/>
      <c r="JJW9" s="31"/>
      <c r="JJX9" s="31"/>
      <c r="JJY9" s="31"/>
      <c r="JJZ9" s="31"/>
      <c r="JKA9" s="31"/>
      <c r="JKB9" s="31"/>
      <c r="JKC9" s="31"/>
      <c r="JKD9" s="31"/>
      <c r="JKE9" s="31"/>
      <c r="JKF9" s="31"/>
      <c r="JKG9" s="31"/>
      <c r="JKH9" s="31"/>
      <c r="JKI9" s="31"/>
      <c r="JKJ9" s="31"/>
      <c r="JKK9" s="31"/>
      <c r="JKL9" s="31"/>
      <c r="JKM9" s="31"/>
      <c r="JKN9" s="31"/>
      <c r="JKO9" s="31"/>
      <c r="JKP9" s="31"/>
      <c r="JKQ9" s="31"/>
      <c r="JKR9" s="31"/>
      <c r="JKS9" s="31"/>
      <c r="JKT9" s="31"/>
      <c r="JKU9" s="31"/>
      <c r="JKV9" s="31"/>
      <c r="JKW9" s="31"/>
      <c r="JKX9" s="31"/>
      <c r="JKY9" s="31"/>
      <c r="JKZ9" s="31"/>
      <c r="JLA9" s="31"/>
      <c r="JLB9" s="31"/>
      <c r="JLC9" s="31"/>
      <c r="JLD9" s="31"/>
      <c r="JLE9" s="31"/>
      <c r="JLF9" s="31"/>
      <c r="JLG9" s="31"/>
      <c r="JLH9" s="31"/>
      <c r="JLI9" s="31"/>
      <c r="JLJ9" s="31"/>
      <c r="JLK9" s="31"/>
      <c r="JLL9" s="31"/>
      <c r="JLM9" s="31"/>
      <c r="JLN9" s="31"/>
      <c r="JLO9" s="31"/>
      <c r="JLP9" s="31"/>
      <c r="JLQ9" s="31"/>
      <c r="JLR9" s="31"/>
      <c r="JLS9" s="31"/>
      <c r="JLT9" s="31"/>
      <c r="JLU9" s="31"/>
      <c r="JLV9" s="31"/>
      <c r="JLW9" s="31"/>
      <c r="JLX9" s="31"/>
      <c r="JLY9" s="31"/>
      <c r="JLZ9" s="31"/>
      <c r="JMA9" s="31"/>
      <c r="JMB9" s="31"/>
      <c r="JMC9" s="31"/>
      <c r="JMD9" s="31"/>
      <c r="JME9" s="31"/>
      <c r="JMF9" s="31"/>
      <c r="JMG9" s="31"/>
      <c r="JMH9" s="31"/>
      <c r="JMI9" s="31"/>
      <c r="JMJ9" s="31"/>
      <c r="JMK9" s="31"/>
      <c r="JML9" s="31"/>
      <c r="JMM9" s="31"/>
      <c r="JMN9" s="31"/>
      <c r="JMO9" s="31"/>
      <c r="JMP9" s="31"/>
      <c r="JMQ9" s="31"/>
      <c r="JMR9" s="31"/>
      <c r="JMS9" s="31"/>
      <c r="JMT9" s="31"/>
      <c r="JMU9" s="31"/>
      <c r="JMV9" s="31"/>
      <c r="JMW9" s="31"/>
      <c r="JMX9" s="31"/>
      <c r="JMY9" s="31"/>
      <c r="JMZ9" s="31"/>
      <c r="JNA9" s="31"/>
      <c r="JNB9" s="31"/>
      <c r="JNC9" s="31"/>
      <c r="JND9" s="31"/>
      <c r="JNE9" s="31"/>
      <c r="JNF9" s="31"/>
      <c r="JNG9" s="31"/>
      <c r="JNH9" s="31"/>
      <c r="JNI9" s="31"/>
      <c r="JNJ9" s="31"/>
      <c r="JNK9" s="31"/>
      <c r="JNL9" s="31"/>
      <c r="JNM9" s="31"/>
      <c r="JNN9" s="31"/>
      <c r="JNO9" s="31"/>
      <c r="JNP9" s="31"/>
      <c r="JNQ9" s="31"/>
      <c r="JNR9" s="31"/>
      <c r="JNS9" s="31"/>
      <c r="JNT9" s="31"/>
      <c r="JNU9" s="31"/>
      <c r="JNV9" s="31"/>
      <c r="JNW9" s="31"/>
      <c r="JNX9" s="31"/>
      <c r="JNY9" s="31"/>
      <c r="JNZ9" s="31"/>
      <c r="JOA9" s="31"/>
      <c r="JOB9" s="31"/>
      <c r="JOC9" s="31"/>
      <c r="JOD9" s="31"/>
      <c r="JOE9" s="31"/>
      <c r="JOF9" s="31"/>
      <c r="JOG9" s="31"/>
      <c r="JOH9" s="31"/>
      <c r="JOI9" s="31"/>
      <c r="JOJ9" s="31"/>
      <c r="JOK9" s="31"/>
      <c r="JOL9" s="31"/>
      <c r="JOM9" s="31"/>
      <c r="JON9" s="31"/>
      <c r="JOO9" s="31"/>
      <c r="JOP9" s="31"/>
      <c r="JOQ9" s="31"/>
      <c r="JOR9" s="31"/>
      <c r="JOS9" s="31"/>
      <c r="JOT9" s="31"/>
      <c r="JOU9" s="31"/>
      <c r="JOV9" s="31"/>
      <c r="JOW9" s="31"/>
      <c r="JOX9" s="31"/>
      <c r="JOY9" s="31"/>
      <c r="JOZ9" s="31"/>
      <c r="JPA9" s="31"/>
      <c r="JPB9" s="31"/>
      <c r="JPC9" s="31"/>
      <c r="JPD9" s="31"/>
      <c r="JPE9" s="31"/>
      <c r="JPF9" s="31"/>
      <c r="JPG9" s="31"/>
      <c r="JPH9" s="31"/>
      <c r="JPI9" s="31"/>
      <c r="JPJ9" s="31"/>
      <c r="JPK9" s="31"/>
      <c r="JPL9" s="31"/>
      <c r="JPM9" s="31"/>
      <c r="JPN9" s="31"/>
      <c r="JPO9" s="31"/>
      <c r="JPP9" s="31"/>
      <c r="JPQ9" s="31"/>
      <c r="JPR9" s="31"/>
      <c r="JPS9" s="31"/>
      <c r="JPT9" s="31"/>
      <c r="JPU9" s="31"/>
      <c r="JPV9" s="31"/>
      <c r="JPW9" s="31"/>
      <c r="JPX9" s="31"/>
      <c r="JPY9" s="31"/>
      <c r="JPZ9" s="31"/>
      <c r="JQA9" s="31"/>
      <c r="JQB9" s="31"/>
      <c r="JQC9" s="31"/>
      <c r="JQD9" s="31"/>
      <c r="JQE9" s="31"/>
      <c r="JQF9" s="31"/>
      <c r="JQG9" s="31"/>
      <c r="JQH9" s="31"/>
      <c r="JQI9" s="31"/>
      <c r="JQJ9" s="31"/>
      <c r="JQK9" s="31"/>
      <c r="JQL9" s="31"/>
      <c r="JQM9" s="31"/>
      <c r="JQN9" s="31"/>
      <c r="JQO9" s="31"/>
      <c r="JQP9" s="31"/>
      <c r="JQQ9" s="31"/>
      <c r="JQR9" s="31"/>
      <c r="JQS9" s="31"/>
      <c r="JQT9" s="31"/>
      <c r="JQU9" s="31"/>
      <c r="JQV9" s="31"/>
      <c r="JQW9" s="31"/>
      <c r="JQX9" s="31"/>
      <c r="JQY9" s="31"/>
      <c r="JQZ9" s="31"/>
      <c r="JRA9" s="31"/>
      <c r="JRB9" s="31"/>
      <c r="JRC9" s="31"/>
      <c r="JRD9" s="31"/>
      <c r="JRE9" s="31"/>
      <c r="JRF9" s="31"/>
      <c r="JRG9" s="31"/>
      <c r="JRH9" s="31"/>
      <c r="JRI9" s="31"/>
      <c r="JRJ9" s="31"/>
      <c r="JRK9" s="31"/>
      <c r="JRL9" s="31"/>
      <c r="JRM9" s="31"/>
      <c r="JRN9" s="31"/>
      <c r="JRO9" s="31"/>
      <c r="JRP9" s="31"/>
      <c r="JRQ9" s="31"/>
      <c r="JRR9" s="31"/>
      <c r="JRS9" s="31"/>
      <c r="JRT9" s="31"/>
      <c r="JRU9" s="31"/>
      <c r="JRV9" s="31"/>
      <c r="JRW9" s="31"/>
      <c r="JRX9" s="31"/>
      <c r="JRY9" s="31"/>
      <c r="JRZ9" s="31"/>
      <c r="JSA9" s="31"/>
      <c r="JSB9" s="31"/>
      <c r="JSC9" s="31"/>
      <c r="JSD9" s="31"/>
      <c r="JSE9" s="31"/>
      <c r="JSF9" s="31"/>
      <c r="JSG9" s="31"/>
      <c r="JSH9" s="31"/>
      <c r="JSI9" s="31"/>
      <c r="JSJ9" s="31"/>
      <c r="JSK9" s="31"/>
      <c r="JSL9" s="31"/>
      <c r="JSM9" s="31"/>
      <c r="JSN9" s="31"/>
      <c r="JSO9" s="31"/>
      <c r="JSP9" s="31"/>
      <c r="JSQ9" s="31"/>
      <c r="JSR9" s="31"/>
      <c r="JSS9" s="31"/>
      <c r="JST9" s="31"/>
      <c r="JSU9" s="31"/>
      <c r="JSV9" s="31"/>
      <c r="JSW9" s="31"/>
      <c r="JSX9" s="31"/>
      <c r="JSY9" s="31"/>
      <c r="JSZ9" s="31"/>
      <c r="JTA9" s="31"/>
      <c r="JTB9" s="31"/>
      <c r="JTC9" s="31"/>
      <c r="JTD9" s="31"/>
      <c r="JTE9" s="31"/>
      <c r="JTF9" s="31"/>
      <c r="JTG9" s="31"/>
      <c r="JTH9" s="31"/>
      <c r="JTI9" s="31"/>
      <c r="JTJ9" s="31"/>
      <c r="JTK9" s="31"/>
      <c r="JTL9" s="31"/>
      <c r="JTM9" s="31"/>
      <c r="JTN9" s="31"/>
      <c r="JTO9" s="31"/>
      <c r="JTP9" s="31"/>
      <c r="JTQ9" s="31"/>
      <c r="JTR9" s="31"/>
      <c r="JTS9" s="31"/>
      <c r="JTT9" s="31"/>
      <c r="JTU9" s="31"/>
      <c r="JTV9" s="31"/>
      <c r="JTW9" s="31"/>
      <c r="JTX9" s="31"/>
      <c r="JTY9" s="31"/>
      <c r="JTZ9" s="31"/>
      <c r="JUA9" s="31"/>
      <c r="JUB9" s="31"/>
      <c r="JUC9" s="31"/>
      <c r="JUD9" s="31"/>
      <c r="JUE9" s="31"/>
      <c r="JUF9" s="31"/>
      <c r="JUG9" s="31"/>
      <c r="JUH9" s="31"/>
      <c r="JUI9" s="31"/>
      <c r="JUJ9" s="31"/>
      <c r="JUK9" s="31"/>
      <c r="JUL9" s="31"/>
      <c r="JUM9" s="31"/>
      <c r="JUN9" s="31"/>
      <c r="JUO9" s="31"/>
      <c r="JUP9" s="31"/>
      <c r="JUQ9" s="31"/>
      <c r="JUR9" s="31"/>
      <c r="JUS9" s="31"/>
      <c r="JUT9" s="31"/>
      <c r="JUU9" s="31"/>
      <c r="JUV9" s="31"/>
      <c r="JUW9" s="31"/>
      <c r="JUX9" s="31"/>
      <c r="JUY9" s="31"/>
      <c r="JUZ9" s="31"/>
      <c r="JVA9" s="31"/>
      <c r="JVB9" s="31"/>
      <c r="JVC9" s="31"/>
      <c r="JVD9" s="31"/>
      <c r="JVE9" s="31"/>
      <c r="JVF9" s="31"/>
      <c r="JVG9" s="31"/>
      <c r="JVH9" s="31"/>
      <c r="JVI9" s="31"/>
      <c r="JVJ9" s="31"/>
      <c r="JVK9" s="31"/>
      <c r="JVL9" s="31"/>
      <c r="JVM9" s="31"/>
      <c r="JVN9" s="31"/>
      <c r="JVO9" s="31"/>
      <c r="JVP9" s="31"/>
      <c r="JVQ9" s="31"/>
      <c r="JVR9" s="31"/>
      <c r="JVS9" s="31"/>
      <c r="JVT9" s="31"/>
      <c r="JVU9" s="31"/>
      <c r="JVV9" s="31"/>
      <c r="JVW9" s="31"/>
      <c r="JVX9" s="31"/>
      <c r="JVY9" s="31"/>
      <c r="JVZ9" s="31"/>
      <c r="JWA9" s="31"/>
      <c r="JWB9" s="31"/>
      <c r="JWC9" s="31"/>
      <c r="JWD9" s="31"/>
      <c r="JWE9" s="31"/>
      <c r="JWF9" s="31"/>
      <c r="JWG9" s="31"/>
      <c r="JWH9" s="31"/>
      <c r="JWI9" s="31"/>
      <c r="JWJ9" s="31"/>
      <c r="JWK9" s="31"/>
      <c r="JWL9" s="31"/>
      <c r="JWM9" s="31"/>
      <c r="JWN9" s="31"/>
      <c r="JWO9" s="31"/>
      <c r="JWP9" s="31"/>
      <c r="JWQ9" s="31"/>
      <c r="JWR9" s="31"/>
      <c r="JWS9" s="31"/>
      <c r="JWT9" s="31"/>
      <c r="JWU9" s="31"/>
      <c r="JWV9" s="31"/>
      <c r="JWW9" s="31"/>
      <c r="JWX9" s="31"/>
      <c r="JWY9" s="31"/>
      <c r="JWZ9" s="31"/>
      <c r="JXA9" s="31"/>
      <c r="JXB9" s="31"/>
      <c r="JXC9" s="31"/>
      <c r="JXD9" s="31"/>
      <c r="JXE9" s="31"/>
      <c r="JXF9" s="31"/>
      <c r="JXG9" s="31"/>
      <c r="JXH9" s="31"/>
      <c r="JXI9" s="31"/>
      <c r="JXJ9" s="31"/>
      <c r="JXK9" s="31"/>
      <c r="JXL9" s="31"/>
      <c r="JXM9" s="31"/>
      <c r="JXN9" s="31"/>
      <c r="JXO9" s="31"/>
      <c r="JXP9" s="31"/>
      <c r="JXQ9" s="31"/>
      <c r="JXR9" s="31"/>
      <c r="JXS9" s="31"/>
      <c r="JXT9" s="31"/>
      <c r="JXU9" s="31"/>
      <c r="JXV9" s="31"/>
      <c r="JXW9" s="31"/>
      <c r="JXX9" s="31"/>
      <c r="JXY9" s="31"/>
      <c r="JXZ9" s="31"/>
      <c r="JYA9" s="31"/>
      <c r="JYB9" s="31"/>
      <c r="JYC9" s="31"/>
      <c r="JYD9" s="31"/>
      <c r="JYE9" s="31"/>
      <c r="JYF9" s="31"/>
      <c r="JYG9" s="31"/>
      <c r="JYH9" s="31"/>
      <c r="JYI9" s="31"/>
      <c r="JYJ9" s="31"/>
      <c r="JYK9" s="31"/>
      <c r="JYL9" s="31"/>
      <c r="JYM9" s="31"/>
      <c r="JYN9" s="31"/>
      <c r="JYO9" s="31"/>
      <c r="JYP9" s="31"/>
      <c r="JYQ9" s="31"/>
      <c r="JYR9" s="31"/>
      <c r="JYS9" s="31"/>
      <c r="JYT9" s="31"/>
      <c r="JYU9" s="31"/>
      <c r="JYV9" s="31"/>
      <c r="JYW9" s="31"/>
      <c r="JYX9" s="31"/>
      <c r="JYY9" s="31"/>
      <c r="JYZ9" s="31"/>
      <c r="JZA9" s="31"/>
      <c r="JZB9" s="31"/>
      <c r="JZC9" s="31"/>
      <c r="JZD9" s="31"/>
      <c r="JZE9" s="31"/>
      <c r="JZF9" s="31"/>
      <c r="JZG9" s="31"/>
      <c r="JZH9" s="31"/>
      <c r="JZI9" s="31"/>
      <c r="JZJ9" s="31"/>
      <c r="JZK9" s="31"/>
      <c r="JZL9" s="31"/>
      <c r="JZM9" s="31"/>
      <c r="JZN9" s="31"/>
      <c r="JZO9" s="31"/>
      <c r="JZP9" s="31"/>
      <c r="JZQ9" s="31"/>
      <c r="JZR9" s="31"/>
      <c r="JZS9" s="31"/>
      <c r="JZT9" s="31"/>
      <c r="JZU9" s="31"/>
      <c r="JZV9" s="31"/>
      <c r="JZW9" s="31"/>
      <c r="JZX9" s="31"/>
      <c r="JZY9" s="31"/>
      <c r="JZZ9" s="31"/>
      <c r="KAA9" s="31"/>
      <c r="KAB9" s="31"/>
      <c r="KAC9" s="31"/>
      <c r="KAD9" s="31"/>
      <c r="KAE9" s="31"/>
      <c r="KAF9" s="31"/>
      <c r="KAG9" s="31"/>
      <c r="KAH9" s="31"/>
      <c r="KAI9" s="31"/>
      <c r="KAJ9" s="31"/>
      <c r="KAK9" s="31"/>
      <c r="KAL9" s="31"/>
      <c r="KAM9" s="31"/>
      <c r="KAN9" s="31"/>
      <c r="KAO9" s="31"/>
      <c r="KAP9" s="31"/>
      <c r="KAQ9" s="31"/>
      <c r="KAR9" s="31"/>
      <c r="KAS9" s="31"/>
      <c r="KAT9" s="31"/>
      <c r="KAU9" s="31"/>
      <c r="KAV9" s="31"/>
      <c r="KAW9" s="31"/>
      <c r="KAX9" s="31"/>
      <c r="KAY9" s="31"/>
      <c r="KAZ9" s="31"/>
      <c r="KBA9" s="31"/>
      <c r="KBB9" s="31"/>
      <c r="KBC9" s="31"/>
      <c r="KBD9" s="31"/>
      <c r="KBE9" s="31"/>
      <c r="KBF9" s="31"/>
      <c r="KBG9" s="31"/>
      <c r="KBH9" s="31"/>
      <c r="KBI9" s="31"/>
      <c r="KBJ9" s="31"/>
      <c r="KBK9" s="31"/>
      <c r="KBL9" s="31"/>
      <c r="KBM9" s="31"/>
      <c r="KBN9" s="31"/>
      <c r="KBO9" s="31"/>
      <c r="KBP9" s="31"/>
      <c r="KBQ9" s="31"/>
      <c r="KBR9" s="31"/>
      <c r="KBS9" s="31"/>
      <c r="KBT9" s="31"/>
      <c r="KBU9" s="31"/>
      <c r="KBV9" s="31"/>
      <c r="KBW9" s="31"/>
      <c r="KBX9" s="31"/>
      <c r="KBY9" s="31"/>
      <c r="KBZ9" s="31"/>
      <c r="KCA9" s="31"/>
      <c r="KCB9" s="31"/>
      <c r="KCC9" s="31"/>
      <c r="KCD9" s="31"/>
      <c r="KCE9" s="31"/>
      <c r="KCF9" s="31"/>
      <c r="KCG9" s="31"/>
      <c r="KCH9" s="31"/>
      <c r="KCI9" s="31"/>
      <c r="KCJ9" s="31"/>
      <c r="KCK9" s="31"/>
      <c r="KCL9" s="31"/>
      <c r="KCM9" s="31"/>
      <c r="KCN9" s="31"/>
      <c r="KCO9" s="31"/>
      <c r="KCP9" s="31"/>
      <c r="KCQ9" s="31"/>
      <c r="KCR9" s="31"/>
      <c r="KCS9" s="31"/>
      <c r="KCT9" s="31"/>
      <c r="KCU9" s="31"/>
      <c r="KCV9" s="31"/>
      <c r="KCW9" s="31"/>
      <c r="KCX9" s="31"/>
      <c r="KCY9" s="31"/>
      <c r="KCZ9" s="31"/>
      <c r="KDA9" s="31"/>
      <c r="KDB9" s="31"/>
      <c r="KDC9" s="31"/>
      <c r="KDD9" s="31"/>
      <c r="KDE9" s="31"/>
      <c r="KDF9" s="31"/>
      <c r="KDG9" s="31"/>
      <c r="KDH9" s="31"/>
      <c r="KDI9" s="31"/>
      <c r="KDJ9" s="31"/>
      <c r="KDK9" s="31"/>
      <c r="KDL9" s="31"/>
      <c r="KDM9" s="31"/>
      <c r="KDN9" s="31"/>
      <c r="KDO9" s="31"/>
      <c r="KDP9" s="31"/>
      <c r="KDQ9" s="31"/>
      <c r="KDR9" s="31"/>
      <c r="KDS9" s="31"/>
      <c r="KDT9" s="31"/>
      <c r="KDU9" s="31"/>
      <c r="KDV9" s="31"/>
      <c r="KDW9" s="31"/>
      <c r="KDX9" s="31"/>
      <c r="KDY9" s="31"/>
      <c r="KDZ9" s="31"/>
      <c r="KEA9" s="31"/>
      <c r="KEB9" s="31"/>
      <c r="KEC9" s="31"/>
      <c r="KED9" s="31"/>
      <c r="KEE9" s="31"/>
      <c r="KEF9" s="31"/>
      <c r="KEG9" s="31"/>
      <c r="KEH9" s="31"/>
      <c r="KEI9" s="31"/>
      <c r="KEJ9" s="31"/>
      <c r="KEK9" s="31"/>
      <c r="KEL9" s="31"/>
      <c r="KEM9" s="31"/>
      <c r="KEN9" s="31"/>
      <c r="KEO9" s="31"/>
      <c r="KEP9" s="31"/>
      <c r="KEQ9" s="31"/>
      <c r="KER9" s="31"/>
      <c r="KES9" s="31"/>
      <c r="KET9" s="31"/>
      <c r="KEU9" s="31"/>
      <c r="KEV9" s="31"/>
      <c r="KEW9" s="31"/>
      <c r="KEX9" s="31"/>
      <c r="KEY9" s="31"/>
      <c r="KEZ9" s="31"/>
      <c r="KFA9" s="31"/>
      <c r="KFB9" s="31"/>
      <c r="KFC9" s="31"/>
      <c r="KFD9" s="31"/>
      <c r="KFE9" s="31"/>
      <c r="KFF9" s="31"/>
      <c r="KFG9" s="31"/>
      <c r="KFH9" s="31"/>
      <c r="KFI9" s="31"/>
      <c r="KFJ9" s="31"/>
      <c r="KFK9" s="31"/>
      <c r="KFL9" s="31"/>
      <c r="KFM9" s="31"/>
      <c r="KFN9" s="31"/>
      <c r="KFO9" s="31"/>
      <c r="KFP9" s="31"/>
      <c r="KFQ9" s="31"/>
      <c r="KFR9" s="31"/>
      <c r="KFS9" s="31"/>
      <c r="KFT9" s="31"/>
      <c r="KFU9" s="31"/>
      <c r="KFV9" s="31"/>
      <c r="KFW9" s="31"/>
      <c r="KFX9" s="31"/>
      <c r="KFY9" s="31"/>
      <c r="KFZ9" s="31"/>
      <c r="KGA9" s="31"/>
      <c r="KGB9" s="31"/>
      <c r="KGC9" s="31"/>
      <c r="KGD9" s="31"/>
      <c r="KGE9" s="31"/>
      <c r="KGF9" s="31"/>
      <c r="KGG9" s="31"/>
      <c r="KGH9" s="31"/>
      <c r="KGI9" s="31"/>
      <c r="KGJ9" s="31"/>
      <c r="KGK9" s="31"/>
      <c r="KGL9" s="31"/>
      <c r="KGM9" s="31"/>
      <c r="KGN9" s="31"/>
      <c r="KGO9" s="31"/>
      <c r="KGP9" s="31"/>
      <c r="KGQ9" s="31"/>
      <c r="KGR9" s="31"/>
      <c r="KGS9" s="31"/>
      <c r="KGT9" s="31"/>
      <c r="KGU9" s="31"/>
      <c r="KGV9" s="31"/>
      <c r="KGW9" s="31"/>
      <c r="KGX9" s="31"/>
      <c r="KGY9" s="31"/>
      <c r="KGZ9" s="31"/>
      <c r="KHA9" s="31"/>
      <c r="KHB9" s="31"/>
      <c r="KHC9" s="31"/>
      <c r="KHD9" s="31"/>
      <c r="KHE9" s="31"/>
      <c r="KHF9" s="31"/>
      <c r="KHG9" s="31"/>
      <c r="KHH9" s="31"/>
      <c r="KHI9" s="31"/>
      <c r="KHJ9" s="31"/>
      <c r="KHK9" s="31"/>
      <c r="KHL9" s="31"/>
      <c r="KHM9" s="31"/>
      <c r="KHN9" s="31"/>
      <c r="KHO9" s="31"/>
      <c r="KHP9" s="31"/>
      <c r="KHQ9" s="31"/>
      <c r="KHR9" s="31"/>
      <c r="KHS9" s="31"/>
      <c r="KHT9" s="31"/>
      <c r="KHU9" s="31"/>
      <c r="KHV9" s="31"/>
      <c r="KHW9" s="31"/>
      <c r="KHX9" s="31"/>
      <c r="KHY9" s="31"/>
      <c r="KHZ9" s="31"/>
      <c r="KIA9" s="31"/>
      <c r="KIB9" s="31"/>
      <c r="KIC9" s="31"/>
      <c r="KID9" s="31"/>
      <c r="KIE9" s="31"/>
      <c r="KIF9" s="31"/>
      <c r="KIG9" s="31"/>
      <c r="KIH9" s="31"/>
      <c r="KII9" s="31"/>
      <c r="KIJ9" s="31"/>
      <c r="KIK9" s="31"/>
      <c r="KIL9" s="31"/>
      <c r="KIM9" s="31"/>
      <c r="KIN9" s="31"/>
      <c r="KIO9" s="31"/>
      <c r="KIP9" s="31"/>
      <c r="KIQ9" s="31"/>
      <c r="KIR9" s="31"/>
      <c r="KIS9" s="31"/>
      <c r="KIT9" s="31"/>
      <c r="KIU9" s="31"/>
      <c r="KIV9" s="31"/>
      <c r="KIW9" s="31"/>
      <c r="KIX9" s="31"/>
      <c r="KIY9" s="31"/>
      <c r="KIZ9" s="31"/>
      <c r="KJA9" s="31"/>
      <c r="KJB9" s="31"/>
      <c r="KJC9" s="31"/>
      <c r="KJD9" s="31"/>
      <c r="KJE9" s="31"/>
      <c r="KJF9" s="31"/>
      <c r="KJG9" s="31"/>
      <c r="KJH9" s="31"/>
      <c r="KJI9" s="31"/>
      <c r="KJJ9" s="31"/>
      <c r="KJK9" s="31"/>
      <c r="KJL9" s="31"/>
      <c r="KJM9" s="31"/>
      <c r="KJN9" s="31"/>
      <c r="KJO9" s="31"/>
      <c r="KJP9" s="31"/>
      <c r="KJQ9" s="31"/>
      <c r="KJR9" s="31"/>
      <c r="KJS9" s="31"/>
      <c r="KJT9" s="31"/>
      <c r="KJU9" s="31"/>
      <c r="KJV9" s="31"/>
      <c r="KJW9" s="31"/>
      <c r="KJX9" s="31"/>
      <c r="KJY9" s="31"/>
      <c r="KJZ9" s="31"/>
      <c r="KKA9" s="31"/>
      <c r="KKB9" s="31"/>
      <c r="KKC9" s="31"/>
      <c r="KKD9" s="31"/>
      <c r="KKE9" s="31"/>
      <c r="KKF9" s="31"/>
      <c r="KKG9" s="31"/>
      <c r="KKH9" s="31"/>
      <c r="KKI9" s="31"/>
      <c r="KKJ9" s="31"/>
      <c r="KKK9" s="31"/>
      <c r="KKL9" s="31"/>
      <c r="KKM9" s="31"/>
      <c r="KKN9" s="31"/>
      <c r="KKO9" s="31"/>
      <c r="KKP9" s="31"/>
      <c r="KKQ9" s="31"/>
      <c r="KKR9" s="31"/>
      <c r="KKS9" s="31"/>
      <c r="KKT9" s="31"/>
      <c r="KKU9" s="31"/>
      <c r="KKV9" s="31"/>
      <c r="KKW9" s="31"/>
      <c r="KKX9" s="31"/>
      <c r="KKY9" s="31"/>
      <c r="KKZ9" s="31"/>
      <c r="KLA9" s="31"/>
      <c r="KLB9" s="31"/>
      <c r="KLC9" s="31"/>
      <c r="KLD9" s="31"/>
      <c r="KLE9" s="31"/>
      <c r="KLF9" s="31"/>
      <c r="KLG9" s="31"/>
      <c r="KLH9" s="31"/>
      <c r="KLI9" s="31"/>
      <c r="KLJ9" s="31"/>
      <c r="KLK9" s="31"/>
      <c r="KLL9" s="31"/>
      <c r="KLM9" s="31"/>
      <c r="KLN9" s="31"/>
      <c r="KLO9" s="31"/>
      <c r="KLP9" s="31"/>
      <c r="KLQ9" s="31"/>
      <c r="KLR9" s="31"/>
      <c r="KLS9" s="31"/>
      <c r="KLT9" s="31"/>
      <c r="KLU9" s="31"/>
      <c r="KLV9" s="31"/>
      <c r="KLW9" s="31"/>
      <c r="KLX9" s="31"/>
      <c r="KLY9" s="31"/>
      <c r="KLZ9" s="31"/>
      <c r="KMA9" s="31"/>
      <c r="KMB9" s="31"/>
      <c r="KMC9" s="31"/>
      <c r="KMD9" s="31"/>
      <c r="KME9" s="31"/>
      <c r="KMF9" s="31"/>
      <c r="KMG9" s="31"/>
      <c r="KMH9" s="31"/>
      <c r="KMI9" s="31"/>
      <c r="KMJ9" s="31"/>
      <c r="KMK9" s="31"/>
      <c r="KML9" s="31"/>
      <c r="KMM9" s="31"/>
      <c r="KMN9" s="31"/>
      <c r="KMO9" s="31"/>
      <c r="KMP9" s="31"/>
      <c r="KMQ9" s="31"/>
      <c r="KMR9" s="31"/>
      <c r="KMS9" s="31"/>
      <c r="KMT9" s="31"/>
      <c r="KMU9" s="31"/>
      <c r="KMV9" s="31"/>
      <c r="KMW9" s="31"/>
      <c r="KMX9" s="31"/>
      <c r="KMY9" s="31"/>
      <c r="KMZ9" s="31"/>
      <c r="KNA9" s="31"/>
      <c r="KNB9" s="31"/>
      <c r="KNC9" s="31"/>
      <c r="KND9" s="31"/>
      <c r="KNE9" s="31"/>
      <c r="KNF9" s="31"/>
      <c r="KNG9" s="31"/>
      <c r="KNH9" s="31"/>
      <c r="KNI9" s="31"/>
      <c r="KNJ9" s="31"/>
      <c r="KNK9" s="31"/>
      <c r="KNL9" s="31"/>
      <c r="KNM9" s="31"/>
      <c r="KNN9" s="31"/>
      <c r="KNO9" s="31"/>
      <c r="KNP9" s="31"/>
      <c r="KNQ9" s="31"/>
      <c r="KNR9" s="31"/>
      <c r="KNS9" s="31"/>
      <c r="KNT9" s="31"/>
      <c r="KNU9" s="31"/>
      <c r="KNV9" s="31"/>
      <c r="KNW9" s="31"/>
      <c r="KNX9" s="31"/>
      <c r="KNY9" s="31"/>
      <c r="KNZ9" s="31"/>
      <c r="KOA9" s="31"/>
      <c r="KOB9" s="31"/>
      <c r="KOC9" s="31"/>
      <c r="KOD9" s="31"/>
      <c r="KOE9" s="31"/>
      <c r="KOF9" s="31"/>
      <c r="KOG9" s="31"/>
      <c r="KOH9" s="31"/>
      <c r="KOI9" s="31"/>
      <c r="KOJ9" s="31"/>
      <c r="KOK9" s="31"/>
      <c r="KOL9" s="31"/>
      <c r="KOM9" s="31"/>
      <c r="KON9" s="31"/>
      <c r="KOO9" s="31"/>
      <c r="KOP9" s="31"/>
      <c r="KOQ9" s="31"/>
      <c r="KOR9" s="31"/>
      <c r="KOS9" s="31"/>
      <c r="KOT9" s="31"/>
      <c r="KOU9" s="31"/>
      <c r="KOV9" s="31"/>
      <c r="KOW9" s="31"/>
      <c r="KOX9" s="31"/>
      <c r="KOY9" s="31"/>
      <c r="KOZ9" s="31"/>
      <c r="KPA9" s="31"/>
      <c r="KPB9" s="31"/>
      <c r="KPC9" s="31"/>
      <c r="KPD9" s="31"/>
      <c r="KPE9" s="31"/>
      <c r="KPF9" s="31"/>
      <c r="KPG9" s="31"/>
      <c r="KPH9" s="31"/>
      <c r="KPI9" s="31"/>
      <c r="KPJ9" s="31"/>
      <c r="KPK9" s="31"/>
      <c r="KPL9" s="31"/>
      <c r="KPM9" s="31"/>
      <c r="KPN9" s="31"/>
      <c r="KPO9" s="31"/>
      <c r="KPP9" s="31"/>
      <c r="KPQ9" s="31"/>
      <c r="KPR9" s="31"/>
      <c r="KPS9" s="31"/>
      <c r="KPT9" s="31"/>
      <c r="KPU9" s="31"/>
      <c r="KPV9" s="31"/>
      <c r="KPW9" s="31"/>
      <c r="KPX9" s="31"/>
      <c r="KPY9" s="31"/>
      <c r="KPZ9" s="31"/>
      <c r="KQA9" s="31"/>
      <c r="KQB9" s="31"/>
      <c r="KQC9" s="31"/>
      <c r="KQD9" s="31"/>
      <c r="KQE9" s="31"/>
      <c r="KQF9" s="31"/>
      <c r="KQG9" s="31"/>
      <c r="KQH9" s="31"/>
      <c r="KQI9" s="31"/>
      <c r="KQJ9" s="31"/>
      <c r="KQK9" s="31"/>
      <c r="KQL9" s="31"/>
      <c r="KQM9" s="31"/>
      <c r="KQN9" s="31"/>
      <c r="KQO9" s="31"/>
      <c r="KQP9" s="31"/>
      <c r="KQQ9" s="31"/>
      <c r="KQR9" s="31"/>
      <c r="KQS9" s="31"/>
      <c r="KQT9" s="31"/>
      <c r="KQU9" s="31"/>
      <c r="KQV9" s="31"/>
      <c r="KQW9" s="31"/>
      <c r="KQX9" s="31"/>
      <c r="KQY9" s="31"/>
      <c r="KQZ9" s="31"/>
      <c r="KRA9" s="31"/>
      <c r="KRB9" s="31"/>
      <c r="KRC9" s="31"/>
      <c r="KRD9" s="31"/>
      <c r="KRE9" s="31"/>
      <c r="KRF9" s="31"/>
      <c r="KRG9" s="31"/>
      <c r="KRH9" s="31"/>
      <c r="KRI9" s="31"/>
      <c r="KRJ9" s="31"/>
      <c r="KRK9" s="31"/>
      <c r="KRL9" s="31"/>
      <c r="KRM9" s="31"/>
      <c r="KRN9" s="31"/>
      <c r="KRO9" s="31"/>
      <c r="KRP9" s="31"/>
      <c r="KRQ9" s="31"/>
      <c r="KRR9" s="31"/>
      <c r="KRS9" s="31"/>
      <c r="KRT9" s="31"/>
      <c r="KRU9" s="31"/>
      <c r="KRV9" s="31"/>
      <c r="KRW9" s="31"/>
      <c r="KRX9" s="31"/>
      <c r="KRY9" s="31"/>
      <c r="KRZ9" s="31"/>
      <c r="KSA9" s="31"/>
      <c r="KSB9" s="31"/>
      <c r="KSC9" s="31"/>
      <c r="KSD9" s="31"/>
      <c r="KSE9" s="31"/>
      <c r="KSF9" s="31"/>
      <c r="KSG9" s="31"/>
      <c r="KSH9" s="31"/>
      <c r="KSI9" s="31"/>
      <c r="KSJ9" s="31"/>
      <c r="KSK9" s="31"/>
      <c r="KSL9" s="31"/>
      <c r="KSM9" s="31"/>
      <c r="KSN9" s="31"/>
      <c r="KSO9" s="31"/>
      <c r="KSP9" s="31"/>
      <c r="KSQ9" s="31"/>
      <c r="KSR9" s="31"/>
      <c r="KSS9" s="31"/>
      <c r="KST9" s="31"/>
      <c r="KSU9" s="31"/>
      <c r="KSV9" s="31"/>
      <c r="KSW9" s="31"/>
      <c r="KSX9" s="31"/>
      <c r="KSY9" s="31"/>
      <c r="KSZ9" s="31"/>
      <c r="KTA9" s="31"/>
      <c r="KTB9" s="31"/>
      <c r="KTC9" s="31"/>
      <c r="KTD9" s="31"/>
      <c r="KTE9" s="31"/>
      <c r="KTF9" s="31"/>
      <c r="KTG9" s="31"/>
      <c r="KTH9" s="31"/>
      <c r="KTI9" s="31"/>
      <c r="KTJ9" s="31"/>
      <c r="KTK9" s="31"/>
      <c r="KTL9" s="31"/>
      <c r="KTM9" s="31"/>
      <c r="KTN9" s="31"/>
      <c r="KTO9" s="31"/>
      <c r="KTP9" s="31"/>
      <c r="KTQ9" s="31"/>
      <c r="KTR9" s="31"/>
      <c r="KTS9" s="31"/>
      <c r="KTT9" s="31"/>
      <c r="KTU9" s="31"/>
      <c r="KTV9" s="31"/>
      <c r="KTW9" s="31"/>
      <c r="KTX9" s="31"/>
      <c r="KTY9" s="31"/>
      <c r="KTZ9" s="31"/>
      <c r="KUA9" s="31"/>
      <c r="KUB9" s="31"/>
      <c r="KUC9" s="31"/>
      <c r="KUD9" s="31"/>
      <c r="KUE9" s="31"/>
      <c r="KUF9" s="31"/>
      <c r="KUG9" s="31"/>
      <c r="KUH9" s="31"/>
      <c r="KUI9" s="31"/>
      <c r="KUJ9" s="31"/>
      <c r="KUK9" s="31"/>
      <c r="KUL9" s="31"/>
      <c r="KUM9" s="31"/>
      <c r="KUN9" s="31"/>
      <c r="KUO9" s="31"/>
      <c r="KUP9" s="31"/>
      <c r="KUQ9" s="31"/>
      <c r="KUR9" s="31"/>
      <c r="KUS9" s="31"/>
      <c r="KUT9" s="31"/>
      <c r="KUU9" s="31"/>
      <c r="KUV9" s="31"/>
      <c r="KUW9" s="31"/>
      <c r="KUX9" s="31"/>
      <c r="KUY9" s="31"/>
      <c r="KUZ9" s="31"/>
      <c r="KVA9" s="31"/>
      <c r="KVB9" s="31"/>
      <c r="KVC9" s="31"/>
      <c r="KVD9" s="31"/>
      <c r="KVE9" s="31"/>
      <c r="KVF9" s="31"/>
      <c r="KVG9" s="31"/>
      <c r="KVH9" s="31"/>
      <c r="KVI9" s="31"/>
      <c r="KVJ9" s="31"/>
      <c r="KVK9" s="31"/>
      <c r="KVL9" s="31"/>
      <c r="KVM9" s="31"/>
      <c r="KVN9" s="31"/>
      <c r="KVO9" s="31"/>
      <c r="KVP9" s="31"/>
      <c r="KVQ9" s="31"/>
      <c r="KVR9" s="31"/>
      <c r="KVS9" s="31"/>
      <c r="KVT9" s="31"/>
      <c r="KVU9" s="31"/>
      <c r="KVV9" s="31"/>
      <c r="KVW9" s="31"/>
      <c r="KVX9" s="31"/>
      <c r="KVY9" s="31"/>
      <c r="KVZ9" s="31"/>
      <c r="KWA9" s="31"/>
      <c r="KWB9" s="31"/>
      <c r="KWC9" s="31"/>
      <c r="KWD9" s="31"/>
      <c r="KWE9" s="31"/>
      <c r="KWF9" s="31"/>
      <c r="KWG9" s="31"/>
      <c r="KWH9" s="31"/>
      <c r="KWI9" s="31"/>
      <c r="KWJ9" s="31"/>
      <c r="KWK9" s="31"/>
      <c r="KWL9" s="31"/>
      <c r="KWM9" s="31"/>
      <c r="KWN9" s="31"/>
      <c r="KWO9" s="31"/>
      <c r="KWP9" s="31"/>
      <c r="KWQ9" s="31"/>
      <c r="KWR9" s="31"/>
      <c r="KWS9" s="31"/>
      <c r="KWT9" s="31"/>
      <c r="KWU9" s="31"/>
      <c r="KWV9" s="31"/>
      <c r="KWW9" s="31"/>
      <c r="KWX9" s="31"/>
      <c r="KWY9" s="31"/>
      <c r="KWZ9" s="31"/>
      <c r="KXA9" s="31"/>
      <c r="KXB9" s="31"/>
      <c r="KXC9" s="31"/>
      <c r="KXD9" s="31"/>
      <c r="KXE9" s="31"/>
      <c r="KXF9" s="31"/>
      <c r="KXG9" s="31"/>
      <c r="KXH9" s="31"/>
      <c r="KXI9" s="31"/>
      <c r="KXJ9" s="31"/>
      <c r="KXK9" s="31"/>
      <c r="KXL9" s="31"/>
      <c r="KXM9" s="31"/>
      <c r="KXN9" s="31"/>
      <c r="KXO9" s="31"/>
      <c r="KXP9" s="31"/>
      <c r="KXQ9" s="31"/>
      <c r="KXR9" s="31"/>
      <c r="KXS9" s="31"/>
      <c r="KXT9" s="31"/>
      <c r="KXU9" s="31"/>
      <c r="KXV9" s="31"/>
      <c r="KXW9" s="31"/>
      <c r="KXX9" s="31"/>
      <c r="KXY9" s="31"/>
      <c r="KXZ9" s="31"/>
      <c r="KYA9" s="31"/>
      <c r="KYB9" s="31"/>
      <c r="KYC9" s="31"/>
      <c r="KYD9" s="31"/>
      <c r="KYE9" s="31"/>
      <c r="KYF9" s="31"/>
      <c r="KYG9" s="31"/>
      <c r="KYH9" s="31"/>
      <c r="KYI9" s="31"/>
      <c r="KYJ9" s="31"/>
      <c r="KYK9" s="31"/>
      <c r="KYL9" s="31"/>
      <c r="KYM9" s="31"/>
      <c r="KYN9" s="31"/>
      <c r="KYO9" s="31"/>
      <c r="KYP9" s="31"/>
      <c r="KYQ9" s="31"/>
      <c r="KYR9" s="31"/>
      <c r="KYS9" s="31"/>
      <c r="KYT9" s="31"/>
      <c r="KYU9" s="31"/>
      <c r="KYV9" s="31"/>
      <c r="KYW9" s="31"/>
      <c r="KYX9" s="31"/>
      <c r="KYY9" s="31"/>
      <c r="KYZ9" s="31"/>
      <c r="KZA9" s="31"/>
      <c r="KZB9" s="31"/>
      <c r="KZC9" s="31"/>
      <c r="KZD9" s="31"/>
      <c r="KZE9" s="31"/>
      <c r="KZF9" s="31"/>
      <c r="KZG9" s="31"/>
      <c r="KZH9" s="31"/>
      <c r="KZI9" s="31"/>
      <c r="KZJ9" s="31"/>
      <c r="KZK9" s="31"/>
      <c r="KZL9" s="31"/>
      <c r="KZM9" s="31"/>
      <c r="KZN9" s="31"/>
      <c r="KZO9" s="31"/>
      <c r="KZP9" s="31"/>
      <c r="KZQ9" s="31"/>
      <c r="KZR9" s="31"/>
      <c r="KZS9" s="31"/>
      <c r="KZT9" s="31"/>
      <c r="KZU9" s="31"/>
      <c r="KZV9" s="31"/>
      <c r="KZW9" s="31"/>
      <c r="KZX9" s="31"/>
      <c r="KZY9" s="31"/>
      <c r="KZZ9" s="31"/>
      <c r="LAA9" s="31"/>
      <c r="LAB9" s="31"/>
      <c r="LAC9" s="31"/>
      <c r="LAD9" s="31"/>
      <c r="LAE9" s="31"/>
      <c r="LAF9" s="31"/>
      <c r="LAG9" s="31"/>
      <c r="LAH9" s="31"/>
      <c r="LAI9" s="31"/>
      <c r="LAJ9" s="31"/>
      <c r="LAK9" s="31"/>
      <c r="LAL9" s="31"/>
      <c r="LAM9" s="31"/>
      <c r="LAN9" s="31"/>
      <c r="LAO9" s="31"/>
      <c r="LAP9" s="31"/>
      <c r="LAQ9" s="31"/>
      <c r="LAR9" s="31"/>
      <c r="LAS9" s="31"/>
      <c r="LAT9" s="31"/>
      <c r="LAU9" s="31"/>
      <c r="LAV9" s="31"/>
      <c r="LAW9" s="31"/>
      <c r="LAX9" s="31"/>
      <c r="LAY9" s="31"/>
      <c r="LAZ9" s="31"/>
      <c r="LBA9" s="31"/>
      <c r="LBB9" s="31"/>
      <c r="LBC9" s="31"/>
      <c r="LBD9" s="31"/>
      <c r="LBE9" s="31"/>
      <c r="LBF9" s="31"/>
      <c r="LBG9" s="31"/>
      <c r="LBH9" s="31"/>
      <c r="LBI9" s="31"/>
      <c r="LBJ9" s="31"/>
      <c r="LBK9" s="31"/>
      <c r="LBL9" s="31"/>
      <c r="LBM9" s="31"/>
      <c r="LBN9" s="31"/>
      <c r="LBO9" s="31"/>
      <c r="LBP9" s="31"/>
      <c r="LBQ9" s="31"/>
      <c r="LBR9" s="31"/>
      <c r="LBS9" s="31"/>
      <c r="LBT9" s="31"/>
      <c r="LBU9" s="31"/>
      <c r="LBV9" s="31"/>
      <c r="LBW9" s="31"/>
      <c r="LBX9" s="31"/>
      <c r="LBY9" s="31"/>
      <c r="LBZ9" s="31"/>
      <c r="LCA9" s="31"/>
      <c r="LCB9" s="31"/>
      <c r="LCC9" s="31"/>
      <c r="LCD9" s="31"/>
      <c r="LCE9" s="31"/>
      <c r="LCF9" s="31"/>
      <c r="LCG9" s="31"/>
      <c r="LCH9" s="31"/>
      <c r="LCI9" s="31"/>
      <c r="LCJ9" s="31"/>
      <c r="LCK9" s="31"/>
      <c r="LCL9" s="31"/>
      <c r="LCM9" s="31"/>
      <c r="LCN9" s="31"/>
      <c r="LCO9" s="31"/>
      <c r="LCP9" s="31"/>
      <c r="LCQ9" s="31"/>
      <c r="LCR9" s="31"/>
      <c r="LCS9" s="31"/>
      <c r="LCT9" s="31"/>
      <c r="LCU9" s="31"/>
      <c r="LCV9" s="31"/>
      <c r="LCW9" s="31"/>
      <c r="LCX9" s="31"/>
      <c r="LCY9" s="31"/>
      <c r="LCZ9" s="31"/>
      <c r="LDA9" s="31"/>
      <c r="LDB9" s="31"/>
      <c r="LDC9" s="31"/>
      <c r="LDD9" s="31"/>
      <c r="LDE9" s="31"/>
      <c r="LDF9" s="31"/>
      <c r="LDG9" s="31"/>
      <c r="LDH9" s="31"/>
      <c r="LDI9" s="31"/>
      <c r="LDJ9" s="31"/>
      <c r="LDK9" s="31"/>
      <c r="LDL9" s="31"/>
      <c r="LDM9" s="31"/>
      <c r="LDN9" s="31"/>
      <c r="LDO9" s="31"/>
      <c r="LDP9" s="31"/>
      <c r="LDQ9" s="31"/>
      <c r="LDR9" s="31"/>
      <c r="LDS9" s="31"/>
      <c r="LDT9" s="31"/>
      <c r="LDU9" s="31"/>
      <c r="LDV9" s="31"/>
      <c r="LDW9" s="31"/>
      <c r="LDX9" s="31"/>
      <c r="LDY9" s="31"/>
      <c r="LDZ9" s="31"/>
      <c r="LEA9" s="31"/>
      <c r="LEB9" s="31"/>
      <c r="LEC9" s="31"/>
      <c r="LED9" s="31"/>
      <c r="LEE9" s="31"/>
      <c r="LEF9" s="31"/>
      <c r="LEG9" s="31"/>
      <c r="LEH9" s="31"/>
      <c r="LEI9" s="31"/>
      <c r="LEJ9" s="31"/>
      <c r="LEK9" s="31"/>
      <c r="LEL9" s="31"/>
      <c r="LEM9" s="31"/>
      <c r="LEN9" s="31"/>
      <c r="LEO9" s="31"/>
      <c r="LEP9" s="31"/>
      <c r="LEQ9" s="31"/>
      <c r="LER9" s="31"/>
      <c r="LES9" s="31"/>
      <c r="LET9" s="31"/>
      <c r="LEU9" s="31"/>
      <c r="LEV9" s="31"/>
      <c r="LEW9" s="31"/>
      <c r="LEX9" s="31"/>
      <c r="LEY9" s="31"/>
      <c r="LEZ9" s="31"/>
      <c r="LFA9" s="31"/>
      <c r="LFB9" s="31"/>
      <c r="LFC9" s="31"/>
      <c r="LFD9" s="31"/>
      <c r="LFE9" s="31"/>
      <c r="LFF9" s="31"/>
      <c r="LFG9" s="31"/>
      <c r="LFH9" s="31"/>
      <c r="LFI9" s="31"/>
      <c r="LFJ9" s="31"/>
      <c r="LFK9" s="31"/>
      <c r="LFL9" s="31"/>
      <c r="LFM9" s="31"/>
      <c r="LFN9" s="31"/>
      <c r="LFO9" s="31"/>
      <c r="LFP9" s="31"/>
      <c r="LFQ9" s="31"/>
      <c r="LFR9" s="31"/>
      <c r="LFS9" s="31"/>
      <c r="LFT9" s="31"/>
      <c r="LFU9" s="31"/>
      <c r="LFV9" s="31"/>
      <c r="LFW9" s="31"/>
      <c r="LFX9" s="31"/>
      <c r="LFY9" s="31"/>
      <c r="LFZ9" s="31"/>
      <c r="LGA9" s="31"/>
      <c r="LGB9" s="31"/>
      <c r="LGC9" s="31"/>
      <c r="LGD9" s="31"/>
      <c r="LGE9" s="31"/>
      <c r="LGF9" s="31"/>
      <c r="LGG9" s="31"/>
      <c r="LGH9" s="31"/>
      <c r="LGI9" s="31"/>
      <c r="LGJ9" s="31"/>
      <c r="LGK9" s="31"/>
      <c r="LGL9" s="31"/>
      <c r="LGM9" s="31"/>
      <c r="LGN9" s="31"/>
      <c r="LGO9" s="31"/>
      <c r="LGP9" s="31"/>
      <c r="LGQ9" s="31"/>
      <c r="LGR9" s="31"/>
      <c r="LGS9" s="31"/>
      <c r="LGT9" s="31"/>
      <c r="LGU9" s="31"/>
      <c r="LGV9" s="31"/>
      <c r="LGW9" s="31"/>
      <c r="LGX9" s="31"/>
      <c r="LGY9" s="31"/>
      <c r="LGZ9" s="31"/>
      <c r="LHA9" s="31"/>
      <c r="LHB9" s="31"/>
      <c r="LHC9" s="31"/>
      <c r="LHD9" s="31"/>
      <c r="LHE9" s="31"/>
      <c r="LHF9" s="31"/>
      <c r="LHG9" s="31"/>
      <c r="LHH9" s="31"/>
      <c r="LHI9" s="31"/>
      <c r="LHJ9" s="31"/>
      <c r="LHK9" s="31"/>
      <c r="LHL9" s="31"/>
      <c r="LHM9" s="31"/>
      <c r="LHN9" s="31"/>
      <c r="LHO9" s="31"/>
      <c r="LHP9" s="31"/>
      <c r="LHQ9" s="31"/>
      <c r="LHR9" s="31"/>
      <c r="LHS9" s="31"/>
      <c r="LHT9" s="31"/>
      <c r="LHU9" s="31"/>
      <c r="LHV9" s="31"/>
      <c r="LHW9" s="31"/>
      <c r="LHX9" s="31"/>
      <c r="LHY9" s="31"/>
      <c r="LHZ9" s="31"/>
      <c r="LIA9" s="31"/>
      <c r="LIB9" s="31"/>
      <c r="LIC9" s="31"/>
      <c r="LID9" s="31"/>
      <c r="LIE9" s="31"/>
      <c r="LIF9" s="31"/>
      <c r="LIG9" s="31"/>
      <c r="LIH9" s="31"/>
      <c r="LII9" s="31"/>
      <c r="LIJ9" s="31"/>
      <c r="LIK9" s="31"/>
      <c r="LIL9" s="31"/>
      <c r="LIM9" s="31"/>
      <c r="LIN9" s="31"/>
      <c r="LIO9" s="31"/>
      <c r="LIP9" s="31"/>
      <c r="LIQ9" s="31"/>
      <c r="LIR9" s="31"/>
      <c r="LIS9" s="31"/>
      <c r="LIT9" s="31"/>
      <c r="LIU9" s="31"/>
      <c r="LIV9" s="31"/>
      <c r="LIW9" s="31"/>
      <c r="LIX9" s="31"/>
      <c r="LIY9" s="31"/>
      <c r="LIZ9" s="31"/>
      <c r="LJA9" s="31"/>
      <c r="LJB9" s="31"/>
      <c r="LJC9" s="31"/>
      <c r="LJD9" s="31"/>
      <c r="LJE9" s="31"/>
      <c r="LJF9" s="31"/>
      <c r="LJG9" s="31"/>
      <c r="LJH9" s="31"/>
      <c r="LJI9" s="31"/>
      <c r="LJJ9" s="31"/>
      <c r="LJK9" s="31"/>
      <c r="LJL9" s="31"/>
      <c r="LJM9" s="31"/>
      <c r="LJN9" s="31"/>
      <c r="LJO9" s="31"/>
      <c r="LJP9" s="31"/>
      <c r="LJQ9" s="31"/>
      <c r="LJR9" s="31"/>
      <c r="LJS9" s="31"/>
      <c r="LJT9" s="31"/>
      <c r="LJU9" s="31"/>
      <c r="LJV9" s="31"/>
      <c r="LJW9" s="31"/>
      <c r="LJX9" s="31"/>
      <c r="LJY9" s="31"/>
      <c r="LJZ9" s="31"/>
      <c r="LKA9" s="31"/>
      <c r="LKB9" s="31"/>
      <c r="LKC9" s="31"/>
      <c r="LKD9" s="31"/>
      <c r="LKE9" s="31"/>
      <c r="LKF9" s="31"/>
      <c r="LKG9" s="31"/>
      <c r="LKH9" s="31"/>
      <c r="LKI9" s="31"/>
      <c r="LKJ9" s="31"/>
      <c r="LKK9" s="31"/>
      <c r="LKL9" s="31"/>
      <c r="LKM9" s="31"/>
      <c r="LKN9" s="31"/>
      <c r="LKO9" s="31"/>
      <c r="LKP9" s="31"/>
      <c r="LKQ9" s="31"/>
      <c r="LKR9" s="31"/>
      <c r="LKS9" s="31"/>
      <c r="LKT9" s="31"/>
      <c r="LKU9" s="31"/>
      <c r="LKV9" s="31"/>
      <c r="LKW9" s="31"/>
      <c r="LKX9" s="31"/>
      <c r="LKY9" s="31"/>
      <c r="LKZ9" s="31"/>
      <c r="LLA9" s="31"/>
      <c r="LLB9" s="31"/>
      <c r="LLC9" s="31"/>
      <c r="LLD9" s="31"/>
      <c r="LLE9" s="31"/>
      <c r="LLF9" s="31"/>
      <c r="LLG9" s="31"/>
      <c r="LLH9" s="31"/>
      <c r="LLI9" s="31"/>
      <c r="LLJ9" s="31"/>
      <c r="LLK9" s="31"/>
      <c r="LLL9" s="31"/>
      <c r="LLM9" s="31"/>
      <c r="LLN9" s="31"/>
      <c r="LLO9" s="31"/>
      <c r="LLP9" s="31"/>
      <c r="LLQ9" s="31"/>
      <c r="LLR9" s="31"/>
      <c r="LLS9" s="31"/>
      <c r="LLT9" s="31"/>
      <c r="LLU9" s="31"/>
      <c r="LLV9" s="31"/>
      <c r="LLW9" s="31"/>
      <c r="LLX9" s="31"/>
      <c r="LLY9" s="31"/>
      <c r="LLZ9" s="31"/>
      <c r="LMA9" s="31"/>
      <c r="LMB9" s="31"/>
      <c r="LMC9" s="31"/>
      <c r="LMD9" s="31"/>
      <c r="LME9" s="31"/>
      <c r="LMF9" s="31"/>
      <c r="LMG9" s="31"/>
      <c r="LMH9" s="31"/>
      <c r="LMI9" s="31"/>
      <c r="LMJ9" s="31"/>
      <c r="LMK9" s="31"/>
      <c r="LML9" s="31"/>
      <c r="LMM9" s="31"/>
      <c r="LMN9" s="31"/>
      <c r="LMO9" s="31"/>
      <c r="LMP9" s="31"/>
      <c r="LMQ9" s="31"/>
      <c r="LMR9" s="31"/>
      <c r="LMS9" s="31"/>
      <c r="LMT9" s="31"/>
      <c r="LMU9" s="31"/>
      <c r="LMV9" s="31"/>
      <c r="LMW9" s="31"/>
      <c r="LMX9" s="31"/>
      <c r="LMY9" s="31"/>
      <c r="LMZ9" s="31"/>
      <c r="LNA9" s="31"/>
      <c r="LNB9" s="31"/>
      <c r="LNC9" s="31"/>
      <c r="LND9" s="31"/>
      <c r="LNE9" s="31"/>
      <c r="LNF9" s="31"/>
      <c r="LNG9" s="31"/>
      <c r="LNH9" s="31"/>
      <c r="LNI9" s="31"/>
      <c r="LNJ9" s="31"/>
      <c r="LNK9" s="31"/>
      <c r="LNL9" s="31"/>
      <c r="LNM9" s="31"/>
      <c r="LNN9" s="31"/>
      <c r="LNO9" s="31"/>
      <c r="LNP9" s="31"/>
      <c r="LNQ9" s="31"/>
      <c r="LNR9" s="31"/>
      <c r="LNS9" s="31"/>
      <c r="LNT9" s="31"/>
      <c r="LNU9" s="31"/>
      <c r="LNV9" s="31"/>
      <c r="LNW9" s="31"/>
      <c r="LNX9" s="31"/>
      <c r="LNY9" s="31"/>
      <c r="LNZ9" s="31"/>
      <c r="LOA9" s="31"/>
      <c r="LOB9" s="31"/>
      <c r="LOC9" s="31"/>
      <c r="LOD9" s="31"/>
      <c r="LOE9" s="31"/>
      <c r="LOF9" s="31"/>
      <c r="LOG9" s="31"/>
      <c r="LOH9" s="31"/>
      <c r="LOI9" s="31"/>
      <c r="LOJ9" s="31"/>
      <c r="LOK9" s="31"/>
      <c r="LOL9" s="31"/>
      <c r="LOM9" s="31"/>
      <c r="LON9" s="31"/>
      <c r="LOO9" s="31"/>
      <c r="LOP9" s="31"/>
      <c r="LOQ9" s="31"/>
      <c r="LOR9" s="31"/>
      <c r="LOS9" s="31"/>
      <c r="LOT9" s="31"/>
      <c r="LOU9" s="31"/>
      <c r="LOV9" s="31"/>
      <c r="LOW9" s="31"/>
      <c r="LOX9" s="31"/>
      <c r="LOY9" s="31"/>
      <c r="LOZ9" s="31"/>
      <c r="LPA9" s="31"/>
      <c r="LPB9" s="31"/>
      <c r="LPC9" s="31"/>
      <c r="LPD9" s="31"/>
      <c r="LPE9" s="31"/>
      <c r="LPF9" s="31"/>
      <c r="LPG9" s="31"/>
      <c r="LPH9" s="31"/>
      <c r="LPI9" s="31"/>
      <c r="LPJ9" s="31"/>
      <c r="LPK9" s="31"/>
      <c r="LPL9" s="31"/>
      <c r="LPM9" s="31"/>
      <c r="LPN9" s="31"/>
      <c r="LPO9" s="31"/>
      <c r="LPP9" s="31"/>
      <c r="LPQ9" s="31"/>
      <c r="LPR9" s="31"/>
      <c r="LPS9" s="31"/>
      <c r="LPT9" s="31"/>
      <c r="LPU9" s="31"/>
      <c r="LPV9" s="31"/>
      <c r="LPW9" s="31"/>
      <c r="LPX9" s="31"/>
      <c r="LPY9" s="31"/>
      <c r="LPZ9" s="31"/>
      <c r="LQA9" s="31"/>
      <c r="LQB9" s="31"/>
      <c r="LQC9" s="31"/>
      <c r="LQD9" s="31"/>
      <c r="LQE9" s="31"/>
      <c r="LQF9" s="31"/>
      <c r="LQG9" s="31"/>
      <c r="LQH9" s="31"/>
      <c r="LQI9" s="31"/>
      <c r="LQJ9" s="31"/>
      <c r="LQK9" s="31"/>
      <c r="LQL9" s="31"/>
      <c r="LQM9" s="31"/>
      <c r="LQN9" s="31"/>
      <c r="LQO9" s="31"/>
      <c r="LQP9" s="31"/>
      <c r="LQQ9" s="31"/>
      <c r="LQR9" s="31"/>
      <c r="LQS9" s="31"/>
      <c r="LQT9" s="31"/>
      <c r="LQU9" s="31"/>
      <c r="LQV9" s="31"/>
      <c r="LQW9" s="31"/>
      <c r="LQX9" s="31"/>
      <c r="LQY9" s="31"/>
      <c r="LQZ9" s="31"/>
      <c r="LRA9" s="31"/>
      <c r="LRB9" s="31"/>
      <c r="LRC9" s="31"/>
      <c r="LRD9" s="31"/>
      <c r="LRE9" s="31"/>
      <c r="LRF9" s="31"/>
      <c r="LRG9" s="31"/>
      <c r="LRH9" s="31"/>
      <c r="LRI9" s="31"/>
      <c r="LRJ9" s="31"/>
      <c r="LRK9" s="31"/>
      <c r="LRL9" s="31"/>
      <c r="LRM9" s="31"/>
      <c r="LRN9" s="31"/>
      <c r="LRO9" s="31"/>
      <c r="LRP9" s="31"/>
      <c r="LRQ9" s="31"/>
      <c r="LRR9" s="31"/>
      <c r="LRS9" s="31"/>
      <c r="LRT9" s="31"/>
      <c r="LRU9" s="31"/>
      <c r="LRV9" s="31"/>
      <c r="LRW9" s="31"/>
      <c r="LRX9" s="31"/>
      <c r="LRY9" s="31"/>
      <c r="LRZ9" s="31"/>
      <c r="LSA9" s="31"/>
      <c r="LSB9" s="31"/>
      <c r="LSC9" s="31"/>
      <c r="LSD9" s="31"/>
      <c r="LSE9" s="31"/>
      <c r="LSF9" s="31"/>
      <c r="LSG9" s="31"/>
      <c r="LSH9" s="31"/>
      <c r="LSI9" s="31"/>
      <c r="LSJ9" s="31"/>
      <c r="LSK9" s="31"/>
      <c r="LSL9" s="31"/>
      <c r="LSM9" s="31"/>
      <c r="LSN9" s="31"/>
      <c r="LSO9" s="31"/>
      <c r="LSP9" s="31"/>
      <c r="LSQ9" s="31"/>
      <c r="LSR9" s="31"/>
      <c r="LSS9" s="31"/>
      <c r="LST9" s="31"/>
      <c r="LSU9" s="31"/>
      <c r="LSV9" s="31"/>
      <c r="LSW9" s="31"/>
      <c r="LSX9" s="31"/>
      <c r="LSY9" s="31"/>
      <c r="LSZ9" s="31"/>
      <c r="LTA9" s="31"/>
      <c r="LTB9" s="31"/>
      <c r="LTC9" s="31"/>
      <c r="LTD9" s="31"/>
      <c r="LTE9" s="31"/>
      <c r="LTF9" s="31"/>
      <c r="LTG9" s="31"/>
      <c r="LTH9" s="31"/>
      <c r="LTI9" s="31"/>
      <c r="LTJ9" s="31"/>
      <c r="LTK9" s="31"/>
      <c r="LTL9" s="31"/>
      <c r="LTM9" s="31"/>
      <c r="LTN9" s="31"/>
      <c r="LTO9" s="31"/>
      <c r="LTP9" s="31"/>
      <c r="LTQ9" s="31"/>
      <c r="LTR9" s="31"/>
      <c r="LTS9" s="31"/>
      <c r="LTT9" s="31"/>
      <c r="LTU9" s="31"/>
      <c r="LTV9" s="31"/>
      <c r="LTW9" s="31"/>
      <c r="LTX9" s="31"/>
      <c r="LTY9" s="31"/>
      <c r="LTZ9" s="31"/>
      <c r="LUA9" s="31"/>
      <c r="LUB9" s="31"/>
      <c r="LUC9" s="31"/>
      <c r="LUD9" s="31"/>
      <c r="LUE9" s="31"/>
      <c r="LUF9" s="31"/>
      <c r="LUG9" s="31"/>
      <c r="LUH9" s="31"/>
      <c r="LUI9" s="31"/>
      <c r="LUJ9" s="31"/>
      <c r="LUK9" s="31"/>
      <c r="LUL9" s="31"/>
      <c r="LUM9" s="31"/>
      <c r="LUN9" s="31"/>
      <c r="LUO9" s="31"/>
      <c r="LUP9" s="31"/>
      <c r="LUQ9" s="31"/>
      <c r="LUR9" s="31"/>
      <c r="LUS9" s="31"/>
      <c r="LUT9" s="31"/>
      <c r="LUU9" s="31"/>
      <c r="LUV9" s="31"/>
      <c r="LUW9" s="31"/>
      <c r="LUX9" s="31"/>
      <c r="LUY9" s="31"/>
      <c r="LUZ9" s="31"/>
      <c r="LVA9" s="31"/>
      <c r="LVB9" s="31"/>
      <c r="LVC9" s="31"/>
      <c r="LVD9" s="31"/>
      <c r="LVE9" s="31"/>
      <c r="LVF9" s="31"/>
      <c r="LVG9" s="31"/>
      <c r="LVH9" s="31"/>
      <c r="LVI9" s="31"/>
      <c r="LVJ9" s="31"/>
      <c r="LVK9" s="31"/>
      <c r="LVL9" s="31"/>
      <c r="LVM9" s="31"/>
      <c r="LVN9" s="31"/>
      <c r="LVO9" s="31"/>
      <c r="LVP9" s="31"/>
      <c r="LVQ9" s="31"/>
      <c r="LVR9" s="31"/>
      <c r="LVS9" s="31"/>
      <c r="LVT9" s="31"/>
      <c r="LVU9" s="31"/>
      <c r="LVV9" s="31"/>
      <c r="LVW9" s="31"/>
      <c r="LVX9" s="31"/>
      <c r="LVY9" s="31"/>
      <c r="LVZ9" s="31"/>
      <c r="LWA9" s="31"/>
      <c r="LWB9" s="31"/>
      <c r="LWC9" s="31"/>
      <c r="LWD9" s="31"/>
      <c r="LWE9" s="31"/>
      <c r="LWF9" s="31"/>
      <c r="LWG9" s="31"/>
      <c r="LWH9" s="31"/>
      <c r="LWI9" s="31"/>
      <c r="LWJ9" s="31"/>
      <c r="LWK9" s="31"/>
      <c r="LWL9" s="31"/>
      <c r="LWM9" s="31"/>
      <c r="LWN9" s="31"/>
      <c r="LWO9" s="31"/>
      <c r="LWP9" s="31"/>
      <c r="LWQ9" s="31"/>
      <c r="LWR9" s="31"/>
      <c r="LWS9" s="31"/>
      <c r="LWT9" s="31"/>
      <c r="LWU9" s="31"/>
      <c r="LWV9" s="31"/>
      <c r="LWW9" s="31"/>
      <c r="LWX9" s="31"/>
      <c r="LWY9" s="31"/>
      <c r="LWZ9" s="31"/>
      <c r="LXA9" s="31"/>
      <c r="LXB9" s="31"/>
      <c r="LXC9" s="31"/>
      <c r="LXD9" s="31"/>
      <c r="LXE9" s="31"/>
      <c r="LXF9" s="31"/>
      <c r="LXG9" s="31"/>
      <c r="LXH9" s="31"/>
      <c r="LXI9" s="31"/>
      <c r="LXJ9" s="31"/>
      <c r="LXK9" s="31"/>
      <c r="LXL9" s="31"/>
      <c r="LXM9" s="31"/>
      <c r="LXN9" s="31"/>
      <c r="LXO9" s="31"/>
      <c r="LXP9" s="31"/>
      <c r="LXQ9" s="31"/>
      <c r="LXR9" s="31"/>
      <c r="LXS9" s="31"/>
      <c r="LXT9" s="31"/>
      <c r="LXU9" s="31"/>
      <c r="LXV9" s="31"/>
      <c r="LXW9" s="31"/>
      <c r="LXX9" s="31"/>
      <c r="LXY9" s="31"/>
      <c r="LXZ9" s="31"/>
      <c r="LYA9" s="31"/>
      <c r="LYB9" s="31"/>
      <c r="LYC9" s="31"/>
      <c r="LYD9" s="31"/>
      <c r="LYE9" s="31"/>
      <c r="LYF9" s="31"/>
      <c r="LYG9" s="31"/>
      <c r="LYH9" s="31"/>
      <c r="LYI9" s="31"/>
      <c r="LYJ9" s="31"/>
      <c r="LYK9" s="31"/>
      <c r="LYL9" s="31"/>
      <c r="LYM9" s="31"/>
      <c r="LYN9" s="31"/>
      <c r="LYO9" s="31"/>
      <c r="LYP9" s="31"/>
      <c r="LYQ9" s="31"/>
      <c r="LYR9" s="31"/>
      <c r="LYS9" s="31"/>
      <c r="LYT9" s="31"/>
      <c r="LYU9" s="31"/>
      <c r="LYV9" s="31"/>
      <c r="LYW9" s="31"/>
      <c r="LYX9" s="31"/>
      <c r="LYY9" s="31"/>
      <c r="LYZ9" s="31"/>
      <c r="LZA9" s="31"/>
      <c r="LZB9" s="31"/>
      <c r="LZC9" s="31"/>
      <c r="LZD9" s="31"/>
      <c r="LZE9" s="31"/>
      <c r="LZF9" s="31"/>
      <c r="LZG9" s="31"/>
      <c r="LZH9" s="31"/>
      <c r="LZI9" s="31"/>
      <c r="LZJ9" s="31"/>
      <c r="LZK9" s="31"/>
      <c r="LZL9" s="31"/>
      <c r="LZM9" s="31"/>
      <c r="LZN9" s="31"/>
      <c r="LZO9" s="31"/>
      <c r="LZP9" s="31"/>
      <c r="LZQ9" s="31"/>
      <c r="LZR9" s="31"/>
      <c r="LZS9" s="31"/>
      <c r="LZT9" s="31"/>
      <c r="LZU9" s="31"/>
      <c r="LZV9" s="31"/>
      <c r="LZW9" s="31"/>
      <c r="LZX9" s="31"/>
      <c r="LZY9" s="31"/>
      <c r="LZZ9" s="31"/>
      <c r="MAA9" s="31"/>
      <c r="MAB9" s="31"/>
      <c r="MAC9" s="31"/>
      <c r="MAD9" s="31"/>
      <c r="MAE9" s="31"/>
      <c r="MAF9" s="31"/>
      <c r="MAG9" s="31"/>
      <c r="MAH9" s="31"/>
      <c r="MAI9" s="31"/>
      <c r="MAJ9" s="31"/>
      <c r="MAK9" s="31"/>
      <c r="MAL9" s="31"/>
      <c r="MAM9" s="31"/>
      <c r="MAN9" s="31"/>
      <c r="MAO9" s="31"/>
      <c r="MAP9" s="31"/>
      <c r="MAQ9" s="31"/>
      <c r="MAR9" s="31"/>
      <c r="MAS9" s="31"/>
      <c r="MAT9" s="31"/>
      <c r="MAU9" s="31"/>
      <c r="MAV9" s="31"/>
      <c r="MAW9" s="31"/>
      <c r="MAX9" s="31"/>
      <c r="MAY9" s="31"/>
      <c r="MAZ9" s="31"/>
      <c r="MBA9" s="31"/>
      <c r="MBB9" s="31"/>
      <c r="MBC9" s="31"/>
      <c r="MBD9" s="31"/>
      <c r="MBE9" s="31"/>
      <c r="MBF9" s="31"/>
      <c r="MBG9" s="31"/>
      <c r="MBH9" s="31"/>
      <c r="MBI9" s="31"/>
      <c r="MBJ9" s="31"/>
      <c r="MBK9" s="31"/>
      <c r="MBL9" s="31"/>
      <c r="MBM9" s="31"/>
      <c r="MBN9" s="31"/>
      <c r="MBO9" s="31"/>
      <c r="MBP9" s="31"/>
      <c r="MBQ9" s="31"/>
      <c r="MBR9" s="31"/>
      <c r="MBS9" s="31"/>
      <c r="MBT9" s="31"/>
      <c r="MBU9" s="31"/>
      <c r="MBV9" s="31"/>
      <c r="MBW9" s="31"/>
      <c r="MBX9" s="31"/>
      <c r="MBY9" s="31"/>
      <c r="MBZ9" s="31"/>
      <c r="MCA9" s="31"/>
      <c r="MCB9" s="31"/>
      <c r="MCC9" s="31"/>
      <c r="MCD9" s="31"/>
      <c r="MCE9" s="31"/>
      <c r="MCF9" s="31"/>
      <c r="MCG9" s="31"/>
      <c r="MCH9" s="31"/>
      <c r="MCI9" s="31"/>
      <c r="MCJ9" s="31"/>
      <c r="MCK9" s="31"/>
      <c r="MCL9" s="31"/>
      <c r="MCM9" s="31"/>
      <c r="MCN9" s="31"/>
      <c r="MCO9" s="31"/>
      <c r="MCP9" s="31"/>
      <c r="MCQ9" s="31"/>
      <c r="MCR9" s="31"/>
      <c r="MCS9" s="31"/>
      <c r="MCT9" s="31"/>
      <c r="MCU9" s="31"/>
      <c r="MCV9" s="31"/>
      <c r="MCW9" s="31"/>
      <c r="MCX9" s="31"/>
      <c r="MCY9" s="31"/>
      <c r="MCZ9" s="31"/>
      <c r="MDA9" s="31"/>
      <c r="MDB9" s="31"/>
      <c r="MDC9" s="31"/>
      <c r="MDD9" s="31"/>
      <c r="MDE9" s="31"/>
      <c r="MDF9" s="31"/>
      <c r="MDG9" s="31"/>
      <c r="MDH9" s="31"/>
      <c r="MDI9" s="31"/>
      <c r="MDJ9" s="31"/>
      <c r="MDK9" s="31"/>
      <c r="MDL9" s="31"/>
      <c r="MDM9" s="31"/>
      <c r="MDN9" s="31"/>
      <c r="MDO9" s="31"/>
      <c r="MDP9" s="31"/>
      <c r="MDQ9" s="31"/>
      <c r="MDR9" s="31"/>
      <c r="MDS9" s="31"/>
      <c r="MDT9" s="31"/>
      <c r="MDU9" s="31"/>
      <c r="MDV9" s="31"/>
      <c r="MDW9" s="31"/>
      <c r="MDX9" s="31"/>
      <c r="MDY9" s="31"/>
      <c r="MDZ9" s="31"/>
      <c r="MEA9" s="31"/>
      <c r="MEB9" s="31"/>
      <c r="MEC9" s="31"/>
      <c r="MED9" s="31"/>
      <c r="MEE9" s="31"/>
      <c r="MEF9" s="31"/>
      <c r="MEG9" s="31"/>
      <c r="MEH9" s="31"/>
      <c r="MEI9" s="31"/>
      <c r="MEJ9" s="31"/>
      <c r="MEK9" s="31"/>
      <c r="MEL9" s="31"/>
      <c r="MEM9" s="31"/>
      <c r="MEN9" s="31"/>
      <c r="MEO9" s="31"/>
      <c r="MEP9" s="31"/>
      <c r="MEQ9" s="31"/>
      <c r="MER9" s="31"/>
      <c r="MES9" s="31"/>
      <c r="MET9" s="31"/>
      <c r="MEU9" s="31"/>
      <c r="MEV9" s="31"/>
      <c r="MEW9" s="31"/>
      <c r="MEX9" s="31"/>
      <c r="MEY9" s="31"/>
      <c r="MEZ9" s="31"/>
      <c r="MFA9" s="31"/>
      <c r="MFB9" s="31"/>
      <c r="MFC9" s="31"/>
      <c r="MFD9" s="31"/>
      <c r="MFE9" s="31"/>
      <c r="MFF9" s="31"/>
      <c r="MFG9" s="31"/>
      <c r="MFH9" s="31"/>
      <c r="MFI9" s="31"/>
      <c r="MFJ9" s="31"/>
      <c r="MFK9" s="31"/>
      <c r="MFL9" s="31"/>
      <c r="MFM9" s="31"/>
      <c r="MFN9" s="31"/>
      <c r="MFO9" s="31"/>
      <c r="MFP9" s="31"/>
      <c r="MFQ9" s="31"/>
      <c r="MFR9" s="31"/>
      <c r="MFS9" s="31"/>
      <c r="MFT9" s="31"/>
      <c r="MFU9" s="31"/>
      <c r="MFV9" s="31"/>
      <c r="MFW9" s="31"/>
      <c r="MFX9" s="31"/>
      <c r="MFY9" s="31"/>
      <c r="MFZ9" s="31"/>
      <c r="MGA9" s="31"/>
      <c r="MGB9" s="31"/>
      <c r="MGC9" s="31"/>
      <c r="MGD9" s="31"/>
      <c r="MGE9" s="31"/>
      <c r="MGF9" s="31"/>
      <c r="MGG9" s="31"/>
      <c r="MGH9" s="31"/>
      <c r="MGI9" s="31"/>
      <c r="MGJ9" s="31"/>
      <c r="MGK9" s="31"/>
      <c r="MGL9" s="31"/>
      <c r="MGM9" s="31"/>
      <c r="MGN9" s="31"/>
      <c r="MGO9" s="31"/>
      <c r="MGP9" s="31"/>
      <c r="MGQ9" s="31"/>
      <c r="MGR9" s="31"/>
      <c r="MGS9" s="31"/>
      <c r="MGT9" s="31"/>
      <c r="MGU9" s="31"/>
      <c r="MGV9" s="31"/>
      <c r="MGW9" s="31"/>
      <c r="MGX9" s="31"/>
      <c r="MGY9" s="31"/>
      <c r="MGZ9" s="31"/>
      <c r="MHA9" s="31"/>
      <c r="MHB9" s="31"/>
      <c r="MHC9" s="31"/>
      <c r="MHD9" s="31"/>
      <c r="MHE9" s="31"/>
      <c r="MHF9" s="31"/>
      <c r="MHG9" s="31"/>
      <c r="MHH9" s="31"/>
      <c r="MHI9" s="31"/>
      <c r="MHJ9" s="31"/>
      <c r="MHK9" s="31"/>
      <c r="MHL9" s="31"/>
      <c r="MHM9" s="31"/>
      <c r="MHN9" s="31"/>
      <c r="MHO9" s="31"/>
      <c r="MHP9" s="31"/>
      <c r="MHQ9" s="31"/>
      <c r="MHR9" s="31"/>
      <c r="MHS9" s="31"/>
      <c r="MHT9" s="31"/>
      <c r="MHU9" s="31"/>
      <c r="MHV9" s="31"/>
      <c r="MHW9" s="31"/>
      <c r="MHX9" s="31"/>
      <c r="MHY9" s="31"/>
      <c r="MHZ9" s="31"/>
      <c r="MIA9" s="31"/>
      <c r="MIB9" s="31"/>
      <c r="MIC9" s="31"/>
      <c r="MID9" s="31"/>
      <c r="MIE9" s="31"/>
      <c r="MIF9" s="31"/>
      <c r="MIG9" s="31"/>
      <c r="MIH9" s="31"/>
      <c r="MII9" s="31"/>
      <c r="MIJ9" s="31"/>
      <c r="MIK9" s="31"/>
      <c r="MIL9" s="31"/>
      <c r="MIM9" s="31"/>
      <c r="MIN9" s="31"/>
      <c r="MIO9" s="31"/>
      <c r="MIP9" s="31"/>
      <c r="MIQ9" s="31"/>
      <c r="MIR9" s="31"/>
      <c r="MIS9" s="31"/>
      <c r="MIT9" s="31"/>
      <c r="MIU9" s="31"/>
      <c r="MIV9" s="31"/>
      <c r="MIW9" s="31"/>
      <c r="MIX9" s="31"/>
      <c r="MIY9" s="31"/>
      <c r="MIZ9" s="31"/>
      <c r="MJA9" s="31"/>
      <c r="MJB9" s="31"/>
      <c r="MJC9" s="31"/>
      <c r="MJD9" s="31"/>
      <c r="MJE9" s="31"/>
      <c r="MJF9" s="31"/>
      <c r="MJG9" s="31"/>
      <c r="MJH9" s="31"/>
      <c r="MJI9" s="31"/>
      <c r="MJJ9" s="31"/>
      <c r="MJK9" s="31"/>
      <c r="MJL9" s="31"/>
      <c r="MJM9" s="31"/>
      <c r="MJN9" s="31"/>
      <c r="MJO9" s="31"/>
      <c r="MJP9" s="31"/>
      <c r="MJQ9" s="31"/>
      <c r="MJR9" s="31"/>
      <c r="MJS9" s="31"/>
      <c r="MJT9" s="31"/>
      <c r="MJU9" s="31"/>
      <c r="MJV9" s="31"/>
      <c r="MJW9" s="31"/>
      <c r="MJX9" s="31"/>
      <c r="MJY9" s="31"/>
      <c r="MJZ9" s="31"/>
      <c r="MKA9" s="31"/>
      <c r="MKB9" s="31"/>
      <c r="MKC9" s="31"/>
      <c r="MKD9" s="31"/>
      <c r="MKE9" s="31"/>
      <c r="MKF9" s="31"/>
      <c r="MKG9" s="31"/>
      <c r="MKH9" s="31"/>
      <c r="MKI9" s="31"/>
      <c r="MKJ9" s="31"/>
      <c r="MKK9" s="31"/>
      <c r="MKL9" s="31"/>
      <c r="MKM9" s="31"/>
      <c r="MKN9" s="31"/>
      <c r="MKO9" s="31"/>
      <c r="MKP9" s="31"/>
      <c r="MKQ9" s="31"/>
      <c r="MKR9" s="31"/>
      <c r="MKS9" s="31"/>
      <c r="MKT9" s="31"/>
      <c r="MKU9" s="31"/>
      <c r="MKV9" s="31"/>
      <c r="MKW9" s="31"/>
      <c r="MKX9" s="31"/>
      <c r="MKY9" s="31"/>
      <c r="MKZ9" s="31"/>
      <c r="MLA9" s="31"/>
      <c r="MLB9" s="31"/>
      <c r="MLC9" s="31"/>
      <c r="MLD9" s="31"/>
      <c r="MLE9" s="31"/>
      <c r="MLF9" s="31"/>
      <c r="MLG9" s="31"/>
      <c r="MLH9" s="31"/>
      <c r="MLI9" s="31"/>
      <c r="MLJ9" s="31"/>
      <c r="MLK9" s="31"/>
      <c r="MLL9" s="31"/>
      <c r="MLM9" s="31"/>
      <c r="MLN9" s="31"/>
      <c r="MLO9" s="31"/>
      <c r="MLP9" s="31"/>
      <c r="MLQ9" s="31"/>
      <c r="MLR9" s="31"/>
      <c r="MLS9" s="31"/>
      <c r="MLT9" s="31"/>
      <c r="MLU9" s="31"/>
      <c r="MLV9" s="31"/>
      <c r="MLW9" s="31"/>
      <c r="MLX9" s="31"/>
      <c r="MLY9" s="31"/>
      <c r="MLZ9" s="31"/>
      <c r="MMA9" s="31"/>
      <c r="MMB9" s="31"/>
      <c r="MMC9" s="31"/>
      <c r="MMD9" s="31"/>
      <c r="MME9" s="31"/>
      <c r="MMF9" s="31"/>
      <c r="MMG9" s="31"/>
      <c r="MMH9" s="31"/>
      <c r="MMI9" s="31"/>
      <c r="MMJ9" s="31"/>
      <c r="MMK9" s="31"/>
      <c r="MML9" s="31"/>
      <c r="MMM9" s="31"/>
      <c r="MMN9" s="31"/>
      <c r="MMO9" s="31"/>
      <c r="MMP9" s="31"/>
      <c r="MMQ9" s="31"/>
      <c r="MMR9" s="31"/>
      <c r="MMS9" s="31"/>
      <c r="MMT9" s="31"/>
      <c r="MMU9" s="31"/>
      <c r="MMV9" s="31"/>
      <c r="MMW9" s="31"/>
      <c r="MMX9" s="31"/>
      <c r="MMY9" s="31"/>
      <c r="MMZ9" s="31"/>
      <c r="MNA9" s="31"/>
      <c r="MNB9" s="31"/>
      <c r="MNC9" s="31"/>
      <c r="MND9" s="31"/>
      <c r="MNE9" s="31"/>
      <c r="MNF9" s="31"/>
      <c r="MNG9" s="31"/>
      <c r="MNH9" s="31"/>
      <c r="MNI9" s="31"/>
      <c r="MNJ9" s="31"/>
      <c r="MNK9" s="31"/>
      <c r="MNL9" s="31"/>
      <c r="MNM9" s="31"/>
      <c r="MNN9" s="31"/>
      <c r="MNO9" s="31"/>
      <c r="MNP9" s="31"/>
      <c r="MNQ9" s="31"/>
      <c r="MNR9" s="31"/>
      <c r="MNS9" s="31"/>
      <c r="MNT9" s="31"/>
      <c r="MNU9" s="31"/>
      <c r="MNV9" s="31"/>
      <c r="MNW9" s="31"/>
      <c r="MNX9" s="31"/>
      <c r="MNY9" s="31"/>
      <c r="MNZ9" s="31"/>
      <c r="MOA9" s="31"/>
      <c r="MOB9" s="31"/>
      <c r="MOC9" s="31"/>
      <c r="MOD9" s="31"/>
      <c r="MOE9" s="31"/>
      <c r="MOF9" s="31"/>
      <c r="MOG9" s="31"/>
      <c r="MOH9" s="31"/>
      <c r="MOI9" s="31"/>
      <c r="MOJ9" s="31"/>
      <c r="MOK9" s="31"/>
      <c r="MOL9" s="31"/>
      <c r="MOM9" s="31"/>
      <c r="MON9" s="31"/>
      <c r="MOO9" s="31"/>
      <c r="MOP9" s="31"/>
      <c r="MOQ9" s="31"/>
      <c r="MOR9" s="31"/>
      <c r="MOS9" s="31"/>
      <c r="MOT9" s="31"/>
      <c r="MOU9" s="31"/>
      <c r="MOV9" s="31"/>
      <c r="MOW9" s="31"/>
      <c r="MOX9" s="31"/>
      <c r="MOY9" s="31"/>
      <c r="MOZ9" s="31"/>
      <c r="MPA9" s="31"/>
      <c r="MPB9" s="31"/>
      <c r="MPC9" s="31"/>
      <c r="MPD9" s="31"/>
      <c r="MPE9" s="31"/>
      <c r="MPF9" s="31"/>
      <c r="MPG9" s="31"/>
      <c r="MPH9" s="31"/>
      <c r="MPI9" s="31"/>
      <c r="MPJ9" s="31"/>
      <c r="MPK9" s="31"/>
      <c r="MPL9" s="31"/>
      <c r="MPM9" s="31"/>
      <c r="MPN9" s="31"/>
      <c r="MPO9" s="31"/>
      <c r="MPP9" s="31"/>
      <c r="MPQ9" s="31"/>
      <c r="MPR9" s="31"/>
      <c r="MPS9" s="31"/>
      <c r="MPT9" s="31"/>
      <c r="MPU9" s="31"/>
      <c r="MPV9" s="31"/>
      <c r="MPW9" s="31"/>
      <c r="MPX9" s="31"/>
      <c r="MPY9" s="31"/>
      <c r="MPZ9" s="31"/>
      <c r="MQA9" s="31"/>
      <c r="MQB9" s="31"/>
      <c r="MQC9" s="31"/>
      <c r="MQD9" s="31"/>
      <c r="MQE9" s="31"/>
      <c r="MQF9" s="31"/>
      <c r="MQG9" s="31"/>
      <c r="MQH9" s="31"/>
      <c r="MQI9" s="31"/>
      <c r="MQJ9" s="31"/>
      <c r="MQK9" s="31"/>
      <c r="MQL9" s="31"/>
      <c r="MQM9" s="31"/>
      <c r="MQN9" s="31"/>
      <c r="MQO9" s="31"/>
      <c r="MQP9" s="31"/>
      <c r="MQQ9" s="31"/>
      <c r="MQR9" s="31"/>
      <c r="MQS9" s="31"/>
      <c r="MQT9" s="31"/>
      <c r="MQU9" s="31"/>
      <c r="MQV9" s="31"/>
      <c r="MQW9" s="31"/>
      <c r="MQX9" s="31"/>
      <c r="MQY9" s="31"/>
      <c r="MQZ9" s="31"/>
      <c r="MRA9" s="31"/>
      <c r="MRB9" s="31"/>
      <c r="MRC9" s="31"/>
      <c r="MRD9" s="31"/>
      <c r="MRE9" s="31"/>
      <c r="MRF9" s="31"/>
      <c r="MRG9" s="31"/>
      <c r="MRH9" s="31"/>
      <c r="MRI9" s="31"/>
      <c r="MRJ9" s="31"/>
      <c r="MRK9" s="31"/>
      <c r="MRL9" s="31"/>
      <c r="MRM9" s="31"/>
      <c r="MRN9" s="31"/>
      <c r="MRO9" s="31"/>
      <c r="MRP9" s="31"/>
      <c r="MRQ9" s="31"/>
      <c r="MRR9" s="31"/>
      <c r="MRS9" s="31"/>
      <c r="MRT9" s="31"/>
      <c r="MRU9" s="31"/>
      <c r="MRV9" s="31"/>
      <c r="MRW9" s="31"/>
      <c r="MRX9" s="31"/>
      <c r="MRY9" s="31"/>
      <c r="MRZ9" s="31"/>
      <c r="MSA9" s="31"/>
      <c r="MSB9" s="31"/>
      <c r="MSC9" s="31"/>
      <c r="MSD9" s="31"/>
      <c r="MSE9" s="31"/>
      <c r="MSF9" s="31"/>
      <c r="MSG9" s="31"/>
      <c r="MSH9" s="31"/>
      <c r="MSI9" s="31"/>
      <c r="MSJ9" s="31"/>
      <c r="MSK9" s="31"/>
      <c r="MSL9" s="31"/>
      <c r="MSM9" s="31"/>
      <c r="MSN9" s="31"/>
      <c r="MSO9" s="31"/>
      <c r="MSP9" s="31"/>
      <c r="MSQ9" s="31"/>
      <c r="MSR9" s="31"/>
      <c r="MSS9" s="31"/>
      <c r="MST9" s="31"/>
      <c r="MSU9" s="31"/>
      <c r="MSV9" s="31"/>
      <c r="MSW9" s="31"/>
      <c r="MSX9" s="31"/>
      <c r="MSY9" s="31"/>
      <c r="MSZ9" s="31"/>
      <c r="MTA9" s="31"/>
      <c r="MTB9" s="31"/>
      <c r="MTC9" s="31"/>
      <c r="MTD9" s="31"/>
      <c r="MTE9" s="31"/>
      <c r="MTF9" s="31"/>
      <c r="MTG9" s="31"/>
      <c r="MTH9" s="31"/>
      <c r="MTI9" s="31"/>
      <c r="MTJ9" s="31"/>
      <c r="MTK9" s="31"/>
      <c r="MTL9" s="31"/>
      <c r="MTM9" s="31"/>
      <c r="MTN9" s="31"/>
      <c r="MTO9" s="31"/>
      <c r="MTP9" s="31"/>
      <c r="MTQ9" s="31"/>
      <c r="MTR9" s="31"/>
      <c r="MTS9" s="31"/>
      <c r="MTT9" s="31"/>
      <c r="MTU9" s="31"/>
      <c r="MTV9" s="31"/>
      <c r="MTW9" s="31"/>
      <c r="MTX9" s="31"/>
      <c r="MTY9" s="31"/>
      <c r="MTZ9" s="31"/>
      <c r="MUA9" s="31"/>
      <c r="MUB9" s="31"/>
      <c r="MUC9" s="31"/>
      <c r="MUD9" s="31"/>
      <c r="MUE9" s="31"/>
      <c r="MUF9" s="31"/>
      <c r="MUG9" s="31"/>
      <c r="MUH9" s="31"/>
      <c r="MUI9" s="31"/>
      <c r="MUJ9" s="31"/>
      <c r="MUK9" s="31"/>
      <c r="MUL9" s="31"/>
      <c r="MUM9" s="31"/>
      <c r="MUN9" s="31"/>
      <c r="MUO9" s="31"/>
      <c r="MUP9" s="31"/>
      <c r="MUQ9" s="31"/>
      <c r="MUR9" s="31"/>
      <c r="MUS9" s="31"/>
      <c r="MUT9" s="31"/>
      <c r="MUU9" s="31"/>
      <c r="MUV9" s="31"/>
      <c r="MUW9" s="31"/>
      <c r="MUX9" s="31"/>
      <c r="MUY9" s="31"/>
      <c r="MUZ9" s="31"/>
      <c r="MVA9" s="31"/>
      <c r="MVB9" s="31"/>
      <c r="MVC9" s="31"/>
      <c r="MVD9" s="31"/>
      <c r="MVE9" s="31"/>
      <c r="MVF9" s="31"/>
      <c r="MVG9" s="31"/>
      <c r="MVH9" s="31"/>
      <c r="MVI9" s="31"/>
      <c r="MVJ9" s="31"/>
      <c r="MVK9" s="31"/>
      <c r="MVL9" s="31"/>
      <c r="MVM9" s="31"/>
      <c r="MVN9" s="31"/>
      <c r="MVO9" s="31"/>
      <c r="MVP9" s="31"/>
      <c r="MVQ9" s="31"/>
      <c r="MVR9" s="31"/>
      <c r="MVS9" s="31"/>
      <c r="MVT9" s="31"/>
      <c r="MVU9" s="31"/>
      <c r="MVV9" s="31"/>
      <c r="MVW9" s="31"/>
      <c r="MVX9" s="31"/>
      <c r="MVY9" s="31"/>
      <c r="MVZ9" s="31"/>
      <c r="MWA9" s="31"/>
      <c r="MWB9" s="31"/>
      <c r="MWC9" s="31"/>
      <c r="MWD9" s="31"/>
      <c r="MWE9" s="31"/>
      <c r="MWF9" s="31"/>
      <c r="MWG9" s="31"/>
      <c r="MWH9" s="31"/>
      <c r="MWI9" s="31"/>
      <c r="MWJ9" s="31"/>
      <c r="MWK9" s="31"/>
      <c r="MWL9" s="31"/>
      <c r="MWM9" s="31"/>
      <c r="MWN9" s="31"/>
      <c r="MWO9" s="31"/>
      <c r="MWP9" s="31"/>
      <c r="MWQ9" s="31"/>
      <c r="MWR9" s="31"/>
      <c r="MWS9" s="31"/>
      <c r="MWT9" s="31"/>
      <c r="MWU9" s="31"/>
      <c r="MWV9" s="31"/>
      <c r="MWW9" s="31"/>
      <c r="MWX9" s="31"/>
      <c r="MWY9" s="31"/>
      <c r="MWZ9" s="31"/>
      <c r="MXA9" s="31"/>
      <c r="MXB9" s="31"/>
      <c r="MXC9" s="31"/>
      <c r="MXD9" s="31"/>
      <c r="MXE9" s="31"/>
      <c r="MXF9" s="31"/>
      <c r="MXG9" s="31"/>
      <c r="MXH9" s="31"/>
      <c r="MXI9" s="31"/>
      <c r="MXJ9" s="31"/>
      <c r="MXK9" s="31"/>
      <c r="MXL9" s="31"/>
      <c r="MXM9" s="31"/>
      <c r="MXN9" s="31"/>
      <c r="MXO9" s="31"/>
      <c r="MXP9" s="31"/>
      <c r="MXQ9" s="31"/>
      <c r="MXR9" s="31"/>
      <c r="MXS9" s="31"/>
      <c r="MXT9" s="31"/>
      <c r="MXU9" s="31"/>
      <c r="MXV9" s="31"/>
      <c r="MXW9" s="31"/>
      <c r="MXX9" s="31"/>
      <c r="MXY9" s="31"/>
      <c r="MXZ9" s="31"/>
      <c r="MYA9" s="31"/>
      <c r="MYB9" s="31"/>
      <c r="MYC9" s="31"/>
      <c r="MYD9" s="31"/>
      <c r="MYE9" s="31"/>
      <c r="MYF9" s="31"/>
      <c r="MYG9" s="31"/>
      <c r="MYH9" s="31"/>
      <c r="MYI9" s="31"/>
      <c r="MYJ9" s="31"/>
      <c r="MYK9" s="31"/>
      <c r="MYL9" s="31"/>
      <c r="MYM9" s="31"/>
      <c r="MYN9" s="31"/>
      <c r="MYO9" s="31"/>
      <c r="MYP9" s="31"/>
      <c r="MYQ9" s="31"/>
      <c r="MYR9" s="31"/>
      <c r="MYS9" s="31"/>
      <c r="MYT9" s="31"/>
      <c r="MYU9" s="31"/>
      <c r="MYV9" s="31"/>
      <c r="MYW9" s="31"/>
      <c r="MYX9" s="31"/>
      <c r="MYY9" s="31"/>
      <c r="MYZ9" s="31"/>
      <c r="MZA9" s="31"/>
      <c r="MZB9" s="31"/>
      <c r="MZC9" s="31"/>
      <c r="MZD9" s="31"/>
      <c r="MZE9" s="31"/>
      <c r="MZF9" s="31"/>
      <c r="MZG9" s="31"/>
      <c r="MZH9" s="31"/>
      <c r="MZI9" s="31"/>
      <c r="MZJ9" s="31"/>
      <c r="MZK9" s="31"/>
      <c r="MZL9" s="31"/>
      <c r="MZM9" s="31"/>
      <c r="MZN9" s="31"/>
      <c r="MZO9" s="31"/>
      <c r="MZP9" s="31"/>
      <c r="MZQ9" s="31"/>
      <c r="MZR9" s="31"/>
      <c r="MZS9" s="31"/>
      <c r="MZT9" s="31"/>
      <c r="MZU9" s="31"/>
      <c r="MZV9" s="31"/>
      <c r="MZW9" s="31"/>
      <c r="MZX9" s="31"/>
      <c r="MZY9" s="31"/>
      <c r="MZZ9" s="31"/>
      <c r="NAA9" s="31"/>
      <c r="NAB9" s="31"/>
      <c r="NAC9" s="31"/>
      <c r="NAD9" s="31"/>
      <c r="NAE9" s="31"/>
      <c r="NAF9" s="31"/>
      <c r="NAG9" s="31"/>
      <c r="NAH9" s="31"/>
      <c r="NAI9" s="31"/>
      <c r="NAJ9" s="31"/>
      <c r="NAK9" s="31"/>
      <c r="NAL9" s="31"/>
      <c r="NAM9" s="31"/>
      <c r="NAN9" s="31"/>
      <c r="NAO9" s="31"/>
      <c r="NAP9" s="31"/>
      <c r="NAQ9" s="31"/>
      <c r="NAR9" s="31"/>
      <c r="NAS9" s="31"/>
      <c r="NAT9" s="31"/>
      <c r="NAU9" s="31"/>
      <c r="NAV9" s="31"/>
      <c r="NAW9" s="31"/>
      <c r="NAX9" s="31"/>
      <c r="NAY9" s="31"/>
      <c r="NAZ9" s="31"/>
      <c r="NBA9" s="31"/>
      <c r="NBB9" s="31"/>
      <c r="NBC9" s="31"/>
      <c r="NBD9" s="31"/>
      <c r="NBE9" s="31"/>
      <c r="NBF9" s="31"/>
      <c r="NBG9" s="31"/>
      <c r="NBH9" s="31"/>
      <c r="NBI9" s="31"/>
      <c r="NBJ9" s="31"/>
      <c r="NBK9" s="31"/>
      <c r="NBL9" s="31"/>
      <c r="NBM9" s="31"/>
      <c r="NBN9" s="31"/>
      <c r="NBO9" s="31"/>
      <c r="NBP9" s="31"/>
      <c r="NBQ9" s="31"/>
      <c r="NBR9" s="31"/>
      <c r="NBS9" s="31"/>
      <c r="NBT9" s="31"/>
      <c r="NBU9" s="31"/>
      <c r="NBV9" s="31"/>
      <c r="NBW9" s="31"/>
      <c r="NBX9" s="31"/>
      <c r="NBY9" s="31"/>
      <c r="NBZ9" s="31"/>
      <c r="NCA9" s="31"/>
      <c r="NCB9" s="31"/>
      <c r="NCC9" s="31"/>
      <c r="NCD9" s="31"/>
      <c r="NCE9" s="31"/>
      <c r="NCF9" s="31"/>
      <c r="NCG9" s="31"/>
      <c r="NCH9" s="31"/>
      <c r="NCI9" s="31"/>
      <c r="NCJ9" s="31"/>
      <c r="NCK9" s="31"/>
      <c r="NCL9" s="31"/>
      <c r="NCM9" s="31"/>
      <c r="NCN9" s="31"/>
      <c r="NCO9" s="31"/>
      <c r="NCP9" s="31"/>
      <c r="NCQ9" s="31"/>
      <c r="NCR9" s="31"/>
      <c r="NCS9" s="31"/>
      <c r="NCT9" s="31"/>
      <c r="NCU9" s="31"/>
      <c r="NCV9" s="31"/>
      <c r="NCW9" s="31"/>
      <c r="NCX9" s="31"/>
      <c r="NCY9" s="31"/>
      <c r="NCZ9" s="31"/>
      <c r="NDA9" s="31"/>
      <c r="NDB9" s="31"/>
      <c r="NDC9" s="31"/>
      <c r="NDD9" s="31"/>
      <c r="NDE9" s="31"/>
      <c r="NDF9" s="31"/>
      <c r="NDG9" s="31"/>
      <c r="NDH9" s="31"/>
      <c r="NDI9" s="31"/>
      <c r="NDJ9" s="31"/>
      <c r="NDK9" s="31"/>
      <c r="NDL9" s="31"/>
      <c r="NDM9" s="31"/>
      <c r="NDN9" s="31"/>
      <c r="NDO9" s="31"/>
      <c r="NDP9" s="31"/>
      <c r="NDQ9" s="31"/>
      <c r="NDR9" s="31"/>
      <c r="NDS9" s="31"/>
      <c r="NDT9" s="31"/>
      <c r="NDU9" s="31"/>
      <c r="NDV9" s="31"/>
      <c r="NDW9" s="31"/>
      <c r="NDX9" s="31"/>
      <c r="NDY9" s="31"/>
      <c r="NDZ9" s="31"/>
      <c r="NEA9" s="31"/>
      <c r="NEB9" s="31"/>
      <c r="NEC9" s="31"/>
      <c r="NED9" s="31"/>
      <c r="NEE9" s="31"/>
      <c r="NEF9" s="31"/>
      <c r="NEG9" s="31"/>
      <c r="NEH9" s="31"/>
      <c r="NEI9" s="31"/>
      <c r="NEJ9" s="31"/>
      <c r="NEK9" s="31"/>
      <c r="NEL9" s="31"/>
      <c r="NEM9" s="31"/>
      <c r="NEN9" s="31"/>
      <c r="NEO9" s="31"/>
      <c r="NEP9" s="31"/>
      <c r="NEQ9" s="31"/>
      <c r="NER9" s="31"/>
      <c r="NES9" s="31"/>
      <c r="NET9" s="31"/>
      <c r="NEU9" s="31"/>
      <c r="NEV9" s="31"/>
      <c r="NEW9" s="31"/>
      <c r="NEX9" s="31"/>
      <c r="NEY9" s="31"/>
      <c r="NEZ9" s="31"/>
      <c r="NFA9" s="31"/>
      <c r="NFB9" s="31"/>
      <c r="NFC9" s="31"/>
      <c r="NFD9" s="31"/>
      <c r="NFE9" s="31"/>
      <c r="NFF9" s="31"/>
      <c r="NFG9" s="31"/>
      <c r="NFH9" s="31"/>
      <c r="NFI9" s="31"/>
      <c r="NFJ9" s="31"/>
      <c r="NFK9" s="31"/>
      <c r="NFL9" s="31"/>
      <c r="NFM9" s="31"/>
      <c r="NFN9" s="31"/>
      <c r="NFO9" s="31"/>
      <c r="NFP9" s="31"/>
      <c r="NFQ9" s="31"/>
      <c r="NFR9" s="31"/>
      <c r="NFS9" s="31"/>
      <c r="NFT9" s="31"/>
      <c r="NFU9" s="31"/>
      <c r="NFV9" s="31"/>
      <c r="NFW9" s="31"/>
      <c r="NFX9" s="31"/>
      <c r="NFY9" s="31"/>
      <c r="NFZ9" s="31"/>
      <c r="NGA9" s="31"/>
      <c r="NGB9" s="31"/>
      <c r="NGC9" s="31"/>
      <c r="NGD9" s="31"/>
      <c r="NGE9" s="31"/>
      <c r="NGF9" s="31"/>
      <c r="NGG9" s="31"/>
      <c r="NGH9" s="31"/>
      <c r="NGI9" s="31"/>
      <c r="NGJ9" s="31"/>
      <c r="NGK9" s="31"/>
      <c r="NGL9" s="31"/>
      <c r="NGM9" s="31"/>
      <c r="NGN9" s="31"/>
      <c r="NGO9" s="31"/>
      <c r="NGP9" s="31"/>
      <c r="NGQ9" s="31"/>
      <c r="NGR9" s="31"/>
      <c r="NGS9" s="31"/>
      <c r="NGT9" s="31"/>
      <c r="NGU9" s="31"/>
      <c r="NGV9" s="31"/>
      <c r="NGW9" s="31"/>
      <c r="NGX9" s="31"/>
      <c r="NGY9" s="31"/>
      <c r="NGZ9" s="31"/>
      <c r="NHA9" s="31"/>
      <c r="NHB9" s="31"/>
      <c r="NHC9" s="31"/>
      <c r="NHD9" s="31"/>
      <c r="NHE9" s="31"/>
      <c r="NHF9" s="31"/>
      <c r="NHG9" s="31"/>
      <c r="NHH9" s="31"/>
      <c r="NHI9" s="31"/>
      <c r="NHJ9" s="31"/>
      <c r="NHK9" s="31"/>
      <c r="NHL9" s="31"/>
      <c r="NHM9" s="31"/>
      <c r="NHN9" s="31"/>
      <c r="NHO9" s="31"/>
      <c r="NHP9" s="31"/>
      <c r="NHQ9" s="31"/>
      <c r="NHR9" s="31"/>
      <c r="NHS9" s="31"/>
      <c r="NHT9" s="31"/>
      <c r="NHU9" s="31"/>
      <c r="NHV9" s="31"/>
      <c r="NHW9" s="31"/>
      <c r="NHX9" s="31"/>
      <c r="NHY9" s="31"/>
      <c r="NHZ9" s="31"/>
      <c r="NIA9" s="31"/>
      <c r="NIB9" s="31"/>
      <c r="NIC9" s="31"/>
      <c r="NID9" s="31"/>
      <c r="NIE9" s="31"/>
      <c r="NIF9" s="31"/>
      <c r="NIG9" s="31"/>
      <c r="NIH9" s="31"/>
      <c r="NII9" s="31"/>
      <c r="NIJ9" s="31"/>
      <c r="NIK9" s="31"/>
      <c r="NIL9" s="31"/>
      <c r="NIM9" s="31"/>
      <c r="NIN9" s="31"/>
      <c r="NIO9" s="31"/>
      <c r="NIP9" s="31"/>
      <c r="NIQ9" s="31"/>
      <c r="NIR9" s="31"/>
      <c r="NIS9" s="31"/>
      <c r="NIT9" s="31"/>
      <c r="NIU9" s="31"/>
      <c r="NIV9" s="31"/>
      <c r="NIW9" s="31"/>
      <c r="NIX9" s="31"/>
      <c r="NIY9" s="31"/>
      <c r="NIZ9" s="31"/>
      <c r="NJA9" s="31"/>
      <c r="NJB9" s="31"/>
      <c r="NJC9" s="31"/>
      <c r="NJD9" s="31"/>
      <c r="NJE9" s="31"/>
      <c r="NJF9" s="31"/>
      <c r="NJG9" s="31"/>
      <c r="NJH9" s="31"/>
      <c r="NJI9" s="31"/>
      <c r="NJJ9" s="31"/>
      <c r="NJK9" s="31"/>
      <c r="NJL9" s="31"/>
      <c r="NJM9" s="31"/>
      <c r="NJN9" s="31"/>
      <c r="NJO9" s="31"/>
      <c r="NJP9" s="31"/>
      <c r="NJQ9" s="31"/>
      <c r="NJR9" s="31"/>
      <c r="NJS9" s="31"/>
      <c r="NJT9" s="31"/>
      <c r="NJU9" s="31"/>
      <c r="NJV9" s="31"/>
      <c r="NJW9" s="31"/>
      <c r="NJX9" s="31"/>
      <c r="NJY9" s="31"/>
      <c r="NJZ9" s="31"/>
      <c r="NKA9" s="31"/>
      <c r="NKB9" s="31"/>
      <c r="NKC9" s="31"/>
      <c r="NKD9" s="31"/>
      <c r="NKE9" s="31"/>
      <c r="NKF9" s="31"/>
      <c r="NKG9" s="31"/>
      <c r="NKH9" s="31"/>
      <c r="NKI9" s="31"/>
      <c r="NKJ9" s="31"/>
      <c r="NKK9" s="31"/>
      <c r="NKL9" s="31"/>
      <c r="NKM9" s="31"/>
      <c r="NKN9" s="31"/>
      <c r="NKO9" s="31"/>
      <c r="NKP9" s="31"/>
      <c r="NKQ9" s="31"/>
      <c r="NKR9" s="31"/>
      <c r="NKS9" s="31"/>
      <c r="NKT9" s="31"/>
      <c r="NKU9" s="31"/>
      <c r="NKV9" s="31"/>
      <c r="NKW9" s="31"/>
      <c r="NKX9" s="31"/>
      <c r="NKY9" s="31"/>
      <c r="NKZ9" s="31"/>
      <c r="NLA9" s="31"/>
      <c r="NLB9" s="31"/>
      <c r="NLC9" s="31"/>
      <c r="NLD9" s="31"/>
      <c r="NLE9" s="31"/>
      <c r="NLF9" s="31"/>
      <c r="NLG9" s="31"/>
      <c r="NLH9" s="31"/>
      <c r="NLI9" s="31"/>
      <c r="NLJ9" s="31"/>
      <c r="NLK9" s="31"/>
      <c r="NLL9" s="31"/>
      <c r="NLM9" s="31"/>
      <c r="NLN9" s="31"/>
      <c r="NLO9" s="31"/>
      <c r="NLP9" s="31"/>
      <c r="NLQ9" s="31"/>
      <c r="NLR9" s="31"/>
      <c r="NLS9" s="31"/>
      <c r="NLT9" s="31"/>
      <c r="NLU9" s="31"/>
      <c r="NLV9" s="31"/>
      <c r="NLW9" s="31"/>
      <c r="NLX9" s="31"/>
      <c r="NLY9" s="31"/>
      <c r="NLZ9" s="31"/>
      <c r="NMA9" s="31"/>
      <c r="NMB9" s="31"/>
      <c r="NMC9" s="31"/>
      <c r="NMD9" s="31"/>
      <c r="NME9" s="31"/>
      <c r="NMF9" s="31"/>
      <c r="NMG9" s="31"/>
      <c r="NMH9" s="31"/>
      <c r="NMI9" s="31"/>
      <c r="NMJ9" s="31"/>
      <c r="NMK9" s="31"/>
      <c r="NML9" s="31"/>
      <c r="NMM9" s="31"/>
      <c r="NMN9" s="31"/>
      <c r="NMO9" s="31"/>
      <c r="NMP9" s="31"/>
      <c r="NMQ9" s="31"/>
      <c r="NMR9" s="31"/>
      <c r="NMS9" s="31"/>
      <c r="NMT9" s="31"/>
      <c r="NMU9" s="31"/>
      <c r="NMV9" s="31"/>
      <c r="NMW9" s="31"/>
      <c r="NMX9" s="31"/>
      <c r="NMY9" s="31"/>
      <c r="NMZ9" s="31"/>
      <c r="NNA9" s="31"/>
      <c r="NNB9" s="31"/>
      <c r="NNC9" s="31"/>
      <c r="NND9" s="31"/>
      <c r="NNE9" s="31"/>
      <c r="NNF9" s="31"/>
      <c r="NNG9" s="31"/>
      <c r="NNH9" s="31"/>
      <c r="NNI9" s="31"/>
      <c r="NNJ9" s="31"/>
      <c r="NNK9" s="31"/>
      <c r="NNL9" s="31"/>
      <c r="NNM9" s="31"/>
      <c r="NNN9" s="31"/>
      <c r="NNO9" s="31"/>
      <c r="NNP9" s="31"/>
      <c r="NNQ9" s="31"/>
      <c r="NNR9" s="31"/>
      <c r="NNS9" s="31"/>
      <c r="NNT9" s="31"/>
      <c r="NNU9" s="31"/>
      <c r="NNV9" s="31"/>
      <c r="NNW9" s="31"/>
      <c r="NNX9" s="31"/>
      <c r="NNY9" s="31"/>
      <c r="NNZ9" s="31"/>
      <c r="NOA9" s="31"/>
      <c r="NOB9" s="31"/>
      <c r="NOC9" s="31"/>
      <c r="NOD9" s="31"/>
      <c r="NOE9" s="31"/>
      <c r="NOF9" s="31"/>
      <c r="NOG9" s="31"/>
      <c r="NOH9" s="31"/>
      <c r="NOI9" s="31"/>
      <c r="NOJ9" s="31"/>
      <c r="NOK9" s="31"/>
      <c r="NOL9" s="31"/>
      <c r="NOM9" s="31"/>
      <c r="NON9" s="31"/>
      <c r="NOO9" s="31"/>
      <c r="NOP9" s="31"/>
      <c r="NOQ9" s="31"/>
      <c r="NOR9" s="31"/>
      <c r="NOS9" s="31"/>
      <c r="NOT9" s="31"/>
      <c r="NOU9" s="31"/>
      <c r="NOV9" s="31"/>
      <c r="NOW9" s="31"/>
      <c r="NOX9" s="31"/>
      <c r="NOY9" s="31"/>
      <c r="NOZ9" s="31"/>
      <c r="NPA9" s="31"/>
      <c r="NPB9" s="31"/>
      <c r="NPC9" s="31"/>
      <c r="NPD9" s="31"/>
      <c r="NPE9" s="31"/>
      <c r="NPF9" s="31"/>
      <c r="NPG9" s="31"/>
      <c r="NPH9" s="31"/>
      <c r="NPI9" s="31"/>
      <c r="NPJ9" s="31"/>
      <c r="NPK9" s="31"/>
      <c r="NPL9" s="31"/>
      <c r="NPM9" s="31"/>
      <c r="NPN9" s="31"/>
      <c r="NPO9" s="31"/>
      <c r="NPP9" s="31"/>
      <c r="NPQ9" s="31"/>
      <c r="NPR9" s="31"/>
      <c r="NPS9" s="31"/>
      <c r="NPT9" s="31"/>
      <c r="NPU9" s="31"/>
      <c r="NPV9" s="31"/>
      <c r="NPW9" s="31"/>
      <c r="NPX9" s="31"/>
      <c r="NPY9" s="31"/>
      <c r="NPZ9" s="31"/>
      <c r="NQA9" s="31"/>
      <c r="NQB9" s="31"/>
      <c r="NQC9" s="31"/>
      <c r="NQD9" s="31"/>
      <c r="NQE9" s="31"/>
      <c r="NQF9" s="31"/>
      <c r="NQG9" s="31"/>
      <c r="NQH9" s="31"/>
      <c r="NQI9" s="31"/>
      <c r="NQJ9" s="31"/>
      <c r="NQK9" s="31"/>
      <c r="NQL9" s="31"/>
      <c r="NQM9" s="31"/>
      <c r="NQN9" s="31"/>
      <c r="NQO9" s="31"/>
      <c r="NQP9" s="31"/>
      <c r="NQQ9" s="31"/>
      <c r="NQR9" s="31"/>
      <c r="NQS9" s="31"/>
      <c r="NQT9" s="31"/>
      <c r="NQU9" s="31"/>
      <c r="NQV9" s="31"/>
      <c r="NQW9" s="31"/>
      <c r="NQX9" s="31"/>
      <c r="NQY9" s="31"/>
      <c r="NQZ9" s="31"/>
      <c r="NRA9" s="31"/>
      <c r="NRB9" s="31"/>
      <c r="NRC9" s="31"/>
      <c r="NRD9" s="31"/>
      <c r="NRE9" s="31"/>
      <c r="NRF9" s="31"/>
      <c r="NRG9" s="31"/>
      <c r="NRH9" s="31"/>
      <c r="NRI9" s="31"/>
      <c r="NRJ9" s="31"/>
      <c r="NRK9" s="31"/>
      <c r="NRL9" s="31"/>
      <c r="NRM9" s="31"/>
      <c r="NRN9" s="31"/>
      <c r="NRO9" s="31"/>
      <c r="NRP9" s="31"/>
      <c r="NRQ9" s="31"/>
      <c r="NRR9" s="31"/>
      <c r="NRS9" s="31"/>
      <c r="NRT9" s="31"/>
      <c r="NRU9" s="31"/>
      <c r="NRV9" s="31"/>
      <c r="NRW9" s="31"/>
      <c r="NRX9" s="31"/>
      <c r="NRY9" s="31"/>
      <c r="NRZ9" s="31"/>
      <c r="NSA9" s="31"/>
      <c r="NSB9" s="31"/>
      <c r="NSC9" s="31"/>
      <c r="NSD9" s="31"/>
      <c r="NSE9" s="31"/>
      <c r="NSF9" s="31"/>
      <c r="NSG9" s="31"/>
      <c r="NSH9" s="31"/>
      <c r="NSI9" s="31"/>
      <c r="NSJ9" s="31"/>
      <c r="NSK9" s="31"/>
      <c r="NSL9" s="31"/>
      <c r="NSM9" s="31"/>
      <c r="NSN9" s="31"/>
      <c r="NSO9" s="31"/>
      <c r="NSP9" s="31"/>
      <c r="NSQ9" s="31"/>
      <c r="NSR9" s="31"/>
      <c r="NSS9" s="31"/>
      <c r="NST9" s="31"/>
      <c r="NSU9" s="31"/>
      <c r="NSV9" s="31"/>
      <c r="NSW9" s="31"/>
      <c r="NSX9" s="31"/>
      <c r="NSY9" s="31"/>
      <c r="NSZ9" s="31"/>
      <c r="NTA9" s="31"/>
      <c r="NTB9" s="31"/>
      <c r="NTC9" s="31"/>
      <c r="NTD9" s="31"/>
      <c r="NTE9" s="31"/>
      <c r="NTF9" s="31"/>
      <c r="NTG9" s="31"/>
      <c r="NTH9" s="31"/>
      <c r="NTI9" s="31"/>
      <c r="NTJ9" s="31"/>
      <c r="NTK9" s="31"/>
      <c r="NTL9" s="31"/>
      <c r="NTM9" s="31"/>
      <c r="NTN9" s="31"/>
      <c r="NTO9" s="31"/>
      <c r="NTP9" s="31"/>
      <c r="NTQ9" s="31"/>
      <c r="NTR9" s="31"/>
      <c r="NTS9" s="31"/>
      <c r="NTT9" s="31"/>
      <c r="NTU9" s="31"/>
      <c r="NTV9" s="31"/>
      <c r="NTW9" s="31"/>
      <c r="NTX9" s="31"/>
      <c r="NTY9" s="31"/>
      <c r="NTZ9" s="31"/>
      <c r="NUA9" s="31"/>
      <c r="NUB9" s="31"/>
      <c r="NUC9" s="31"/>
      <c r="NUD9" s="31"/>
      <c r="NUE9" s="31"/>
      <c r="NUF9" s="31"/>
      <c r="NUG9" s="31"/>
      <c r="NUH9" s="31"/>
      <c r="NUI9" s="31"/>
      <c r="NUJ9" s="31"/>
      <c r="NUK9" s="31"/>
      <c r="NUL9" s="31"/>
      <c r="NUM9" s="31"/>
      <c r="NUN9" s="31"/>
      <c r="NUO9" s="31"/>
      <c r="NUP9" s="31"/>
      <c r="NUQ9" s="31"/>
      <c r="NUR9" s="31"/>
      <c r="NUS9" s="31"/>
      <c r="NUT9" s="31"/>
      <c r="NUU9" s="31"/>
      <c r="NUV9" s="31"/>
      <c r="NUW9" s="31"/>
      <c r="NUX9" s="31"/>
      <c r="NUY9" s="31"/>
      <c r="NUZ9" s="31"/>
      <c r="NVA9" s="31"/>
      <c r="NVB9" s="31"/>
      <c r="NVC9" s="31"/>
      <c r="NVD9" s="31"/>
      <c r="NVE9" s="31"/>
      <c r="NVF9" s="31"/>
      <c r="NVG9" s="31"/>
      <c r="NVH9" s="31"/>
      <c r="NVI9" s="31"/>
      <c r="NVJ9" s="31"/>
      <c r="NVK9" s="31"/>
      <c r="NVL9" s="31"/>
      <c r="NVM9" s="31"/>
      <c r="NVN9" s="31"/>
      <c r="NVO9" s="31"/>
      <c r="NVP9" s="31"/>
      <c r="NVQ9" s="31"/>
      <c r="NVR9" s="31"/>
      <c r="NVS9" s="31"/>
      <c r="NVT9" s="31"/>
      <c r="NVU9" s="31"/>
      <c r="NVV9" s="31"/>
      <c r="NVW9" s="31"/>
      <c r="NVX9" s="31"/>
      <c r="NVY9" s="31"/>
      <c r="NVZ9" s="31"/>
      <c r="NWA9" s="31"/>
      <c r="NWB9" s="31"/>
      <c r="NWC9" s="31"/>
      <c r="NWD9" s="31"/>
      <c r="NWE9" s="31"/>
      <c r="NWF9" s="31"/>
      <c r="NWG9" s="31"/>
      <c r="NWH9" s="31"/>
      <c r="NWI9" s="31"/>
      <c r="NWJ9" s="31"/>
      <c r="NWK9" s="31"/>
      <c r="NWL9" s="31"/>
      <c r="NWM9" s="31"/>
      <c r="NWN9" s="31"/>
      <c r="NWO9" s="31"/>
      <c r="NWP9" s="31"/>
      <c r="NWQ9" s="31"/>
      <c r="NWR9" s="31"/>
      <c r="NWS9" s="31"/>
      <c r="NWT9" s="31"/>
      <c r="NWU9" s="31"/>
      <c r="NWV9" s="31"/>
      <c r="NWW9" s="31"/>
      <c r="NWX9" s="31"/>
      <c r="NWY9" s="31"/>
      <c r="NWZ9" s="31"/>
      <c r="NXA9" s="31"/>
      <c r="NXB9" s="31"/>
      <c r="NXC9" s="31"/>
      <c r="NXD9" s="31"/>
      <c r="NXE9" s="31"/>
      <c r="NXF9" s="31"/>
      <c r="NXG9" s="31"/>
      <c r="NXH9" s="31"/>
      <c r="NXI9" s="31"/>
      <c r="NXJ9" s="31"/>
      <c r="NXK9" s="31"/>
      <c r="NXL9" s="31"/>
      <c r="NXM9" s="31"/>
      <c r="NXN9" s="31"/>
      <c r="NXO9" s="31"/>
      <c r="NXP9" s="31"/>
      <c r="NXQ9" s="31"/>
      <c r="NXR9" s="31"/>
      <c r="NXS9" s="31"/>
      <c r="NXT9" s="31"/>
      <c r="NXU9" s="31"/>
      <c r="NXV9" s="31"/>
      <c r="NXW9" s="31"/>
      <c r="NXX9" s="31"/>
      <c r="NXY9" s="31"/>
      <c r="NXZ9" s="31"/>
      <c r="NYA9" s="31"/>
      <c r="NYB9" s="31"/>
      <c r="NYC9" s="31"/>
      <c r="NYD9" s="31"/>
      <c r="NYE9" s="31"/>
      <c r="NYF9" s="31"/>
      <c r="NYG9" s="31"/>
      <c r="NYH9" s="31"/>
      <c r="NYI9" s="31"/>
      <c r="NYJ9" s="31"/>
      <c r="NYK9" s="31"/>
      <c r="NYL9" s="31"/>
      <c r="NYM9" s="31"/>
      <c r="NYN9" s="31"/>
      <c r="NYO9" s="31"/>
      <c r="NYP9" s="31"/>
      <c r="NYQ9" s="31"/>
      <c r="NYR9" s="31"/>
      <c r="NYS9" s="31"/>
      <c r="NYT9" s="31"/>
      <c r="NYU9" s="31"/>
      <c r="NYV9" s="31"/>
      <c r="NYW9" s="31"/>
      <c r="NYX9" s="31"/>
      <c r="NYY9" s="31"/>
      <c r="NYZ9" s="31"/>
      <c r="NZA9" s="31"/>
      <c r="NZB9" s="31"/>
      <c r="NZC9" s="31"/>
      <c r="NZD9" s="31"/>
      <c r="NZE9" s="31"/>
      <c r="NZF9" s="31"/>
      <c r="NZG9" s="31"/>
      <c r="NZH9" s="31"/>
      <c r="NZI9" s="31"/>
      <c r="NZJ9" s="31"/>
      <c r="NZK9" s="31"/>
      <c r="NZL9" s="31"/>
      <c r="NZM9" s="31"/>
      <c r="NZN9" s="31"/>
      <c r="NZO9" s="31"/>
      <c r="NZP9" s="31"/>
      <c r="NZQ9" s="31"/>
      <c r="NZR9" s="31"/>
      <c r="NZS9" s="31"/>
      <c r="NZT9" s="31"/>
      <c r="NZU9" s="31"/>
      <c r="NZV9" s="31"/>
      <c r="NZW9" s="31"/>
      <c r="NZX9" s="31"/>
      <c r="NZY9" s="31"/>
      <c r="NZZ9" s="31"/>
      <c r="OAA9" s="31"/>
      <c r="OAB9" s="31"/>
      <c r="OAC9" s="31"/>
      <c r="OAD9" s="31"/>
      <c r="OAE9" s="31"/>
      <c r="OAF9" s="31"/>
      <c r="OAG9" s="31"/>
      <c r="OAH9" s="31"/>
      <c r="OAI9" s="31"/>
      <c r="OAJ9" s="31"/>
      <c r="OAK9" s="31"/>
      <c r="OAL9" s="31"/>
      <c r="OAM9" s="31"/>
      <c r="OAN9" s="31"/>
      <c r="OAO9" s="31"/>
      <c r="OAP9" s="31"/>
      <c r="OAQ9" s="31"/>
      <c r="OAR9" s="31"/>
      <c r="OAS9" s="31"/>
      <c r="OAT9" s="31"/>
      <c r="OAU9" s="31"/>
      <c r="OAV9" s="31"/>
      <c r="OAW9" s="31"/>
      <c r="OAX9" s="31"/>
      <c r="OAY9" s="31"/>
      <c r="OAZ9" s="31"/>
      <c r="OBA9" s="31"/>
      <c r="OBB9" s="31"/>
      <c r="OBC9" s="31"/>
      <c r="OBD9" s="31"/>
      <c r="OBE9" s="31"/>
      <c r="OBF9" s="31"/>
      <c r="OBG9" s="31"/>
      <c r="OBH9" s="31"/>
      <c r="OBI9" s="31"/>
      <c r="OBJ9" s="31"/>
      <c r="OBK9" s="31"/>
      <c r="OBL9" s="31"/>
      <c r="OBM9" s="31"/>
      <c r="OBN9" s="31"/>
      <c r="OBO9" s="31"/>
      <c r="OBP9" s="31"/>
      <c r="OBQ9" s="31"/>
      <c r="OBR9" s="31"/>
      <c r="OBS9" s="31"/>
      <c r="OBT9" s="31"/>
      <c r="OBU9" s="31"/>
      <c r="OBV9" s="31"/>
      <c r="OBW9" s="31"/>
      <c r="OBX9" s="31"/>
      <c r="OBY9" s="31"/>
      <c r="OBZ9" s="31"/>
      <c r="OCA9" s="31"/>
      <c r="OCB9" s="31"/>
      <c r="OCC9" s="31"/>
      <c r="OCD9" s="31"/>
      <c r="OCE9" s="31"/>
      <c r="OCF9" s="31"/>
      <c r="OCG9" s="31"/>
      <c r="OCH9" s="31"/>
      <c r="OCI9" s="31"/>
      <c r="OCJ9" s="31"/>
      <c r="OCK9" s="31"/>
      <c r="OCL9" s="31"/>
      <c r="OCM9" s="31"/>
      <c r="OCN9" s="31"/>
      <c r="OCO9" s="31"/>
      <c r="OCP9" s="31"/>
      <c r="OCQ9" s="31"/>
      <c r="OCR9" s="31"/>
      <c r="OCS9" s="31"/>
      <c r="OCT9" s="31"/>
      <c r="OCU9" s="31"/>
      <c r="OCV9" s="31"/>
      <c r="OCW9" s="31"/>
      <c r="OCX9" s="31"/>
      <c r="OCY9" s="31"/>
      <c r="OCZ9" s="31"/>
      <c r="ODA9" s="31"/>
      <c r="ODB9" s="31"/>
      <c r="ODC9" s="31"/>
      <c r="ODD9" s="31"/>
      <c r="ODE9" s="31"/>
      <c r="ODF9" s="31"/>
      <c r="ODG9" s="31"/>
      <c r="ODH9" s="31"/>
      <c r="ODI9" s="31"/>
      <c r="ODJ9" s="31"/>
      <c r="ODK9" s="31"/>
      <c r="ODL9" s="31"/>
      <c r="ODM9" s="31"/>
      <c r="ODN9" s="31"/>
      <c r="ODO9" s="31"/>
      <c r="ODP9" s="31"/>
      <c r="ODQ9" s="31"/>
      <c r="ODR9" s="31"/>
      <c r="ODS9" s="31"/>
      <c r="ODT9" s="31"/>
      <c r="ODU9" s="31"/>
      <c r="ODV9" s="31"/>
      <c r="ODW9" s="31"/>
      <c r="ODX9" s="31"/>
      <c r="ODY9" s="31"/>
      <c r="ODZ9" s="31"/>
      <c r="OEA9" s="31"/>
      <c r="OEB9" s="31"/>
      <c r="OEC9" s="31"/>
      <c r="OED9" s="31"/>
      <c r="OEE9" s="31"/>
      <c r="OEF9" s="31"/>
      <c r="OEG9" s="31"/>
      <c r="OEH9" s="31"/>
      <c r="OEI9" s="31"/>
      <c r="OEJ9" s="31"/>
      <c r="OEK9" s="31"/>
      <c r="OEL9" s="31"/>
      <c r="OEM9" s="31"/>
      <c r="OEN9" s="31"/>
      <c r="OEO9" s="31"/>
      <c r="OEP9" s="31"/>
      <c r="OEQ9" s="31"/>
      <c r="OER9" s="31"/>
      <c r="OES9" s="31"/>
      <c r="OET9" s="31"/>
      <c r="OEU9" s="31"/>
      <c r="OEV9" s="31"/>
      <c r="OEW9" s="31"/>
      <c r="OEX9" s="31"/>
      <c r="OEY9" s="31"/>
      <c r="OEZ9" s="31"/>
      <c r="OFA9" s="31"/>
      <c r="OFB9" s="31"/>
      <c r="OFC9" s="31"/>
      <c r="OFD9" s="31"/>
      <c r="OFE9" s="31"/>
      <c r="OFF9" s="31"/>
      <c r="OFG9" s="31"/>
      <c r="OFH9" s="31"/>
      <c r="OFI9" s="31"/>
      <c r="OFJ9" s="31"/>
      <c r="OFK9" s="31"/>
      <c r="OFL9" s="31"/>
      <c r="OFM9" s="31"/>
      <c r="OFN9" s="31"/>
      <c r="OFO9" s="31"/>
      <c r="OFP9" s="31"/>
      <c r="OFQ9" s="31"/>
      <c r="OFR9" s="31"/>
      <c r="OFS9" s="31"/>
      <c r="OFT9" s="31"/>
      <c r="OFU9" s="31"/>
      <c r="OFV9" s="31"/>
      <c r="OFW9" s="31"/>
      <c r="OFX9" s="31"/>
      <c r="OFY9" s="31"/>
      <c r="OFZ9" s="31"/>
      <c r="OGA9" s="31"/>
      <c r="OGB9" s="31"/>
      <c r="OGC9" s="31"/>
      <c r="OGD9" s="31"/>
      <c r="OGE9" s="31"/>
      <c r="OGF9" s="31"/>
      <c r="OGG9" s="31"/>
      <c r="OGH9" s="31"/>
      <c r="OGI9" s="31"/>
      <c r="OGJ9" s="31"/>
      <c r="OGK9" s="31"/>
      <c r="OGL9" s="31"/>
      <c r="OGM9" s="31"/>
      <c r="OGN9" s="31"/>
      <c r="OGO9" s="31"/>
      <c r="OGP9" s="31"/>
      <c r="OGQ9" s="31"/>
      <c r="OGR9" s="31"/>
      <c r="OGS9" s="31"/>
      <c r="OGT9" s="31"/>
      <c r="OGU9" s="31"/>
      <c r="OGV9" s="31"/>
      <c r="OGW9" s="31"/>
      <c r="OGX9" s="31"/>
      <c r="OGY9" s="31"/>
      <c r="OGZ9" s="31"/>
      <c r="OHA9" s="31"/>
      <c r="OHB9" s="31"/>
      <c r="OHC9" s="31"/>
      <c r="OHD9" s="31"/>
      <c r="OHE9" s="31"/>
      <c r="OHF9" s="31"/>
      <c r="OHG9" s="31"/>
      <c r="OHH9" s="31"/>
      <c r="OHI9" s="31"/>
      <c r="OHJ9" s="31"/>
      <c r="OHK9" s="31"/>
      <c r="OHL9" s="31"/>
      <c r="OHM9" s="31"/>
      <c r="OHN9" s="31"/>
      <c r="OHO9" s="31"/>
      <c r="OHP9" s="31"/>
      <c r="OHQ9" s="31"/>
      <c r="OHR9" s="31"/>
      <c r="OHS9" s="31"/>
      <c r="OHT9" s="31"/>
      <c r="OHU9" s="31"/>
      <c r="OHV9" s="31"/>
      <c r="OHW9" s="31"/>
      <c r="OHX9" s="31"/>
      <c r="OHY9" s="31"/>
      <c r="OHZ9" s="31"/>
      <c r="OIA9" s="31"/>
      <c r="OIB9" s="31"/>
      <c r="OIC9" s="31"/>
      <c r="OID9" s="31"/>
      <c r="OIE9" s="31"/>
      <c r="OIF9" s="31"/>
      <c r="OIG9" s="31"/>
      <c r="OIH9" s="31"/>
      <c r="OII9" s="31"/>
      <c r="OIJ9" s="31"/>
      <c r="OIK9" s="31"/>
      <c r="OIL9" s="31"/>
      <c r="OIM9" s="31"/>
      <c r="OIN9" s="31"/>
      <c r="OIO9" s="31"/>
      <c r="OIP9" s="31"/>
      <c r="OIQ9" s="31"/>
      <c r="OIR9" s="31"/>
      <c r="OIS9" s="31"/>
      <c r="OIT9" s="31"/>
      <c r="OIU9" s="31"/>
      <c r="OIV9" s="31"/>
      <c r="OIW9" s="31"/>
      <c r="OIX9" s="31"/>
      <c r="OIY9" s="31"/>
      <c r="OIZ9" s="31"/>
      <c r="OJA9" s="31"/>
      <c r="OJB9" s="31"/>
      <c r="OJC9" s="31"/>
      <c r="OJD9" s="31"/>
      <c r="OJE9" s="31"/>
      <c r="OJF9" s="31"/>
      <c r="OJG9" s="31"/>
      <c r="OJH9" s="31"/>
      <c r="OJI9" s="31"/>
      <c r="OJJ9" s="31"/>
      <c r="OJK9" s="31"/>
      <c r="OJL9" s="31"/>
      <c r="OJM9" s="31"/>
      <c r="OJN9" s="31"/>
      <c r="OJO9" s="31"/>
      <c r="OJP9" s="31"/>
      <c r="OJQ9" s="31"/>
      <c r="OJR9" s="31"/>
      <c r="OJS9" s="31"/>
      <c r="OJT9" s="31"/>
      <c r="OJU9" s="31"/>
      <c r="OJV9" s="31"/>
      <c r="OJW9" s="31"/>
      <c r="OJX9" s="31"/>
      <c r="OJY9" s="31"/>
      <c r="OJZ9" s="31"/>
      <c r="OKA9" s="31"/>
      <c r="OKB9" s="31"/>
      <c r="OKC9" s="31"/>
      <c r="OKD9" s="31"/>
      <c r="OKE9" s="31"/>
      <c r="OKF9" s="31"/>
      <c r="OKG9" s="31"/>
      <c r="OKH9" s="31"/>
      <c r="OKI9" s="31"/>
      <c r="OKJ9" s="31"/>
      <c r="OKK9" s="31"/>
      <c r="OKL9" s="31"/>
      <c r="OKM9" s="31"/>
      <c r="OKN9" s="31"/>
      <c r="OKO9" s="31"/>
      <c r="OKP9" s="31"/>
      <c r="OKQ9" s="31"/>
      <c r="OKR9" s="31"/>
      <c r="OKS9" s="31"/>
      <c r="OKT9" s="31"/>
      <c r="OKU9" s="31"/>
      <c r="OKV9" s="31"/>
      <c r="OKW9" s="31"/>
      <c r="OKX9" s="31"/>
      <c r="OKY9" s="31"/>
      <c r="OKZ9" s="31"/>
      <c r="OLA9" s="31"/>
      <c r="OLB9" s="31"/>
      <c r="OLC9" s="31"/>
      <c r="OLD9" s="31"/>
      <c r="OLE9" s="31"/>
      <c r="OLF9" s="31"/>
      <c r="OLG9" s="31"/>
      <c r="OLH9" s="31"/>
      <c r="OLI9" s="31"/>
      <c r="OLJ9" s="31"/>
      <c r="OLK9" s="31"/>
      <c r="OLL9" s="31"/>
      <c r="OLM9" s="31"/>
      <c r="OLN9" s="31"/>
      <c r="OLO9" s="31"/>
      <c r="OLP9" s="31"/>
      <c r="OLQ9" s="31"/>
      <c r="OLR9" s="31"/>
      <c r="OLS9" s="31"/>
      <c r="OLT9" s="31"/>
      <c r="OLU9" s="31"/>
      <c r="OLV9" s="31"/>
      <c r="OLW9" s="31"/>
      <c r="OLX9" s="31"/>
      <c r="OLY9" s="31"/>
      <c r="OLZ9" s="31"/>
      <c r="OMA9" s="31"/>
      <c r="OMB9" s="31"/>
      <c r="OMC9" s="31"/>
      <c r="OMD9" s="31"/>
      <c r="OME9" s="31"/>
      <c r="OMF9" s="31"/>
      <c r="OMG9" s="31"/>
      <c r="OMH9" s="31"/>
      <c r="OMI9" s="31"/>
      <c r="OMJ9" s="31"/>
      <c r="OMK9" s="31"/>
      <c r="OML9" s="31"/>
      <c r="OMM9" s="31"/>
      <c r="OMN9" s="31"/>
      <c r="OMO9" s="31"/>
      <c r="OMP9" s="31"/>
      <c r="OMQ9" s="31"/>
      <c r="OMR9" s="31"/>
      <c r="OMS9" s="31"/>
      <c r="OMT9" s="31"/>
      <c r="OMU9" s="31"/>
      <c r="OMV9" s="31"/>
      <c r="OMW9" s="31"/>
      <c r="OMX9" s="31"/>
      <c r="OMY9" s="31"/>
      <c r="OMZ9" s="31"/>
      <c r="ONA9" s="31"/>
      <c r="ONB9" s="31"/>
      <c r="ONC9" s="31"/>
      <c r="OND9" s="31"/>
      <c r="ONE9" s="31"/>
      <c r="ONF9" s="31"/>
      <c r="ONG9" s="31"/>
      <c r="ONH9" s="31"/>
      <c r="ONI9" s="31"/>
      <c r="ONJ9" s="31"/>
      <c r="ONK9" s="31"/>
      <c r="ONL9" s="31"/>
      <c r="ONM9" s="31"/>
      <c r="ONN9" s="31"/>
      <c r="ONO9" s="31"/>
      <c r="ONP9" s="31"/>
      <c r="ONQ9" s="31"/>
      <c r="ONR9" s="31"/>
      <c r="ONS9" s="31"/>
      <c r="ONT9" s="31"/>
      <c r="ONU9" s="31"/>
      <c r="ONV9" s="31"/>
      <c r="ONW9" s="31"/>
      <c r="ONX9" s="31"/>
      <c r="ONY9" s="31"/>
      <c r="ONZ9" s="31"/>
      <c r="OOA9" s="31"/>
      <c r="OOB9" s="31"/>
      <c r="OOC9" s="31"/>
      <c r="OOD9" s="31"/>
      <c r="OOE9" s="31"/>
      <c r="OOF9" s="31"/>
      <c r="OOG9" s="31"/>
      <c r="OOH9" s="31"/>
      <c r="OOI9" s="31"/>
      <c r="OOJ9" s="31"/>
      <c r="OOK9" s="31"/>
      <c r="OOL9" s="31"/>
      <c r="OOM9" s="31"/>
      <c r="OON9" s="31"/>
      <c r="OOO9" s="31"/>
      <c r="OOP9" s="31"/>
      <c r="OOQ9" s="31"/>
      <c r="OOR9" s="31"/>
      <c r="OOS9" s="31"/>
      <c r="OOT9" s="31"/>
      <c r="OOU9" s="31"/>
      <c r="OOV9" s="31"/>
      <c r="OOW9" s="31"/>
      <c r="OOX9" s="31"/>
      <c r="OOY9" s="31"/>
      <c r="OOZ9" s="31"/>
      <c r="OPA9" s="31"/>
      <c r="OPB9" s="31"/>
      <c r="OPC9" s="31"/>
      <c r="OPD9" s="31"/>
      <c r="OPE9" s="31"/>
      <c r="OPF9" s="31"/>
      <c r="OPG9" s="31"/>
      <c r="OPH9" s="31"/>
      <c r="OPI9" s="31"/>
      <c r="OPJ9" s="31"/>
      <c r="OPK9" s="31"/>
      <c r="OPL9" s="31"/>
      <c r="OPM9" s="31"/>
      <c r="OPN9" s="31"/>
      <c r="OPO9" s="31"/>
      <c r="OPP9" s="31"/>
      <c r="OPQ9" s="31"/>
      <c r="OPR9" s="31"/>
      <c r="OPS9" s="31"/>
      <c r="OPT9" s="31"/>
      <c r="OPU9" s="31"/>
      <c r="OPV9" s="31"/>
      <c r="OPW9" s="31"/>
      <c r="OPX9" s="31"/>
      <c r="OPY9" s="31"/>
      <c r="OPZ9" s="31"/>
      <c r="OQA9" s="31"/>
      <c r="OQB9" s="31"/>
      <c r="OQC9" s="31"/>
      <c r="OQD9" s="31"/>
      <c r="OQE9" s="31"/>
      <c r="OQF9" s="31"/>
      <c r="OQG9" s="31"/>
      <c r="OQH9" s="31"/>
      <c r="OQI9" s="31"/>
      <c r="OQJ9" s="31"/>
      <c r="OQK9" s="31"/>
      <c r="OQL9" s="31"/>
      <c r="OQM9" s="31"/>
      <c r="OQN9" s="31"/>
      <c r="OQO9" s="31"/>
      <c r="OQP9" s="31"/>
      <c r="OQQ9" s="31"/>
      <c r="OQR9" s="31"/>
      <c r="OQS9" s="31"/>
      <c r="OQT9" s="31"/>
      <c r="OQU9" s="31"/>
      <c r="OQV9" s="31"/>
      <c r="OQW9" s="31"/>
      <c r="OQX9" s="31"/>
      <c r="OQY9" s="31"/>
      <c r="OQZ9" s="31"/>
      <c r="ORA9" s="31"/>
      <c r="ORB9" s="31"/>
      <c r="ORC9" s="31"/>
      <c r="ORD9" s="31"/>
      <c r="ORE9" s="31"/>
      <c r="ORF9" s="31"/>
      <c r="ORG9" s="31"/>
      <c r="ORH9" s="31"/>
      <c r="ORI9" s="31"/>
      <c r="ORJ9" s="31"/>
      <c r="ORK9" s="31"/>
      <c r="ORL9" s="31"/>
      <c r="ORM9" s="31"/>
      <c r="ORN9" s="31"/>
      <c r="ORO9" s="31"/>
      <c r="ORP9" s="31"/>
      <c r="ORQ9" s="31"/>
      <c r="ORR9" s="31"/>
      <c r="ORS9" s="31"/>
      <c r="ORT9" s="31"/>
      <c r="ORU9" s="31"/>
      <c r="ORV9" s="31"/>
      <c r="ORW9" s="31"/>
      <c r="ORX9" s="31"/>
      <c r="ORY9" s="31"/>
      <c r="ORZ9" s="31"/>
      <c r="OSA9" s="31"/>
      <c r="OSB9" s="31"/>
      <c r="OSC9" s="31"/>
      <c r="OSD9" s="31"/>
      <c r="OSE9" s="31"/>
      <c r="OSF9" s="31"/>
      <c r="OSG9" s="31"/>
      <c r="OSH9" s="31"/>
      <c r="OSI9" s="31"/>
      <c r="OSJ9" s="31"/>
      <c r="OSK9" s="31"/>
      <c r="OSL9" s="31"/>
      <c r="OSM9" s="31"/>
      <c r="OSN9" s="31"/>
      <c r="OSO9" s="31"/>
      <c r="OSP9" s="31"/>
      <c r="OSQ9" s="31"/>
      <c r="OSR9" s="31"/>
      <c r="OSS9" s="31"/>
      <c r="OST9" s="31"/>
      <c r="OSU9" s="31"/>
      <c r="OSV9" s="31"/>
      <c r="OSW9" s="31"/>
      <c r="OSX9" s="31"/>
      <c r="OSY9" s="31"/>
      <c r="OSZ9" s="31"/>
      <c r="OTA9" s="31"/>
      <c r="OTB9" s="31"/>
      <c r="OTC9" s="31"/>
      <c r="OTD9" s="31"/>
      <c r="OTE9" s="31"/>
      <c r="OTF9" s="31"/>
      <c r="OTG9" s="31"/>
      <c r="OTH9" s="31"/>
      <c r="OTI9" s="31"/>
      <c r="OTJ9" s="31"/>
      <c r="OTK9" s="31"/>
      <c r="OTL9" s="31"/>
      <c r="OTM9" s="31"/>
      <c r="OTN9" s="31"/>
      <c r="OTO9" s="31"/>
      <c r="OTP9" s="31"/>
      <c r="OTQ9" s="31"/>
      <c r="OTR9" s="31"/>
      <c r="OTS9" s="31"/>
      <c r="OTT9" s="31"/>
      <c r="OTU9" s="31"/>
      <c r="OTV9" s="31"/>
      <c r="OTW9" s="31"/>
      <c r="OTX9" s="31"/>
      <c r="OTY9" s="31"/>
      <c r="OTZ9" s="31"/>
      <c r="OUA9" s="31"/>
      <c r="OUB9" s="31"/>
      <c r="OUC9" s="31"/>
      <c r="OUD9" s="31"/>
      <c r="OUE9" s="31"/>
      <c r="OUF9" s="31"/>
      <c r="OUG9" s="31"/>
      <c r="OUH9" s="31"/>
      <c r="OUI9" s="31"/>
      <c r="OUJ9" s="31"/>
      <c r="OUK9" s="31"/>
      <c r="OUL9" s="31"/>
      <c r="OUM9" s="31"/>
      <c r="OUN9" s="31"/>
      <c r="OUO9" s="31"/>
      <c r="OUP9" s="31"/>
      <c r="OUQ9" s="31"/>
      <c r="OUR9" s="31"/>
      <c r="OUS9" s="31"/>
      <c r="OUT9" s="31"/>
      <c r="OUU9" s="31"/>
      <c r="OUV9" s="31"/>
      <c r="OUW9" s="31"/>
      <c r="OUX9" s="31"/>
      <c r="OUY9" s="31"/>
      <c r="OUZ9" s="31"/>
      <c r="OVA9" s="31"/>
      <c r="OVB9" s="31"/>
      <c r="OVC9" s="31"/>
      <c r="OVD9" s="31"/>
      <c r="OVE9" s="31"/>
      <c r="OVF9" s="31"/>
      <c r="OVG9" s="31"/>
      <c r="OVH9" s="31"/>
      <c r="OVI9" s="31"/>
      <c r="OVJ9" s="31"/>
      <c r="OVK9" s="31"/>
      <c r="OVL9" s="31"/>
      <c r="OVM9" s="31"/>
      <c r="OVN9" s="31"/>
      <c r="OVO9" s="31"/>
      <c r="OVP9" s="31"/>
      <c r="OVQ9" s="31"/>
      <c r="OVR9" s="31"/>
      <c r="OVS9" s="31"/>
      <c r="OVT9" s="31"/>
      <c r="OVU9" s="31"/>
      <c r="OVV9" s="31"/>
      <c r="OVW9" s="31"/>
      <c r="OVX9" s="31"/>
      <c r="OVY9" s="31"/>
      <c r="OVZ9" s="31"/>
      <c r="OWA9" s="31"/>
      <c r="OWB9" s="31"/>
      <c r="OWC9" s="31"/>
      <c r="OWD9" s="31"/>
      <c r="OWE9" s="31"/>
      <c r="OWF9" s="31"/>
      <c r="OWG9" s="31"/>
      <c r="OWH9" s="31"/>
      <c r="OWI9" s="31"/>
      <c r="OWJ9" s="31"/>
      <c r="OWK9" s="31"/>
      <c r="OWL9" s="31"/>
      <c r="OWM9" s="31"/>
      <c r="OWN9" s="31"/>
      <c r="OWO9" s="31"/>
      <c r="OWP9" s="31"/>
      <c r="OWQ9" s="31"/>
      <c r="OWR9" s="31"/>
      <c r="OWS9" s="31"/>
      <c r="OWT9" s="31"/>
      <c r="OWU9" s="31"/>
      <c r="OWV9" s="31"/>
      <c r="OWW9" s="31"/>
      <c r="OWX9" s="31"/>
      <c r="OWY9" s="31"/>
      <c r="OWZ9" s="31"/>
      <c r="OXA9" s="31"/>
      <c r="OXB9" s="31"/>
      <c r="OXC9" s="31"/>
      <c r="OXD9" s="31"/>
      <c r="OXE9" s="31"/>
      <c r="OXF9" s="31"/>
      <c r="OXG9" s="31"/>
      <c r="OXH9" s="31"/>
      <c r="OXI9" s="31"/>
      <c r="OXJ9" s="31"/>
      <c r="OXK9" s="31"/>
      <c r="OXL9" s="31"/>
      <c r="OXM9" s="31"/>
      <c r="OXN9" s="31"/>
      <c r="OXO9" s="31"/>
      <c r="OXP9" s="31"/>
      <c r="OXQ9" s="31"/>
      <c r="OXR9" s="31"/>
      <c r="OXS9" s="31"/>
      <c r="OXT9" s="31"/>
      <c r="OXU9" s="31"/>
      <c r="OXV9" s="31"/>
      <c r="OXW9" s="31"/>
      <c r="OXX9" s="31"/>
      <c r="OXY9" s="31"/>
      <c r="OXZ9" s="31"/>
      <c r="OYA9" s="31"/>
      <c r="OYB9" s="31"/>
      <c r="OYC9" s="31"/>
      <c r="OYD9" s="31"/>
      <c r="OYE9" s="31"/>
      <c r="OYF9" s="31"/>
      <c r="OYG9" s="31"/>
      <c r="OYH9" s="31"/>
      <c r="OYI9" s="31"/>
      <c r="OYJ9" s="31"/>
      <c r="OYK9" s="31"/>
      <c r="OYL9" s="31"/>
      <c r="OYM9" s="31"/>
      <c r="OYN9" s="31"/>
      <c r="OYO9" s="31"/>
      <c r="OYP9" s="31"/>
      <c r="OYQ9" s="31"/>
      <c r="OYR9" s="31"/>
      <c r="OYS9" s="31"/>
      <c r="OYT9" s="31"/>
      <c r="OYU9" s="31"/>
      <c r="OYV9" s="31"/>
      <c r="OYW9" s="31"/>
      <c r="OYX9" s="31"/>
      <c r="OYY9" s="31"/>
      <c r="OYZ9" s="31"/>
      <c r="OZA9" s="31"/>
      <c r="OZB9" s="31"/>
      <c r="OZC9" s="31"/>
      <c r="OZD9" s="31"/>
      <c r="OZE9" s="31"/>
      <c r="OZF9" s="31"/>
      <c r="OZG9" s="31"/>
      <c r="OZH9" s="31"/>
      <c r="OZI9" s="31"/>
      <c r="OZJ9" s="31"/>
      <c r="OZK9" s="31"/>
      <c r="OZL9" s="31"/>
      <c r="OZM9" s="31"/>
      <c r="OZN9" s="31"/>
      <c r="OZO9" s="31"/>
      <c r="OZP9" s="31"/>
      <c r="OZQ9" s="31"/>
      <c r="OZR9" s="31"/>
      <c r="OZS9" s="31"/>
      <c r="OZT9" s="31"/>
      <c r="OZU9" s="31"/>
      <c r="OZV9" s="31"/>
      <c r="OZW9" s="31"/>
      <c r="OZX9" s="31"/>
      <c r="OZY9" s="31"/>
      <c r="OZZ9" s="31"/>
      <c r="PAA9" s="31"/>
      <c r="PAB9" s="31"/>
      <c r="PAC9" s="31"/>
      <c r="PAD9" s="31"/>
      <c r="PAE9" s="31"/>
      <c r="PAF9" s="31"/>
      <c r="PAG9" s="31"/>
      <c r="PAH9" s="31"/>
      <c r="PAI9" s="31"/>
      <c r="PAJ9" s="31"/>
      <c r="PAK9" s="31"/>
      <c r="PAL9" s="31"/>
      <c r="PAM9" s="31"/>
      <c r="PAN9" s="31"/>
      <c r="PAO9" s="31"/>
      <c r="PAP9" s="31"/>
      <c r="PAQ9" s="31"/>
      <c r="PAR9" s="31"/>
      <c r="PAS9" s="31"/>
      <c r="PAT9" s="31"/>
      <c r="PAU9" s="31"/>
      <c r="PAV9" s="31"/>
      <c r="PAW9" s="31"/>
      <c r="PAX9" s="31"/>
      <c r="PAY9" s="31"/>
      <c r="PAZ9" s="31"/>
      <c r="PBA9" s="31"/>
      <c r="PBB9" s="31"/>
      <c r="PBC9" s="31"/>
      <c r="PBD9" s="31"/>
      <c r="PBE9" s="31"/>
      <c r="PBF9" s="31"/>
      <c r="PBG9" s="31"/>
      <c r="PBH9" s="31"/>
      <c r="PBI9" s="31"/>
      <c r="PBJ9" s="31"/>
      <c r="PBK9" s="31"/>
      <c r="PBL9" s="31"/>
      <c r="PBM9" s="31"/>
      <c r="PBN9" s="31"/>
      <c r="PBO9" s="31"/>
      <c r="PBP9" s="31"/>
      <c r="PBQ9" s="31"/>
      <c r="PBR9" s="31"/>
      <c r="PBS9" s="31"/>
      <c r="PBT9" s="31"/>
      <c r="PBU9" s="31"/>
      <c r="PBV9" s="31"/>
      <c r="PBW9" s="31"/>
      <c r="PBX9" s="31"/>
      <c r="PBY9" s="31"/>
      <c r="PBZ9" s="31"/>
      <c r="PCA9" s="31"/>
      <c r="PCB9" s="31"/>
      <c r="PCC9" s="31"/>
      <c r="PCD9" s="31"/>
      <c r="PCE9" s="31"/>
      <c r="PCF9" s="31"/>
      <c r="PCG9" s="31"/>
      <c r="PCH9" s="31"/>
      <c r="PCI9" s="31"/>
      <c r="PCJ9" s="31"/>
      <c r="PCK9" s="31"/>
      <c r="PCL9" s="31"/>
      <c r="PCM9" s="31"/>
      <c r="PCN9" s="31"/>
      <c r="PCO9" s="31"/>
      <c r="PCP9" s="31"/>
      <c r="PCQ9" s="31"/>
      <c r="PCR9" s="31"/>
      <c r="PCS9" s="31"/>
      <c r="PCT9" s="31"/>
      <c r="PCU9" s="31"/>
      <c r="PCV9" s="31"/>
      <c r="PCW9" s="31"/>
      <c r="PCX9" s="31"/>
      <c r="PCY9" s="31"/>
      <c r="PCZ9" s="31"/>
      <c r="PDA9" s="31"/>
      <c r="PDB9" s="31"/>
      <c r="PDC9" s="31"/>
      <c r="PDD9" s="31"/>
      <c r="PDE9" s="31"/>
      <c r="PDF9" s="31"/>
      <c r="PDG9" s="31"/>
      <c r="PDH9" s="31"/>
      <c r="PDI9" s="31"/>
      <c r="PDJ9" s="31"/>
      <c r="PDK9" s="31"/>
      <c r="PDL9" s="31"/>
      <c r="PDM9" s="31"/>
      <c r="PDN9" s="31"/>
      <c r="PDO9" s="31"/>
      <c r="PDP9" s="31"/>
      <c r="PDQ9" s="31"/>
      <c r="PDR9" s="31"/>
      <c r="PDS9" s="31"/>
      <c r="PDT9" s="31"/>
      <c r="PDU9" s="31"/>
      <c r="PDV9" s="31"/>
      <c r="PDW9" s="31"/>
      <c r="PDX9" s="31"/>
      <c r="PDY9" s="31"/>
      <c r="PDZ9" s="31"/>
      <c r="PEA9" s="31"/>
      <c r="PEB9" s="31"/>
      <c r="PEC9" s="31"/>
      <c r="PED9" s="31"/>
      <c r="PEE9" s="31"/>
      <c r="PEF9" s="31"/>
      <c r="PEG9" s="31"/>
      <c r="PEH9" s="31"/>
      <c r="PEI9" s="31"/>
      <c r="PEJ9" s="31"/>
      <c r="PEK9" s="31"/>
      <c r="PEL9" s="31"/>
      <c r="PEM9" s="31"/>
      <c r="PEN9" s="31"/>
      <c r="PEO9" s="31"/>
      <c r="PEP9" s="31"/>
      <c r="PEQ9" s="31"/>
      <c r="PER9" s="31"/>
      <c r="PES9" s="31"/>
      <c r="PET9" s="31"/>
      <c r="PEU9" s="31"/>
      <c r="PEV9" s="31"/>
      <c r="PEW9" s="31"/>
      <c r="PEX9" s="31"/>
      <c r="PEY9" s="31"/>
      <c r="PEZ9" s="31"/>
      <c r="PFA9" s="31"/>
      <c r="PFB9" s="31"/>
      <c r="PFC9" s="31"/>
      <c r="PFD9" s="31"/>
      <c r="PFE9" s="31"/>
      <c r="PFF9" s="31"/>
      <c r="PFG9" s="31"/>
      <c r="PFH9" s="31"/>
      <c r="PFI9" s="31"/>
      <c r="PFJ9" s="31"/>
      <c r="PFK9" s="31"/>
      <c r="PFL9" s="31"/>
      <c r="PFM9" s="31"/>
      <c r="PFN9" s="31"/>
      <c r="PFO9" s="31"/>
      <c r="PFP9" s="31"/>
      <c r="PFQ9" s="31"/>
      <c r="PFR9" s="31"/>
      <c r="PFS9" s="31"/>
      <c r="PFT9" s="31"/>
      <c r="PFU9" s="31"/>
      <c r="PFV9" s="31"/>
      <c r="PFW9" s="31"/>
      <c r="PFX9" s="31"/>
      <c r="PFY9" s="31"/>
      <c r="PFZ9" s="31"/>
      <c r="PGA9" s="31"/>
      <c r="PGB9" s="31"/>
      <c r="PGC9" s="31"/>
      <c r="PGD9" s="31"/>
      <c r="PGE9" s="31"/>
      <c r="PGF9" s="31"/>
      <c r="PGG9" s="31"/>
      <c r="PGH9" s="31"/>
      <c r="PGI9" s="31"/>
      <c r="PGJ9" s="31"/>
      <c r="PGK9" s="31"/>
      <c r="PGL9" s="31"/>
      <c r="PGM9" s="31"/>
      <c r="PGN9" s="31"/>
      <c r="PGO9" s="31"/>
      <c r="PGP9" s="31"/>
      <c r="PGQ9" s="31"/>
      <c r="PGR9" s="31"/>
      <c r="PGS9" s="31"/>
      <c r="PGT9" s="31"/>
      <c r="PGU9" s="31"/>
      <c r="PGV9" s="31"/>
      <c r="PGW9" s="31"/>
      <c r="PGX9" s="31"/>
      <c r="PGY9" s="31"/>
      <c r="PGZ9" s="31"/>
      <c r="PHA9" s="31"/>
      <c r="PHB9" s="31"/>
      <c r="PHC9" s="31"/>
      <c r="PHD9" s="31"/>
      <c r="PHE9" s="31"/>
      <c r="PHF9" s="31"/>
      <c r="PHG9" s="31"/>
      <c r="PHH9" s="31"/>
      <c r="PHI9" s="31"/>
      <c r="PHJ9" s="31"/>
      <c r="PHK9" s="31"/>
      <c r="PHL9" s="31"/>
      <c r="PHM9" s="31"/>
      <c r="PHN9" s="31"/>
      <c r="PHO9" s="31"/>
      <c r="PHP9" s="31"/>
      <c r="PHQ9" s="31"/>
      <c r="PHR9" s="31"/>
      <c r="PHS9" s="31"/>
      <c r="PHT9" s="31"/>
      <c r="PHU9" s="31"/>
      <c r="PHV9" s="31"/>
      <c r="PHW9" s="31"/>
      <c r="PHX9" s="31"/>
      <c r="PHY9" s="31"/>
      <c r="PHZ9" s="31"/>
      <c r="PIA9" s="31"/>
      <c r="PIB9" s="31"/>
      <c r="PIC9" s="31"/>
      <c r="PID9" s="31"/>
      <c r="PIE9" s="31"/>
      <c r="PIF9" s="31"/>
      <c r="PIG9" s="31"/>
      <c r="PIH9" s="31"/>
      <c r="PII9" s="31"/>
      <c r="PIJ9" s="31"/>
      <c r="PIK9" s="31"/>
      <c r="PIL9" s="31"/>
      <c r="PIM9" s="31"/>
      <c r="PIN9" s="31"/>
      <c r="PIO9" s="31"/>
      <c r="PIP9" s="31"/>
      <c r="PIQ9" s="31"/>
      <c r="PIR9" s="31"/>
      <c r="PIS9" s="31"/>
      <c r="PIT9" s="31"/>
      <c r="PIU9" s="31"/>
      <c r="PIV9" s="31"/>
      <c r="PIW9" s="31"/>
      <c r="PIX9" s="31"/>
      <c r="PIY9" s="31"/>
      <c r="PIZ9" s="31"/>
      <c r="PJA9" s="31"/>
      <c r="PJB9" s="31"/>
      <c r="PJC9" s="31"/>
      <c r="PJD9" s="31"/>
      <c r="PJE9" s="31"/>
      <c r="PJF9" s="31"/>
      <c r="PJG9" s="31"/>
      <c r="PJH9" s="31"/>
      <c r="PJI9" s="31"/>
      <c r="PJJ9" s="31"/>
      <c r="PJK9" s="31"/>
      <c r="PJL9" s="31"/>
      <c r="PJM9" s="31"/>
      <c r="PJN9" s="31"/>
      <c r="PJO9" s="31"/>
      <c r="PJP9" s="31"/>
      <c r="PJQ9" s="31"/>
      <c r="PJR9" s="31"/>
      <c r="PJS9" s="31"/>
      <c r="PJT9" s="31"/>
      <c r="PJU9" s="31"/>
      <c r="PJV9" s="31"/>
      <c r="PJW9" s="31"/>
      <c r="PJX9" s="31"/>
      <c r="PJY9" s="31"/>
      <c r="PJZ9" s="31"/>
      <c r="PKA9" s="31"/>
      <c r="PKB9" s="31"/>
      <c r="PKC9" s="31"/>
      <c r="PKD9" s="31"/>
      <c r="PKE9" s="31"/>
      <c r="PKF9" s="31"/>
      <c r="PKG9" s="31"/>
      <c r="PKH9" s="31"/>
      <c r="PKI9" s="31"/>
      <c r="PKJ9" s="31"/>
      <c r="PKK9" s="31"/>
      <c r="PKL9" s="31"/>
      <c r="PKM9" s="31"/>
      <c r="PKN9" s="31"/>
      <c r="PKO9" s="31"/>
      <c r="PKP9" s="31"/>
      <c r="PKQ9" s="31"/>
      <c r="PKR9" s="31"/>
      <c r="PKS9" s="31"/>
      <c r="PKT9" s="31"/>
      <c r="PKU9" s="31"/>
      <c r="PKV9" s="31"/>
      <c r="PKW9" s="31"/>
      <c r="PKX9" s="31"/>
      <c r="PKY9" s="31"/>
      <c r="PKZ9" s="31"/>
      <c r="PLA9" s="31"/>
      <c r="PLB9" s="31"/>
      <c r="PLC9" s="31"/>
      <c r="PLD9" s="31"/>
      <c r="PLE9" s="31"/>
      <c r="PLF9" s="31"/>
      <c r="PLG9" s="31"/>
      <c r="PLH9" s="31"/>
      <c r="PLI9" s="31"/>
      <c r="PLJ9" s="31"/>
      <c r="PLK9" s="31"/>
      <c r="PLL9" s="31"/>
      <c r="PLM9" s="31"/>
      <c r="PLN9" s="31"/>
      <c r="PLO9" s="31"/>
      <c r="PLP9" s="31"/>
      <c r="PLQ9" s="31"/>
      <c r="PLR9" s="31"/>
      <c r="PLS9" s="31"/>
      <c r="PLT9" s="31"/>
      <c r="PLU9" s="31"/>
      <c r="PLV9" s="31"/>
      <c r="PLW9" s="31"/>
      <c r="PLX9" s="31"/>
      <c r="PLY9" s="31"/>
      <c r="PLZ9" s="31"/>
      <c r="PMA9" s="31"/>
      <c r="PMB9" s="31"/>
      <c r="PMC9" s="31"/>
      <c r="PMD9" s="31"/>
      <c r="PME9" s="31"/>
      <c r="PMF9" s="31"/>
      <c r="PMG9" s="31"/>
      <c r="PMH9" s="31"/>
      <c r="PMI9" s="31"/>
      <c r="PMJ9" s="31"/>
      <c r="PMK9" s="31"/>
      <c r="PML9" s="31"/>
      <c r="PMM9" s="31"/>
      <c r="PMN9" s="31"/>
      <c r="PMO9" s="31"/>
      <c r="PMP9" s="31"/>
      <c r="PMQ9" s="31"/>
      <c r="PMR9" s="31"/>
      <c r="PMS9" s="31"/>
      <c r="PMT9" s="31"/>
      <c r="PMU9" s="31"/>
      <c r="PMV9" s="31"/>
      <c r="PMW9" s="31"/>
      <c r="PMX9" s="31"/>
      <c r="PMY9" s="31"/>
      <c r="PMZ9" s="31"/>
      <c r="PNA9" s="31"/>
      <c r="PNB9" s="31"/>
      <c r="PNC9" s="31"/>
      <c r="PND9" s="31"/>
      <c r="PNE9" s="31"/>
      <c r="PNF9" s="31"/>
      <c r="PNG9" s="31"/>
      <c r="PNH9" s="31"/>
      <c r="PNI9" s="31"/>
      <c r="PNJ9" s="31"/>
      <c r="PNK9" s="31"/>
      <c r="PNL9" s="31"/>
      <c r="PNM9" s="31"/>
      <c r="PNN9" s="31"/>
      <c r="PNO9" s="31"/>
      <c r="PNP9" s="31"/>
      <c r="PNQ9" s="31"/>
      <c r="PNR9" s="31"/>
      <c r="PNS9" s="31"/>
      <c r="PNT9" s="31"/>
      <c r="PNU9" s="31"/>
      <c r="PNV9" s="31"/>
      <c r="PNW9" s="31"/>
      <c r="PNX9" s="31"/>
      <c r="PNY9" s="31"/>
      <c r="PNZ9" s="31"/>
      <c r="POA9" s="31"/>
      <c r="POB9" s="31"/>
      <c r="POC9" s="31"/>
      <c r="POD9" s="31"/>
      <c r="POE9" s="31"/>
      <c r="POF9" s="31"/>
      <c r="POG9" s="31"/>
      <c r="POH9" s="31"/>
      <c r="POI9" s="31"/>
      <c r="POJ9" s="31"/>
      <c r="POK9" s="31"/>
      <c r="POL9" s="31"/>
      <c r="POM9" s="31"/>
      <c r="PON9" s="31"/>
      <c r="POO9" s="31"/>
      <c r="POP9" s="31"/>
      <c r="POQ9" s="31"/>
      <c r="POR9" s="31"/>
      <c r="POS9" s="31"/>
      <c r="POT9" s="31"/>
      <c r="POU9" s="31"/>
      <c r="POV9" s="31"/>
      <c r="POW9" s="31"/>
      <c r="POX9" s="31"/>
      <c r="POY9" s="31"/>
      <c r="POZ9" s="31"/>
      <c r="PPA9" s="31"/>
      <c r="PPB9" s="31"/>
      <c r="PPC9" s="31"/>
      <c r="PPD9" s="31"/>
      <c r="PPE9" s="31"/>
      <c r="PPF9" s="31"/>
      <c r="PPG9" s="31"/>
      <c r="PPH9" s="31"/>
      <c r="PPI9" s="31"/>
      <c r="PPJ9" s="31"/>
      <c r="PPK9" s="31"/>
      <c r="PPL9" s="31"/>
      <c r="PPM9" s="31"/>
      <c r="PPN9" s="31"/>
      <c r="PPO9" s="31"/>
      <c r="PPP9" s="31"/>
      <c r="PPQ9" s="31"/>
      <c r="PPR9" s="31"/>
      <c r="PPS9" s="31"/>
      <c r="PPT9" s="31"/>
      <c r="PPU9" s="31"/>
      <c r="PPV9" s="31"/>
      <c r="PPW9" s="31"/>
      <c r="PPX9" s="31"/>
      <c r="PPY9" s="31"/>
      <c r="PPZ9" s="31"/>
      <c r="PQA9" s="31"/>
      <c r="PQB9" s="31"/>
      <c r="PQC9" s="31"/>
      <c r="PQD9" s="31"/>
      <c r="PQE9" s="31"/>
      <c r="PQF9" s="31"/>
      <c r="PQG9" s="31"/>
      <c r="PQH9" s="31"/>
      <c r="PQI9" s="31"/>
      <c r="PQJ9" s="31"/>
      <c r="PQK9" s="31"/>
      <c r="PQL9" s="31"/>
      <c r="PQM9" s="31"/>
      <c r="PQN9" s="31"/>
      <c r="PQO9" s="31"/>
      <c r="PQP9" s="31"/>
      <c r="PQQ9" s="31"/>
      <c r="PQR9" s="31"/>
      <c r="PQS9" s="31"/>
      <c r="PQT9" s="31"/>
      <c r="PQU9" s="31"/>
      <c r="PQV9" s="31"/>
      <c r="PQW9" s="31"/>
      <c r="PQX9" s="31"/>
      <c r="PQY9" s="31"/>
      <c r="PQZ9" s="31"/>
      <c r="PRA9" s="31"/>
      <c r="PRB9" s="31"/>
      <c r="PRC9" s="31"/>
      <c r="PRD9" s="31"/>
      <c r="PRE9" s="31"/>
      <c r="PRF9" s="31"/>
      <c r="PRG9" s="31"/>
      <c r="PRH9" s="31"/>
      <c r="PRI9" s="31"/>
      <c r="PRJ9" s="31"/>
      <c r="PRK9" s="31"/>
      <c r="PRL9" s="31"/>
      <c r="PRM9" s="31"/>
      <c r="PRN9" s="31"/>
      <c r="PRO9" s="31"/>
      <c r="PRP9" s="31"/>
      <c r="PRQ9" s="31"/>
      <c r="PRR9" s="31"/>
      <c r="PRS9" s="31"/>
      <c r="PRT9" s="31"/>
      <c r="PRU9" s="31"/>
      <c r="PRV9" s="31"/>
      <c r="PRW9" s="31"/>
      <c r="PRX9" s="31"/>
      <c r="PRY9" s="31"/>
      <c r="PRZ9" s="31"/>
      <c r="PSA9" s="31"/>
      <c r="PSB9" s="31"/>
      <c r="PSC9" s="31"/>
      <c r="PSD9" s="31"/>
      <c r="PSE9" s="31"/>
      <c r="PSF9" s="31"/>
      <c r="PSG9" s="31"/>
      <c r="PSH9" s="31"/>
      <c r="PSI9" s="31"/>
      <c r="PSJ9" s="31"/>
      <c r="PSK9" s="31"/>
      <c r="PSL9" s="31"/>
      <c r="PSM9" s="31"/>
      <c r="PSN9" s="31"/>
      <c r="PSO9" s="31"/>
      <c r="PSP9" s="31"/>
      <c r="PSQ9" s="31"/>
      <c r="PSR9" s="31"/>
      <c r="PSS9" s="31"/>
      <c r="PST9" s="31"/>
      <c r="PSU9" s="31"/>
      <c r="PSV9" s="31"/>
      <c r="PSW9" s="31"/>
      <c r="PSX9" s="31"/>
      <c r="PSY9" s="31"/>
      <c r="PSZ9" s="31"/>
      <c r="PTA9" s="31"/>
      <c r="PTB9" s="31"/>
      <c r="PTC9" s="31"/>
      <c r="PTD9" s="31"/>
      <c r="PTE9" s="31"/>
      <c r="PTF9" s="31"/>
      <c r="PTG9" s="31"/>
      <c r="PTH9" s="31"/>
      <c r="PTI9" s="31"/>
      <c r="PTJ9" s="31"/>
      <c r="PTK9" s="31"/>
      <c r="PTL9" s="31"/>
      <c r="PTM9" s="31"/>
      <c r="PTN9" s="31"/>
      <c r="PTO9" s="31"/>
      <c r="PTP9" s="31"/>
      <c r="PTQ9" s="31"/>
      <c r="PTR9" s="31"/>
      <c r="PTS9" s="31"/>
      <c r="PTT9" s="31"/>
      <c r="PTU9" s="31"/>
      <c r="PTV9" s="31"/>
      <c r="PTW9" s="31"/>
      <c r="PTX9" s="31"/>
      <c r="PTY9" s="31"/>
      <c r="PTZ9" s="31"/>
      <c r="PUA9" s="31"/>
      <c r="PUB9" s="31"/>
      <c r="PUC9" s="31"/>
      <c r="PUD9" s="31"/>
      <c r="PUE9" s="31"/>
      <c r="PUF9" s="31"/>
      <c r="PUG9" s="31"/>
      <c r="PUH9" s="31"/>
      <c r="PUI9" s="31"/>
      <c r="PUJ9" s="31"/>
      <c r="PUK9" s="31"/>
      <c r="PUL9" s="31"/>
      <c r="PUM9" s="31"/>
      <c r="PUN9" s="31"/>
      <c r="PUO9" s="31"/>
      <c r="PUP9" s="31"/>
      <c r="PUQ9" s="31"/>
      <c r="PUR9" s="31"/>
      <c r="PUS9" s="31"/>
      <c r="PUT9" s="31"/>
      <c r="PUU9" s="31"/>
      <c r="PUV9" s="31"/>
      <c r="PUW9" s="31"/>
      <c r="PUX9" s="31"/>
      <c r="PUY9" s="31"/>
      <c r="PUZ9" s="31"/>
      <c r="PVA9" s="31"/>
      <c r="PVB9" s="31"/>
      <c r="PVC9" s="31"/>
      <c r="PVD9" s="31"/>
      <c r="PVE9" s="31"/>
      <c r="PVF9" s="31"/>
      <c r="PVG9" s="31"/>
      <c r="PVH9" s="31"/>
      <c r="PVI9" s="31"/>
      <c r="PVJ9" s="31"/>
      <c r="PVK9" s="31"/>
      <c r="PVL9" s="31"/>
      <c r="PVM9" s="31"/>
      <c r="PVN9" s="31"/>
      <c r="PVO9" s="31"/>
      <c r="PVP9" s="31"/>
      <c r="PVQ9" s="31"/>
      <c r="PVR9" s="31"/>
      <c r="PVS9" s="31"/>
      <c r="PVT9" s="31"/>
      <c r="PVU9" s="31"/>
      <c r="PVV9" s="31"/>
      <c r="PVW9" s="31"/>
      <c r="PVX9" s="31"/>
      <c r="PVY9" s="31"/>
      <c r="PVZ9" s="31"/>
      <c r="PWA9" s="31"/>
      <c r="PWB9" s="31"/>
      <c r="PWC9" s="31"/>
      <c r="PWD9" s="31"/>
      <c r="PWE9" s="31"/>
      <c r="PWF9" s="31"/>
      <c r="PWG9" s="31"/>
      <c r="PWH9" s="31"/>
      <c r="PWI9" s="31"/>
      <c r="PWJ9" s="31"/>
      <c r="PWK9" s="31"/>
      <c r="PWL9" s="31"/>
      <c r="PWM9" s="31"/>
      <c r="PWN9" s="31"/>
      <c r="PWO9" s="31"/>
      <c r="PWP9" s="31"/>
      <c r="PWQ9" s="31"/>
      <c r="PWR9" s="31"/>
      <c r="PWS9" s="31"/>
      <c r="PWT9" s="31"/>
      <c r="PWU9" s="31"/>
      <c r="PWV9" s="31"/>
      <c r="PWW9" s="31"/>
      <c r="PWX9" s="31"/>
      <c r="PWY9" s="31"/>
      <c r="PWZ9" s="31"/>
      <c r="PXA9" s="31"/>
      <c r="PXB9" s="31"/>
      <c r="PXC9" s="31"/>
      <c r="PXD9" s="31"/>
      <c r="PXE9" s="31"/>
      <c r="PXF9" s="31"/>
      <c r="PXG9" s="31"/>
      <c r="PXH9" s="31"/>
      <c r="PXI9" s="31"/>
      <c r="PXJ9" s="31"/>
      <c r="PXK9" s="31"/>
      <c r="PXL9" s="31"/>
      <c r="PXM9" s="31"/>
      <c r="PXN9" s="31"/>
      <c r="PXO9" s="31"/>
      <c r="PXP9" s="31"/>
      <c r="PXQ9" s="31"/>
      <c r="PXR9" s="31"/>
      <c r="PXS9" s="31"/>
      <c r="PXT9" s="31"/>
      <c r="PXU9" s="31"/>
      <c r="PXV9" s="31"/>
      <c r="PXW9" s="31"/>
      <c r="PXX9" s="31"/>
      <c r="PXY9" s="31"/>
      <c r="PXZ9" s="31"/>
      <c r="PYA9" s="31"/>
      <c r="PYB9" s="31"/>
      <c r="PYC9" s="31"/>
      <c r="PYD9" s="31"/>
      <c r="PYE9" s="31"/>
      <c r="PYF9" s="31"/>
      <c r="PYG9" s="31"/>
      <c r="PYH9" s="31"/>
      <c r="PYI9" s="31"/>
      <c r="PYJ9" s="31"/>
      <c r="PYK9" s="31"/>
      <c r="PYL9" s="31"/>
      <c r="PYM9" s="31"/>
      <c r="PYN9" s="31"/>
      <c r="PYO9" s="31"/>
      <c r="PYP9" s="31"/>
      <c r="PYQ9" s="31"/>
      <c r="PYR9" s="31"/>
      <c r="PYS9" s="31"/>
      <c r="PYT9" s="31"/>
      <c r="PYU9" s="31"/>
      <c r="PYV9" s="31"/>
      <c r="PYW9" s="31"/>
      <c r="PYX9" s="31"/>
      <c r="PYY9" s="31"/>
      <c r="PYZ9" s="31"/>
      <c r="PZA9" s="31"/>
      <c r="PZB9" s="31"/>
      <c r="PZC9" s="31"/>
      <c r="PZD9" s="31"/>
      <c r="PZE9" s="31"/>
      <c r="PZF9" s="31"/>
      <c r="PZG9" s="31"/>
      <c r="PZH9" s="31"/>
      <c r="PZI9" s="31"/>
      <c r="PZJ9" s="31"/>
      <c r="PZK9" s="31"/>
      <c r="PZL9" s="31"/>
      <c r="PZM9" s="31"/>
      <c r="PZN9" s="31"/>
      <c r="PZO9" s="31"/>
      <c r="PZP9" s="31"/>
      <c r="PZQ9" s="31"/>
      <c r="PZR9" s="31"/>
      <c r="PZS9" s="31"/>
      <c r="PZT9" s="31"/>
      <c r="PZU9" s="31"/>
      <c r="PZV9" s="31"/>
      <c r="PZW9" s="31"/>
      <c r="PZX9" s="31"/>
      <c r="PZY9" s="31"/>
      <c r="PZZ9" s="31"/>
      <c r="QAA9" s="31"/>
      <c r="QAB9" s="31"/>
      <c r="QAC9" s="31"/>
      <c r="QAD9" s="31"/>
      <c r="QAE9" s="31"/>
      <c r="QAF9" s="31"/>
      <c r="QAG9" s="31"/>
      <c r="QAH9" s="31"/>
      <c r="QAI9" s="31"/>
      <c r="QAJ9" s="31"/>
      <c r="QAK9" s="31"/>
      <c r="QAL9" s="31"/>
      <c r="QAM9" s="31"/>
      <c r="QAN9" s="31"/>
      <c r="QAO9" s="31"/>
      <c r="QAP9" s="31"/>
      <c r="QAQ9" s="31"/>
      <c r="QAR9" s="31"/>
      <c r="QAS9" s="31"/>
      <c r="QAT9" s="31"/>
      <c r="QAU9" s="31"/>
      <c r="QAV9" s="31"/>
      <c r="QAW9" s="31"/>
      <c r="QAX9" s="31"/>
      <c r="QAY9" s="31"/>
      <c r="QAZ9" s="31"/>
      <c r="QBA9" s="31"/>
      <c r="QBB9" s="31"/>
      <c r="QBC9" s="31"/>
      <c r="QBD9" s="31"/>
      <c r="QBE9" s="31"/>
      <c r="QBF9" s="31"/>
      <c r="QBG9" s="31"/>
      <c r="QBH9" s="31"/>
      <c r="QBI9" s="31"/>
      <c r="QBJ9" s="31"/>
      <c r="QBK9" s="31"/>
      <c r="QBL9" s="31"/>
      <c r="QBM9" s="31"/>
      <c r="QBN9" s="31"/>
      <c r="QBO9" s="31"/>
      <c r="QBP9" s="31"/>
      <c r="QBQ9" s="31"/>
      <c r="QBR9" s="31"/>
      <c r="QBS9" s="31"/>
      <c r="QBT9" s="31"/>
      <c r="QBU9" s="31"/>
      <c r="QBV9" s="31"/>
      <c r="QBW9" s="31"/>
      <c r="QBX9" s="31"/>
      <c r="QBY9" s="31"/>
      <c r="QBZ9" s="31"/>
      <c r="QCA9" s="31"/>
      <c r="QCB9" s="31"/>
      <c r="QCC9" s="31"/>
      <c r="QCD9" s="31"/>
      <c r="QCE9" s="31"/>
      <c r="QCF9" s="31"/>
      <c r="QCG9" s="31"/>
      <c r="QCH9" s="31"/>
      <c r="QCI9" s="31"/>
      <c r="QCJ9" s="31"/>
      <c r="QCK9" s="31"/>
      <c r="QCL9" s="31"/>
      <c r="QCM9" s="31"/>
      <c r="QCN9" s="31"/>
      <c r="QCO9" s="31"/>
      <c r="QCP9" s="31"/>
      <c r="QCQ9" s="31"/>
      <c r="QCR9" s="31"/>
      <c r="QCS9" s="31"/>
      <c r="QCT9" s="31"/>
      <c r="QCU9" s="31"/>
      <c r="QCV9" s="31"/>
      <c r="QCW9" s="31"/>
      <c r="QCX9" s="31"/>
      <c r="QCY9" s="31"/>
      <c r="QCZ9" s="31"/>
      <c r="QDA9" s="31"/>
      <c r="QDB9" s="31"/>
      <c r="QDC9" s="31"/>
      <c r="QDD9" s="31"/>
      <c r="QDE9" s="31"/>
      <c r="QDF9" s="31"/>
      <c r="QDG9" s="31"/>
      <c r="QDH9" s="31"/>
      <c r="QDI9" s="31"/>
      <c r="QDJ9" s="31"/>
      <c r="QDK9" s="31"/>
      <c r="QDL9" s="31"/>
      <c r="QDM9" s="31"/>
      <c r="QDN9" s="31"/>
      <c r="QDO9" s="31"/>
      <c r="QDP9" s="31"/>
      <c r="QDQ9" s="31"/>
      <c r="QDR9" s="31"/>
      <c r="QDS9" s="31"/>
      <c r="QDT9" s="31"/>
      <c r="QDU9" s="31"/>
      <c r="QDV9" s="31"/>
      <c r="QDW9" s="31"/>
      <c r="QDX9" s="31"/>
      <c r="QDY9" s="31"/>
      <c r="QDZ9" s="31"/>
      <c r="QEA9" s="31"/>
      <c r="QEB9" s="31"/>
      <c r="QEC9" s="31"/>
      <c r="QED9" s="31"/>
      <c r="QEE9" s="31"/>
      <c r="QEF9" s="31"/>
      <c r="QEG9" s="31"/>
      <c r="QEH9" s="31"/>
      <c r="QEI9" s="31"/>
      <c r="QEJ9" s="31"/>
      <c r="QEK9" s="31"/>
      <c r="QEL9" s="31"/>
      <c r="QEM9" s="31"/>
      <c r="QEN9" s="31"/>
      <c r="QEO9" s="31"/>
      <c r="QEP9" s="31"/>
      <c r="QEQ9" s="31"/>
      <c r="QER9" s="31"/>
      <c r="QES9" s="31"/>
      <c r="QET9" s="31"/>
      <c r="QEU9" s="31"/>
      <c r="QEV9" s="31"/>
      <c r="QEW9" s="31"/>
      <c r="QEX9" s="31"/>
      <c r="QEY9" s="31"/>
      <c r="QEZ9" s="31"/>
      <c r="QFA9" s="31"/>
      <c r="QFB9" s="31"/>
      <c r="QFC9" s="31"/>
      <c r="QFD9" s="31"/>
      <c r="QFE9" s="31"/>
      <c r="QFF9" s="31"/>
      <c r="QFG9" s="31"/>
      <c r="QFH9" s="31"/>
      <c r="QFI9" s="31"/>
      <c r="QFJ9" s="31"/>
      <c r="QFK9" s="31"/>
      <c r="QFL9" s="31"/>
      <c r="QFM9" s="31"/>
      <c r="QFN9" s="31"/>
      <c r="QFO9" s="31"/>
      <c r="QFP9" s="31"/>
      <c r="QFQ9" s="31"/>
      <c r="QFR9" s="31"/>
      <c r="QFS9" s="31"/>
      <c r="QFT9" s="31"/>
      <c r="QFU9" s="31"/>
      <c r="QFV9" s="31"/>
      <c r="QFW9" s="31"/>
      <c r="QFX9" s="31"/>
      <c r="QFY9" s="31"/>
      <c r="QFZ9" s="31"/>
      <c r="QGA9" s="31"/>
      <c r="QGB9" s="31"/>
      <c r="QGC9" s="31"/>
      <c r="QGD9" s="31"/>
      <c r="QGE9" s="31"/>
      <c r="QGF9" s="31"/>
      <c r="QGG9" s="31"/>
      <c r="QGH9" s="31"/>
      <c r="QGI9" s="31"/>
      <c r="QGJ9" s="31"/>
      <c r="QGK9" s="31"/>
      <c r="QGL9" s="31"/>
      <c r="QGM9" s="31"/>
      <c r="QGN9" s="31"/>
      <c r="QGO9" s="31"/>
      <c r="QGP9" s="31"/>
      <c r="QGQ9" s="31"/>
      <c r="QGR9" s="31"/>
      <c r="QGS9" s="31"/>
      <c r="QGT9" s="31"/>
      <c r="QGU9" s="31"/>
      <c r="QGV9" s="31"/>
      <c r="QGW9" s="31"/>
      <c r="QGX9" s="31"/>
      <c r="QGY9" s="31"/>
      <c r="QGZ9" s="31"/>
      <c r="QHA9" s="31"/>
      <c r="QHB9" s="31"/>
      <c r="QHC9" s="31"/>
      <c r="QHD9" s="31"/>
      <c r="QHE9" s="31"/>
      <c r="QHF9" s="31"/>
      <c r="QHG9" s="31"/>
      <c r="QHH9" s="31"/>
      <c r="QHI9" s="31"/>
      <c r="QHJ9" s="31"/>
      <c r="QHK9" s="31"/>
      <c r="QHL9" s="31"/>
      <c r="QHM9" s="31"/>
      <c r="QHN9" s="31"/>
      <c r="QHO9" s="31"/>
      <c r="QHP9" s="31"/>
      <c r="QHQ9" s="31"/>
      <c r="QHR9" s="31"/>
      <c r="QHS9" s="31"/>
      <c r="QHT9" s="31"/>
      <c r="QHU9" s="31"/>
      <c r="QHV9" s="31"/>
      <c r="QHW9" s="31"/>
      <c r="QHX9" s="31"/>
      <c r="QHY9" s="31"/>
      <c r="QHZ9" s="31"/>
      <c r="QIA9" s="31"/>
      <c r="QIB9" s="31"/>
      <c r="QIC9" s="31"/>
      <c r="QID9" s="31"/>
      <c r="QIE9" s="31"/>
      <c r="QIF9" s="31"/>
      <c r="QIG9" s="31"/>
      <c r="QIH9" s="31"/>
      <c r="QII9" s="31"/>
      <c r="QIJ9" s="31"/>
      <c r="QIK9" s="31"/>
      <c r="QIL9" s="31"/>
      <c r="QIM9" s="31"/>
      <c r="QIN9" s="31"/>
      <c r="QIO9" s="31"/>
      <c r="QIP9" s="31"/>
      <c r="QIQ9" s="31"/>
      <c r="QIR9" s="31"/>
      <c r="QIS9" s="31"/>
      <c r="QIT9" s="31"/>
      <c r="QIU9" s="31"/>
      <c r="QIV9" s="31"/>
      <c r="QIW9" s="31"/>
      <c r="QIX9" s="31"/>
      <c r="QIY9" s="31"/>
      <c r="QIZ9" s="31"/>
      <c r="QJA9" s="31"/>
      <c r="QJB9" s="31"/>
      <c r="QJC9" s="31"/>
      <c r="QJD9" s="31"/>
      <c r="QJE9" s="31"/>
      <c r="QJF9" s="31"/>
      <c r="QJG9" s="31"/>
      <c r="QJH9" s="31"/>
      <c r="QJI9" s="31"/>
      <c r="QJJ9" s="31"/>
      <c r="QJK9" s="31"/>
      <c r="QJL9" s="31"/>
      <c r="QJM9" s="31"/>
      <c r="QJN9" s="31"/>
      <c r="QJO9" s="31"/>
      <c r="QJP9" s="31"/>
      <c r="QJQ9" s="31"/>
      <c r="QJR9" s="31"/>
      <c r="QJS9" s="31"/>
      <c r="QJT9" s="31"/>
      <c r="QJU9" s="31"/>
      <c r="QJV9" s="31"/>
      <c r="QJW9" s="31"/>
      <c r="QJX9" s="31"/>
      <c r="QJY9" s="31"/>
      <c r="QJZ9" s="31"/>
      <c r="QKA9" s="31"/>
      <c r="QKB9" s="31"/>
      <c r="QKC9" s="31"/>
      <c r="QKD9" s="31"/>
      <c r="QKE9" s="31"/>
      <c r="QKF9" s="31"/>
      <c r="QKG9" s="31"/>
      <c r="QKH9" s="31"/>
      <c r="QKI9" s="31"/>
      <c r="QKJ9" s="31"/>
      <c r="QKK9" s="31"/>
      <c r="QKL9" s="31"/>
      <c r="QKM9" s="31"/>
      <c r="QKN9" s="31"/>
      <c r="QKO9" s="31"/>
      <c r="QKP9" s="31"/>
      <c r="QKQ9" s="31"/>
      <c r="QKR9" s="31"/>
      <c r="QKS9" s="31"/>
      <c r="QKT9" s="31"/>
      <c r="QKU9" s="31"/>
      <c r="QKV9" s="31"/>
      <c r="QKW9" s="31"/>
      <c r="QKX9" s="31"/>
      <c r="QKY9" s="31"/>
      <c r="QKZ9" s="31"/>
      <c r="QLA9" s="31"/>
      <c r="QLB9" s="31"/>
      <c r="QLC9" s="31"/>
      <c r="QLD9" s="31"/>
      <c r="QLE9" s="31"/>
      <c r="QLF9" s="31"/>
      <c r="QLG9" s="31"/>
      <c r="QLH9" s="31"/>
      <c r="QLI9" s="31"/>
      <c r="QLJ9" s="31"/>
      <c r="QLK9" s="31"/>
      <c r="QLL9" s="31"/>
      <c r="QLM9" s="31"/>
      <c r="QLN9" s="31"/>
      <c r="QLO9" s="31"/>
      <c r="QLP9" s="31"/>
      <c r="QLQ9" s="31"/>
      <c r="QLR9" s="31"/>
      <c r="QLS9" s="31"/>
      <c r="QLT9" s="31"/>
      <c r="QLU9" s="31"/>
      <c r="QLV9" s="31"/>
      <c r="QLW9" s="31"/>
      <c r="QLX9" s="31"/>
      <c r="QLY9" s="31"/>
      <c r="QLZ9" s="31"/>
      <c r="QMA9" s="31"/>
      <c r="QMB9" s="31"/>
      <c r="QMC9" s="31"/>
      <c r="QMD9" s="31"/>
      <c r="QME9" s="31"/>
      <c r="QMF9" s="31"/>
      <c r="QMG9" s="31"/>
      <c r="QMH9" s="31"/>
      <c r="QMI9" s="31"/>
      <c r="QMJ9" s="31"/>
      <c r="QMK9" s="31"/>
      <c r="QML9" s="31"/>
      <c r="QMM9" s="31"/>
      <c r="QMN9" s="31"/>
      <c r="QMO9" s="31"/>
      <c r="QMP9" s="31"/>
      <c r="QMQ9" s="31"/>
      <c r="QMR9" s="31"/>
      <c r="QMS9" s="31"/>
      <c r="QMT9" s="31"/>
      <c r="QMU9" s="31"/>
      <c r="QMV9" s="31"/>
      <c r="QMW9" s="31"/>
      <c r="QMX9" s="31"/>
      <c r="QMY9" s="31"/>
      <c r="QMZ9" s="31"/>
      <c r="QNA9" s="31"/>
      <c r="QNB9" s="31"/>
      <c r="QNC9" s="31"/>
      <c r="QND9" s="31"/>
      <c r="QNE9" s="31"/>
      <c r="QNF9" s="31"/>
      <c r="QNG9" s="31"/>
      <c r="QNH9" s="31"/>
      <c r="QNI9" s="31"/>
      <c r="QNJ9" s="31"/>
      <c r="QNK9" s="31"/>
      <c r="QNL9" s="31"/>
      <c r="QNM9" s="31"/>
      <c r="QNN9" s="31"/>
      <c r="QNO9" s="31"/>
      <c r="QNP9" s="31"/>
      <c r="QNQ9" s="31"/>
      <c r="QNR9" s="31"/>
      <c r="QNS9" s="31"/>
      <c r="QNT9" s="31"/>
      <c r="QNU9" s="31"/>
      <c r="QNV9" s="31"/>
      <c r="QNW9" s="31"/>
      <c r="QNX9" s="31"/>
      <c r="QNY9" s="31"/>
      <c r="QNZ9" s="31"/>
      <c r="QOA9" s="31"/>
      <c r="QOB9" s="31"/>
      <c r="QOC9" s="31"/>
      <c r="QOD9" s="31"/>
      <c r="QOE9" s="31"/>
      <c r="QOF9" s="31"/>
      <c r="QOG9" s="31"/>
      <c r="QOH9" s="31"/>
      <c r="QOI9" s="31"/>
      <c r="QOJ9" s="31"/>
      <c r="QOK9" s="31"/>
      <c r="QOL9" s="31"/>
      <c r="QOM9" s="31"/>
      <c r="QON9" s="31"/>
      <c r="QOO9" s="31"/>
      <c r="QOP9" s="31"/>
      <c r="QOQ9" s="31"/>
      <c r="QOR9" s="31"/>
      <c r="QOS9" s="31"/>
      <c r="QOT9" s="31"/>
      <c r="QOU9" s="31"/>
      <c r="QOV9" s="31"/>
      <c r="QOW9" s="31"/>
      <c r="QOX9" s="31"/>
      <c r="QOY9" s="31"/>
      <c r="QOZ9" s="31"/>
      <c r="QPA9" s="31"/>
      <c r="QPB9" s="31"/>
      <c r="QPC9" s="31"/>
      <c r="QPD9" s="31"/>
      <c r="QPE9" s="31"/>
      <c r="QPF9" s="31"/>
      <c r="QPG9" s="31"/>
      <c r="QPH9" s="31"/>
      <c r="QPI9" s="31"/>
      <c r="QPJ9" s="31"/>
      <c r="QPK9" s="31"/>
      <c r="QPL9" s="31"/>
      <c r="QPM9" s="31"/>
      <c r="QPN9" s="31"/>
      <c r="QPO9" s="31"/>
      <c r="QPP9" s="31"/>
      <c r="QPQ9" s="31"/>
      <c r="QPR9" s="31"/>
      <c r="QPS9" s="31"/>
      <c r="QPT9" s="31"/>
      <c r="QPU9" s="31"/>
      <c r="QPV9" s="31"/>
      <c r="QPW9" s="31"/>
      <c r="QPX9" s="31"/>
      <c r="QPY9" s="31"/>
      <c r="QPZ9" s="31"/>
      <c r="QQA9" s="31"/>
      <c r="QQB9" s="31"/>
      <c r="QQC9" s="31"/>
      <c r="QQD9" s="31"/>
      <c r="QQE9" s="31"/>
      <c r="QQF9" s="31"/>
      <c r="QQG9" s="31"/>
      <c r="QQH9" s="31"/>
      <c r="QQI9" s="31"/>
      <c r="QQJ9" s="31"/>
      <c r="QQK9" s="31"/>
      <c r="QQL9" s="31"/>
      <c r="QQM9" s="31"/>
      <c r="QQN9" s="31"/>
      <c r="QQO9" s="31"/>
      <c r="QQP9" s="31"/>
      <c r="QQQ9" s="31"/>
      <c r="QQR9" s="31"/>
      <c r="QQS9" s="31"/>
      <c r="QQT9" s="31"/>
      <c r="QQU9" s="31"/>
      <c r="QQV9" s="31"/>
      <c r="QQW9" s="31"/>
      <c r="QQX9" s="31"/>
      <c r="QQY9" s="31"/>
      <c r="QQZ9" s="31"/>
      <c r="QRA9" s="31"/>
      <c r="QRB9" s="31"/>
      <c r="QRC9" s="31"/>
      <c r="QRD9" s="31"/>
      <c r="QRE9" s="31"/>
      <c r="QRF9" s="31"/>
      <c r="QRG9" s="31"/>
      <c r="QRH9" s="31"/>
      <c r="QRI9" s="31"/>
      <c r="QRJ9" s="31"/>
      <c r="QRK9" s="31"/>
      <c r="QRL9" s="31"/>
      <c r="QRM9" s="31"/>
      <c r="QRN9" s="31"/>
      <c r="QRO9" s="31"/>
      <c r="QRP9" s="31"/>
      <c r="QRQ9" s="31"/>
      <c r="QRR9" s="31"/>
      <c r="QRS9" s="31"/>
      <c r="QRT9" s="31"/>
      <c r="QRU9" s="31"/>
      <c r="QRV9" s="31"/>
      <c r="QRW9" s="31"/>
      <c r="QRX9" s="31"/>
      <c r="QRY9" s="31"/>
      <c r="QRZ9" s="31"/>
      <c r="QSA9" s="31"/>
      <c r="QSB9" s="31"/>
      <c r="QSC9" s="31"/>
      <c r="QSD9" s="31"/>
      <c r="QSE9" s="31"/>
      <c r="QSF9" s="31"/>
      <c r="QSG9" s="31"/>
      <c r="QSH9" s="31"/>
      <c r="QSI9" s="31"/>
      <c r="QSJ9" s="31"/>
      <c r="QSK9" s="31"/>
      <c r="QSL9" s="31"/>
      <c r="QSM9" s="31"/>
      <c r="QSN9" s="31"/>
      <c r="QSO9" s="31"/>
      <c r="QSP9" s="31"/>
      <c r="QSQ9" s="31"/>
      <c r="QSR9" s="31"/>
      <c r="QSS9" s="31"/>
      <c r="QST9" s="31"/>
      <c r="QSU9" s="31"/>
      <c r="QSV9" s="31"/>
      <c r="QSW9" s="31"/>
      <c r="QSX9" s="31"/>
      <c r="QSY9" s="31"/>
      <c r="QSZ9" s="31"/>
      <c r="QTA9" s="31"/>
      <c r="QTB9" s="31"/>
      <c r="QTC9" s="31"/>
      <c r="QTD9" s="31"/>
      <c r="QTE9" s="31"/>
      <c r="QTF9" s="31"/>
      <c r="QTG9" s="31"/>
      <c r="QTH9" s="31"/>
      <c r="QTI9" s="31"/>
      <c r="QTJ9" s="31"/>
      <c r="QTK9" s="31"/>
      <c r="QTL9" s="31"/>
      <c r="QTM9" s="31"/>
      <c r="QTN9" s="31"/>
      <c r="QTO9" s="31"/>
      <c r="QTP9" s="31"/>
      <c r="QTQ9" s="31"/>
      <c r="QTR9" s="31"/>
      <c r="QTS9" s="31"/>
      <c r="QTT9" s="31"/>
      <c r="QTU9" s="31"/>
      <c r="QTV9" s="31"/>
      <c r="QTW9" s="31"/>
      <c r="QTX9" s="31"/>
      <c r="QTY9" s="31"/>
      <c r="QTZ9" s="31"/>
      <c r="QUA9" s="31"/>
      <c r="QUB9" s="31"/>
      <c r="QUC9" s="31"/>
      <c r="QUD9" s="31"/>
      <c r="QUE9" s="31"/>
      <c r="QUF9" s="31"/>
      <c r="QUG9" s="31"/>
      <c r="QUH9" s="31"/>
      <c r="QUI9" s="31"/>
      <c r="QUJ9" s="31"/>
      <c r="QUK9" s="31"/>
      <c r="QUL9" s="31"/>
      <c r="QUM9" s="31"/>
      <c r="QUN9" s="31"/>
      <c r="QUO9" s="31"/>
      <c r="QUP9" s="31"/>
      <c r="QUQ9" s="31"/>
      <c r="QUR9" s="31"/>
      <c r="QUS9" s="31"/>
      <c r="QUT9" s="31"/>
      <c r="QUU9" s="31"/>
      <c r="QUV9" s="31"/>
      <c r="QUW9" s="31"/>
      <c r="QUX9" s="31"/>
      <c r="QUY9" s="31"/>
      <c r="QUZ9" s="31"/>
      <c r="QVA9" s="31"/>
      <c r="QVB9" s="31"/>
      <c r="QVC9" s="31"/>
      <c r="QVD9" s="31"/>
      <c r="QVE9" s="31"/>
      <c r="QVF9" s="31"/>
      <c r="QVG9" s="31"/>
      <c r="QVH9" s="31"/>
      <c r="QVI9" s="31"/>
      <c r="QVJ9" s="31"/>
      <c r="QVK9" s="31"/>
      <c r="QVL9" s="31"/>
      <c r="QVM9" s="31"/>
      <c r="QVN9" s="31"/>
      <c r="QVO9" s="31"/>
      <c r="QVP9" s="31"/>
      <c r="QVQ9" s="31"/>
      <c r="QVR9" s="31"/>
      <c r="QVS9" s="31"/>
      <c r="QVT9" s="31"/>
      <c r="QVU9" s="31"/>
      <c r="QVV9" s="31"/>
      <c r="QVW9" s="31"/>
      <c r="QVX9" s="31"/>
      <c r="QVY9" s="31"/>
      <c r="QVZ9" s="31"/>
      <c r="QWA9" s="31"/>
      <c r="QWB9" s="31"/>
      <c r="QWC9" s="31"/>
      <c r="QWD9" s="31"/>
      <c r="QWE9" s="31"/>
      <c r="QWF9" s="31"/>
      <c r="QWG9" s="31"/>
      <c r="QWH9" s="31"/>
      <c r="QWI9" s="31"/>
      <c r="QWJ9" s="31"/>
      <c r="QWK9" s="31"/>
      <c r="QWL9" s="31"/>
      <c r="QWM9" s="31"/>
      <c r="QWN9" s="31"/>
      <c r="QWO9" s="31"/>
      <c r="QWP9" s="31"/>
      <c r="QWQ9" s="31"/>
      <c r="QWR9" s="31"/>
      <c r="QWS9" s="31"/>
      <c r="QWT9" s="31"/>
      <c r="QWU9" s="31"/>
      <c r="QWV9" s="31"/>
      <c r="QWW9" s="31"/>
      <c r="QWX9" s="31"/>
      <c r="QWY9" s="31"/>
      <c r="QWZ9" s="31"/>
      <c r="QXA9" s="31"/>
      <c r="QXB9" s="31"/>
      <c r="QXC9" s="31"/>
      <c r="QXD9" s="31"/>
      <c r="QXE9" s="31"/>
      <c r="QXF9" s="31"/>
      <c r="QXG9" s="31"/>
      <c r="QXH9" s="31"/>
      <c r="QXI9" s="31"/>
      <c r="QXJ9" s="31"/>
      <c r="QXK9" s="31"/>
      <c r="QXL9" s="31"/>
      <c r="QXM9" s="31"/>
      <c r="QXN9" s="31"/>
      <c r="QXO9" s="31"/>
      <c r="QXP9" s="31"/>
      <c r="QXQ9" s="31"/>
      <c r="QXR9" s="31"/>
      <c r="QXS9" s="31"/>
      <c r="QXT9" s="31"/>
      <c r="QXU9" s="31"/>
      <c r="QXV9" s="31"/>
      <c r="QXW9" s="31"/>
      <c r="QXX9" s="31"/>
      <c r="QXY9" s="31"/>
      <c r="QXZ9" s="31"/>
      <c r="QYA9" s="31"/>
      <c r="QYB9" s="31"/>
      <c r="QYC9" s="31"/>
      <c r="QYD9" s="31"/>
      <c r="QYE9" s="31"/>
      <c r="QYF9" s="31"/>
      <c r="QYG9" s="31"/>
      <c r="QYH9" s="31"/>
      <c r="QYI9" s="31"/>
      <c r="QYJ9" s="31"/>
      <c r="QYK9" s="31"/>
      <c r="QYL9" s="31"/>
      <c r="QYM9" s="31"/>
      <c r="QYN9" s="31"/>
      <c r="QYO9" s="31"/>
      <c r="QYP9" s="31"/>
      <c r="QYQ9" s="31"/>
      <c r="QYR9" s="31"/>
      <c r="QYS9" s="31"/>
      <c r="QYT9" s="31"/>
      <c r="QYU9" s="31"/>
      <c r="QYV9" s="31"/>
      <c r="QYW9" s="31"/>
      <c r="QYX9" s="31"/>
      <c r="QYY9" s="31"/>
      <c r="QYZ9" s="31"/>
      <c r="QZA9" s="31"/>
      <c r="QZB9" s="31"/>
      <c r="QZC9" s="31"/>
      <c r="QZD9" s="31"/>
      <c r="QZE9" s="31"/>
      <c r="QZF9" s="31"/>
      <c r="QZG9" s="31"/>
      <c r="QZH9" s="31"/>
      <c r="QZI9" s="31"/>
      <c r="QZJ9" s="31"/>
      <c r="QZK9" s="31"/>
      <c r="QZL9" s="31"/>
      <c r="QZM9" s="31"/>
      <c r="QZN9" s="31"/>
      <c r="QZO9" s="31"/>
      <c r="QZP9" s="31"/>
      <c r="QZQ9" s="31"/>
      <c r="QZR9" s="31"/>
      <c r="QZS9" s="31"/>
      <c r="QZT9" s="31"/>
      <c r="QZU9" s="31"/>
      <c r="QZV9" s="31"/>
      <c r="QZW9" s="31"/>
      <c r="QZX9" s="31"/>
      <c r="QZY9" s="31"/>
      <c r="QZZ9" s="31"/>
      <c r="RAA9" s="31"/>
      <c r="RAB9" s="31"/>
      <c r="RAC9" s="31"/>
      <c r="RAD9" s="31"/>
      <c r="RAE9" s="31"/>
      <c r="RAF9" s="31"/>
      <c r="RAG9" s="31"/>
      <c r="RAH9" s="31"/>
      <c r="RAI9" s="31"/>
      <c r="RAJ9" s="31"/>
      <c r="RAK9" s="31"/>
      <c r="RAL9" s="31"/>
      <c r="RAM9" s="31"/>
      <c r="RAN9" s="31"/>
      <c r="RAO9" s="31"/>
      <c r="RAP9" s="31"/>
      <c r="RAQ9" s="31"/>
      <c r="RAR9" s="31"/>
      <c r="RAS9" s="31"/>
      <c r="RAT9" s="31"/>
      <c r="RAU9" s="31"/>
      <c r="RAV9" s="31"/>
      <c r="RAW9" s="31"/>
      <c r="RAX9" s="31"/>
      <c r="RAY9" s="31"/>
      <c r="RAZ9" s="31"/>
      <c r="RBA9" s="31"/>
      <c r="RBB9" s="31"/>
      <c r="RBC9" s="31"/>
      <c r="RBD9" s="31"/>
      <c r="RBE9" s="31"/>
      <c r="RBF9" s="31"/>
      <c r="RBG9" s="31"/>
      <c r="RBH9" s="31"/>
      <c r="RBI9" s="31"/>
      <c r="RBJ9" s="31"/>
      <c r="RBK9" s="31"/>
      <c r="RBL9" s="31"/>
      <c r="RBM9" s="31"/>
      <c r="RBN9" s="31"/>
      <c r="RBO9" s="31"/>
      <c r="RBP9" s="31"/>
      <c r="RBQ9" s="31"/>
      <c r="RBR9" s="31"/>
      <c r="RBS9" s="31"/>
      <c r="RBT9" s="31"/>
      <c r="RBU9" s="31"/>
      <c r="RBV9" s="31"/>
      <c r="RBW9" s="31"/>
      <c r="RBX9" s="31"/>
      <c r="RBY9" s="31"/>
      <c r="RBZ9" s="31"/>
      <c r="RCA9" s="31"/>
      <c r="RCB9" s="31"/>
      <c r="RCC9" s="31"/>
      <c r="RCD9" s="31"/>
      <c r="RCE9" s="31"/>
      <c r="RCF9" s="31"/>
      <c r="RCG9" s="31"/>
      <c r="RCH9" s="31"/>
      <c r="RCI9" s="31"/>
      <c r="RCJ9" s="31"/>
      <c r="RCK9" s="31"/>
      <c r="RCL9" s="31"/>
      <c r="RCM9" s="31"/>
      <c r="RCN9" s="31"/>
      <c r="RCO9" s="31"/>
      <c r="RCP9" s="31"/>
      <c r="RCQ9" s="31"/>
      <c r="RCR9" s="31"/>
      <c r="RCS9" s="31"/>
      <c r="RCT9" s="31"/>
      <c r="RCU9" s="31"/>
      <c r="RCV9" s="31"/>
      <c r="RCW9" s="31"/>
      <c r="RCX9" s="31"/>
      <c r="RCY9" s="31"/>
      <c r="RCZ9" s="31"/>
      <c r="RDA9" s="31"/>
      <c r="RDB9" s="31"/>
      <c r="RDC9" s="31"/>
      <c r="RDD9" s="31"/>
      <c r="RDE9" s="31"/>
      <c r="RDF9" s="31"/>
      <c r="RDG9" s="31"/>
      <c r="RDH9" s="31"/>
      <c r="RDI9" s="31"/>
      <c r="RDJ9" s="31"/>
      <c r="RDK9" s="31"/>
      <c r="RDL9" s="31"/>
      <c r="RDM9" s="31"/>
      <c r="RDN9" s="31"/>
      <c r="RDO9" s="31"/>
      <c r="RDP9" s="31"/>
      <c r="RDQ9" s="31"/>
      <c r="RDR9" s="31"/>
      <c r="RDS9" s="31"/>
      <c r="RDT9" s="31"/>
      <c r="RDU9" s="31"/>
      <c r="RDV9" s="31"/>
      <c r="RDW9" s="31"/>
      <c r="RDX9" s="31"/>
      <c r="RDY9" s="31"/>
      <c r="RDZ9" s="31"/>
      <c r="REA9" s="31"/>
      <c r="REB9" s="31"/>
      <c r="REC9" s="31"/>
      <c r="RED9" s="31"/>
      <c r="REE9" s="31"/>
      <c r="REF9" s="31"/>
      <c r="REG9" s="31"/>
      <c r="REH9" s="31"/>
      <c r="REI9" s="31"/>
      <c r="REJ9" s="31"/>
      <c r="REK9" s="31"/>
      <c r="REL9" s="31"/>
      <c r="REM9" s="31"/>
      <c r="REN9" s="31"/>
      <c r="REO9" s="31"/>
      <c r="REP9" s="31"/>
      <c r="REQ9" s="31"/>
      <c r="RER9" s="31"/>
      <c r="RES9" s="31"/>
      <c r="RET9" s="31"/>
      <c r="REU9" s="31"/>
      <c r="REV9" s="31"/>
      <c r="REW9" s="31"/>
      <c r="REX9" s="31"/>
      <c r="REY9" s="31"/>
      <c r="REZ9" s="31"/>
      <c r="RFA9" s="31"/>
      <c r="RFB9" s="31"/>
      <c r="RFC9" s="31"/>
      <c r="RFD9" s="31"/>
      <c r="RFE9" s="31"/>
      <c r="RFF9" s="31"/>
      <c r="RFG9" s="31"/>
      <c r="RFH9" s="31"/>
      <c r="RFI9" s="31"/>
      <c r="RFJ9" s="31"/>
      <c r="RFK9" s="31"/>
      <c r="RFL9" s="31"/>
      <c r="RFM9" s="31"/>
      <c r="RFN9" s="31"/>
      <c r="RFO9" s="31"/>
      <c r="RFP9" s="31"/>
      <c r="RFQ9" s="31"/>
      <c r="RFR9" s="31"/>
      <c r="RFS9" s="31"/>
      <c r="RFT9" s="31"/>
      <c r="RFU9" s="31"/>
      <c r="RFV9" s="31"/>
      <c r="RFW9" s="31"/>
      <c r="RFX9" s="31"/>
      <c r="RFY9" s="31"/>
      <c r="RFZ9" s="31"/>
      <c r="RGA9" s="31"/>
      <c r="RGB9" s="31"/>
      <c r="RGC9" s="31"/>
      <c r="RGD9" s="31"/>
      <c r="RGE9" s="31"/>
      <c r="RGF9" s="31"/>
      <c r="RGG9" s="31"/>
      <c r="RGH9" s="31"/>
      <c r="RGI9" s="31"/>
      <c r="RGJ9" s="31"/>
      <c r="RGK9" s="31"/>
      <c r="RGL9" s="31"/>
      <c r="RGM9" s="31"/>
      <c r="RGN9" s="31"/>
      <c r="RGO9" s="31"/>
      <c r="RGP9" s="31"/>
      <c r="RGQ9" s="31"/>
      <c r="RGR9" s="31"/>
      <c r="RGS9" s="31"/>
      <c r="RGT9" s="31"/>
      <c r="RGU9" s="31"/>
      <c r="RGV9" s="31"/>
      <c r="RGW9" s="31"/>
      <c r="RGX9" s="31"/>
      <c r="RGY9" s="31"/>
      <c r="RGZ9" s="31"/>
      <c r="RHA9" s="31"/>
      <c r="RHB9" s="31"/>
      <c r="RHC9" s="31"/>
      <c r="RHD9" s="31"/>
      <c r="RHE9" s="31"/>
      <c r="RHF9" s="31"/>
      <c r="RHG9" s="31"/>
      <c r="RHH9" s="31"/>
      <c r="RHI9" s="31"/>
      <c r="RHJ9" s="31"/>
      <c r="RHK9" s="31"/>
      <c r="RHL9" s="31"/>
      <c r="RHM9" s="31"/>
      <c r="RHN9" s="31"/>
      <c r="RHO9" s="31"/>
      <c r="RHP9" s="31"/>
      <c r="RHQ9" s="31"/>
      <c r="RHR9" s="31"/>
      <c r="RHS9" s="31"/>
      <c r="RHT9" s="31"/>
      <c r="RHU9" s="31"/>
      <c r="RHV9" s="31"/>
      <c r="RHW9" s="31"/>
      <c r="RHX9" s="31"/>
      <c r="RHY9" s="31"/>
      <c r="RHZ9" s="31"/>
      <c r="RIA9" s="31"/>
      <c r="RIB9" s="31"/>
      <c r="RIC9" s="31"/>
      <c r="RID9" s="31"/>
      <c r="RIE9" s="31"/>
      <c r="RIF9" s="31"/>
      <c r="RIG9" s="31"/>
      <c r="RIH9" s="31"/>
      <c r="RII9" s="31"/>
      <c r="RIJ9" s="31"/>
      <c r="RIK9" s="31"/>
      <c r="RIL9" s="31"/>
      <c r="RIM9" s="31"/>
      <c r="RIN9" s="31"/>
      <c r="RIO9" s="31"/>
      <c r="RIP9" s="31"/>
      <c r="RIQ9" s="31"/>
      <c r="RIR9" s="31"/>
      <c r="RIS9" s="31"/>
      <c r="RIT9" s="31"/>
      <c r="RIU9" s="31"/>
      <c r="RIV9" s="31"/>
      <c r="RIW9" s="31"/>
      <c r="RIX9" s="31"/>
      <c r="RIY9" s="31"/>
      <c r="RIZ9" s="31"/>
      <c r="RJA9" s="31"/>
      <c r="RJB9" s="31"/>
      <c r="RJC9" s="31"/>
      <c r="RJD9" s="31"/>
      <c r="RJE9" s="31"/>
      <c r="RJF9" s="31"/>
      <c r="RJG9" s="31"/>
      <c r="RJH9" s="31"/>
      <c r="RJI9" s="31"/>
      <c r="RJJ9" s="31"/>
      <c r="RJK9" s="31"/>
      <c r="RJL9" s="31"/>
      <c r="RJM9" s="31"/>
      <c r="RJN9" s="31"/>
      <c r="RJO9" s="31"/>
      <c r="RJP9" s="31"/>
      <c r="RJQ9" s="31"/>
      <c r="RJR9" s="31"/>
      <c r="RJS9" s="31"/>
      <c r="RJT9" s="31"/>
      <c r="RJU9" s="31"/>
      <c r="RJV9" s="31"/>
      <c r="RJW9" s="31"/>
      <c r="RJX9" s="31"/>
      <c r="RJY9" s="31"/>
      <c r="RJZ9" s="31"/>
      <c r="RKA9" s="31"/>
      <c r="RKB9" s="31"/>
      <c r="RKC9" s="31"/>
      <c r="RKD9" s="31"/>
      <c r="RKE9" s="31"/>
      <c r="RKF9" s="31"/>
      <c r="RKG9" s="31"/>
      <c r="RKH9" s="31"/>
      <c r="RKI9" s="31"/>
      <c r="RKJ9" s="31"/>
      <c r="RKK9" s="31"/>
      <c r="RKL9" s="31"/>
      <c r="RKM9" s="31"/>
      <c r="RKN9" s="31"/>
      <c r="RKO9" s="31"/>
      <c r="RKP9" s="31"/>
      <c r="RKQ9" s="31"/>
      <c r="RKR9" s="31"/>
      <c r="RKS9" s="31"/>
      <c r="RKT9" s="31"/>
      <c r="RKU9" s="31"/>
      <c r="RKV9" s="31"/>
      <c r="RKW9" s="31"/>
      <c r="RKX9" s="31"/>
      <c r="RKY9" s="31"/>
      <c r="RKZ9" s="31"/>
      <c r="RLA9" s="31"/>
      <c r="RLB9" s="31"/>
      <c r="RLC9" s="31"/>
      <c r="RLD9" s="31"/>
      <c r="RLE9" s="31"/>
      <c r="RLF9" s="31"/>
      <c r="RLG9" s="31"/>
      <c r="RLH9" s="31"/>
      <c r="RLI9" s="31"/>
      <c r="RLJ9" s="31"/>
      <c r="RLK9" s="31"/>
      <c r="RLL9" s="31"/>
      <c r="RLM9" s="31"/>
      <c r="RLN9" s="31"/>
      <c r="RLO9" s="31"/>
      <c r="RLP9" s="31"/>
      <c r="RLQ9" s="31"/>
      <c r="RLR9" s="31"/>
      <c r="RLS9" s="31"/>
      <c r="RLT9" s="31"/>
      <c r="RLU9" s="31"/>
      <c r="RLV9" s="31"/>
      <c r="RLW9" s="31"/>
      <c r="RLX9" s="31"/>
      <c r="RLY9" s="31"/>
      <c r="RLZ9" s="31"/>
      <c r="RMA9" s="31"/>
      <c r="RMB9" s="31"/>
      <c r="RMC9" s="31"/>
      <c r="RMD9" s="31"/>
      <c r="RME9" s="31"/>
      <c r="RMF9" s="31"/>
      <c r="RMG9" s="31"/>
      <c r="RMH9" s="31"/>
      <c r="RMI9" s="31"/>
      <c r="RMJ9" s="31"/>
      <c r="RMK9" s="31"/>
      <c r="RML9" s="31"/>
      <c r="RMM9" s="31"/>
      <c r="RMN9" s="31"/>
      <c r="RMO9" s="31"/>
      <c r="RMP9" s="31"/>
      <c r="RMQ9" s="31"/>
      <c r="RMR9" s="31"/>
      <c r="RMS9" s="31"/>
      <c r="RMT9" s="31"/>
      <c r="RMU9" s="31"/>
      <c r="RMV9" s="31"/>
      <c r="RMW9" s="31"/>
      <c r="RMX9" s="31"/>
      <c r="RMY9" s="31"/>
      <c r="RMZ9" s="31"/>
      <c r="RNA9" s="31"/>
      <c r="RNB9" s="31"/>
      <c r="RNC9" s="31"/>
      <c r="RND9" s="31"/>
      <c r="RNE9" s="31"/>
      <c r="RNF9" s="31"/>
      <c r="RNG9" s="31"/>
      <c r="RNH9" s="31"/>
      <c r="RNI9" s="31"/>
      <c r="RNJ9" s="31"/>
      <c r="RNK9" s="31"/>
      <c r="RNL9" s="31"/>
      <c r="RNM9" s="31"/>
      <c r="RNN9" s="31"/>
      <c r="RNO9" s="31"/>
      <c r="RNP9" s="31"/>
      <c r="RNQ9" s="31"/>
      <c r="RNR9" s="31"/>
      <c r="RNS9" s="31"/>
      <c r="RNT9" s="31"/>
      <c r="RNU9" s="31"/>
      <c r="RNV9" s="31"/>
      <c r="RNW9" s="31"/>
      <c r="RNX9" s="31"/>
      <c r="RNY9" s="31"/>
      <c r="RNZ9" s="31"/>
      <c r="ROA9" s="31"/>
      <c r="ROB9" s="31"/>
      <c r="ROC9" s="31"/>
      <c r="ROD9" s="31"/>
      <c r="ROE9" s="31"/>
      <c r="ROF9" s="31"/>
      <c r="ROG9" s="31"/>
      <c r="ROH9" s="31"/>
      <c r="ROI9" s="31"/>
      <c r="ROJ9" s="31"/>
      <c r="ROK9" s="31"/>
      <c r="ROL9" s="31"/>
      <c r="ROM9" s="31"/>
      <c r="RON9" s="31"/>
      <c r="ROO9" s="31"/>
      <c r="ROP9" s="31"/>
      <c r="ROQ9" s="31"/>
      <c r="ROR9" s="31"/>
      <c r="ROS9" s="31"/>
      <c r="ROT9" s="31"/>
      <c r="ROU9" s="31"/>
      <c r="ROV9" s="31"/>
      <c r="ROW9" s="31"/>
      <c r="ROX9" s="31"/>
      <c r="ROY9" s="31"/>
      <c r="ROZ9" s="31"/>
      <c r="RPA9" s="31"/>
      <c r="RPB9" s="31"/>
      <c r="RPC9" s="31"/>
      <c r="RPD9" s="31"/>
      <c r="RPE9" s="31"/>
      <c r="RPF9" s="31"/>
      <c r="RPG9" s="31"/>
      <c r="RPH9" s="31"/>
      <c r="RPI9" s="31"/>
      <c r="RPJ9" s="31"/>
      <c r="RPK9" s="31"/>
      <c r="RPL9" s="31"/>
      <c r="RPM9" s="31"/>
      <c r="RPN9" s="31"/>
      <c r="RPO9" s="31"/>
      <c r="RPP9" s="31"/>
      <c r="RPQ9" s="31"/>
      <c r="RPR9" s="31"/>
      <c r="RPS9" s="31"/>
      <c r="RPT9" s="31"/>
      <c r="RPU9" s="31"/>
      <c r="RPV9" s="31"/>
      <c r="RPW9" s="31"/>
      <c r="RPX9" s="31"/>
      <c r="RPY9" s="31"/>
      <c r="RPZ9" s="31"/>
      <c r="RQA9" s="31"/>
      <c r="RQB9" s="31"/>
      <c r="RQC9" s="31"/>
      <c r="RQD9" s="31"/>
      <c r="RQE9" s="31"/>
      <c r="RQF9" s="31"/>
      <c r="RQG9" s="31"/>
      <c r="RQH9" s="31"/>
      <c r="RQI9" s="31"/>
      <c r="RQJ9" s="31"/>
      <c r="RQK9" s="31"/>
      <c r="RQL9" s="31"/>
      <c r="RQM9" s="31"/>
      <c r="RQN9" s="31"/>
      <c r="RQO9" s="31"/>
      <c r="RQP9" s="31"/>
      <c r="RQQ9" s="31"/>
      <c r="RQR9" s="31"/>
      <c r="RQS9" s="31"/>
      <c r="RQT9" s="31"/>
      <c r="RQU9" s="31"/>
      <c r="RQV9" s="31"/>
      <c r="RQW9" s="31"/>
      <c r="RQX9" s="31"/>
      <c r="RQY9" s="31"/>
      <c r="RQZ9" s="31"/>
      <c r="RRA9" s="31"/>
      <c r="RRB9" s="31"/>
      <c r="RRC9" s="31"/>
      <c r="RRD9" s="31"/>
      <c r="RRE9" s="31"/>
      <c r="RRF9" s="31"/>
      <c r="RRG9" s="31"/>
      <c r="RRH9" s="31"/>
      <c r="RRI9" s="31"/>
      <c r="RRJ9" s="31"/>
      <c r="RRK9" s="31"/>
      <c r="RRL9" s="31"/>
      <c r="RRM9" s="31"/>
      <c r="RRN9" s="31"/>
      <c r="RRO9" s="31"/>
      <c r="RRP9" s="31"/>
      <c r="RRQ9" s="31"/>
      <c r="RRR9" s="31"/>
      <c r="RRS9" s="31"/>
      <c r="RRT9" s="31"/>
      <c r="RRU9" s="31"/>
      <c r="RRV9" s="31"/>
      <c r="RRW9" s="31"/>
      <c r="RRX9" s="31"/>
      <c r="RRY9" s="31"/>
      <c r="RRZ9" s="31"/>
      <c r="RSA9" s="31"/>
      <c r="RSB9" s="31"/>
      <c r="RSC9" s="31"/>
      <c r="RSD9" s="31"/>
      <c r="RSE9" s="31"/>
      <c r="RSF9" s="31"/>
      <c r="RSG9" s="31"/>
      <c r="RSH9" s="31"/>
      <c r="RSI9" s="31"/>
      <c r="RSJ9" s="31"/>
      <c r="RSK9" s="31"/>
      <c r="RSL9" s="31"/>
      <c r="RSM9" s="31"/>
      <c r="RSN9" s="31"/>
      <c r="RSO9" s="31"/>
      <c r="RSP9" s="31"/>
      <c r="RSQ9" s="31"/>
      <c r="RSR9" s="31"/>
      <c r="RSS9" s="31"/>
      <c r="RST9" s="31"/>
      <c r="RSU9" s="31"/>
      <c r="RSV9" s="31"/>
      <c r="RSW9" s="31"/>
      <c r="RSX9" s="31"/>
      <c r="RSY9" s="31"/>
      <c r="RSZ9" s="31"/>
      <c r="RTA9" s="31"/>
      <c r="RTB9" s="31"/>
      <c r="RTC9" s="31"/>
      <c r="RTD9" s="31"/>
      <c r="RTE9" s="31"/>
      <c r="RTF9" s="31"/>
      <c r="RTG9" s="31"/>
      <c r="RTH9" s="31"/>
      <c r="RTI9" s="31"/>
      <c r="RTJ9" s="31"/>
      <c r="RTK9" s="31"/>
      <c r="RTL9" s="31"/>
      <c r="RTM9" s="31"/>
      <c r="RTN9" s="31"/>
      <c r="RTO9" s="31"/>
      <c r="RTP9" s="31"/>
      <c r="RTQ9" s="31"/>
      <c r="RTR9" s="31"/>
      <c r="RTS9" s="31"/>
      <c r="RTT9" s="31"/>
      <c r="RTU9" s="31"/>
      <c r="RTV9" s="31"/>
      <c r="RTW9" s="31"/>
      <c r="RTX9" s="31"/>
      <c r="RTY9" s="31"/>
      <c r="RTZ9" s="31"/>
      <c r="RUA9" s="31"/>
      <c r="RUB9" s="31"/>
      <c r="RUC9" s="31"/>
      <c r="RUD9" s="31"/>
      <c r="RUE9" s="31"/>
      <c r="RUF9" s="31"/>
      <c r="RUG9" s="31"/>
      <c r="RUH9" s="31"/>
      <c r="RUI9" s="31"/>
      <c r="RUJ9" s="31"/>
      <c r="RUK9" s="31"/>
      <c r="RUL9" s="31"/>
      <c r="RUM9" s="31"/>
      <c r="RUN9" s="31"/>
      <c r="RUO9" s="31"/>
      <c r="RUP9" s="31"/>
      <c r="RUQ9" s="31"/>
      <c r="RUR9" s="31"/>
      <c r="RUS9" s="31"/>
      <c r="RUT9" s="31"/>
      <c r="RUU9" s="31"/>
      <c r="RUV9" s="31"/>
      <c r="RUW9" s="31"/>
      <c r="RUX9" s="31"/>
      <c r="RUY9" s="31"/>
      <c r="RUZ9" s="31"/>
      <c r="RVA9" s="31"/>
      <c r="RVB9" s="31"/>
      <c r="RVC9" s="31"/>
      <c r="RVD9" s="31"/>
      <c r="RVE9" s="31"/>
      <c r="RVF9" s="31"/>
      <c r="RVG9" s="31"/>
      <c r="RVH9" s="31"/>
      <c r="RVI9" s="31"/>
      <c r="RVJ9" s="31"/>
      <c r="RVK9" s="31"/>
      <c r="RVL9" s="31"/>
      <c r="RVM9" s="31"/>
      <c r="RVN9" s="31"/>
      <c r="RVO9" s="31"/>
      <c r="RVP9" s="31"/>
      <c r="RVQ9" s="31"/>
      <c r="RVR9" s="31"/>
      <c r="RVS9" s="31"/>
      <c r="RVT9" s="31"/>
      <c r="RVU9" s="31"/>
      <c r="RVV9" s="31"/>
      <c r="RVW9" s="31"/>
      <c r="RVX9" s="31"/>
      <c r="RVY9" s="31"/>
      <c r="RVZ9" s="31"/>
      <c r="RWA9" s="31"/>
      <c r="RWB9" s="31"/>
      <c r="RWC9" s="31"/>
      <c r="RWD9" s="31"/>
      <c r="RWE9" s="31"/>
      <c r="RWF9" s="31"/>
      <c r="RWG9" s="31"/>
      <c r="RWH9" s="31"/>
      <c r="RWI9" s="31"/>
      <c r="RWJ9" s="31"/>
      <c r="RWK9" s="31"/>
      <c r="RWL9" s="31"/>
      <c r="RWM9" s="31"/>
      <c r="RWN9" s="31"/>
      <c r="RWO9" s="31"/>
      <c r="RWP9" s="31"/>
      <c r="RWQ9" s="31"/>
      <c r="RWR9" s="31"/>
      <c r="RWS9" s="31"/>
      <c r="RWT9" s="31"/>
      <c r="RWU9" s="31"/>
      <c r="RWV9" s="31"/>
      <c r="RWW9" s="31"/>
      <c r="RWX9" s="31"/>
      <c r="RWY9" s="31"/>
      <c r="RWZ9" s="31"/>
      <c r="RXA9" s="31"/>
      <c r="RXB9" s="31"/>
      <c r="RXC9" s="31"/>
      <c r="RXD9" s="31"/>
      <c r="RXE9" s="31"/>
      <c r="RXF9" s="31"/>
      <c r="RXG9" s="31"/>
      <c r="RXH9" s="31"/>
      <c r="RXI9" s="31"/>
      <c r="RXJ9" s="31"/>
      <c r="RXK9" s="31"/>
      <c r="RXL9" s="31"/>
      <c r="RXM9" s="31"/>
      <c r="RXN9" s="31"/>
      <c r="RXO9" s="31"/>
      <c r="RXP9" s="31"/>
      <c r="RXQ9" s="31"/>
      <c r="RXR9" s="31"/>
      <c r="RXS9" s="31"/>
      <c r="RXT9" s="31"/>
      <c r="RXU9" s="31"/>
      <c r="RXV9" s="31"/>
      <c r="RXW9" s="31"/>
      <c r="RXX9" s="31"/>
      <c r="RXY9" s="31"/>
      <c r="RXZ9" s="31"/>
      <c r="RYA9" s="31"/>
      <c r="RYB9" s="31"/>
      <c r="RYC9" s="31"/>
      <c r="RYD9" s="31"/>
      <c r="RYE9" s="31"/>
      <c r="RYF9" s="31"/>
      <c r="RYG9" s="31"/>
      <c r="RYH9" s="31"/>
      <c r="RYI9" s="31"/>
      <c r="RYJ9" s="31"/>
      <c r="RYK9" s="31"/>
      <c r="RYL9" s="31"/>
      <c r="RYM9" s="31"/>
      <c r="RYN9" s="31"/>
      <c r="RYO9" s="31"/>
      <c r="RYP9" s="31"/>
      <c r="RYQ9" s="31"/>
      <c r="RYR9" s="31"/>
      <c r="RYS9" s="31"/>
      <c r="RYT9" s="31"/>
      <c r="RYU9" s="31"/>
      <c r="RYV9" s="31"/>
      <c r="RYW9" s="31"/>
      <c r="RYX9" s="31"/>
      <c r="RYY9" s="31"/>
      <c r="RYZ9" s="31"/>
      <c r="RZA9" s="31"/>
      <c r="RZB9" s="31"/>
      <c r="RZC9" s="31"/>
      <c r="RZD9" s="31"/>
      <c r="RZE9" s="31"/>
      <c r="RZF9" s="31"/>
      <c r="RZG9" s="31"/>
      <c r="RZH9" s="31"/>
      <c r="RZI9" s="31"/>
      <c r="RZJ9" s="31"/>
      <c r="RZK9" s="31"/>
      <c r="RZL9" s="31"/>
      <c r="RZM9" s="31"/>
      <c r="RZN9" s="31"/>
      <c r="RZO9" s="31"/>
      <c r="RZP9" s="31"/>
      <c r="RZQ9" s="31"/>
      <c r="RZR9" s="31"/>
      <c r="RZS9" s="31"/>
      <c r="RZT9" s="31"/>
      <c r="RZU9" s="31"/>
      <c r="RZV9" s="31"/>
      <c r="RZW9" s="31"/>
      <c r="RZX9" s="31"/>
      <c r="RZY9" s="31"/>
      <c r="RZZ9" s="31"/>
      <c r="SAA9" s="31"/>
      <c r="SAB9" s="31"/>
      <c r="SAC9" s="31"/>
      <c r="SAD9" s="31"/>
      <c r="SAE9" s="31"/>
      <c r="SAF9" s="31"/>
      <c r="SAG9" s="31"/>
      <c r="SAH9" s="31"/>
      <c r="SAI9" s="31"/>
      <c r="SAJ9" s="31"/>
      <c r="SAK9" s="31"/>
      <c r="SAL9" s="31"/>
      <c r="SAM9" s="31"/>
      <c r="SAN9" s="31"/>
      <c r="SAO9" s="31"/>
      <c r="SAP9" s="31"/>
      <c r="SAQ9" s="31"/>
      <c r="SAR9" s="31"/>
      <c r="SAS9" s="31"/>
      <c r="SAT9" s="31"/>
      <c r="SAU9" s="31"/>
      <c r="SAV9" s="31"/>
      <c r="SAW9" s="31"/>
      <c r="SAX9" s="31"/>
      <c r="SAY9" s="31"/>
      <c r="SAZ9" s="31"/>
      <c r="SBA9" s="31"/>
      <c r="SBB9" s="31"/>
      <c r="SBC9" s="31"/>
      <c r="SBD9" s="31"/>
      <c r="SBE9" s="31"/>
      <c r="SBF9" s="31"/>
      <c r="SBG9" s="31"/>
      <c r="SBH9" s="31"/>
      <c r="SBI9" s="31"/>
      <c r="SBJ9" s="31"/>
      <c r="SBK9" s="31"/>
      <c r="SBL9" s="31"/>
      <c r="SBM9" s="31"/>
      <c r="SBN9" s="31"/>
      <c r="SBO9" s="31"/>
      <c r="SBP9" s="31"/>
      <c r="SBQ9" s="31"/>
      <c r="SBR9" s="31"/>
      <c r="SBS9" s="31"/>
      <c r="SBT9" s="31"/>
      <c r="SBU9" s="31"/>
      <c r="SBV9" s="31"/>
      <c r="SBW9" s="31"/>
      <c r="SBX9" s="31"/>
      <c r="SBY9" s="31"/>
      <c r="SBZ9" s="31"/>
      <c r="SCA9" s="31"/>
      <c r="SCB9" s="31"/>
      <c r="SCC9" s="31"/>
      <c r="SCD9" s="31"/>
      <c r="SCE9" s="31"/>
      <c r="SCF9" s="31"/>
      <c r="SCG9" s="31"/>
      <c r="SCH9" s="31"/>
      <c r="SCI9" s="31"/>
      <c r="SCJ9" s="31"/>
      <c r="SCK9" s="31"/>
      <c r="SCL9" s="31"/>
      <c r="SCM9" s="31"/>
      <c r="SCN9" s="31"/>
      <c r="SCO9" s="31"/>
      <c r="SCP9" s="31"/>
      <c r="SCQ9" s="31"/>
      <c r="SCR9" s="31"/>
      <c r="SCS9" s="31"/>
      <c r="SCT9" s="31"/>
      <c r="SCU9" s="31"/>
      <c r="SCV9" s="31"/>
      <c r="SCW9" s="31"/>
      <c r="SCX9" s="31"/>
      <c r="SCY9" s="31"/>
      <c r="SCZ9" s="31"/>
      <c r="SDA9" s="31"/>
      <c r="SDB9" s="31"/>
      <c r="SDC9" s="31"/>
      <c r="SDD9" s="31"/>
      <c r="SDE9" s="31"/>
      <c r="SDF9" s="31"/>
      <c r="SDG9" s="31"/>
      <c r="SDH9" s="31"/>
      <c r="SDI9" s="31"/>
      <c r="SDJ9" s="31"/>
      <c r="SDK9" s="31"/>
      <c r="SDL9" s="31"/>
      <c r="SDM9" s="31"/>
      <c r="SDN9" s="31"/>
      <c r="SDO9" s="31"/>
      <c r="SDP9" s="31"/>
      <c r="SDQ9" s="31"/>
      <c r="SDR9" s="31"/>
      <c r="SDS9" s="31"/>
      <c r="SDT9" s="31"/>
      <c r="SDU9" s="31"/>
      <c r="SDV9" s="31"/>
      <c r="SDW9" s="31"/>
      <c r="SDX9" s="31"/>
      <c r="SDY9" s="31"/>
      <c r="SDZ9" s="31"/>
      <c r="SEA9" s="31"/>
      <c r="SEB9" s="31"/>
      <c r="SEC9" s="31"/>
      <c r="SED9" s="31"/>
      <c r="SEE9" s="31"/>
      <c r="SEF9" s="31"/>
      <c r="SEG9" s="31"/>
      <c r="SEH9" s="31"/>
      <c r="SEI9" s="31"/>
      <c r="SEJ9" s="31"/>
      <c r="SEK9" s="31"/>
      <c r="SEL9" s="31"/>
      <c r="SEM9" s="31"/>
      <c r="SEN9" s="31"/>
      <c r="SEO9" s="31"/>
      <c r="SEP9" s="31"/>
      <c r="SEQ9" s="31"/>
      <c r="SER9" s="31"/>
      <c r="SES9" s="31"/>
      <c r="SET9" s="31"/>
      <c r="SEU9" s="31"/>
      <c r="SEV9" s="31"/>
      <c r="SEW9" s="31"/>
      <c r="SEX9" s="31"/>
      <c r="SEY9" s="31"/>
      <c r="SEZ9" s="31"/>
      <c r="SFA9" s="31"/>
      <c r="SFB9" s="31"/>
      <c r="SFC9" s="31"/>
      <c r="SFD9" s="31"/>
      <c r="SFE9" s="31"/>
      <c r="SFF9" s="31"/>
      <c r="SFG9" s="31"/>
      <c r="SFH9" s="31"/>
      <c r="SFI9" s="31"/>
      <c r="SFJ9" s="31"/>
      <c r="SFK9" s="31"/>
      <c r="SFL9" s="31"/>
      <c r="SFM9" s="31"/>
      <c r="SFN9" s="31"/>
      <c r="SFO9" s="31"/>
      <c r="SFP9" s="31"/>
      <c r="SFQ9" s="31"/>
      <c r="SFR9" s="31"/>
      <c r="SFS9" s="31"/>
      <c r="SFT9" s="31"/>
      <c r="SFU9" s="31"/>
      <c r="SFV9" s="31"/>
      <c r="SFW9" s="31"/>
      <c r="SFX9" s="31"/>
      <c r="SFY9" s="31"/>
      <c r="SFZ9" s="31"/>
      <c r="SGA9" s="31"/>
      <c r="SGB9" s="31"/>
      <c r="SGC9" s="31"/>
      <c r="SGD9" s="31"/>
      <c r="SGE9" s="31"/>
      <c r="SGF9" s="31"/>
      <c r="SGG9" s="31"/>
      <c r="SGH9" s="31"/>
      <c r="SGI9" s="31"/>
      <c r="SGJ9" s="31"/>
      <c r="SGK9" s="31"/>
      <c r="SGL9" s="31"/>
      <c r="SGM9" s="31"/>
      <c r="SGN9" s="31"/>
      <c r="SGO9" s="31"/>
      <c r="SGP9" s="31"/>
      <c r="SGQ9" s="31"/>
      <c r="SGR9" s="31"/>
      <c r="SGS9" s="31"/>
      <c r="SGT9" s="31"/>
      <c r="SGU9" s="31"/>
      <c r="SGV9" s="31"/>
      <c r="SGW9" s="31"/>
      <c r="SGX9" s="31"/>
      <c r="SGY9" s="31"/>
      <c r="SGZ9" s="31"/>
      <c r="SHA9" s="31"/>
      <c r="SHB9" s="31"/>
      <c r="SHC9" s="31"/>
      <c r="SHD9" s="31"/>
      <c r="SHE9" s="31"/>
      <c r="SHF9" s="31"/>
      <c r="SHG9" s="31"/>
      <c r="SHH9" s="31"/>
      <c r="SHI9" s="31"/>
      <c r="SHJ9" s="31"/>
      <c r="SHK9" s="31"/>
      <c r="SHL9" s="31"/>
      <c r="SHM9" s="31"/>
      <c r="SHN9" s="31"/>
      <c r="SHO9" s="31"/>
      <c r="SHP9" s="31"/>
      <c r="SHQ9" s="31"/>
      <c r="SHR9" s="31"/>
      <c r="SHS9" s="31"/>
      <c r="SHT9" s="31"/>
      <c r="SHU9" s="31"/>
      <c r="SHV9" s="31"/>
      <c r="SHW9" s="31"/>
      <c r="SHX9" s="31"/>
      <c r="SHY9" s="31"/>
      <c r="SHZ9" s="31"/>
      <c r="SIA9" s="31"/>
      <c r="SIB9" s="31"/>
      <c r="SIC9" s="31"/>
      <c r="SID9" s="31"/>
      <c r="SIE9" s="31"/>
      <c r="SIF9" s="31"/>
      <c r="SIG9" s="31"/>
      <c r="SIH9" s="31"/>
      <c r="SII9" s="31"/>
      <c r="SIJ9" s="31"/>
      <c r="SIK9" s="31"/>
      <c r="SIL9" s="31"/>
      <c r="SIM9" s="31"/>
      <c r="SIN9" s="31"/>
      <c r="SIO9" s="31"/>
      <c r="SIP9" s="31"/>
      <c r="SIQ9" s="31"/>
      <c r="SIR9" s="31"/>
      <c r="SIS9" s="31"/>
      <c r="SIT9" s="31"/>
      <c r="SIU9" s="31"/>
      <c r="SIV9" s="31"/>
      <c r="SIW9" s="31"/>
      <c r="SIX9" s="31"/>
      <c r="SIY9" s="31"/>
      <c r="SIZ9" s="31"/>
      <c r="SJA9" s="31"/>
      <c r="SJB9" s="31"/>
      <c r="SJC9" s="31"/>
      <c r="SJD9" s="31"/>
      <c r="SJE9" s="31"/>
      <c r="SJF9" s="31"/>
      <c r="SJG9" s="31"/>
      <c r="SJH9" s="31"/>
      <c r="SJI9" s="31"/>
      <c r="SJJ9" s="31"/>
      <c r="SJK9" s="31"/>
      <c r="SJL9" s="31"/>
      <c r="SJM9" s="31"/>
      <c r="SJN9" s="31"/>
      <c r="SJO9" s="31"/>
      <c r="SJP9" s="31"/>
      <c r="SJQ9" s="31"/>
      <c r="SJR9" s="31"/>
      <c r="SJS9" s="31"/>
      <c r="SJT9" s="31"/>
      <c r="SJU9" s="31"/>
      <c r="SJV9" s="31"/>
      <c r="SJW9" s="31"/>
      <c r="SJX9" s="31"/>
      <c r="SJY9" s="31"/>
      <c r="SJZ9" s="31"/>
      <c r="SKA9" s="31"/>
      <c r="SKB9" s="31"/>
      <c r="SKC9" s="31"/>
      <c r="SKD9" s="31"/>
      <c r="SKE9" s="31"/>
      <c r="SKF9" s="31"/>
      <c r="SKG9" s="31"/>
      <c r="SKH9" s="31"/>
      <c r="SKI9" s="31"/>
      <c r="SKJ9" s="31"/>
      <c r="SKK9" s="31"/>
      <c r="SKL9" s="31"/>
      <c r="SKM9" s="31"/>
      <c r="SKN9" s="31"/>
      <c r="SKO9" s="31"/>
      <c r="SKP9" s="31"/>
      <c r="SKQ9" s="31"/>
      <c r="SKR9" s="31"/>
      <c r="SKS9" s="31"/>
      <c r="SKT9" s="31"/>
      <c r="SKU9" s="31"/>
      <c r="SKV9" s="31"/>
      <c r="SKW9" s="31"/>
      <c r="SKX9" s="31"/>
      <c r="SKY9" s="31"/>
      <c r="SKZ9" s="31"/>
      <c r="SLA9" s="31"/>
      <c r="SLB9" s="31"/>
      <c r="SLC9" s="31"/>
      <c r="SLD9" s="31"/>
      <c r="SLE9" s="31"/>
      <c r="SLF9" s="31"/>
      <c r="SLG9" s="31"/>
      <c r="SLH9" s="31"/>
      <c r="SLI9" s="31"/>
      <c r="SLJ9" s="31"/>
      <c r="SLK9" s="31"/>
      <c r="SLL9" s="31"/>
      <c r="SLM9" s="31"/>
      <c r="SLN9" s="31"/>
      <c r="SLO9" s="31"/>
      <c r="SLP9" s="31"/>
      <c r="SLQ9" s="31"/>
      <c r="SLR9" s="31"/>
      <c r="SLS9" s="31"/>
      <c r="SLT9" s="31"/>
      <c r="SLU9" s="31"/>
      <c r="SLV9" s="31"/>
      <c r="SLW9" s="31"/>
      <c r="SLX9" s="31"/>
      <c r="SLY9" s="31"/>
      <c r="SLZ9" s="31"/>
      <c r="SMA9" s="31"/>
      <c r="SMB9" s="31"/>
      <c r="SMC9" s="31"/>
      <c r="SMD9" s="31"/>
      <c r="SME9" s="31"/>
      <c r="SMF9" s="31"/>
      <c r="SMG9" s="31"/>
      <c r="SMH9" s="31"/>
      <c r="SMI9" s="31"/>
      <c r="SMJ9" s="31"/>
      <c r="SMK9" s="31"/>
      <c r="SML9" s="31"/>
      <c r="SMM9" s="31"/>
      <c r="SMN9" s="31"/>
      <c r="SMO9" s="31"/>
      <c r="SMP9" s="31"/>
      <c r="SMQ9" s="31"/>
      <c r="SMR9" s="31"/>
      <c r="SMS9" s="31"/>
      <c r="SMT9" s="31"/>
      <c r="SMU9" s="31"/>
      <c r="SMV9" s="31"/>
      <c r="SMW9" s="31"/>
      <c r="SMX9" s="31"/>
      <c r="SMY9" s="31"/>
      <c r="SMZ9" s="31"/>
      <c r="SNA9" s="31"/>
      <c r="SNB9" s="31"/>
      <c r="SNC9" s="31"/>
      <c r="SND9" s="31"/>
      <c r="SNE9" s="31"/>
      <c r="SNF9" s="31"/>
      <c r="SNG9" s="31"/>
      <c r="SNH9" s="31"/>
      <c r="SNI9" s="31"/>
      <c r="SNJ9" s="31"/>
      <c r="SNK9" s="31"/>
      <c r="SNL9" s="31"/>
      <c r="SNM9" s="31"/>
      <c r="SNN9" s="31"/>
      <c r="SNO9" s="31"/>
      <c r="SNP9" s="31"/>
      <c r="SNQ9" s="31"/>
      <c r="SNR9" s="31"/>
      <c r="SNS9" s="31"/>
      <c r="SNT9" s="31"/>
      <c r="SNU9" s="31"/>
      <c r="SNV9" s="31"/>
      <c r="SNW9" s="31"/>
      <c r="SNX9" s="31"/>
      <c r="SNY9" s="31"/>
      <c r="SNZ9" s="31"/>
      <c r="SOA9" s="31"/>
      <c r="SOB9" s="31"/>
      <c r="SOC9" s="31"/>
      <c r="SOD9" s="31"/>
      <c r="SOE9" s="31"/>
      <c r="SOF9" s="31"/>
      <c r="SOG9" s="31"/>
      <c r="SOH9" s="31"/>
      <c r="SOI9" s="31"/>
      <c r="SOJ9" s="31"/>
      <c r="SOK9" s="31"/>
      <c r="SOL9" s="31"/>
      <c r="SOM9" s="31"/>
      <c r="SON9" s="31"/>
      <c r="SOO9" s="31"/>
      <c r="SOP9" s="31"/>
      <c r="SOQ9" s="31"/>
      <c r="SOR9" s="31"/>
      <c r="SOS9" s="31"/>
      <c r="SOT9" s="31"/>
      <c r="SOU9" s="31"/>
      <c r="SOV9" s="31"/>
      <c r="SOW9" s="31"/>
      <c r="SOX9" s="31"/>
      <c r="SOY9" s="31"/>
      <c r="SOZ9" s="31"/>
      <c r="SPA9" s="31"/>
      <c r="SPB9" s="31"/>
      <c r="SPC9" s="31"/>
      <c r="SPD9" s="31"/>
      <c r="SPE9" s="31"/>
      <c r="SPF9" s="31"/>
      <c r="SPG9" s="31"/>
      <c r="SPH9" s="31"/>
      <c r="SPI9" s="31"/>
      <c r="SPJ9" s="31"/>
      <c r="SPK9" s="31"/>
      <c r="SPL9" s="31"/>
      <c r="SPM9" s="31"/>
      <c r="SPN9" s="31"/>
      <c r="SPO9" s="31"/>
      <c r="SPP9" s="31"/>
      <c r="SPQ9" s="31"/>
      <c r="SPR9" s="31"/>
      <c r="SPS9" s="31"/>
      <c r="SPT9" s="31"/>
      <c r="SPU9" s="31"/>
      <c r="SPV9" s="31"/>
      <c r="SPW9" s="31"/>
      <c r="SPX9" s="31"/>
      <c r="SPY9" s="31"/>
      <c r="SPZ9" s="31"/>
      <c r="SQA9" s="31"/>
      <c r="SQB9" s="31"/>
      <c r="SQC9" s="31"/>
      <c r="SQD9" s="31"/>
      <c r="SQE9" s="31"/>
      <c r="SQF9" s="31"/>
      <c r="SQG9" s="31"/>
      <c r="SQH9" s="31"/>
      <c r="SQI9" s="31"/>
      <c r="SQJ9" s="31"/>
      <c r="SQK9" s="31"/>
      <c r="SQL9" s="31"/>
      <c r="SQM9" s="31"/>
      <c r="SQN9" s="31"/>
      <c r="SQO9" s="31"/>
      <c r="SQP9" s="31"/>
      <c r="SQQ9" s="31"/>
      <c r="SQR9" s="31"/>
      <c r="SQS9" s="31"/>
      <c r="SQT9" s="31"/>
      <c r="SQU9" s="31"/>
      <c r="SQV9" s="31"/>
      <c r="SQW9" s="31"/>
      <c r="SQX9" s="31"/>
      <c r="SQY9" s="31"/>
      <c r="SQZ9" s="31"/>
      <c r="SRA9" s="31"/>
      <c r="SRB9" s="31"/>
      <c r="SRC9" s="31"/>
      <c r="SRD9" s="31"/>
      <c r="SRE9" s="31"/>
      <c r="SRF9" s="31"/>
      <c r="SRG9" s="31"/>
      <c r="SRH9" s="31"/>
      <c r="SRI9" s="31"/>
      <c r="SRJ9" s="31"/>
      <c r="SRK9" s="31"/>
      <c r="SRL9" s="31"/>
      <c r="SRM9" s="31"/>
      <c r="SRN9" s="31"/>
      <c r="SRO9" s="31"/>
      <c r="SRP9" s="31"/>
      <c r="SRQ9" s="31"/>
      <c r="SRR9" s="31"/>
      <c r="SRS9" s="31"/>
      <c r="SRT9" s="31"/>
      <c r="SRU9" s="31"/>
      <c r="SRV9" s="31"/>
      <c r="SRW9" s="31"/>
      <c r="SRX9" s="31"/>
      <c r="SRY9" s="31"/>
      <c r="SRZ9" s="31"/>
      <c r="SSA9" s="31"/>
      <c r="SSB9" s="31"/>
      <c r="SSC9" s="31"/>
      <c r="SSD9" s="31"/>
      <c r="SSE9" s="31"/>
      <c r="SSF9" s="31"/>
      <c r="SSG9" s="31"/>
      <c r="SSH9" s="31"/>
      <c r="SSI9" s="31"/>
      <c r="SSJ9" s="31"/>
      <c r="SSK9" s="31"/>
      <c r="SSL9" s="31"/>
      <c r="SSM9" s="31"/>
      <c r="SSN9" s="31"/>
      <c r="SSO9" s="31"/>
      <c r="SSP9" s="31"/>
      <c r="SSQ9" s="31"/>
      <c r="SSR9" s="31"/>
      <c r="SSS9" s="31"/>
      <c r="SST9" s="31"/>
      <c r="SSU9" s="31"/>
      <c r="SSV9" s="31"/>
      <c r="SSW9" s="31"/>
      <c r="SSX9" s="31"/>
      <c r="SSY9" s="31"/>
      <c r="SSZ9" s="31"/>
      <c r="STA9" s="31"/>
      <c r="STB9" s="31"/>
      <c r="STC9" s="31"/>
      <c r="STD9" s="31"/>
      <c r="STE9" s="31"/>
      <c r="STF9" s="31"/>
      <c r="STG9" s="31"/>
      <c r="STH9" s="31"/>
      <c r="STI9" s="31"/>
      <c r="STJ9" s="31"/>
      <c r="STK9" s="31"/>
      <c r="STL9" s="31"/>
      <c r="STM9" s="31"/>
      <c r="STN9" s="31"/>
      <c r="STO9" s="31"/>
      <c r="STP9" s="31"/>
      <c r="STQ9" s="31"/>
      <c r="STR9" s="31"/>
      <c r="STS9" s="31"/>
      <c r="STT9" s="31"/>
      <c r="STU9" s="31"/>
      <c r="STV9" s="31"/>
      <c r="STW9" s="31"/>
      <c r="STX9" s="31"/>
      <c r="STY9" s="31"/>
      <c r="STZ9" s="31"/>
      <c r="SUA9" s="31"/>
      <c r="SUB9" s="31"/>
      <c r="SUC9" s="31"/>
      <c r="SUD9" s="31"/>
      <c r="SUE9" s="31"/>
      <c r="SUF9" s="31"/>
      <c r="SUG9" s="31"/>
      <c r="SUH9" s="31"/>
      <c r="SUI9" s="31"/>
      <c r="SUJ9" s="31"/>
      <c r="SUK9" s="31"/>
      <c r="SUL9" s="31"/>
      <c r="SUM9" s="31"/>
      <c r="SUN9" s="31"/>
      <c r="SUO9" s="31"/>
      <c r="SUP9" s="31"/>
      <c r="SUQ9" s="31"/>
      <c r="SUR9" s="31"/>
      <c r="SUS9" s="31"/>
      <c r="SUT9" s="31"/>
      <c r="SUU9" s="31"/>
      <c r="SUV9" s="31"/>
      <c r="SUW9" s="31"/>
      <c r="SUX9" s="31"/>
      <c r="SUY9" s="31"/>
      <c r="SUZ9" s="31"/>
      <c r="SVA9" s="31"/>
      <c r="SVB9" s="31"/>
      <c r="SVC9" s="31"/>
      <c r="SVD9" s="31"/>
      <c r="SVE9" s="31"/>
      <c r="SVF9" s="31"/>
      <c r="SVG9" s="31"/>
      <c r="SVH9" s="31"/>
      <c r="SVI9" s="31"/>
      <c r="SVJ9" s="31"/>
      <c r="SVK9" s="31"/>
      <c r="SVL9" s="31"/>
      <c r="SVM9" s="31"/>
      <c r="SVN9" s="31"/>
      <c r="SVO9" s="31"/>
      <c r="SVP9" s="31"/>
      <c r="SVQ9" s="31"/>
      <c r="SVR9" s="31"/>
      <c r="SVS9" s="31"/>
      <c r="SVT9" s="31"/>
      <c r="SVU9" s="31"/>
      <c r="SVV9" s="31"/>
      <c r="SVW9" s="31"/>
      <c r="SVX9" s="31"/>
      <c r="SVY9" s="31"/>
      <c r="SVZ9" s="31"/>
      <c r="SWA9" s="31"/>
      <c r="SWB9" s="31"/>
      <c r="SWC9" s="31"/>
      <c r="SWD9" s="31"/>
      <c r="SWE9" s="31"/>
      <c r="SWF9" s="31"/>
      <c r="SWG9" s="31"/>
      <c r="SWH9" s="31"/>
      <c r="SWI9" s="31"/>
      <c r="SWJ9" s="31"/>
      <c r="SWK9" s="31"/>
      <c r="SWL9" s="31"/>
      <c r="SWM9" s="31"/>
      <c r="SWN9" s="31"/>
      <c r="SWO9" s="31"/>
      <c r="SWP9" s="31"/>
      <c r="SWQ9" s="31"/>
      <c r="SWR9" s="31"/>
      <c r="SWS9" s="31"/>
      <c r="SWT9" s="31"/>
      <c r="SWU9" s="31"/>
      <c r="SWV9" s="31"/>
      <c r="SWW9" s="31"/>
      <c r="SWX9" s="31"/>
      <c r="SWY9" s="31"/>
      <c r="SWZ9" s="31"/>
      <c r="SXA9" s="31"/>
      <c r="SXB9" s="31"/>
      <c r="SXC9" s="31"/>
      <c r="SXD9" s="31"/>
      <c r="SXE9" s="31"/>
      <c r="SXF9" s="31"/>
      <c r="SXG9" s="31"/>
      <c r="SXH9" s="31"/>
      <c r="SXI9" s="31"/>
      <c r="SXJ9" s="31"/>
      <c r="SXK9" s="31"/>
      <c r="SXL9" s="31"/>
      <c r="SXM9" s="31"/>
      <c r="SXN9" s="31"/>
      <c r="SXO9" s="31"/>
      <c r="SXP9" s="31"/>
      <c r="SXQ9" s="31"/>
      <c r="SXR9" s="31"/>
      <c r="SXS9" s="31"/>
      <c r="SXT9" s="31"/>
      <c r="SXU9" s="31"/>
      <c r="SXV9" s="31"/>
      <c r="SXW9" s="31"/>
      <c r="SXX9" s="31"/>
      <c r="SXY9" s="31"/>
      <c r="SXZ9" s="31"/>
      <c r="SYA9" s="31"/>
      <c r="SYB9" s="31"/>
      <c r="SYC9" s="31"/>
      <c r="SYD9" s="31"/>
      <c r="SYE9" s="31"/>
      <c r="SYF9" s="31"/>
      <c r="SYG9" s="31"/>
      <c r="SYH9" s="31"/>
      <c r="SYI9" s="31"/>
      <c r="SYJ9" s="31"/>
      <c r="SYK9" s="31"/>
      <c r="SYL9" s="31"/>
      <c r="SYM9" s="31"/>
      <c r="SYN9" s="31"/>
      <c r="SYO9" s="31"/>
      <c r="SYP9" s="31"/>
      <c r="SYQ9" s="31"/>
      <c r="SYR9" s="31"/>
      <c r="SYS9" s="31"/>
      <c r="SYT9" s="31"/>
      <c r="SYU9" s="31"/>
      <c r="SYV9" s="31"/>
      <c r="SYW9" s="31"/>
      <c r="SYX9" s="31"/>
      <c r="SYY9" s="31"/>
      <c r="SYZ9" s="31"/>
      <c r="SZA9" s="31"/>
      <c r="SZB9" s="31"/>
      <c r="SZC9" s="31"/>
      <c r="SZD9" s="31"/>
      <c r="SZE9" s="31"/>
      <c r="SZF9" s="31"/>
      <c r="SZG9" s="31"/>
      <c r="SZH9" s="31"/>
      <c r="SZI9" s="31"/>
      <c r="SZJ9" s="31"/>
      <c r="SZK9" s="31"/>
      <c r="SZL9" s="31"/>
      <c r="SZM9" s="31"/>
      <c r="SZN9" s="31"/>
      <c r="SZO9" s="31"/>
      <c r="SZP9" s="31"/>
      <c r="SZQ9" s="31"/>
      <c r="SZR9" s="31"/>
      <c r="SZS9" s="31"/>
      <c r="SZT9" s="31"/>
      <c r="SZU9" s="31"/>
      <c r="SZV9" s="31"/>
      <c r="SZW9" s="31"/>
      <c r="SZX9" s="31"/>
      <c r="SZY9" s="31"/>
      <c r="SZZ9" s="31"/>
      <c r="TAA9" s="31"/>
      <c r="TAB9" s="31"/>
      <c r="TAC9" s="31"/>
      <c r="TAD9" s="31"/>
      <c r="TAE9" s="31"/>
      <c r="TAF9" s="31"/>
      <c r="TAG9" s="31"/>
      <c r="TAH9" s="31"/>
      <c r="TAI9" s="31"/>
      <c r="TAJ9" s="31"/>
      <c r="TAK9" s="31"/>
      <c r="TAL9" s="31"/>
      <c r="TAM9" s="31"/>
      <c r="TAN9" s="31"/>
      <c r="TAO9" s="31"/>
      <c r="TAP9" s="31"/>
      <c r="TAQ9" s="31"/>
      <c r="TAR9" s="31"/>
      <c r="TAS9" s="31"/>
      <c r="TAT9" s="31"/>
      <c r="TAU9" s="31"/>
      <c r="TAV9" s="31"/>
      <c r="TAW9" s="31"/>
      <c r="TAX9" s="31"/>
      <c r="TAY9" s="31"/>
      <c r="TAZ9" s="31"/>
      <c r="TBA9" s="31"/>
      <c r="TBB9" s="31"/>
      <c r="TBC9" s="31"/>
      <c r="TBD9" s="31"/>
      <c r="TBE9" s="31"/>
      <c r="TBF9" s="31"/>
      <c r="TBG9" s="31"/>
      <c r="TBH9" s="31"/>
      <c r="TBI9" s="31"/>
      <c r="TBJ9" s="31"/>
      <c r="TBK9" s="31"/>
      <c r="TBL9" s="31"/>
      <c r="TBM9" s="31"/>
      <c r="TBN9" s="31"/>
      <c r="TBO9" s="31"/>
      <c r="TBP9" s="31"/>
      <c r="TBQ9" s="31"/>
      <c r="TBR9" s="31"/>
      <c r="TBS9" s="31"/>
      <c r="TBT9" s="31"/>
      <c r="TBU9" s="31"/>
      <c r="TBV9" s="31"/>
      <c r="TBW9" s="31"/>
      <c r="TBX9" s="31"/>
      <c r="TBY9" s="31"/>
      <c r="TBZ9" s="31"/>
      <c r="TCA9" s="31"/>
      <c r="TCB9" s="31"/>
      <c r="TCC9" s="31"/>
      <c r="TCD9" s="31"/>
      <c r="TCE9" s="31"/>
      <c r="TCF9" s="31"/>
      <c r="TCG9" s="31"/>
      <c r="TCH9" s="31"/>
      <c r="TCI9" s="31"/>
      <c r="TCJ9" s="31"/>
      <c r="TCK9" s="31"/>
      <c r="TCL9" s="31"/>
      <c r="TCM9" s="31"/>
      <c r="TCN9" s="31"/>
      <c r="TCO9" s="31"/>
      <c r="TCP9" s="31"/>
      <c r="TCQ9" s="31"/>
      <c r="TCR9" s="31"/>
      <c r="TCS9" s="31"/>
      <c r="TCT9" s="31"/>
      <c r="TCU9" s="31"/>
      <c r="TCV9" s="31"/>
      <c r="TCW9" s="31"/>
      <c r="TCX9" s="31"/>
      <c r="TCY9" s="31"/>
      <c r="TCZ9" s="31"/>
      <c r="TDA9" s="31"/>
      <c r="TDB9" s="31"/>
      <c r="TDC9" s="31"/>
      <c r="TDD9" s="31"/>
      <c r="TDE9" s="31"/>
      <c r="TDF9" s="31"/>
      <c r="TDG9" s="31"/>
      <c r="TDH9" s="31"/>
      <c r="TDI9" s="31"/>
      <c r="TDJ9" s="31"/>
      <c r="TDK9" s="31"/>
      <c r="TDL9" s="31"/>
      <c r="TDM9" s="31"/>
      <c r="TDN9" s="31"/>
      <c r="TDO9" s="31"/>
      <c r="TDP9" s="31"/>
      <c r="TDQ9" s="31"/>
      <c r="TDR9" s="31"/>
      <c r="TDS9" s="31"/>
      <c r="TDT9" s="31"/>
      <c r="TDU9" s="31"/>
      <c r="TDV9" s="31"/>
      <c r="TDW9" s="31"/>
      <c r="TDX9" s="31"/>
      <c r="TDY9" s="31"/>
      <c r="TDZ9" s="31"/>
      <c r="TEA9" s="31"/>
      <c r="TEB9" s="31"/>
      <c r="TEC9" s="31"/>
      <c r="TED9" s="31"/>
      <c r="TEE9" s="31"/>
      <c r="TEF9" s="31"/>
      <c r="TEG9" s="31"/>
      <c r="TEH9" s="31"/>
      <c r="TEI9" s="31"/>
      <c r="TEJ9" s="31"/>
      <c r="TEK9" s="31"/>
      <c r="TEL9" s="31"/>
      <c r="TEM9" s="31"/>
      <c r="TEN9" s="31"/>
      <c r="TEO9" s="31"/>
      <c r="TEP9" s="31"/>
      <c r="TEQ9" s="31"/>
      <c r="TER9" s="31"/>
      <c r="TES9" s="31"/>
      <c r="TET9" s="31"/>
      <c r="TEU9" s="31"/>
      <c r="TEV9" s="31"/>
      <c r="TEW9" s="31"/>
      <c r="TEX9" s="31"/>
      <c r="TEY9" s="31"/>
      <c r="TEZ9" s="31"/>
      <c r="TFA9" s="31"/>
      <c r="TFB9" s="31"/>
      <c r="TFC9" s="31"/>
      <c r="TFD9" s="31"/>
      <c r="TFE9" s="31"/>
      <c r="TFF9" s="31"/>
      <c r="TFG9" s="31"/>
      <c r="TFH9" s="31"/>
      <c r="TFI9" s="31"/>
      <c r="TFJ9" s="31"/>
      <c r="TFK9" s="31"/>
      <c r="TFL9" s="31"/>
      <c r="TFM9" s="31"/>
      <c r="TFN9" s="31"/>
      <c r="TFO9" s="31"/>
      <c r="TFP9" s="31"/>
      <c r="TFQ9" s="31"/>
      <c r="TFR9" s="31"/>
      <c r="TFS9" s="31"/>
      <c r="TFT9" s="31"/>
      <c r="TFU9" s="31"/>
      <c r="TFV9" s="31"/>
      <c r="TFW9" s="31"/>
      <c r="TFX9" s="31"/>
      <c r="TFY9" s="31"/>
      <c r="TFZ9" s="31"/>
      <c r="TGA9" s="31"/>
      <c r="TGB9" s="31"/>
      <c r="TGC9" s="31"/>
      <c r="TGD9" s="31"/>
      <c r="TGE9" s="31"/>
      <c r="TGF9" s="31"/>
      <c r="TGG9" s="31"/>
      <c r="TGH9" s="31"/>
      <c r="TGI9" s="31"/>
      <c r="TGJ9" s="31"/>
      <c r="TGK9" s="31"/>
      <c r="TGL9" s="31"/>
      <c r="TGM9" s="31"/>
      <c r="TGN9" s="31"/>
      <c r="TGO9" s="31"/>
      <c r="TGP9" s="31"/>
      <c r="TGQ9" s="31"/>
      <c r="TGR9" s="31"/>
      <c r="TGS9" s="31"/>
      <c r="TGT9" s="31"/>
      <c r="TGU9" s="31"/>
      <c r="TGV9" s="31"/>
      <c r="TGW9" s="31"/>
      <c r="TGX9" s="31"/>
      <c r="TGY9" s="31"/>
      <c r="TGZ9" s="31"/>
      <c r="THA9" s="31"/>
      <c r="THB9" s="31"/>
      <c r="THC9" s="31"/>
      <c r="THD9" s="31"/>
      <c r="THE9" s="31"/>
      <c r="THF9" s="31"/>
      <c r="THG9" s="31"/>
      <c r="THH9" s="31"/>
      <c r="THI9" s="31"/>
      <c r="THJ9" s="31"/>
      <c r="THK9" s="31"/>
      <c r="THL9" s="31"/>
      <c r="THM9" s="31"/>
      <c r="THN9" s="31"/>
      <c r="THO9" s="31"/>
      <c r="THP9" s="31"/>
      <c r="THQ9" s="31"/>
      <c r="THR9" s="31"/>
      <c r="THS9" s="31"/>
      <c r="THT9" s="31"/>
      <c r="THU9" s="31"/>
      <c r="THV9" s="31"/>
      <c r="THW9" s="31"/>
      <c r="THX9" s="31"/>
      <c r="THY9" s="31"/>
      <c r="THZ9" s="31"/>
      <c r="TIA9" s="31"/>
      <c r="TIB9" s="31"/>
      <c r="TIC9" s="31"/>
      <c r="TID9" s="31"/>
      <c r="TIE9" s="31"/>
      <c r="TIF9" s="31"/>
      <c r="TIG9" s="31"/>
      <c r="TIH9" s="31"/>
      <c r="TII9" s="31"/>
      <c r="TIJ9" s="31"/>
      <c r="TIK9" s="31"/>
      <c r="TIL9" s="31"/>
      <c r="TIM9" s="31"/>
      <c r="TIN9" s="31"/>
      <c r="TIO9" s="31"/>
      <c r="TIP9" s="31"/>
      <c r="TIQ9" s="31"/>
      <c r="TIR9" s="31"/>
      <c r="TIS9" s="31"/>
      <c r="TIT9" s="31"/>
      <c r="TIU9" s="31"/>
      <c r="TIV9" s="31"/>
      <c r="TIW9" s="31"/>
      <c r="TIX9" s="31"/>
      <c r="TIY9" s="31"/>
      <c r="TIZ9" s="31"/>
      <c r="TJA9" s="31"/>
      <c r="TJB9" s="31"/>
      <c r="TJC9" s="31"/>
      <c r="TJD9" s="31"/>
      <c r="TJE9" s="31"/>
      <c r="TJF9" s="31"/>
      <c r="TJG9" s="31"/>
      <c r="TJH9" s="31"/>
      <c r="TJI9" s="31"/>
      <c r="TJJ9" s="31"/>
      <c r="TJK9" s="31"/>
      <c r="TJL9" s="31"/>
      <c r="TJM9" s="31"/>
      <c r="TJN9" s="31"/>
      <c r="TJO9" s="31"/>
      <c r="TJP9" s="31"/>
      <c r="TJQ9" s="31"/>
      <c r="TJR9" s="31"/>
      <c r="TJS9" s="31"/>
      <c r="TJT9" s="31"/>
      <c r="TJU9" s="31"/>
      <c r="TJV9" s="31"/>
      <c r="TJW9" s="31"/>
      <c r="TJX9" s="31"/>
      <c r="TJY9" s="31"/>
      <c r="TJZ9" s="31"/>
      <c r="TKA9" s="31"/>
      <c r="TKB9" s="31"/>
      <c r="TKC9" s="31"/>
      <c r="TKD9" s="31"/>
      <c r="TKE9" s="31"/>
      <c r="TKF9" s="31"/>
      <c r="TKG9" s="31"/>
      <c r="TKH9" s="31"/>
      <c r="TKI9" s="31"/>
      <c r="TKJ9" s="31"/>
      <c r="TKK9" s="31"/>
      <c r="TKL9" s="31"/>
      <c r="TKM9" s="31"/>
      <c r="TKN9" s="31"/>
      <c r="TKO9" s="31"/>
      <c r="TKP9" s="31"/>
      <c r="TKQ9" s="31"/>
      <c r="TKR9" s="31"/>
      <c r="TKS9" s="31"/>
      <c r="TKT9" s="31"/>
      <c r="TKU9" s="31"/>
      <c r="TKV9" s="31"/>
      <c r="TKW9" s="31"/>
      <c r="TKX9" s="31"/>
      <c r="TKY9" s="31"/>
      <c r="TKZ9" s="31"/>
      <c r="TLA9" s="31"/>
      <c r="TLB9" s="31"/>
      <c r="TLC9" s="31"/>
      <c r="TLD9" s="31"/>
      <c r="TLE9" s="31"/>
      <c r="TLF9" s="31"/>
      <c r="TLG9" s="31"/>
      <c r="TLH9" s="31"/>
      <c r="TLI9" s="31"/>
      <c r="TLJ9" s="31"/>
      <c r="TLK9" s="31"/>
      <c r="TLL9" s="31"/>
      <c r="TLM9" s="31"/>
      <c r="TLN9" s="31"/>
      <c r="TLO9" s="31"/>
      <c r="TLP9" s="31"/>
      <c r="TLQ9" s="31"/>
      <c r="TLR9" s="31"/>
      <c r="TLS9" s="31"/>
      <c r="TLT9" s="31"/>
      <c r="TLU9" s="31"/>
      <c r="TLV9" s="31"/>
      <c r="TLW9" s="31"/>
      <c r="TLX9" s="31"/>
      <c r="TLY9" s="31"/>
      <c r="TLZ9" s="31"/>
      <c r="TMA9" s="31"/>
      <c r="TMB9" s="31"/>
      <c r="TMC9" s="31"/>
      <c r="TMD9" s="31"/>
      <c r="TME9" s="31"/>
      <c r="TMF9" s="31"/>
      <c r="TMG9" s="31"/>
      <c r="TMH9" s="31"/>
      <c r="TMI9" s="31"/>
      <c r="TMJ9" s="31"/>
      <c r="TMK9" s="31"/>
      <c r="TML9" s="31"/>
      <c r="TMM9" s="31"/>
      <c r="TMN9" s="31"/>
      <c r="TMO9" s="31"/>
      <c r="TMP9" s="31"/>
      <c r="TMQ9" s="31"/>
      <c r="TMR9" s="31"/>
      <c r="TMS9" s="31"/>
      <c r="TMT9" s="31"/>
      <c r="TMU9" s="31"/>
      <c r="TMV9" s="31"/>
      <c r="TMW9" s="31"/>
      <c r="TMX9" s="31"/>
      <c r="TMY9" s="31"/>
      <c r="TMZ9" s="31"/>
      <c r="TNA9" s="31"/>
      <c r="TNB9" s="31"/>
      <c r="TNC9" s="31"/>
      <c r="TND9" s="31"/>
      <c r="TNE9" s="31"/>
      <c r="TNF9" s="31"/>
      <c r="TNG9" s="31"/>
      <c r="TNH9" s="31"/>
      <c r="TNI9" s="31"/>
      <c r="TNJ9" s="31"/>
      <c r="TNK9" s="31"/>
      <c r="TNL9" s="31"/>
      <c r="TNM9" s="31"/>
      <c r="TNN9" s="31"/>
      <c r="TNO9" s="31"/>
      <c r="TNP9" s="31"/>
      <c r="TNQ9" s="31"/>
      <c r="TNR9" s="31"/>
      <c r="TNS9" s="31"/>
      <c r="TNT9" s="31"/>
      <c r="TNU9" s="31"/>
      <c r="TNV9" s="31"/>
      <c r="TNW9" s="31"/>
      <c r="TNX9" s="31"/>
      <c r="TNY9" s="31"/>
      <c r="TNZ9" s="31"/>
      <c r="TOA9" s="31"/>
      <c r="TOB9" s="31"/>
      <c r="TOC9" s="31"/>
      <c r="TOD9" s="31"/>
      <c r="TOE9" s="31"/>
      <c r="TOF9" s="31"/>
      <c r="TOG9" s="31"/>
      <c r="TOH9" s="31"/>
      <c r="TOI9" s="31"/>
      <c r="TOJ9" s="31"/>
      <c r="TOK9" s="31"/>
      <c r="TOL9" s="31"/>
      <c r="TOM9" s="31"/>
      <c r="TON9" s="31"/>
      <c r="TOO9" s="31"/>
      <c r="TOP9" s="31"/>
      <c r="TOQ9" s="31"/>
      <c r="TOR9" s="31"/>
      <c r="TOS9" s="31"/>
      <c r="TOT9" s="31"/>
      <c r="TOU9" s="31"/>
      <c r="TOV9" s="31"/>
      <c r="TOW9" s="31"/>
      <c r="TOX9" s="31"/>
      <c r="TOY9" s="31"/>
      <c r="TOZ9" s="31"/>
      <c r="TPA9" s="31"/>
      <c r="TPB9" s="31"/>
      <c r="TPC9" s="31"/>
      <c r="TPD9" s="31"/>
      <c r="TPE9" s="31"/>
      <c r="TPF9" s="31"/>
      <c r="TPG9" s="31"/>
      <c r="TPH9" s="31"/>
      <c r="TPI9" s="31"/>
      <c r="TPJ9" s="31"/>
      <c r="TPK9" s="31"/>
      <c r="TPL9" s="31"/>
      <c r="TPM9" s="31"/>
      <c r="TPN9" s="31"/>
      <c r="TPO9" s="31"/>
      <c r="TPP9" s="31"/>
      <c r="TPQ9" s="31"/>
      <c r="TPR9" s="31"/>
      <c r="TPS9" s="31"/>
      <c r="TPT9" s="31"/>
      <c r="TPU9" s="31"/>
      <c r="TPV9" s="31"/>
      <c r="TPW9" s="31"/>
      <c r="TPX9" s="31"/>
      <c r="TPY9" s="31"/>
      <c r="TPZ9" s="31"/>
      <c r="TQA9" s="31"/>
      <c r="TQB9" s="31"/>
      <c r="TQC9" s="31"/>
      <c r="TQD9" s="31"/>
      <c r="TQE9" s="31"/>
      <c r="TQF9" s="31"/>
      <c r="TQG9" s="31"/>
      <c r="TQH9" s="31"/>
      <c r="TQI9" s="31"/>
      <c r="TQJ9" s="31"/>
      <c r="TQK9" s="31"/>
      <c r="TQL9" s="31"/>
      <c r="TQM9" s="31"/>
      <c r="TQN9" s="31"/>
      <c r="TQO9" s="31"/>
      <c r="TQP9" s="31"/>
      <c r="TQQ9" s="31"/>
      <c r="TQR9" s="31"/>
      <c r="TQS9" s="31"/>
      <c r="TQT9" s="31"/>
      <c r="TQU9" s="31"/>
      <c r="TQV9" s="31"/>
      <c r="TQW9" s="31"/>
      <c r="TQX9" s="31"/>
      <c r="TQY9" s="31"/>
      <c r="TQZ9" s="31"/>
      <c r="TRA9" s="31"/>
      <c r="TRB9" s="31"/>
      <c r="TRC9" s="31"/>
      <c r="TRD9" s="31"/>
      <c r="TRE9" s="31"/>
      <c r="TRF9" s="31"/>
      <c r="TRG9" s="31"/>
      <c r="TRH9" s="31"/>
      <c r="TRI9" s="31"/>
      <c r="TRJ9" s="31"/>
      <c r="TRK9" s="31"/>
      <c r="TRL9" s="31"/>
      <c r="TRM9" s="31"/>
      <c r="TRN9" s="31"/>
      <c r="TRO9" s="31"/>
      <c r="TRP9" s="31"/>
      <c r="TRQ9" s="31"/>
      <c r="TRR9" s="31"/>
      <c r="TRS9" s="31"/>
      <c r="TRT9" s="31"/>
      <c r="TRU9" s="31"/>
      <c r="TRV9" s="31"/>
      <c r="TRW9" s="31"/>
      <c r="TRX9" s="31"/>
      <c r="TRY9" s="31"/>
      <c r="TRZ9" s="31"/>
      <c r="TSA9" s="31"/>
      <c r="TSB9" s="31"/>
      <c r="TSC9" s="31"/>
      <c r="TSD9" s="31"/>
      <c r="TSE9" s="31"/>
      <c r="TSF9" s="31"/>
      <c r="TSG9" s="31"/>
      <c r="TSH9" s="31"/>
      <c r="TSI9" s="31"/>
      <c r="TSJ9" s="31"/>
      <c r="TSK9" s="31"/>
      <c r="TSL9" s="31"/>
      <c r="TSM9" s="31"/>
      <c r="TSN9" s="31"/>
      <c r="TSO9" s="31"/>
      <c r="TSP9" s="31"/>
      <c r="TSQ9" s="31"/>
      <c r="TSR9" s="31"/>
      <c r="TSS9" s="31"/>
      <c r="TST9" s="31"/>
      <c r="TSU9" s="31"/>
      <c r="TSV9" s="31"/>
      <c r="TSW9" s="31"/>
      <c r="TSX9" s="31"/>
      <c r="TSY9" s="31"/>
      <c r="TSZ9" s="31"/>
      <c r="TTA9" s="31"/>
      <c r="TTB9" s="31"/>
      <c r="TTC9" s="31"/>
      <c r="TTD9" s="31"/>
      <c r="TTE9" s="31"/>
      <c r="TTF9" s="31"/>
      <c r="TTG9" s="31"/>
      <c r="TTH9" s="31"/>
      <c r="TTI9" s="31"/>
      <c r="TTJ9" s="31"/>
      <c r="TTK9" s="31"/>
      <c r="TTL9" s="31"/>
      <c r="TTM9" s="31"/>
      <c r="TTN9" s="31"/>
      <c r="TTO9" s="31"/>
      <c r="TTP9" s="31"/>
      <c r="TTQ9" s="31"/>
      <c r="TTR9" s="31"/>
      <c r="TTS9" s="31"/>
      <c r="TTT9" s="31"/>
      <c r="TTU9" s="31"/>
      <c r="TTV9" s="31"/>
      <c r="TTW9" s="31"/>
      <c r="TTX9" s="31"/>
      <c r="TTY9" s="31"/>
      <c r="TTZ9" s="31"/>
      <c r="TUA9" s="31"/>
      <c r="TUB9" s="31"/>
      <c r="TUC9" s="31"/>
      <c r="TUD9" s="31"/>
      <c r="TUE9" s="31"/>
      <c r="TUF9" s="31"/>
      <c r="TUG9" s="31"/>
      <c r="TUH9" s="31"/>
      <c r="TUI9" s="31"/>
      <c r="TUJ9" s="31"/>
      <c r="TUK9" s="31"/>
      <c r="TUL9" s="31"/>
      <c r="TUM9" s="31"/>
      <c r="TUN9" s="31"/>
      <c r="TUO9" s="31"/>
      <c r="TUP9" s="31"/>
      <c r="TUQ9" s="31"/>
      <c r="TUR9" s="31"/>
      <c r="TUS9" s="31"/>
      <c r="TUT9" s="31"/>
      <c r="TUU9" s="31"/>
      <c r="TUV9" s="31"/>
      <c r="TUW9" s="31"/>
      <c r="TUX9" s="31"/>
      <c r="TUY9" s="31"/>
      <c r="TUZ9" s="31"/>
      <c r="TVA9" s="31"/>
      <c r="TVB9" s="31"/>
      <c r="TVC9" s="31"/>
      <c r="TVD9" s="31"/>
      <c r="TVE9" s="31"/>
      <c r="TVF9" s="31"/>
      <c r="TVG9" s="31"/>
      <c r="TVH9" s="31"/>
      <c r="TVI9" s="31"/>
      <c r="TVJ9" s="31"/>
      <c r="TVK9" s="31"/>
      <c r="TVL9" s="31"/>
      <c r="TVM9" s="31"/>
      <c r="TVN9" s="31"/>
      <c r="TVO9" s="31"/>
      <c r="TVP9" s="31"/>
      <c r="TVQ9" s="31"/>
      <c r="TVR9" s="31"/>
      <c r="TVS9" s="31"/>
      <c r="TVT9" s="31"/>
      <c r="TVU9" s="31"/>
      <c r="TVV9" s="31"/>
      <c r="TVW9" s="31"/>
      <c r="TVX9" s="31"/>
      <c r="TVY9" s="31"/>
      <c r="TVZ9" s="31"/>
      <c r="TWA9" s="31"/>
      <c r="TWB9" s="31"/>
      <c r="TWC9" s="31"/>
      <c r="TWD9" s="31"/>
      <c r="TWE9" s="31"/>
      <c r="TWF9" s="31"/>
      <c r="TWG9" s="31"/>
      <c r="TWH9" s="31"/>
      <c r="TWI9" s="31"/>
      <c r="TWJ9" s="31"/>
      <c r="TWK9" s="31"/>
      <c r="TWL9" s="31"/>
      <c r="TWM9" s="31"/>
      <c r="TWN9" s="31"/>
      <c r="TWO9" s="31"/>
      <c r="TWP9" s="31"/>
      <c r="TWQ9" s="31"/>
      <c r="TWR9" s="31"/>
      <c r="TWS9" s="31"/>
      <c r="TWT9" s="31"/>
      <c r="TWU9" s="31"/>
      <c r="TWV9" s="31"/>
      <c r="TWW9" s="31"/>
      <c r="TWX9" s="31"/>
      <c r="TWY9" s="31"/>
      <c r="TWZ9" s="31"/>
      <c r="TXA9" s="31"/>
      <c r="TXB9" s="31"/>
      <c r="TXC9" s="31"/>
      <c r="TXD9" s="31"/>
      <c r="TXE9" s="31"/>
      <c r="TXF9" s="31"/>
      <c r="TXG9" s="31"/>
      <c r="TXH9" s="31"/>
      <c r="TXI9" s="31"/>
      <c r="TXJ9" s="31"/>
      <c r="TXK9" s="31"/>
      <c r="TXL9" s="31"/>
      <c r="TXM9" s="31"/>
      <c r="TXN9" s="31"/>
      <c r="TXO9" s="31"/>
      <c r="TXP9" s="31"/>
      <c r="TXQ9" s="31"/>
      <c r="TXR9" s="31"/>
      <c r="TXS9" s="31"/>
      <c r="TXT9" s="31"/>
      <c r="TXU9" s="31"/>
      <c r="TXV9" s="31"/>
      <c r="TXW9" s="31"/>
      <c r="TXX9" s="31"/>
      <c r="TXY9" s="31"/>
      <c r="TXZ9" s="31"/>
      <c r="TYA9" s="31"/>
      <c r="TYB9" s="31"/>
      <c r="TYC9" s="31"/>
      <c r="TYD9" s="31"/>
      <c r="TYE9" s="31"/>
      <c r="TYF9" s="31"/>
      <c r="TYG9" s="31"/>
      <c r="TYH9" s="31"/>
      <c r="TYI9" s="31"/>
      <c r="TYJ9" s="31"/>
      <c r="TYK9" s="31"/>
      <c r="TYL9" s="31"/>
      <c r="TYM9" s="31"/>
      <c r="TYN9" s="31"/>
      <c r="TYO9" s="31"/>
      <c r="TYP9" s="31"/>
      <c r="TYQ9" s="31"/>
      <c r="TYR9" s="31"/>
      <c r="TYS9" s="31"/>
      <c r="TYT9" s="31"/>
      <c r="TYU9" s="31"/>
      <c r="TYV9" s="31"/>
      <c r="TYW9" s="31"/>
      <c r="TYX9" s="31"/>
      <c r="TYY9" s="31"/>
      <c r="TYZ9" s="31"/>
      <c r="TZA9" s="31"/>
      <c r="TZB9" s="31"/>
      <c r="TZC9" s="31"/>
      <c r="TZD9" s="31"/>
      <c r="TZE9" s="31"/>
      <c r="TZF9" s="31"/>
      <c r="TZG9" s="31"/>
      <c r="TZH9" s="31"/>
      <c r="TZI9" s="31"/>
      <c r="TZJ9" s="31"/>
      <c r="TZK9" s="31"/>
      <c r="TZL9" s="31"/>
      <c r="TZM9" s="31"/>
      <c r="TZN9" s="31"/>
      <c r="TZO9" s="31"/>
      <c r="TZP9" s="31"/>
      <c r="TZQ9" s="31"/>
      <c r="TZR9" s="31"/>
      <c r="TZS9" s="31"/>
      <c r="TZT9" s="31"/>
      <c r="TZU9" s="31"/>
      <c r="TZV9" s="31"/>
      <c r="TZW9" s="31"/>
      <c r="TZX9" s="31"/>
      <c r="TZY9" s="31"/>
      <c r="TZZ9" s="31"/>
      <c r="UAA9" s="31"/>
      <c r="UAB9" s="31"/>
      <c r="UAC9" s="31"/>
      <c r="UAD9" s="31"/>
      <c r="UAE9" s="31"/>
      <c r="UAF9" s="31"/>
      <c r="UAG9" s="31"/>
      <c r="UAH9" s="31"/>
      <c r="UAI9" s="31"/>
      <c r="UAJ9" s="31"/>
      <c r="UAK9" s="31"/>
      <c r="UAL9" s="31"/>
      <c r="UAM9" s="31"/>
      <c r="UAN9" s="31"/>
      <c r="UAO9" s="31"/>
      <c r="UAP9" s="31"/>
      <c r="UAQ9" s="31"/>
      <c r="UAR9" s="31"/>
      <c r="UAS9" s="31"/>
      <c r="UAT9" s="31"/>
      <c r="UAU9" s="31"/>
      <c r="UAV9" s="31"/>
      <c r="UAW9" s="31"/>
      <c r="UAX9" s="31"/>
      <c r="UAY9" s="31"/>
      <c r="UAZ9" s="31"/>
      <c r="UBA9" s="31"/>
      <c r="UBB9" s="31"/>
      <c r="UBC9" s="31"/>
      <c r="UBD9" s="31"/>
      <c r="UBE9" s="31"/>
      <c r="UBF9" s="31"/>
      <c r="UBG9" s="31"/>
      <c r="UBH9" s="31"/>
      <c r="UBI9" s="31"/>
      <c r="UBJ9" s="31"/>
      <c r="UBK9" s="31"/>
      <c r="UBL9" s="31"/>
      <c r="UBM9" s="31"/>
      <c r="UBN9" s="31"/>
      <c r="UBO9" s="31"/>
      <c r="UBP9" s="31"/>
      <c r="UBQ9" s="31"/>
      <c r="UBR9" s="31"/>
      <c r="UBS9" s="31"/>
      <c r="UBT9" s="31"/>
      <c r="UBU9" s="31"/>
      <c r="UBV9" s="31"/>
      <c r="UBW9" s="31"/>
      <c r="UBX9" s="31"/>
      <c r="UBY9" s="31"/>
      <c r="UBZ9" s="31"/>
      <c r="UCA9" s="31"/>
      <c r="UCB9" s="31"/>
      <c r="UCC9" s="31"/>
      <c r="UCD9" s="31"/>
      <c r="UCE9" s="31"/>
      <c r="UCF9" s="31"/>
      <c r="UCG9" s="31"/>
      <c r="UCH9" s="31"/>
      <c r="UCI9" s="31"/>
      <c r="UCJ9" s="31"/>
      <c r="UCK9" s="31"/>
      <c r="UCL9" s="31"/>
      <c r="UCM9" s="31"/>
      <c r="UCN9" s="31"/>
      <c r="UCO9" s="31"/>
      <c r="UCP9" s="31"/>
      <c r="UCQ9" s="31"/>
      <c r="UCR9" s="31"/>
      <c r="UCS9" s="31"/>
      <c r="UCT9" s="31"/>
      <c r="UCU9" s="31"/>
      <c r="UCV9" s="31"/>
      <c r="UCW9" s="31"/>
      <c r="UCX9" s="31"/>
      <c r="UCY9" s="31"/>
      <c r="UCZ9" s="31"/>
      <c r="UDA9" s="31"/>
      <c r="UDB9" s="31"/>
      <c r="UDC9" s="31"/>
      <c r="UDD9" s="31"/>
      <c r="UDE9" s="31"/>
      <c r="UDF9" s="31"/>
      <c r="UDG9" s="31"/>
      <c r="UDH9" s="31"/>
      <c r="UDI9" s="31"/>
      <c r="UDJ9" s="31"/>
      <c r="UDK9" s="31"/>
      <c r="UDL9" s="31"/>
      <c r="UDM9" s="31"/>
      <c r="UDN9" s="31"/>
      <c r="UDO9" s="31"/>
      <c r="UDP9" s="31"/>
      <c r="UDQ9" s="31"/>
      <c r="UDR9" s="31"/>
      <c r="UDS9" s="31"/>
      <c r="UDT9" s="31"/>
      <c r="UDU9" s="31"/>
      <c r="UDV9" s="31"/>
      <c r="UDW9" s="31"/>
      <c r="UDX9" s="31"/>
      <c r="UDY9" s="31"/>
      <c r="UDZ9" s="31"/>
      <c r="UEA9" s="31"/>
      <c r="UEB9" s="31"/>
      <c r="UEC9" s="31"/>
      <c r="UED9" s="31"/>
      <c r="UEE9" s="31"/>
      <c r="UEF9" s="31"/>
      <c r="UEG9" s="31"/>
      <c r="UEH9" s="31"/>
      <c r="UEI9" s="31"/>
      <c r="UEJ9" s="31"/>
      <c r="UEK9" s="31"/>
      <c r="UEL9" s="31"/>
      <c r="UEM9" s="31"/>
      <c r="UEN9" s="31"/>
      <c r="UEO9" s="31"/>
      <c r="UEP9" s="31"/>
      <c r="UEQ9" s="31"/>
      <c r="UER9" s="31"/>
      <c r="UES9" s="31"/>
      <c r="UET9" s="31"/>
      <c r="UEU9" s="31"/>
      <c r="UEV9" s="31"/>
      <c r="UEW9" s="31"/>
      <c r="UEX9" s="31"/>
      <c r="UEY9" s="31"/>
      <c r="UEZ9" s="31"/>
      <c r="UFA9" s="31"/>
      <c r="UFB9" s="31"/>
      <c r="UFC9" s="31"/>
      <c r="UFD9" s="31"/>
      <c r="UFE9" s="31"/>
      <c r="UFF9" s="31"/>
      <c r="UFG9" s="31"/>
      <c r="UFH9" s="31"/>
      <c r="UFI9" s="31"/>
      <c r="UFJ9" s="31"/>
      <c r="UFK9" s="31"/>
      <c r="UFL9" s="31"/>
      <c r="UFM9" s="31"/>
      <c r="UFN9" s="31"/>
      <c r="UFO9" s="31"/>
      <c r="UFP9" s="31"/>
      <c r="UFQ9" s="31"/>
      <c r="UFR9" s="31"/>
      <c r="UFS9" s="31"/>
      <c r="UFT9" s="31"/>
      <c r="UFU9" s="31"/>
      <c r="UFV9" s="31"/>
      <c r="UFW9" s="31"/>
      <c r="UFX9" s="31"/>
      <c r="UFY9" s="31"/>
      <c r="UFZ9" s="31"/>
      <c r="UGA9" s="31"/>
      <c r="UGB9" s="31"/>
      <c r="UGC9" s="31"/>
      <c r="UGD9" s="31"/>
      <c r="UGE9" s="31"/>
      <c r="UGF9" s="31"/>
      <c r="UGG9" s="31"/>
      <c r="UGH9" s="31"/>
      <c r="UGI9" s="31"/>
      <c r="UGJ9" s="31"/>
      <c r="UGK9" s="31"/>
      <c r="UGL9" s="31"/>
      <c r="UGM9" s="31"/>
      <c r="UGN9" s="31"/>
      <c r="UGO9" s="31"/>
      <c r="UGP9" s="31"/>
      <c r="UGQ9" s="31"/>
      <c r="UGR9" s="31"/>
      <c r="UGS9" s="31"/>
      <c r="UGT9" s="31"/>
      <c r="UGU9" s="31"/>
      <c r="UGV9" s="31"/>
      <c r="UGW9" s="31"/>
      <c r="UGX9" s="31"/>
      <c r="UGY9" s="31"/>
      <c r="UGZ9" s="31"/>
      <c r="UHA9" s="31"/>
      <c r="UHB9" s="31"/>
      <c r="UHC9" s="31"/>
      <c r="UHD9" s="31"/>
      <c r="UHE9" s="31"/>
      <c r="UHF9" s="31"/>
      <c r="UHG9" s="31"/>
      <c r="UHH9" s="31"/>
      <c r="UHI9" s="31"/>
      <c r="UHJ9" s="31"/>
      <c r="UHK9" s="31"/>
      <c r="UHL9" s="31"/>
      <c r="UHM9" s="31"/>
      <c r="UHN9" s="31"/>
      <c r="UHO9" s="31"/>
      <c r="UHP9" s="31"/>
      <c r="UHQ9" s="31"/>
      <c r="UHR9" s="31"/>
      <c r="UHS9" s="31"/>
      <c r="UHT9" s="31"/>
      <c r="UHU9" s="31"/>
      <c r="UHV9" s="31"/>
      <c r="UHW9" s="31"/>
      <c r="UHX9" s="31"/>
      <c r="UHY9" s="31"/>
      <c r="UHZ9" s="31"/>
      <c r="UIA9" s="31"/>
      <c r="UIB9" s="31"/>
      <c r="UIC9" s="31"/>
      <c r="UID9" s="31"/>
      <c r="UIE9" s="31"/>
      <c r="UIF9" s="31"/>
      <c r="UIG9" s="31"/>
      <c r="UIH9" s="31"/>
      <c r="UII9" s="31"/>
      <c r="UIJ9" s="31"/>
      <c r="UIK9" s="31"/>
      <c r="UIL9" s="31"/>
      <c r="UIM9" s="31"/>
      <c r="UIN9" s="31"/>
      <c r="UIO9" s="31"/>
      <c r="UIP9" s="31"/>
      <c r="UIQ9" s="31"/>
      <c r="UIR9" s="31"/>
      <c r="UIS9" s="31"/>
      <c r="UIT9" s="31"/>
      <c r="UIU9" s="31"/>
      <c r="UIV9" s="31"/>
      <c r="UIW9" s="31"/>
      <c r="UIX9" s="31"/>
      <c r="UIY9" s="31"/>
      <c r="UIZ9" s="31"/>
      <c r="UJA9" s="31"/>
      <c r="UJB9" s="31"/>
      <c r="UJC9" s="31"/>
      <c r="UJD9" s="31"/>
      <c r="UJE9" s="31"/>
      <c r="UJF9" s="31"/>
      <c r="UJG9" s="31"/>
      <c r="UJH9" s="31"/>
      <c r="UJI9" s="31"/>
      <c r="UJJ9" s="31"/>
      <c r="UJK9" s="31"/>
      <c r="UJL9" s="31"/>
      <c r="UJM9" s="31"/>
      <c r="UJN9" s="31"/>
      <c r="UJO9" s="31"/>
      <c r="UJP9" s="31"/>
      <c r="UJQ9" s="31"/>
      <c r="UJR9" s="31"/>
      <c r="UJS9" s="31"/>
      <c r="UJT9" s="31"/>
      <c r="UJU9" s="31"/>
      <c r="UJV9" s="31"/>
      <c r="UJW9" s="31"/>
      <c r="UJX9" s="31"/>
      <c r="UJY9" s="31"/>
      <c r="UJZ9" s="31"/>
      <c r="UKA9" s="31"/>
      <c r="UKB9" s="31"/>
      <c r="UKC9" s="31"/>
      <c r="UKD9" s="31"/>
      <c r="UKE9" s="31"/>
      <c r="UKF9" s="31"/>
      <c r="UKG9" s="31"/>
      <c r="UKH9" s="31"/>
      <c r="UKI9" s="31"/>
      <c r="UKJ9" s="31"/>
      <c r="UKK9" s="31"/>
      <c r="UKL9" s="31"/>
      <c r="UKM9" s="31"/>
      <c r="UKN9" s="31"/>
      <c r="UKO9" s="31"/>
      <c r="UKP9" s="31"/>
      <c r="UKQ9" s="31"/>
      <c r="UKR9" s="31"/>
      <c r="UKS9" s="31"/>
      <c r="UKT9" s="31"/>
      <c r="UKU9" s="31"/>
      <c r="UKV9" s="31"/>
      <c r="UKW9" s="31"/>
      <c r="UKX9" s="31"/>
      <c r="UKY9" s="31"/>
      <c r="UKZ9" s="31"/>
      <c r="ULA9" s="31"/>
      <c r="ULB9" s="31"/>
      <c r="ULC9" s="31"/>
      <c r="ULD9" s="31"/>
      <c r="ULE9" s="31"/>
      <c r="ULF9" s="31"/>
      <c r="ULG9" s="31"/>
      <c r="ULH9" s="31"/>
      <c r="ULI9" s="31"/>
      <c r="ULJ9" s="31"/>
      <c r="ULK9" s="31"/>
      <c r="ULL9" s="31"/>
      <c r="ULM9" s="31"/>
      <c r="ULN9" s="31"/>
      <c r="ULO9" s="31"/>
      <c r="ULP9" s="31"/>
      <c r="ULQ9" s="31"/>
      <c r="ULR9" s="31"/>
      <c r="ULS9" s="31"/>
      <c r="ULT9" s="31"/>
      <c r="ULU9" s="31"/>
      <c r="ULV9" s="31"/>
      <c r="ULW9" s="31"/>
      <c r="ULX9" s="31"/>
      <c r="ULY9" s="31"/>
      <c r="ULZ9" s="31"/>
      <c r="UMA9" s="31"/>
      <c r="UMB9" s="31"/>
      <c r="UMC9" s="31"/>
      <c r="UMD9" s="31"/>
      <c r="UME9" s="31"/>
      <c r="UMF9" s="31"/>
      <c r="UMG9" s="31"/>
      <c r="UMH9" s="31"/>
      <c r="UMI9" s="31"/>
      <c r="UMJ9" s="31"/>
      <c r="UMK9" s="31"/>
      <c r="UML9" s="31"/>
      <c r="UMM9" s="31"/>
      <c r="UMN9" s="31"/>
      <c r="UMO9" s="31"/>
      <c r="UMP9" s="31"/>
      <c r="UMQ9" s="31"/>
      <c r="UMR9" s="31"/>
      <c r="UMS9" s="31"/>
      <c r="UMT9" s="31"/>
      <c r="UMU9" s="31"/>
      <c r="UMV9" s="31"/>
      <c r="UMW9" s="31"/>
      <c r="UMX9" s="31"/>
      <c r="UMY9" s="31"/>
      <c r="UMZ9" s="31"/>
      <c r="UNA9" s="31"/>
      <c r="UNB9" s="31"/>
      <c r="UNC9" s="31"/>
      <c r="UND9" s="31"/>
      <c r="UNE9" s="31"/>
      <c r="UNF9" s="31"/>
      <c r="UNG9" s="31"/>
      <c r="UNH9" s="31"/>
      <c r="UNI9" s="31"/>
      <c r="UNJ9" s="31"/>
      <c r="UNK9" s="31"/>
      <c r="UNL9" s="31"/>
      <c r="UNM9" s="31"/>
      <c r="UNN9" s="31"/>
      <c r="UNO9" s="31"/>
      <c r="UNP9" s="31"/>
      <c r="UNQ9" s="31"/>
      <c r="UNR9" s="31"/>
      <c r="UNS9" s="31"/>
      <c r="UNT9" s="31"/>
      <c r="UNU9" s="31"/>
      <c r="UNV9" s="31"/>
      <c r="UNW9" s="31"/>
      <c r="UNX9" s="31"/>
      <c r="UNY9" s="31"/>
      <c r="UNZ9" s="31"/>
      <c r="UOA9" s="31"/>
      <c r="UOB9" s="31"/>
      <c r="UOC9" s="31"/>
      <c r="UOD9" s="31"/>
      <c r="UOE9" s="31"/>
      <c r="UOF9" s="31"/>
      <c r="UOG9" s="31"/>
      <c r="UOH9" s="31"/>
      <c r="UOI9" s="31"/>
      <c r="UOJ9" s="31"/>
      <c r="UOK9" s="31"/>
      <c r="UOL9" s="31"/>
      <c r="UOM9" s="31"/>
      <c r="UON9" s="31"/>
      <c r="UOO9" s="31"/>
      <c r="UOP9" s="31"/>
      <c r="UOQ9" s="31"/>
      <c r="UOR9" s="31"/>
      <c r="UOS9" s="31"/>
      <c r="UOT9" s="31"/>
      <c r="UOU9" s="31"/>
      <c r="UOV9" s="31"/>
      <c r="UOW9" s="31"/>
      <c r="UOX9" s="31"/>
      <c r="UOY9" s="31"/>
      <c r="UOZ9" s="31"/>
      <c r="UPA9" s="31"/>
      <c r="UPB9" s="31"/>
      <c r="UPC9" s="31"/>
      <c r="UPD9" s="31"/>
      <c r="UPE9" s="31"/>
      <c r="UPF9" s="31"/>
      <c r="UPG9" s="31"/>
      <c r="UPH9" s="31"/>
      <c r="UPI9" s="31"/>
      <c r="UPJ9" s="31"/>
      <c r="UPK9" s="31"/>
      <c r="UPL9" s="31"/>
      <c r="UPM9" s="31"/>
      <c r="UPN9" s="31"/>
      <c r="UPO9" s="31"/>
      <c r="UPP9" s="31"/>
      <c r="UPQ9" s="31"/>
      <c r="UPR9" s="31"/>
      <c r="UPS9" s="31"/>
      <c r="UPT9" s="31"/>
      <c r="UPU9" s="31"/>
      <c r="UPV9" s="31"/>
      <c r="UPW9" s="31"/>
      <c r="UPX9" s="31"/>
      <c r="UPY9" s="31"/>
      <c r="UPZ9" s="31"/>
      <c r="UQA9" s="31"/>
      <c r="UQB9" s="31"/>
      <c r="UQC9" s="31"/>
      <c r="UQD9" s="31"/>
      <c r="UQE9" s="31"/>
      <c r="UQF9" s="31"/>
      <c r="UQG9" s="31"/>
      <c r="UQH9" s="31"/>
      <c r="UQI9" s="31"/>
      <c r="UQJ9" s="31"/>
      <c r="UQK9" s="31"/>
      <c r="UQL9" s="31"/>
      <c r="UQM9" s="31"/>
      <c r="UQN9" s="31"/>
      <c r="UQO9" s="31"/>
      <c r="UQP9" s="31"/>
      <c r="UQQ9" s="31"/>
      <c r="UQR9" s="31"/>
      <c r="UQS9" s="31"/>
      <c r="UQT9" s="31"/>
      <c r="UQU9" s="31"/>
      <c r="UQV9" s="31"/>
      <c r="UQW9" s="31"/>
      <c r="UQX9" s="31"/>
      <c r="UQY9" s="31"/>
      <c r="UQZ9" s="31"/>
      <c r="URA9" s="31"/>
      <c r="URB9" s="31"/>
      <c r="URC9" s="31"/>
      <c r="URD9" s="31"/>
      <c r="URE9" s="31"/>
      <c r="URF9" s="31"/>
      <c r="URG9" s="31"/>
      <c r="URH9" s="31"/>
      <c r="URI9" s="31"/>
      <c r="URJ9" s="31"/>
      <c r="URK9" s="31"/>
      <c r="URL9" s="31"/>
      <c r="URM9" s="31"/>
      <c r="URN9" s="31"/>
      <c r="URO9" s="31"/>
      <c r="URP9" s="31"/>
      <c r="URQ9" s="31"/>
      <c r="URR9" s="31"/>
      <c r="URS9" s="31"/>
      <c r="URT9" s="31"/>
      <c r="URU9" s="31"/>
      <c r="URV9" s="31"/>
      <c r="URW9" s="31"/>
      <c r="URX9" s="31"/>
      <c r="URY9" s="31"/>
      <c r="URZ9" s="31"/>
      <c r="USA9" s="31"/>
      <c r="USB9" s="31"/>
      <c r="USC9" s="31"/>
      <c r="USD9" s="31"/>
      <c r="USE9" s="31"/>
      <c r="USF9" s="31"/>
      <c r="USG9" s="31"/>
      <c r="USH9" s="31"/>
      <c r="USI9" s="31"/>
      <c r="USJ9" s="31"/>
      <c r="USK9" s="31"/>
      <c r="USL9" s="31"/>
      <c r="USM9" s="31"/>
      <c r="USN9" s="31"/>
      <c r="USO9" s="31"/>
      <c r="USP9" s="31"/>
      <c r="USQ9" s="31"/>
      <c r="USR9" s="31"/>
      <c r="USS9" s="31"/>
      <c r="UST9" s="31"/>
      <c r="USU9" s="31"/>
      <c r="USV9" s="31"/>
      <c r="USW9" s="31"/>
      <c r="USX9" s="31"/>
      <c r="USY9" s="31"/>
      <c r="USZ9" s="31"/>
      <c r="UTA9" s="31"/>
      <c r="UTB9" s="31"/>
      <c r="UTC9" s="31"/>
      <c r="UTD9" s="31"/>
      <c r="UTE9" s="31"/>
      <c r="UTF9" s="31"/>
      <c r="UTG9" s="31"/>
      <c r="UTH9" s="31"/>
      <c r="UTI9" s="31"/>
      <c r="UTJ9" s="31"/>
      <c r="UTK9" s="31"/>
      <c r="UTL9" s="31"/>
      <c r="UTM9" s="31"/>
      <c r="UTN9" s="31"/>
      <c r="UTO9" s="31"/>
      <c r="UTP9" s="31"/>
      <c r="UTQ9" s="31"/>
      <c r="UTR9" s="31"/>
      <c r="UTS9" s="31"/>
      <c r="UTT9" s="31"/>
      <c r="UTU9" s="31"/>
      <c r="UTV9" s="31"/>
      <c r="UTW9" s="31"/>
      <c r="UTX9" s="31"/>
      <c r="UTY9" s="31"/>
      <c r="UTZ9" s="31"/>
      <c r="UUA9" s="31"/>
      <c r="UUB9" s="31"/>
      <c r="UUC9" s="31"/>
      <c r="UUD9" s="31"/>
      <c r="UUE9" s="31"/>
      <c r="UUF9" s="31"/>
      <c r="UUG9" s="31"/>
      <c r="UUH9" s="31"/>
      <c r="UUI9" s="31"/>
      <c r="UUJ9" s="31"/>
      <c r="UUK9" s="31"/>
      <c r="UUL9" s="31"/>
      <c r="UUM9" s="31"/>
      <c r="UUN9" s="31"/>
      <c r="UUO9" s="31"/>
      <c r="UUP9" s="31"/>
      <c r="UUQ9" s="31"/>
      <c r="UUR9" s="31"/>
      <c r="UUS9" s="31"/>
      <c r="UUT9" s="31"/>
      <c r="UUU9" s="31"/>
      <c r="UUV9" s="31"/>
      <c r="UUW9" s="31"/>
      <c r="UUX9" s="31"/>
      <c r="UUY9" s="31"/>
      <c r="UUZ9" s="31"/>
      <c r="UVA9" s="31"/>
      <c r="UVB9" s="31"/>
      <c r="UVC9" s="31"/>
      <c r="UVD9" s="31"/>
      <c r="UVE9" s="31"/>
      <c r="UVF9" s="31"/>
      <c r="UVG9" s="31"/>
      <c r="UVH9" s="31"/>
      <c r="UVI9" s="31"/>
      <c r="UVJ9" s="31"/>
      <c r="UVK9" s="31"/>
      <c r="UVL9" s="31"/>
      <c r="UVM9" s="31"/>
      <c r="UVN9" s="31"/>
      <c r="UVO9" s="31"/>
      <c r="UVP9" s="31"/>
      <c r="UVQ9" s="31"/>
      <c r="UVR9" s="31"/>
      <c r="UVS9" s="31"/>
      <c r="UVT9" s="31"/>
      <c r="UVU9" s="31"/>
      <c r="UVV9" s="31"/>
      <c r="UVW9" s="31"/>
      <c r="UVX9" s="31"/>
      <c r="UVY9" s="31"/>
      <c r="UVZ9" s="31"/>
      <c r="UWA9" s="31"/>
      <c r="UWB9" s="31"/>
      <c r="UWC9" s="31"/>
      <c r="UWD9" s="31"/>
      <c r="UWE9" s="31"/>
      <c r="UWF9" s="31"/>
      <c r="UWG9" s="31"/>
      <c r="UWH9" s="31"/>
      <c r="UWI9" s="31"/>
      <c r="UWJ9" s="31"/>
      <c r="UWK9" s="31"/>
      <c r="UWL9" s="31"/>
      <c r="UWM9" s="31"/>
      <c r="UWN9" s="31"/>
      <c r="UWO9" s="31"/>
      <c r="UWP9" s="31"/>
      <c r="UWQ9" s="31"/>
      <c r="UWR9" s="31"/>
      <c r="UWS9" s="31"/>
      <c r="UWT9" s="31"/>
      <c r="UWU9" s="31"/>
      <c r="UWV9" s="31"/>
      <c r="UWW9" s="31"/>
      <c r="UWX9" s="31"/>
      <c r="UWY9" s="31"/>
      <c r="UWZ9" s="31"/>
      <c r="UXA9" s="31"/>
      <c r="UXB9" s="31"/>
      <c r="UXC9" s="31"/>
      <c r="UXD9" s="31"/>
      <c r="UXE9" s="31"/>
      <c r="UXF9" s="31"/>
      <c r="UXG9" s="31"/>
      <c r="UXH9" s="31"/>
      <c r="UXI9" s="31"/>
      <c r="UXJ9" s="31"/>
      <c r="UXK9" s="31"/>
      <c r="UXL9" s="31"/>
      <c r="UXM9" s="31"/>
      <c r="UXN9" s="31"/>
      <c r="UXO9" s="31"/>
      <c r="UXP9" s="31"/>
      <c r="UXQ9" s="31"/>
      <c r="UXR9" s="31"/>
      <c r="UXS9" s="31"/>
      <c r="UXT9" s="31"/>
      <c r="UXU9" s="31"/>
      <c r="UXV9" s="31"/>
      <c r="UXW9" s="31"/>
      <c r="UXX9" s="31"/>
      <c r="UXY9" s="31"/>
      <c r="UXZ9" s="31"/>
      <c r="UYA9" s="31"/>
      <c r="UYB9" s="31"/>
      <c r="UYC9" s="31"/>
      <c r="UYD9" s="31"/>
      <c r="UYE9" s="31"/>
      <c r="UYF9" s="31"/>
      <c r="UYG9" s="31"/>
      <c r="UYH9" s="31"/>
      <c r="UYI9" s="31"/>
      <c r="UYJ9" s="31"/>
      <c r="UYK9" s="31"/>
      <c r="UYL9" s="31"/>
      <c r="UYM9" s="31"/>
      <c r="UYN9" s="31"/>
      <c r="UYO9" s="31"/>
      <c r="UYP9" s="31"/>
      <c r="UYQ9" s="31"/>
      <c r="UYR9" s="31"/>
      <c r="UYS9" s="31"/>
      <c r="UYT9" s="31"/>
      <c r="UYU9" s="31"/>
      <c r="UYV9" s="31"/>
      <c r="UYW9" s="31"/>
      <c r="UYX9" s="31"/>
      <c r="UYY9" s="31"/>
      <c r="UYZ9" s="31"/>
      <c r="UZA9" s="31"/>
      <c r="UZB9" s="31"/>
      <c r="UZC9" s="31"/>
      <c r="UZD9" s="31"/>
      <c r="UZE9" s="31"/>
      <c r="UZF9" s="31"/>
      <c r="UZG9" s="31"/>
      <c r="UZH9" s="31"/>
      <c r="UZI9" s="31"/>
      <c r="UZJ9" s="31"/>
      <c r="UZK9" s="31"/>
      <c r="UZL9" s="31"/>
      <c r="UZM9" s="31"/>
      <c r="UZN9" s="31"/>
      <c r="UZO9" s="31"/>
      <c r="UZP9" s="31"/>
      <c r="UZQ9" s="31"/>
      <c r="UZR9" s="31"/>
      <c r="UZS9" s="31"/>
      <c r="UZT9" s="31"/>
      <c r="UZU9" s="31"/>
      <c r="UZV9" s="31"/>
      <c r="UZW9" s="31"/>
      <c r="UZX9" s="31"/>
      <c r="UZY9" s="31"/>
      <c r="UZZ9" s="31"/>
      <c r="VAA9" s="31"/>
      <c r="VAB9" s="31"/>
      <c r="VAC9" s="31"/>
      <c r="VAD9" s="31"/>
      <c r="VAE9" s="31"/>
      <c r="VAF9" s="31"/>
      <c r="VAG9" s="31"/>
      <c r="VAH9" s="31"/>
      <c r="VAI9" s="31"/>
      <c r="VAJ9" s="31"/>
      <c r="VAK9" s="31"/>
      <c r="VAL9" s="31"/>
      <c r="VAM9" s="31"/>
      <c r="VAN9" s="31"/>
      <c r="VAO9" s="31"/>
      <c r="VAP9" s="31"/>
      <c r="VAQ9" s="31"/>
      <c r="VAR9" s="31"/>
      <c r="VAS9" s="31"/>
      <c r="VAT9" s="31"/>
      <c r="VAU9" s="31"/>
      <c r="VAV9" s="31"/>
      <c r="VAW9" s="31"/>
      <c r="VAX9" s="31"/>
      <c r="VAY9" s="31"/>
      <c r="VAZ9" s="31"/>
      <c r="VBA9" s="31"/>
      <c r="VBB9" s="31"/>
      <c r="VBC9" s="31"/>
      <c r="VBD9" s="31"/>
      <c r="VBE9" s="31"/>
      <c r="VBF9" s="31"/>
      <c r="VBG9" s="31"/>
      <c r="VBH9" s="31"/>
      <c r="VBI9" s="31"/>
      <c r="VBJ9" s="31"/>
      <c r="VBK9" s="31"/>
      <c r="VBL9" s="31"/>
      <c r="VBM9" s="31"/>
      <c r="VBN9" s="31"/>
      <c r="VBO9" s="31"/>
      <c r="VBP9" s="31"/>
      <c r="VBQ9" s="31"/>
      <c r="VBR9" s="31"/>
      <c r="VBS9" s="31"/>
      <c r="VBT9" s="31"/>
      <c r="VBU9" s="31"/>
      <c r="VBV9" s="31"/>
      <c r="VBW9" s="31"/>
      <c r="VBX9" s="31"/>
      <c r="VBY9" s="31"/>
      <c r="VBZ9" s="31"/>
      <c r="VCA9" s="31"/>
      <c r="VCB9" s="31"/>
      <c r="VCC9" s="31"/>
      <c r="VCD9" s="31"/>
      <c r="VCE9" s="31"/>
      <c r="VCF9" s="31"/>
      <c r="VCG9" s="31"/>
      <c r="VCH9" s="31"/>
      <c r="VCI9" s="31"/>
      <c r="VCJ9" s="31"/>
      <c r="VCK9" s="31"/>
      <c r="VCL9" s="31"/>
      <c r="VCM9" s="31"/>
      <c r="VCN9" s="31"/>
      <c r="VCO9" s="31"/>
      <c r="VCP9" s="31"/>
      <c r="VCQ9" s="31"/>
      <c r="VCR9" s="31"/>
      <c r="VCS9" s="31"/>
      <c r="VCT9" s="31"/>
      <c r="VCU9" s="31"/>
      <c r="VCV9" s="31"/>
      <c r="VCW9" s="31"/>
      <c r="VCX9" s="31"/>
      <c r="VCY9" s="31"/>
      <c r="VCZ9" s="31"/>
      <c r="VDA9" s="31"/>
      <c r="VDB9" s="31"/>
      <c r="VDC9" s="31"/>
      <c r="VDD9" s="31"/>
      <c r="VDE9" s="31"/>
      <c r="VDF9" s="31"/>
      <c r="VDG9" s="31"/>
      <c r="VDH9" s="31"/>
      <c r="VDI9" s="31"/>
      <c r="VDJ9" s="31"/>
      <c r="VDK9" s="31"/>
      <c r="VDL9" s="31"/>
      <c r="VDM9" s="31"/>
      <c r="VDN9" s="31"/>
      <c r="VDO9" s="31"/>
      <c r="VDP9" s="31"/>
      <c r="VDQ9" s="31"/>
      <c r="VDR9" s="31"/>
      <c r="VDS9" s="31"/>
      <c r="VDT9" s="31"/>
      <c r="VDU9" s="31"/>
      <c r="VDV9" s="31"/>
      <c r="VDW9" s="31"/>
      <c r="VDX9" s="31"/>
      <c r="VDY9" s="31"/>
      <c r="VDZ9" s="31"/>
      <c r="VEA9" s="31"/>
      <c r="VEB9" s="31"/>
      <c r="VEC9" s="31"/>
      <c r="VED9" s="31"/>
      <c r="VEE9" s="31"/>
      <c r="VEF9" s="31"/>
      <c r="VEG9" s="31"/>
      <c r="VEH9" s="31"/>
      <c r="VEI9" s="31"/>
      <c r="VEJ9" s="31"/>
      <c r="VEK9" s="31"/>
      <c r="VEL9" s="31"/>
      <c r="VEM9" s="31"/>
      <c r="VEN9" s="31"/>
      <c r="VEO9" s="31"/>
      <c r="VEP9" s="31"/>
      <c r="VEQ9" s="31"/>
      <c r="VER9" s="31"/>
      <c r="VES9" s="31"/>
      <c r="VET9" s="31"/>
      <c r="VEU9" s="31"/>
      <c r="VEV9" s="31"/>
      <c r="VEW9" s="31"/>
      <c r="VEX9" s="31"/>
      <c r="VEY9" s="31"/>
      <c r="VEZ9" s="31"/>
      <c r="VFA9" s="31"/>
      <c r="VFB9" s="31"/>
      <c r="VFC9" s="31"/>
      <c r="VFD9" s="31"/>
      <c r="VFE9" s="31"/>
      <c r="VFF9" s="31"/>
      <c r="VFG9" s="31"/>
      <c r="VFH9" s="31"/>
      <c r="VFI9" s="31"/>
      <c r="VFJ9" s="31"/>
      <c r="VFK9" s="31"/>
      <c r="VFL9" s="31"/>
      <c r="VFM9" s="31"/>
      <c r="VFN9" s="31"/>
      <c r="VFO9" s="31"/>
      <c r="VFP9" s="31"/>
      <c r="VFQ9" s="31"/>
      <c r="VFR9" s="31"/>
      <c r="VFS9" s="31"/>
      <c r="VFT9" s="31"/>
      <c r="VFU9" s="31"/>
      <c r="VFV9" s="31"/>
      <c r="VFW9" s="31"/>
      <c r="VFX9" s="31"/>
      <c r="VFY9" s="31"/>
      <c r="VFZ9" s="31"/>
      <c r="VGA9" s="31"/>
      <c r="VGB9" s="31"/>
      <c r="VGC9" s="31"/>
      <c r="VGD9" s="31"/>
      <c r="VGE9" s="31"/>
      <c r="VGF9" s="31"/>
      <c r="VGG9" s="31"/>
      <c r="VGH9" s="31"/>
      <c r="VGI9" s="31"/>
      <c r="VGJ9" s="31"/>
      <c r="VGK9" s="31"/>
      <c r="VGL9" s="31"/>
      <c r="VGM9" s="31"/>
      <c r="VGN9" s="31"/>
      <c r="VGO9" s="31"/>
      <c r="VGP9" s="31"/>
      <c r="VGQ9" s="31"/>
      <c r="VGR9" s="31"/>
      <c r="VGS9" s="31"/>
      <c r="VGT9" s="31"/>
      <c r="VGU9" s="31"/>
      <c r="VGV9" s="31"/>
      <c r="VGW9" s="31"/>
      <c r="VGX9" s="31"/>
      <c r="VGY9" s="31"/>
      <c r="VGZ9" s="31"/>
      <c r="VHA9" s="31"/>
      <c r="VHB9" s="31"/>
      <c r="VHC9" s="31"/>
      <c r="VHD9" s="31"/>
      <c r="VHE9" s="31"/>
      <c r="VHF9" s="31"/>
      <c r="VHG9" s="31"/>
      <c r="VHH9" s="31"/>
      <c r="VHI9" s="31"/>
      <c r="VHJ9" s="31"/>
      <c r="VHK9" s="31"/>
      <c r="VHL9" s="31"/>
      <c r="VHM9" s="31"/>
      <c r="VHN9" s="31"/>
      <c r="VHO9" s="31"/>
      <c r="VHP9" s="31"/>
      <c r="VHQ9" s="31"/>
      <c r="VHR9" s="31"/>
      <c r="VHS9" s="31"/>
      <c r="VHT9" s="31"/>
      <c r="VHU9" s="31"/>
      <c r="VHV9" s="31"/>
      <c r="VHW9" s="31"/>
      <c r="VHX9" s="31"/>
      <c r="VHY9" s="31"/>
      <c r="VHZ9" s="31"/>
      <c r="VIA9" s="31"/>
      <c r="VIB9" s="31"/>
      <c r="VIC9" s="31"/>
      <c r="VID9" s="31"/>
      <c r="VIE9" s="31"/>
      <c r="VIF9" s="31"/>
      <c r="VIG9" s="31"/>
      <c r="VIH9" s="31"/>
      <c r="VII9" s="31"/>
      <c r="VIJ9" s="31"/>
      <c r="VIK9" s="31"/>
      <c r="VIL9" s="31"/>
      <c r="VIM9" s="31"/>
      <c r="VIN9" s="31"/>
      <c r="VIO9" s="31"/>
      <c r="VIP9" s="31"/>
      <c r="VIQ9" s="31"/>
      <c r="VIR9" s="31"/>
      <c r="VIS9" s="31"/>
      <c r="VIT9" s="31"/>
      <c r="VIU9" s="31"/>
      <c r="VIV9" s="31"/>
      <c r="VIW9" s="31"/>
      <c r="VIX9" s="31"/>
      <c r="VIY9" s="31"/>
      <c r="VIZ9" s="31"/>
      <c r="VJA9" s="31"/>
      <c r="VJB9" s="31"/>
      <c r="VJC9" s="31"/>
      <c r="VJD9" s="31"/>
      <c r="VJE9" s="31"/>
      <c r="VJF9" s="31"/>
      <c r="VJG9" s="31"/>
      <c r="VJH9" s="31"/>
      <c r="VJI9" s="31"/>
      <c r="VJJ9" s="31"/>
      <c r="VJK9" s="31"/>
      <c r="VJL9" s="31"/>
      <c r="VJM9" s="31"/>
      <c r="VJN9" s="31"/>
      <c r="VJO9" s="31"/>
      <c r="VJP9" s="31"/>
      <c r="VJQ9" s="31"/>
      <c r="VJR9" s="31"/>
      <c r="VJS9" s="31"/>
      <c r="VJT9" s="31"/>
      <c r="VJU9" s="31"/>
      <c r="VJV9" s="31"/>
      <c r="VJW9" s="31"/>
      <c r="VJX9" s="31"/>
      <c r="VJY9" s="31"/>
      <c r="VJZ9" s="31"/>
      <c r="VKA9" s="31"/>
      <c r="VKB9" s="31"/>
      <c r="VKC9" s="31"/>
      <c r="VKD9" s="31"/>
      <c r="VKE9" s="31"/>
      <c r="VKF9" s="31"/>
      <c r="VKG9" s="31"/>
      <c r="VKH9" s="31"/>
      <c r="VKI9" s="31"/>
      <c r="VKJ9" s="31"/>
      <c r="VKK9" s="31"/>
      <c r="VKL9" s="31"/>
      <c r="VKM9" s="31"/>
      <c r="VKN9" s="31"/>
      <c r="VKO9" s="31"/>
      <c r="VKP9" s="31"/>
      <c r="VKQ9" s="31"/>
      <c r="VKR9" s="31"/>
      <c r="VKS9" s="31"/>
      <c r="VKT9" s="31"/>
      <c r="VKU9" s="31"/>
      <c r="VKV9" s="31"/>
      <c r="VKW9" s="31"/>
      <c r="VKX9" s="31"/>
      <c r="VKY9" s="31"/>
      <c r="VKZ9" s="31"/>
      <c r="VLA9" s="31"/>
      <c r="VLB9" s="31"/>
      <c r="VLC9" s="31"/>
      <c r="VLD9" s="31"/>
      <c r="VLE9" s="31"/>
      <c r="VLF9" s="31"/>
      <c r="VLG9" s="31"/>
      <c r="VLH9" s="31"/>
      <c r="VLI9" s="31"/>
      <c r="VLJ9" s="31"/>
      <c r="VLK9" s="31"/>
      <c r="VLL9" s="31"/>
      <c r="VLM9" s="31"/>
      <c r="VLN9" s="31"/>
      <c r="VLO9" s="31"/>
      <c r="VLP9" s="31"/>
      <c r="VLQ9" s="31"/>
      <c r="VLR9" s="31"/>
      <c r="VLS9" s="31"/>
      <c r="VLT9" s="31"/>
      <c r="VLU9" s="31"/>
      <c r="VLV9" s="31"/>
      <c r="VLW9" s="31"/>
      <c r="VLX9" s="31"/>
      <c r="VLY9" s="31"/>
      <c r="VLZ9" s="31"/>
      <c r="VMA9" s="31"/>
      <c r="VMB9" s="31"/>
      <c r="VMC9" s="31"/>
      <c r="VMD9" s="31"/>
      <c r="VME9" s="31"/>
      <c r="VMF9" s="31"/>
      <c r="VMG9" s="31"/>
      <c r="VMH9" s="31"/>
      <c r="VMI9" s="31"/>
      <c r="VMJ9" s="31"/>
      <c r="VMK9" s="31"/>
      <c r="VML9" s="31"/>
      <c r="VMM9" s="31"/>
      <c r="VMN9" s="31"/>
      <c r="VMO9" s="31"/>
      <c r="VMP9" s="31"/>
      <c r="VMQ9" s="31"/>
      <c r="VMR9" s="31"/>
      <c r="VMS9" s="31"/>
      <c r="VMT9" s="31"/>
      <c r="VMU9" s="31"/>
      <c r="VMV9" s="31"/>
      <c r="VMW9" s="31"/>
      <c r="VMX9" s="31"/>
      <c r="VMY9" s="31"/>
      <c r="VMZ9" s="31"/>
      <c r="VNA9" s="31"/>
      <c r="VNB9" s="31"/>
      <c r="VNC9" s="31"/>
      <c r="VND9" s="31"/>
      <c r="VNE9" s="31"/>
      <c r="VNF9" s="31"/>
      <c r="VNG9" s="31"/>
      <c r="VNH9" s="31"/>
      <c r="VNI9" s="31"/>
      <c r="VNJ9" s="31"/>
      <c r="VNK9" s="31"/>
      <c r="VNL9" s="31"/>
      <c r="VNM9" s="31"/>
      <c r="VNN9" s="31"/>
      <c r="VNO9" s="31"/>
      <c r="VNP9" s="31"/>
      <c r="VNQ9" s="31"/>
      <c r="VNR9" s="31"/>
      <c r="VNS9" s="31"/>
      <c r="VNT9" s="31"/>
      <c r="VNU9" s="31"/>
      <c r="VNV9" s="31"/>
      <c r="VNW9" s="31"/>
      <c r="VNX9" s="31"/>
      <c r="VNY9" s="31"/>
      <c r="VNZ9" s="31"/>
      <c r="VOA9" s="31"/>
      <c r="VOB9" s="31"/>
      <c r="VOC9" s="31"/>
      <c r="VOD9" s="31"/>
      <c r="VOE9" s="31"/>
      <c r="VOF9" s="31"/>
      <c r="VOG9" s="31"/>
      <c r="VOH9" s="31"/>
      <c r="VOI9" s="31"/>
      <c r="VOJ9" s="31"/>
      <c r="VOK9" s="31"/>
      <c r="VOL9" s="31"/>
      <c r="VOM9" s="31"/>
      <c r="VON9" s="31"/>
      <c r="VOO9" s="31"/>
      <c r="VOP9" s="31"/>
      <c r="VOQ9" s="31"/>
      <c r="VOR9" s="31"/>
      <c r="VOS9" s="31"/>
      <c r="VOT9" s="31"/>
      <c r="VOU9" s="31"/>
      <c r="VOV9" s="31"/>
      <c r="VOW9" s="31"/>
      <c r="VOX9" s="31"/>
      <c r="VOY9" s="31"/>
      <c r="VOZ9" s="31"/>
      <c r="VPA9" s="31"/>
      <c r="VPB9" s="31"/>
      <c r="VPC9" s="31"/>
      <c r="VPD9" s="31"/>
      <c r="VPE9" s="31"/>
      <c r="VPF9" s="31"/>
      <c r="VPG9" s="31"/>
      <c r="VPH9" s="31"/>
      <c r="VPI9" s="31"/>
      <c r="VPJ9" s="31"/>
      <c r="VPK9" s="31"/>
      <c r="VPL9" s="31"/>
      <c r="VPM9" s="31"/>
      <c r="VPN9" s="31"/>
      <c r="VPO9" s="31"/>
      <c r="VPP9" s="31"/>
      <c r="VPQ9" s="31"/>
      <c r="VPR9" s="31"/>
      <c r="VPS9" s="31"/>
      <c r="VPT9" s="31"/>
      <c r="VPU9" s="31"/>
      <c r="VPV9" s="31"/>
      <c r="VPW9" s="31"/>
      <c r="VPX9" s="31"/>
      <c r="VPY9" s="31"/>
      <c r="VPZ9" s="31"/>
      <c r="VQA9" s="31"/>
      <c r="VQB9" s="31"/>
      <c r="VQC9" s="31"/>
      <c r="VQD9" s="31"/>
      <c r="VQE9" s="31"/>
      <c r="VQF9" s="31"/>
      <c r="VQG9" s="31"/>
      <c r="VQH9" s="31"/>
      <c r="VQI9" s="31"/>
      <c r="VQJ9" s="31"/>
      <c r="VQK9" s="31"/>
      <c r="VQL9" s="31"/>
      <c r="VQM9" s="31"/>
      <c r="VQN9" s="31"/>
      <c r="VQO9" s="31"/>
      <c r="VQP9" s="31"/>
      <c r="VQQ9" s="31"/>
      <c r="VQR9" s="31"/>
      <c r="VQS9" s="31"/>
      <c r="VQT9" s="31"/>
      <c r="VQU9" s="31"/>
      <c r="VQV9" s="31"/>
      <c r="VQW9" s="31"/>
      <c r="VQX9" s="31"/>
      <c r="VQY9" s="31"/>
      <c r="VQZ9" s="31"/>
      <c r="VRA9" s="31"/>
      <c r="VRB9" s="31"/>
      <c r="VRC9" s="31"/>
      <c r="VRD9" s="31"/>
      <c r="VRE9" s="31"/>
      <c r="VRF9" s="31"/>
      <c r="VRG9" s="31"/>
      <c r="VRH9" s="31"/>
      <c r="VRI9" s="31"/>
      <c r="VRJ9" s="31"/>
      <c r="VRK9" s="31"/>
      <c r="VRL9" s="31"/>
      <c r="VRM9" s="31"/>
      <c r="VRN9" s="31"/>
      <c r="VRO9" s="31"/>
      <c r="VRP9" s="31"/>
      <c r="VRQ9" s="31"/>
      <c r="VRR9" s="31"/>
      <c r="VRS9" s="31"/>
      <c r="VRT9" s="31"/>
      <c r="VRU9" s="31"/>
      <c r="VRV9" s="31"/>
      <c r="VRW9" s="31"/>
      <c r="VRX9" s="31"/>
      <c r="VRY9" s="31"/>
      <c r="VRZ9" s="31"/>
      <c r="VSA9" s="31"/>
      <c r="VSB9" s="31"/>
      <c r="VSC9" s="31"/>
      <c r="VSD9" s="31"/>
      <c r="VSE9" s="31"/>
      <c r="VSF9" s="31"/>
      <c r="VSG9" s="31"/>
      <c r="VSH9" s="31"/>
      <c r="VSI9" s="31"/>
      <c r="VSJ9" s="31"/>
      <c r="VSK9" s="31"/>
      <c r="VSL9" s="31"/>
      <c r="VSM9" s="31"/>
      <c r="VSN9" s="31"/>
      <c r="VSO9" s="31"/>
      <c r="VSP9" s="31"/>
      <c r="VSQ9" s="31"/>
      <c r="VSR9" s="31"/>
      <c r="VSS9" s="31"/>
      <c r="VST9" s="31"/>
      <c r="VSU9" s="31"/>
      <c r="VSV9" s="31"/>
      <c r="VSW9" s="31"/>
      <c r="VSX9" s="31"/>
      <c r="VSY9" s="31"/>
      <c r="VSZ9" s="31"/>
      <c r="VTA9" s="31"/>
      <c r="VTB9" s="31"/>
      <c r="VTC9" s="31"/>
      <c r="VTD9" s="31"/>
      <c r="VTE9" s="31"/>
      <c r="VTF9" s="31"/>
      <c r="VTG9" s="31"/>
      <c r="VTH9" s="31"/>
      <c r="VTI9" s="31"/>
      <c r="VTJ9" s="31"/>
      <c r="VTK9" s="31"/>
      <c r="VTL9" s="31"/>
      <c r="VTM9" s="31"/>
      <c r="VTN9" s="31"/>
      <c r="VTO9" s="31"/>
      <c r="VTP9" s="31"/>
      <c r="VTQ9" s="31"/>
      <c r="VTR9" s="31"/>
      <c r="VTS9" s="31"/>
      <c r="VTT9" s="31"/>
      <c r="VTU9" s="31"/>
      <c r="VTV9" s="31"/>
      <c r="VTW9" s="31"/>
      <c r="VTX9" s="31"/>
      <c r="VTY9" s="31"/>
      <c r="VTZ9" s="31"/>
      <c r="VUA9" s="31"/>
      <c r="VUB9" s="31"/>
      <c r="VUC9" s="31"/>
      <c r="VUD9" s="31"/>
      <c r="VUE9" s="31"/>
      <c r="VUF9" s="31"/>
      <c r="VUG9" s="31"/>
      <c r="VUH9" s="31"/>
      <c r="VUI9" s="31"/>
      <c r="VUJ9" s="31"/>
      <c r="VUK9" s="31"/>
      <c r="VUL9" s="31"/>
      <c r="VUM9" s="31"/>
      <c r="VUN9" s="31"/>
      <c r="VUO9" s="31"/>
      <c r="VUP9" s="31"/>
      <c r="VUQ9" s="31"/>
      <c r="VUR9" s="31"/>
      <c r="VUS9" s="31"/>
      <c r="VUT9" s="31"/>
      <c r="VUU9" s="31"/>
      <c r="VUV9" s="31"/>
      <c r="VUW9" s="31"/>
      <c r="VUX9" s="31"/>
      <c r="VUY9" s="31"/>
      <c r="VUZ9" s="31"/>
      <c r="VVA9" s="31"/>
      <c r="VVB9" s="31"/>
      <c r="VVC9" s="31"/>
      <c r="VVD9" s="31"/>
      <c r="VVE9" s="31"/>
      <c r="VVF9" s="31"/>
      <c r="VVG9" s="31"/>
      <c r="VVH9" s="31"/>
      <c r="VVI9" s="31"/>
      <c r="VVJ9" s="31"/>
      <c r="VVK9" s="31"/>
      <c r="VVL9" s="31"/>
      <c r="VVM9" s="31"/>
      <c r="VVN9" s="31"/>
      <c r="VVO9" s="31"/>
      <c r="VVP9" s="31"/>
      <c r="VVQ9" s="31"/>
      <c r="VVR9" s="31"/>
      <c r="VVS9" s="31"/>
      <c r="VVT9" s="31"/>
      <c r="VVU9" s="31"/>
      <c r="VVV9" s="31"/>
      <c r="VVW9" s="31"/>
      <c r="VVX9" s="31"/>
      <c r="VVY9" s="31"/>
      <c r="VVZ9" s="31"/>
      <c r="VWA9" s="31"/>
      <c r="VWB9" s="31"/>
      <c r="VWC9" s="31"/>
      <c r="VWD9" s="31"/>
      <c r="VWE9" s="31"/>
      <c r="VWF9" s="31"/>
      <c r="VWG9" s="31"/>
      <c r="VWH9" s="31"/>
      <c r="VWI9" s="31"/>
      <c r="VWJ9" s="31"/>
      <c r="VWK9" s="31"/>
      <c r="VWL9" s="31"/>
      <c r="VWM9" s="31"/>
      <c r="VWN9" s="31"/>
      <c r="VWO9" s="31"/>
      <c r="VWP9" s="31"/>
      <c r="VWQ9" s="31"/>
      <c r="VWR9" s="31"/>
      <c r="VWS9" s="31"/>
      <c r="VWT9" s="31"/>
      <c r="VWU9" s="31"/>
      <c r="VWV9" s="31"/>
      <c r="VWW9" s="31"/>
      <c r="VWX9" s="31"/>
      <c r="VWY9" s="31"/>
      <c r="VWZ9" s="31"/>
      <c r="VXA9" s="31"/>
      <c r="VXB9" s="31"/>
      <c r="VXC9" s="31"/>
      <c r="VXD9" s="31"/>
      <c r="VXE9" s="31"/>
      <c r="VXF9" s="31"/>
      <c r="VXG9" s="31"/>
      <c r="VXH9" s="31"/>
      <c r="VXI9" s="31"/>
      <c r="VXJ9" s="31"/>
      <c r="VXK9" s="31"/>
      <c r="VXL9" s="31"/>
      <c r="VXM9" s="31"/>
      <c r="VXN9" s="31"/>
      <c r="VXO9" s="31"/>
      <c r="VXP9" s="31"/>
      <c r="VXQ9" s="31"/>
      <c r="VXR9" s="31"/>
      <c r="VXS9" s="31"/>
      <c r="VXT9" s="31"/>
      <c r="VXU9" s="31"/>
      <c r="VXV9" s="31"/>
      <c r="VXW9" s="31"/>
      <c r="VXX9" s="31"/>
      <c r="VXY9" s="31"/>
      <c r="VXZ9" s="31"/>
      <c r="VYA9" s="31"/>
      <c r="VYB9" s="31"/>
      <c r="VYC9" s="31"/>
      <c r="VYD9" s="31"/>
      <c r="VYE9" s="31"/>
      <c r="VYF9" s="31"/>
      <c r="VYG9" s="31"/>
      <c r="VYH9" s="31"/>
      <c r="VYI9" s="31"/>
      <c r="VYJ9" s="31"/>
      <c r="VYK9" s="31"/>
      <c r="VYL9" s="31"/>
      <c r="VYM9" s="31"/>
      <c r="VYN9" s="31"/>
      <c r="VYO9" s="31"/>
      <c r="VYP9" s="31"/>
      <c r="VYQ9" s="31"/>
      <c r="VYR9" s="31"/>
      <c r="VYS9" s="31"/>
      <c r="VYT9" s="31"/>
      <c r="VYU9" s="31"/>
      <c r="VYV9" s="31"/>
      <c r="VYW9" s="31"/>
      <c r="VYX9" s="31"/>
      <c r="VYY9" s="31"/>
      <c r="VYZ9" s="31"/>
      <c r="VZA9" s="31"/>
      <c r="VZB9" s="31"/>
      <c r="VZC9" s="31"/>
      <c r="VZD9" s="31"/>
      <c r="VZE9" s="31"/>
      <c r="VZF9" s="31"/>
      <c r="VZG9" s="31"/>
      <c r="VZH9" s="31"/>
      <c r="VZI9" s="31"/>
      <c r="VZJ9" s="31"/>
      <c r="VZK9" s="31"/>
      <c r="VZL9" s="31"/>
      <c r="VZM9" s="31"/>
      <c r="VZN9" s="31"/>
      <c r="VZO9" s="31"/>
      <c r="VZP9" s="31"/>
      <c r="VZQ9" s="31"/>
      <c r="VZR9" s="31"/>
      <c r="VZS9" s="31"/>
      <c r="VZT9" s="31"/>
      <c r="VZU9" s="31"/>
      <c r="VZV9" s="31"/>
      <c r="VZW9" s="31"/>
      <c r="VZX9" s="31"/>
      <c r="VZY9" s="31"/>
      <c r="VZZ9" s="31"/>
      <c r="WAA9" s="31"/>
      <c r="WAB9" s="31"/>
      <c r="WAC9" s="31"/>
      <c r="WAD9" s="31"/>
      <c r="WAE9" s="31"/>
      <c r="WAF9" s="31"/>
      <c r="WAG9" s="31"/>
      <c r="WAH9" s="31"/>
      <c r="WAI9" s="31"/>
      <c r="WAJ9" s="31"/>
      <c r="WAK9" s="31"/>
      <c r="WAL9" s="31"/>
      <c r="WAM9" s="31"/>
      <c r="WAN9" s="31"/>
      <c r="WAO9" s="31"/>
      <c r="WAP9" s="31"/>
      <c r="WAQ9" s="31"/>
      <c r="WAR9" s="31"/>
      <c r="WAS9" s="31"/>
      <c r="WAT9" s="31"/>
      <c r="WAU9" s="31"/>
      <c r="WAV9" s="31"/>
      <c r="WAW9" s="31"/>
      <c r="WAX9" s="31"/>
      <c r="WAY9" s="31"/>
      <c r="WAZ9" s="31"/>
      <c r="WBA9" s="31"/>
      <c r="WBB9" s="31"/>
      <c r="WBC9" s="31"/>
      <c r="WBD9" s="31"/>
      <c r="WBE9" s="31"/>
      <c r="WBF9" s="31"/>
      <c r="WBG9" s="31"/>
      <c r="WBH9" s="31"/>
      <c r="WBI9" s="31"/>
      <c r="WBJ9" s="31"/>
      <c r="WBK9" s="31"/>
      <c r="WBL9" s="31"/>
      <c r="WBM9" s="31"/>
      <c r="WBN9" s="31"/>
      <c r="WBO9" s="31"/>
      <c r="WBP9" s="31"/>
      <c r="WBQ9" s="31"/>
      <c r="WBR9" s="31"/>
      <c r="WBS9" s="31"/>
      <c r="WBT9" s="31"/>
      <c r="WBU9" s="31"/>
      <c r="WBV9" s="31"/>
      <c r="WBW9" s="31"/>
      <c r="WBX9" s="31"/>
      <c r="WBY9" s="31"/>
      <c r="WBZ9" s="31"/>
      <c r="WCA9" s="31"/>
      <c r="WCB9" s="31"/>
      <c r="WCC9" s="31"/>
      <c r="WCD9" s="31"/>
      <c r="WCE9" s="31"/>
      <c r="WCF9" s="31"/>
      <c r="WCG9" s="31"/>
      <c r="WCH9" s="31"/>
      <c r="WCI9" s="31"/>
      <c r="WCJ9" s="31"/>
      <c r="WCK9" s="31"/>
      <c r="WCL9" s="31"/>
      <c r="WCM9" s="31"/>
      <c r="WCN9" s="31"/>
      <c r="WCO9" s="31"/>
      <c r="WCP9" s="31"/>
      <c r="WCQ9" s="31"/>
      <c r="WCR9" s="31"/>
      <c r="WCS9" s="31"/>
      <c r="WCT9" s="31"/>
      <c r="WCU9" s="31"/>
      <c r="WCV9" s="31"/>
      <c r="WCW9" s="31"/>
      <c r="WCX9" s="31"/>
      <c r="WCY9" s="31"/>
      <c r="WCZ9" s="31"/>
      <c r="WDA9" s="31"/>
      <c r="WDB9" s="31"/>
      <c r="WDC9" s="31"/>
      <c r="WDD9" s="31"/>
      <c r="WDE9" s="31"/>
      <c r="WDF9" s="31"/>
      <c r="WDG9" s="31"/>
      <c r="WDH9" s="31"/>
      <c r="WDI9" s="31"/>
      <c r="WDJ9" s="31"/>
      <c r="WDK9" s="31"/>
      <c r="WDL9" s="31"/>
      <c r="WDM9" s="31"/>
      <c r="WDN9" s="31"/>
      <c r="WDO9" s="31"/>
      <c r="WDP9" s="31"/>
      <c r="WDQ9" s="31"/>
      <c r="WDR9" s="31"/>
      <c r="WDS9" s="31"/>
      <c r="WDT9" s="31"/>
      <c r="WDU9" s="31"/>
      <c r="WDV9" s="31"/>
      <c r="WDW9" s="31"/>
      <c r="WDX9" s="31"/>
      <c r="WDY9" s="31"/>
      <c r="WDZ9" s="31"/>
      <c r="WEA9" s="31"/>
      <c r="WEB9" s="31"/>
      <c r="WEC9" s="31"/>
      <c r="WED9" s="31"/>
      <c r="WEE9" s="31"/>
      <c r="WEF9" s="31"/>
      <c r="WEG9" s="31"/>
      <c r="WEH9" s="31"/>
      <c r="WEI9" s="31"/>
      <c r="WEJ9" s="31"/>
      <c r="WEK9" s="31"/>
      <c r="WEL9" s="31"/>
      <c r="WEM9" s="31"/>
      <c r="WEN9" s="31"/>
      <c r="WEO9" s="31"/>
      <c r="WEP9" s="31"/>
      <c r="WEQ9" s="31"/>
      <c r="WER9" s="31"/>
      <c r="WES9" s="31"/>
      <c r="WET9" s="31"/>
      <c r="WEU9" s="31"/>
      <c r="WEV9" s="31"/>
      <c r="WEW9" s="31"/>
      <c r="WEX9" s="31"/>
      <c r="WEY9" s="31"/>
      <c r="WEZ9" s="31"/>
      <c r="WFA9" s="31"/>
      <c r="WFB9" s="31"/>
      <c r="WFC9" s="31"/>
      <c r="WFD9" s="31"/>
      <c r="WFE9" s="31"/>
      <c r="WFF9" s="31"/>
      <c r="WFG9" s="31"/>
      <c r="WFH9" s="31"/>
      <c r="WFI9" s="31"/>
      <c r="WFJ9" s="31"/>
      <c r="WFK9" s="31"/>
      <c r="WFL9" s="31"/>
      <c r="WFM9" s="31"/>
      <c r="WFN9" s="31"/>
      <c r="WFO9" s="31"/>
      <c r="WFP9" s="31"/>
      <c r="WFQ9" s="31"/>
      <c r="WFR9" s="31"/>
      <c r="WFS9" s="31"/>
      <c r="WFT9" s="31"/>
      <c r="WFU9" s="31"/>
      <c r="WFV9" s="31"/>
      <c r="WFW9" s="31"/>
      <c r="WFX9" s="31"/>
      <c r="WFY9" s="31"/>
      <c r="WFZ9" s="31"/>
      <c r="WGA9" s="31"/>
      <c r="WGB9" s="31"/>
      <c r="WGC9" s="31"/>
      <c r="WGD9" s="31"/>
      <c r="WGE9" s="31"/>
      <c r="WGF9" s="31"/>
      <c r="WGG9" s="31"/>
      <c r="WGH9" s="31"/>
      <c r="WGI9" s="31"/>
      <c r="WGJ9" s="31"/>
      <c r="WGK9" s="31"/>
      <c r="WGL9" s="31"/>
      <c r="WGM9" s="31"/>
      <c r="WGN9" s="31"/>
      <c r="WGO9" s="31"/>
      <c r="WGP9" s="31"/>
      <c r="WGQ9" s="31"/>
      <c r="WGR9" s="31"/>
      <c r="WGS9" s="31"/>
      <c r="WGT9" s="31"/>
      <c r="WGU9" s="31"/>
      <c r="WGV9" s="31"/>
      <c r="WGW9" s="31"/>
      <c r="WGX9" s="31"/>
      <c r="WGY9" s="31"/>
      <c r="WGZ9" s="31"/>
      <c r="WHA9" s="31"/>
      <c r="WHB9" s="31"/>
      <c r="WHC9" s="31"/>
      <c r="WHD9" s="31"/>
      <c r="WHE9" s="31"/>
      <c r="WHF9" s="31"/>
      <c r="WHG9" s="31"/>
      <c r="WHH9" s="31"/>
      <c r="WHI9" s="31"/>
      <c r="WHJ9" s="31"/>
      <c r="WHK9" s="31"/>
      <c r="WHL9" s="31"/>
      <c r="WHM9" s="31"/>
      <c r="WHN9" s="31"/>
      <c r="WHO9" s="31"/>
      <c r="WHP9" s="31"/>
      <c r="WHQ9" s="31"/>
      <c r="WHR9" s="31"/>
      <c r="WHS9" s="31"/>
      <c r="WHT9" s="31"/>
      <c r="WHU9" s="31"/>
      <c r="WHV9" s="31"/>
      <c r="WHW9" s="31"/>
      <c r="WHX9" s="31"/>
      <c r="WHY9" s="31"/>
      <c r="WHZ9" s="31"/>
      <c r="WIA9" s="31"/>
      <c r="WIB9" s="31"/>
      <c r="WIC9" s="31"/>
      <c r="WID9" s="31"/>
      <c r="WIE9" s="31"/>
      <c r="WIF9" s="31"/>
      <c r="WIG9" s="31"/>
      <c r="WIH9" s="31"/>
      <c r="WII9" s="31"/>
      <c r="WIJ9" s="31"/>
      <c r="WIK9" s="31"/>
      <c r="WIL9" s="31"/>
      <c r="WIM9" s="31"/>
      <c r="WIN9" s="31"/>
      <c r="WIO9" s="31"/>
      <c r="WIP9" s="31"/>
      <c r="WIQ9" s="31"/>
      <c r="WIR9" s="31"/>
      <c r="WIS9" s="31"/>
      <c r="WIT9" s="31"/>
      <c r="WIU9" s="31"/>
      <c r="WIV9" s="31"/>
      <c r="WIW9" s="31"/>
      <c r="WIX9" s="31"/>
      <c r="WIY9" s="31"/>
      <c r="WIZ9" s="31"/>
      <c r="WJA9" s="31"/>
      <c r="WJB9" s="31"/>
      <c r="WJC9" s="31"/>
      <c r="WJD9" s="31"/>
      <c r="WJE9" s="31"/>
      <c r="WJF9" s="31"/>
      <c r="WJG9" s="31"/>
      <c r="WJH9" s="31"/>
      <c r="WJI9" s="31"/>
      <c r="WJJ9" s="31"/>
      <c r="WJK9" s="31"/>
      <c r="WJL9" s="31"/>
      <c r="WJM9" s="31"/>
      <c r="WJN9" s="31"/>
      <c r="WJO9" s="31"/>
      <c r="WJP9" s="31"/>
      <c r="WJQ9" s="31"/>
      <c r="WJR9" s="31"/>
      <c r="WJS9" s="31"/>
      <c r="WJT9" s="31"/>
      <c r="WJU9" s="31"/>
      <c r="WJV9" s="31"/>
      <c r="WJW9" s="31"/>
      <c r="WJX9" s="31"/>
      <c r="WJY9" s="31"/>
      <c r="WJZ9" s="31"/>
      <c r="WKA9" s="31"/>
      <c r="WKB9" s="31"/>
      <c r="WKC9" s="31"/>
      <c r="WKD9" s="31"/>
      <c r="WKE9" s="31"/>
      <c r="WKF9" s="31"/>
      <c r="WKG9" s="31"/>
      <c r="WKH9" s="31"/>
      <c r="WKI9" s="31"/>
      <c r="WKJ9" s="31"/>
      <c r="WKK9" s="31"/>
      <c r="WKL9" s="31"/>
      <c r="WKM9" s="31"/>
      <c r="WKN9" s="31"/>
      <c r="WKO9" s="31"/>
      <c r="WKP9" s="31"/>
      <c r="WKQ9" s="31"/>
      <c r="WKR9" s="31"/>
      <c r="WKS9" s="31"/>
      <c r="WKT9" s="31"/>
      <c r="WKU9" s="31"/>
      <c r="WKV9" s="31"/>
      <c r="WKW9" s="31"/>
      <c r="WKX9" s="31"/>
      <c r="WKY9" s="31"/>
      <c r="WKZ9" s="31"/>
      <c r="WLA9" s="31"/>
      <c r="WLB9" s="31"/>
      <c r="WLC9" s="31"/>
      <c r="WLD9" s="31"/>
      <c r="WLE9" s="31"/>
      <c r="WLF9" s="31"/>
      <c r="WLG9" s="31"/>
      <c r="WLH9" s="31"/>
      <c r="WLI9" s="31"/>
      <c r="WLJ9" s="31"/>
      <c r="WLK9" s="31"/>
      <c r="WLL9" s="31"/>
      <c r="WLM9" s="31"/>
      <c r="WLN9" s="31"/>
      <c r="WLO9" s="31"/>
      <c r="WLP9" s="31"/>
      <c r="WLQ9" s="31"/>
      <c r="WLR9" s="31"/>
      <c r="WLS9" s="31"/>
      <c r="WLT9" s="31"/>
      <c r="WLU9" s="31"/>
      <c r="WLV9" s="31"/>
      <c r="WLW9" s="31"/>
      <c r="WLX9" s="31"/>
      <c r="WLY9" s="31"/>
      <c r="WLZ9" s="31"/>
      <c r="WMA9" s="31"/>
      <c r="WMB9" s="31"/>
      <c r="WMC9" s="31"/>
      <c r="WMD9" s="31"/>
      <c r="WME9" s="31"/>
      <c r="WMF9" s="31"/>
      <c r="WMG9" s="31"/>
      <c r="WMH9" s="31"/>
      <c r="WMI9" s="31"/>
      <c r="WMJ9" s="31"/>
      <c r="WMK9" s="31"/>
      <c r="WML9" s="31"/>
      <c r="WMM9" s="31"/>
      <c r="WMN9" s="31"/>
      <c r="WMO9" s="31"/>
      <c r="WMP9" s="31"/>
      <c r="WMQ9" s="31"/>
      <c r="WMR9" s="31"/>
      <c r="WMS9" s="31"/>
      <c r="WMT9" s="31"/>
      <c r="WMU9" s="31"/>
      <c r="WMV9" s="31"/>
      <c r="WMW9" s="31"/>
      <c r="WMX9" s="31"/>
      <c r="WMY9" s="31"/>
      <c r="WMZ9" s="31"/>
      <c r="WNA9" s="31"/>
      <c r="WNB9" s="31"/>
      <c r="WNC9" s="31"/>
      <c r="WND9" s="31"/>
      <c r="WNE9" s="31"/>
      <c r="WNF9" s="31"/>
      <c r="WNG9" s="31"/>
      <c r="WNH9" s="31"/>
      <c r="WNI9" s="31"/>
      <c r="WNJ9" s="31"/>
      <c r="WNK9" s="31"/>
      <c r="WNL9" s="31"/>
      <c r="WNM9" s="31"/>
      <c r="WNN9" s="31"/>
      <c r="WNO9" s="31"/>
      <c r="WNP9" s="31"/>
      <c r="WNQ9" s="31"/>
      <c r="WNR9" s="31"/>
      <c r="WNS9" s="31"/>
      <c r="WNT9" s="31"/>
      <c r="WNU9" s="31"/>
      <c r="WNV9" s="31"/>
      <c r="WNW9" s="31"/>
      <c r="WNX9" s="31"/>
      <c r="WNY9" s="31"/>
      <c r="WNZ9" s="31"/>
      <c r="WOA9" s="31"/>
      <c r="WOB9" s="31"/>
      <c r="WOC9" s="31"/>
      <c r="WOD9" s="31"/>
      <c r="WOE9" s="31"/>
      <c r="WOF9" s="31"/>
      <c r="WOG9" s="31"/>
      <c r="WOH9" s="31"/>
      <c r="WOI9" s="31"/>
      <c r="WOJ9" s="31"/>
      <c r="WOK9" s="31"/>
      <c r="WOL9" s="31"/>
      <c r="WOM9" s="31"/>
      <c r="WON9" s="31"/>
      <c r="WOO9" s="31"/>
      <c r="WOP9" s="31"/>
      <c r="WOQ9" s="31"/>
      <c r="WOR9" s="31"/>
      <c r="WOS9" s="31"/>
      <c r="WOT9" s="31"/>
      <c r="WOU9" s="31"/>
      <c r="WOV9" s="31"/>
      <c r="WOW9" s="31"/>
      <c r="WOX9" s="31"/>
      <c r="WOY9" s="31"/>
      <c r="WOZ9" s="31"/>
      <c r="WPA9" s="31"/>
      <c r="WPB9" s="31"/>
      <c r="WPC9" s="31"/>
      <c r="WPD9" s="31"/>
      <c r="WPE9" s="31"/>
      <c r="WPF9" s="31"/>
      <c r="WPG9" s="31"/>
      <c r="WPH9" s="31"/>
      <c r="WPI9" s="31"/>
      <c r="WPJ9" s="31"/>
      <c r="WPK9" s="31"/>
      <c r="WPL9" s="31"/>
      <c r="WPM9" s="31"/>
      <c r="WPN9" s="31"/>
      <c r="WPO9" s="31"/>
      <c r="WPP9" s="31"/>
      <c r="WPQ9" s="31"/>
      <c r="WPR9" s="31"/>
      <c r="WPS9" s="31"/>
      <c r="WPT9" s="31"/>
      <c r="WPU9" s="31"/>
      <c r="WPV9" s="31"/>
      <c r="WPW9" s="31"/>
      <c r="WPX9" s="31"/>
      <c r="WPY9" s="31"/>
      <c r="WPZ9" s="31"/>
      <c r="WQA9" s="31"/>
      <c r="WQB9" s="31"/>
      <c r="WQC9" s="31"/>
      <c r="WQD9" s="31"/>
      <c r="WQE9" s="31"/>
      <c r="WQF9" s="31"/>
      <c r="WQG9" s="31"/>
      <c r="WQH9" s="31"/>
      <c r="WQI9" s="31"/>
      <c r="WQJ9" s="31"/>
      <c r="WQK9" s="31"/>
      <c r="WQL9" s="31"/>
      <c r="WQM9" s="31"/>
      <c r="WQN9" s="31"/>
      <c r="WQO9" s="31"/>
      <c r="WQP9" s="31"/>
      <c r="WQQ9" s="31"/>
      <c r="WQR9" s="31"/>
      <c r="WQS9" s="31"/>
      <c r="WQT9" s="31"/>
      <c r="WQU9" s="31"/>
      <c r="WQV9" s="31"/>
      <c r="WQW9" s="31"/>
      <c r="WQX9" s="31"/>
      <c r="WQY9" s="31"/>
      <c r="WQZ9" s="31"/>
      <c r="WRA9" s="31"/>
      <c r="WRB9" s="31"/>
      <c r="WRC9" s="31"/>
      <c r="WRD9" s="31"/>
      <c r="WRE9" s="31"/>
      <c r="WRF9" s="31"/>
      <c r="WRG9" s="31"/>
      <c r="WRH9" s="31"/>
      <c r="WRI9" s="31"/>
      <c r="WRJ9" s="31"/>
      <c r="WRK9" s="31"/>
      <c r="WRL9" s="31"/>
      <c r="WRM9" s="31"/>
      <c r="WRN9" s="31"/>
      <c r="WRO9" s="31"/>
      <c r="WRP9" s="31"/>
      <c r="WRQ9" s="31"/>
      <c r="WRR9" s="31"/>
      <c r="WRS9" s="31"/>
      <c r="WRT9" s="31"/>
      <c r="WRU9" s="31"/>
      <c r="WRV9" s="31"/>
      <c r="WRW9" s="31"/>
      <c r="WRX9" s="31"/>
      <c r="WRY9" s="31"/>
      <c r="WRZ9" s="31"/>
      <c r="WSA9" s="31"/>
      <c r="WSB9" s="31"/>
      <c r="WSC9" s="31"/>
      <c r="WSD9" s="31"/>
      <c r="WSE9" s="31"/>
      <c r="WSF9" s="31"/>
      <c r="WSG9" s="31"/>
      <c r="WSH9" s="31"/>
      <c r="WSI9" s="31"/>
      <c r="WSJ9" s="31"/>
      <c r="WSK9" s="31"/>
      <c r="WSL9" s="31"/>
      <c r="WSM9" s="31"/>
      <c r="WSN9" s="31"/>
      <c r="WSO9" s="31"/>
      <c r="WSP9" s="31"/>
      <c r="WSQ9" s="31"/>
      <c r="WSR9" s="31"/>
      <c r="WSS9" s="31"/>
      <c r="WST9" s="31"/>
      <c r="WSU9" s="31"/>
      <c r="WSV9" s="31"/>
      <c r="WSW9" s="31"/>
      <c r="WSX9" s="31"/>
      <c r="WSY9" s="31"/>
      <c r="WSZ9" s="31"/>
      <c r="WTA9" s="31"/>
      <c r="WTB9" s="31"/>
      <c r="WTC9" s="31"/>
      <c r="WTD9" s="31"/>
      <c r="WTE9" s="31"/>
      <c r="WTF9" s="31"/>
      <c r="WTG9" s="31"/>
      <c r="WTH9" s="31"/>
      <c r="WTI9" s="31"/>
      <c r="WTJ9" s="31"/>
      <c r="WTK9" s="31"/>
      <c r="WTL9" s="31"/>
      <c r="WTM9" s="31"/>
      <c r="WTN9" s="31"/>
      <c r="WTO9" s="31"/>
      <c r="WTP9" s="31"/>
      <c r="WTQ9" s="31"/>
      <c r="WTR9" s="31"/>
      <c r="WTS9" s="31"/>
      <c r="WTT9" s="31"/>
      <c r="WTU9" s="31"/>
      <c r="WTV9" s="31"/>
      <c r="WTW9" s="31"/>
      <c r="WTX9" s="31"/>
      <c r="WTY9" s="31"/>
      <c r="WTZ9" s="31"/>
      <c r="WUA9" s="31"/>
      <c r="WUB9" s="31"/>
      <c r="WUC9" s="31"/>
      <c r="WUD9" s="31"/>
      <c r="WUE9" s="31"/>
      <c r="WUF9" s="31"/>
      <c r="WUG9" s="31"/>
      <c r="WUH9" s="31"/>
      <c r="WUI9" s="31"/>
      <c r="WUJ9" s="31"/>
      <c r="WUK9" s="31"/>
      <c r="WUL9" s="31"/>
      <c r="WUM9" s="31"/>
      <c r="WUN9" s="31"/>
      <c r="WUO9" s="31"/>
      <c r="WUP9" s="31"/>
      <c r="WUQ9" s="31"/>
      <c r="WUR9" s="31"/>
      <c r="WUS9" s="31"/>
      <c r="WUT9" s="31"/>
      <c r="WUU9" s="31"/>
      <c r="WUV9" s="31"/>
      <c r="WUW9" s="31"/>
      <c r="WUX9" s="31"/>
      <c r="WUY9" s="31"/>
      <c r="WUZ9" s="31"/>
      <c r="WVA9" s="31"/>
      <c r="WVB9" s="31"/>
      <c r="WVC9" s="31"/>
      <c r="WVD9" s="31"/>
      <c r="WVE9" s="31"/>
      <c r="WVF9" s="31"/>
      <c r="WVG9" s="31"/>
      <c r="WVH9" s="31"/>
      <c r="WVI9" s="31"/>
      <c r="WVJ9" s="31"/>
      <c r="WVK9" s="31"/>
      <c r="WVL9" s="31"/>
      <c r="WVM9" s="31"/>
      <c r="WVN9" s="31"/>
      <c r="WVO9" s="31"/>
      <c r="WVP9" s="31"/>
      <c r="WVQ9" s="31"/>
      <c r="WVR9" s="31"/>
      <c r="WVS9" s="31"/>
      <c r="WVT9" s="31"/>
      <c r="WVU9" s="31"/>
      <c r="WVV9" s="31"/>
      <c r="WVW9" s="31"/>
      <c r="WVX9" s="31"/>
      <c r="WVY9" s="31"/>
      <c r="WVZ9" s="31"/>
      <c r="WWA9" s="31"/>
      <c r="WWB9" s="31"/>
      <c r="WWC9" s="31"/>
      <c r="WWD9" s="31"/>
      <c r="WWE9" s="31"/>
      <c r="WWF9" s="31"/>
      <c r="WWG9" s="31"/>
      <c r="WWH9" s="31"/>
      <c r="WWI9" s="31"/>
      <c r="WWJ9" s="31"/>
      <c r="WWK9" s="31"/>
      <c r="WWL9" s="31"/>
      <c r="WWM9" s="31"/>
      <c r="WWN9" s="31"/>
      <c r="WWO9" s="31"/>
      <c r="WWP9" s="31"/>
      <c r="WWQ9" s="31"/>
      <c r="WWR9" s="31"/>
      <c r="WWS9" s="31"/>
      <c r="WWT9" s="31"/>
      <c r="WWU9" s="31"/>
      <c r="WWV9" s="31"/>
      <c r="WWW9" s="31"/>
      <c r="WWX9" s="31"/>
      <c r="WWY9" s="31"/>
      <c r="WWZ9" s="31"/>
      <c r="WXA9" s="31"/>
      <c r="WXB9" s="31"/>
      <c r="WXC9" s="31"/>
      <c r="WXD9" s="31"/>
      <c r="WXE9" s="31"/>
      <c r="WXF9" s="31"/>
      <c r="WXG9" s="31"/>
      <c r="WXH9" s="31"/>
      <c r="WXI9" s="31"/>
      <c r="WXJ9" s="31"/>
      <c r="WXK9" s="31"/>
      <c r="WXL9" s="31"/>
      <c r="WXM9" s="31"/>
      <c r="WXN9" s="31"/>
      <c r="WXO9" s="31"/>
      <c r="WXP9" s="31"/>
      <c r="WXQ9" s="31"/>
      <c r="WXR9" s="31"/>
      <c r="WXS9" s="31"/>
      <c r="WXT9" s="31"/>
      <c r="WXU9" s="31"/>
      <c r="WXV9" s="31"/>
      <c r="WXW9" s="31"/>
      <c r="WXX9" s="31"/>
      <c r="WXY9" s="31"/>
      <c r="WXZ9" s="31"/>
      <c r="WYA9" s="31"/>
      <c r="WYB9" s="31"/>
      <c r="WYC9" s="31"/>
      <c r="WYD9" s="31"/>
      <c r="WYE9" s="31"/>
      <c r="WYF9" s="31"/>
      <c r="WYG9" s="31"/>
      <c r="WYH9" s="31"/>
      <c r="WYI9" s="31"/>
      <c r="WYJ9" s="31"/>
      <c r="WYK9" s="31"/>
      <c r="WYL9" s="31"/>
      <c r="WYM9" s="31"/>
      <c r="WYN9" s="31"/>
      <c r="WYO9" s="31"/>
      <c r="WYP9" s="31"/>
      <c r="WYQ9" s="31"/>
      <c r="WYR9" s="31"/>
      <c r="WYS9" s="31"/>
      <c r="WYT9" s="31"/>
      <c r="WYU9" s="31"/>
      <c r="WYV9" s="31"/>
      <c r="WYW9" s="31"/>
      <c r="WYX9" s="31"/>
      <c r="WYY9" s="31"/>
      <c r="WYZ9" s="31"/>
      <c r="WZA9" s="31"/>
      <c r="WZB9" s="31"/>
      <c r="WZC9" s="31"/>
      <c r="WZD9" s="31"/>
      <c r="WZE9" s="31"/>
      <c r="WZF9" s="31"/>
      <c r="WZG9" s="31"/>
      <c r="WZH9" s="31"/>
      <c r="WZI9" s="31"/>
      <c r="WZJ9" s="31"/>
      <c r="WZK9" s="31"/>
      <c r="WZL9" s="31"/>
      <c r="WZM9" s="31"/>
      <c r="WZN9" s="31"/>
      <c r="WZO9" s="31"/>
      <c r="WZP9" s="31"/>
      <c r="WZQ9" s="31"/>
      <c r="WZR9" s="31"/>
      <c r="WZS9" s="31"/>
      <c r="WZT9" s="31"/>
      <c r="WZU9" s="31"/>
      <c r="WZV9" s="31"/>
      <c r="WZW9" s="31"/>
      <c r="WZX9" s="31"/>
      <c r="WZY9" s="31"/>
      <c r="WZZ9" s="31"/>
      <c r="XAA9" s="31"/>
      <c r="XAB9" s="31"/>
      <c r="XAC9" s="31"/>
      <c r="XAD9" s="31"/>
      <c r="XAE9" s="31"/>
      <c r="XAF9" s="31"/>
      <c r="XAG9" s="31"/>
      <c r="XAH9" s="31"/>
      <c r="XAI9" s="31"/>
      <c r="XAJ9" s="31"/>
      <c r="XAK9" s="31"/>
      <c r="XAL9" s="31"/>
      <c r="XAM9" s="31"/>
      <c r="XAN9" s="31"/>
      <c r="XAO9" s="31"/>
      <c r="XAP9" s="31"/>
      <c r="XAQ9" s="31"/>
      <c r="XAR9" s="31"/>
      <c r="XAS9" s="31"/>
      <c r="XAT9" s="31"/>
      <c r="XAU9" s="31"/>
      <c r="XAV9" s="31"/>
      <c r="XAW9" s="31"/>
      <c r="XAX9" s="31"/>
      <c r="XAY9" s="31"/>
      <c r="XAZ9" s="31"/>
      <c r="XBA9" s="31"/>
      <c r="XBB9" s="31"/>
      <c r="XBC9" s="31"/>
      <c r="XBD9" s="31"/>
      <c r="XBE9" s="31"/>
      <c r="XBF9" s="31"/>
      <c r="XBG9" s="31"/>
      <c r="XBH9" s="31"/>
      <c r="XBI9" s="31"/>
      <c r="XBJ9" s="31"/>
      <c r="XBK9" s="31"/>
      <c r="XBL9" s="31"/>
      <c r="XBM9" s="31"/>
      <c r="XBN9" s="31"/>
      <c r="XBO9" s="31"/>
      <c r="XBP9" s="31"/>
      <c r="XBQ9" s="31"/>
      <c r="XBR9" s="31"/>
      <c r="XBS9" s="31"/>
      <c r="XBT9" s="31"/>
      <c r="XBU9" s="31"/>
      <c r="XBV9" s="31"/>
      <c r="XBW9" s="31"/>
      <c r="XBX9" s="31"/>
      <c r="XBY9" s="31"/>
      <c r="XBZ9" s="31"/>
      <c r="XCA9" s="31"/>
      <c r="XCB9" s="31"/>
      <c r="XCC9" s="31"/>
      <c r="XCD9" s="31"/>
      <c r="XCE9" s="31"/>
      <c r="XCF9" s="31"/>
      <c r="XCG9" s="31"/>
      <c r="XCH9" s="31"/>
      <c r="XCI9" s="31"/>
      <c r="XCJ9" s="31"/>
      <c r="XCK9" s="31"/>
      <c r="XCL9" s="31"/>
      <c r="XCM9" s="31"/>
      <c r="XCN9" s="31"/>
      <c r="XCO9" s="31"/>
      <c r="XCP9" s="31"/>
      <c r="XCQ9" s="31"/>
      <c r="XCR9" s="31"/>
      <c r="XCS9" s="31"/>
      <c r="XCT9" s="31"/>
      <c r="XCU9" s="31"/>
      <c r="XCV9" s="31"/>
      <c r="XCW9" s="31"/>
      <c r="XCX9" s="31"/>
      <c r="XCY9" s="31"/>
      <c r="XCZ9" s="31"/>
      <c r="XDA9" s="31"/>
      <c r="XDB9" s="31"/>
      <c r="XDC9" s="31"/>
      <c r="XDD9" s="31"/>
      <c r="XDE9" s="31"/>
      <c r="XDF9" s="31"/>
      <c r="XDG9" s="31"/>
      <c r="XDH9" s="31"/>
      <c r="XDI9" s="31"/>
      <c r="XDJ9" s="31"/>
      <c r="XDK9" s="31"/>
      <c r="XDL9" s="31"/>
      <c r="XDM9" s="31"/>
      <c r="XDN9" s="31"/>
      <c r="XDO9" s="31"/>
      <c r="XDP9" s="31"/>
      <c r="XDQ9" s="31"/>
      <c r="XDR9" s="31"/>
      <c r="XDS9" s="31"/>
      <c r="XDT9" s="31"/>
      <c r="XDU9" s="31"/>
      <c r="XDV9" s="31"/>
      <c r="XDW9" s="31"/>
      <c r="XDX9" s="31"/>
      <c r="XDY9" s="31"/>
      <c r="XDZ9" s="31"/>
      <c r="XEA9" s="31"/>
      <c r="XEB9" s="31"/>
      <c r="XEC9" s="31"/>
      <c r="XED9" s="31"/>
      <c r="XEE9" s="31"/>
      <c r="XEF9" s="31"/>
      <c r="XEG9" s="31"/>
      <c r="XEH9" s="31"/>
      <c r="XEI9" s="31"/>
      <c r="XEJ9" s="31"/>
      <c r="XEK9" s="31"/>
      <c r="XEL9" s="31"/>
      <c r="XEM9" s="31"/>
      <c r="XEN9" s="31"/>
      <c r="XEO9" s="31"/>
      <c r="XEP9" s="31"/>
      <c r="XEQ9" s="31"/>
      <c r="XER9" s="31"/>
      <c r="XES9" s="31"/>
      <c r="XET9" s="31"/>
      <c r="XEU9" s="31"/>
      <c r="XEV9" s="31"/>
      <c r="XEW9" s="31"/>
      <c r="XEX9" s="31"/>
      <c r="XEY9" s="31"/>
      <c r="XEZ9" s="31"/>
      <c r="XFA9" s="31"/>
      <c r="XFB9" s="31"/>
      <c r="XFC9" s="31"/>
    </row>
    <row r="10" spans="1:16383" ht="17.25">
      <c r="A10" s="9" t="s">
        <v>166</v>
      </c>
      <c r="B10" s="27">
        <v>3801361526.4099998</v>
      </c>
      <c r="C10" s="31">
        <v>10325566.83</v>
      </c>
      <c r="D10" s="31">
        <v>13125193.43</v>
      </c>
      <c r="E10" s="31">
        <v>36088913.640000001</v>
      </c>
      <c r="F10" s="31">
        <v>47205872.140000001</v>
      </c>
      <c r="G10" s="31">
        <v>60622108.359999999</v>
      </c>
      <c r="H10" s="31">
        <v>76163021.560000002</v>
      </c>
      <c r="I10" s="31">
        <v>92717970.989999995</v>
      </c>
      <c r="J10" s="31">
        <v>104482017.8</v>
      </c>
      <c r="K10" s="31">
        <v>115652827.79000001</v>
      </c>
      <c r="L10" s="31">
        <v>127468317.53</v>
      </c>
      <c r="M10" s="31">
        <v>135379762.31999999</v>
      </c>
      <c r="N10" s="31">
        <v>142414091.47999999</v>
      </c>
      <c r="O10" s="31">
        <v>149360562.02000001</v>
      </c>
      <c r="P10" s="31">
        <v>157159870.19999999</v>
      </c>
      <c r="Q10" s="31">
        <v>164368476.84999999</v>
      </c>
      <c r="R10" s="31">
        <v>172795276.56</v>
      </c>
      <c r="S10" s="31">
        <v>180961797.69999999</v>
      </c>
      <c r="T10" s="31">
        <v>189090150.59</v>
      </c>
      <c r="U10" s="31"/>
      <c r="V10" s="31"/>
      <c r="W10" s="31"/>
      <c r="X10" s="31"/>
      <c r="Y10" s="31"/>
      <c r="Z10" s="31"/>
      <c r="AA10" s="31"/>
      <c r="AB10" s="31"/>
      <c r="AC10" s="31"/>
      <c r="AD10" s="31"/>
      <c r="AE10" s="31"/>
      <c r="AF10" s="31"/>
      <c r="AG10" s="31"/>
      <c r="AH10" s="31"/>
      <c r="AI10" s="31"/>
    </row>
    <row r="11" spans="1:16383" ht="17.25">
      <c r="A11" s="9" t="s">
        <v>186</v>
      </c>
      <c r="B11" s="27">
        <v>4196809775.3600001</v>
      </c>
      <c r="C11" s="31">
        <v>9887548.0999999996</v>
      </c>
      <c r="D11" s="31">
        <v>14011148.720000001</v>
      </c>
      <c r="E11" s="31">
        <v>34296958.710000001</v>
      </c>
      <c r="F11" s="31">
        <v>46881229.880000003</v>
      </c>
      <c r="G11" s="31">
        <v>61683683.060000002</v>
      </c>
      <c r="H11" s="31">
        <v>78595664.170000002</v>
      </c>
      <c r="I11" s="31">
        <v>96524461.459999993</v>
      </c>
      <c r="J11" s="31">
        <v>110735403.61</v>
      </c>
      <c r="K11" s="31">
        <v>121363037.95999999</v>
      </c>
      <c r="L11" s="31">
        <v>132463857.59</v>
      </c>
      <c r="M11" s="31">
        <v>141986025.78</v>
      </c>
      <c r="N11" s="31">
        <v>152470483.87</v>
      </c>
      <c r="O11" s="31">
        <v>163498012.02000001</v>
      </c>
      <c r="P11" s="31">
        <v>174858295.61000001</v>
      </c>
      <c r="Q11" s="31"/>
      <c r="R11" s="31"/>
      <c r="S11" s="31"/>
      <c r="T11" s="31"/>
      <c r="U11" s="31"/>
      <c r="V11" s="31"/>
      <c r="W11" s="31"/>
      <c r="X11" s="31"/>
      <c r="Y11" s="31"/>
      <c r="Z11" s="31"/>
      <c r="AA11" s="31"/>
      <c r="AB11" s="31"/>
      <c r="AC11" s="31"/>
      <c r="AD11" s="31"/>
      <c r="AE11" s="31"/>
      <c r="AF11" s="31"/>
      <c r="AG11" s="31"/>
      <c r="AH11" s="31"/>
      <c r="AI11" s="31"/>
    </row>
    <row r="12" spans="1:16383" ht="17.25">
      <c r="A12" s="9" t="s">
        <v>200</v>
      </c>
      <c r="B12" s="27">
        <v>4485420016.5200005</v>
      </c>
      <c r="C12" s="31">
        <v>12595884.890000001</v>
      </c>
      <c r="D12" s="31">
        <v>16322139.08</v>
      </c>
      <c r="E12" s="31">
        <v>36349493.359999999</v>
      </c>
      <c r="F12" s="31">
        <v>53713675.549999997</v>
      </c>
      <c r="G12" s="31">
        <v>68228096.230000004</v>
      </c>
      <c r="H12" s="31">
        <v>85271110.230000004</v>
      </c>
      <c r="I12" s="31">
        <v>101616224.95</v>
      </c>
      <c r="J12" s="31">
        <v>120175462.01000001</v>
      </c>
      <c r="K12" s="31">
        <v>135529512.74000001</v>
      </c>
      <c r="L12" s="31">
        <v>150979556.72</v>
      </c>
      <c r="M12" s="31"/>
      <c r="N12" s="31"/>
      <c r="O12" s="31"/>
      <c r="P12" s="31"/>
      <c r="Q12" s="31"/>
      <c r="R12" s="31"/>
      <c r="S12" s="31"/>
      <c r="T12" s="31"/>
      <c r="U12" s="31"/>
      <c r="V12" s="31"/>
      <c r="W12" s="31"/>
      <c r="X12" s="31"/>
      <c r="Y12" s="31"/>
      <c r="Z12" s="31"/>
      <c r="AA12" s="31"/>
      <c r="AB12" s="31"/>
      <c r="AC12" s="31"/>
      <c r="AD12" s="31"/>
      <c r="AE12" s="31"/>
      <c r="AF12" s="31"/>
      <c r="AG12" s="31"/>
      <c r="AH12" s="31"/>
      <c r="AI12" s="31"/>
    </row>
    <row r="13" spans="1:16383" ht="17.25">
      <c r="A13" s="9" t="s">
        <v>226</v>
      </c>
      <c r="B13" s="27">
        <v>4350082979.8299999</v>
      </c>
      <c r="C13" s="31">
        <v>8755623.3300000001</v>
      </c>
      <c r="D13" s="31">
        <v>11381479.57</v>
      </c>
      <c r="E13" s="31">
        <v>29365419.289999999</v>
      </c>
      <c r="F13" s="31">
        <v>43477831.920000002</v>
      </c>
      <c r="G13" s="31">
        <v>66690127.210000001</v>
      </c>
      <c r="H13" s="31">
        <v>85052194.969999999</v>
      </c>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row>
    <row r="14" spans="1:16383" s="123" customFormat="1" ht="17.25">
      <c r="A14" s="9" t="s">
        <v>246</v>
      </c>
      <c r="B14" s="27">
        <v>4997808314.0699997</v>
      </c>
      <c r="C14" s="31">
        <v>11030283.640000001</v>
      </c>
      <c r="D14" s="31">
        <v>14768493.98</v>
      </c>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row>
    <row r="15" spans="1:16383">
      <c r="A15" s="9"/>
      <c r="B15" s="79"/>
      <c r="D15" s="14"/>
      <c r="E15" s="14"/>
      <c r="F15" s="14"/>
      <c r="G15" s="14"/>
      <c r="H15" s="14"/>
      <c r="I15" s="14"/>
      <c r="J15" s="1"/>
      <c r="K15" s="9"/>
      <c r="L15" s="14"/>
      <c r="M15" s="14"/>
      <c r="N15" s="14"/>
      <c r="O15" s="14"/>
      <c r="P15" s="14"/>
      <c r="Q15" s="14"/>
      <c r="R15" s="2"/>
      <c r="S15" s="2"/>
      <c r="T15" s="2"/>
      <c r="U15" s="2"/>
      <c r="V15" s="2"/>
      <c r="W15" s="2"/>
      <c r="X15" s="2"/>
      <c r="Y15" s="2"/>
      <c r="Z15" s="31"/>
      <c r="AA15" s="31"/>
      <c r="AB15" s="31"/>
      <c r="AC15" s="31"/>
    </row>
    <row r="16" spans="1:16383" ht="17.25">
      <c r="A16" s="3"/>
      <c r="C16" s="37" t="s">
        <v>109</v>
      </c>
      <c r="D16" s="14"/>
      <c r="F16" s="14"/>
      <c r="G16" s="14"/>
      <c r="H16" s="14"/>
      <c r="I16" s="14"/>
      <c r="J16" s="3"/>
      <c r="K16" s="9"/>
      <c r="L16" s="14"/>
      <c r="M16" s="14"/>
      <c r="N16" s="10"/>
      <c r="O16" s="14"/>
      <c r="P16" s="14"/>
      <c r="Q16" s="14"/>
      <c r="R16" s="2"/>
      <c r="S16" s="2"/>
      <c r="T16" s="2"/>
      <c r="U16" s="2"/>
      <c r="V16" s="2"/>
      <c r="W16" s="2"/>
      <c r="X16" s="2"/>
      <c r="Y16" s="2"/>
      <c r="Z16" s="31"/>
      <c r="AA16" s="31"/>
      <c r="AB16" s="31"/>
      <c r="AC16" s="31"/>
    </row>
    <row r="17" spans="1:35">
      <c r="A17" s="9" t="s">
        <v>36</v>
      </c>
      <c r="B17" s="11" t="s">
        <v>29</v>
      </c>
      <c r="C17" s="23">
        <v>0</v>
      </c>
      <c r="D17" s="23">
        <v>1</v>
      </c>
      <c r="E17" s="23">
        <v>2</v>
      </c>
      <c r="F17" s="23">
        <v>3</v>
      </c>
      <c r="G17" s="23">
        <v>4</v>
      </c>
      <c r="H17" s="23">
        <v>5</v>
      </c>
      <c r="I17" s="23">
        <v>6</v>
      </c>
      <c r="J17" s="23">
        <v>7</v>
      </c>
      <c r="K17" s="23">
        <v>8</v>
      </c>
      <c r="L17" s="23">
        <v>9</v>
      </c>
      <c r="M17" s="23">
        <v>10</v>
      </c>
      <c r="N17" s="23">
        <v>11</v>
      </c>
      <c r="O17" s="23">
        <v>12</v>
      </c>
      <c r="P17" s="23">
        <v>13</v>
      </c>
      <c r="Q17" s="23">
        <v>14</v>
      </c>
      <c r="R17" s="23">
        <v>15</v>
      </c>
      <c r="S17" s="23">
        <v>16</v>
      </c>
      <c r="T17" s="23">
        <v>17</v>
      </c>
      <c r="U17" s="23">
        <v>18</v>
      </c>
      <c r="V17" s="23">
        <v>19</v>
      </c>
      <c r="W17" s="23">
        <v>20</v>
      </c>
      <c r="X17" s="23">
        <v>21</v>
      </c>
      <c r="Y17" s="23">
        <v>22</v>
      </c>
      <c r="Z17" s="23">
        <v>23</v>
      </c>
      <c r="AA17" s="23">
        <v>24</v>
      </c>
      <c r="AB17" s="23">
        <v>25</v>
      </c>
      <c r="AC17" s="23">
        <v>26</v>
      </c>
      <c r="AD17" s="23">
        <v>27</v>
      </c>
      <c r="AE17" s="23">
        <v>28</v>
      </c>
      <c r="AF17" s="23">
        <v>29</v>
      </c>
      <c r="AG17" s="23">
        <v>30</v>
      </c>
      <c r="AH17" s="23">
        <v>31</v>
      </c>
      <c r="AI17" s="23">
        <v>32</v>
      </c>
    </row>
    <row r="18" spans="1:35" s="5" customFormat="1" ht="17.25">
      <c r="A18" s="9" t="s">
        <v>101</v>
      </c>
      <c r="B18" s="27">
        <v>498754571.26999998</v>
      </c>
      <c r="C18" s="120">
        <v>8.09963109E-3</v>
      </c>
      <c r="D18" s="120">
        <v>1.1616291210000001E-2</v>
      </c>
      <c r="E18" s="120">
        <v>1.469850927E-2</v>
      </c>
      <c r="F18" s="120">
        <v>1.715255026E-2</v>
      </c>
      <c r="G18" s="120">
        <v>2.13182323E-2</v>
      </c>
      <c r="H18" s="120">
        <v>2.4141019520000001E-2</v>
      </c>
      <c r="I18" s="120">
        <v>2.6953671429999999E-2</v>
      </c>
      <c r="J18" s="120">
        <v>3.0270340140000001E-2</v>
      </c>
      <c r="K18" s="120">
        <v>3.2896747650000002E-2</v>
      </c>
      <c r="L18" s="120">
        <v>3.6570833990000003E-2</v>
      </c>
      <c r="M18" s="120">
        <v>3.906177794E-2</v>
      </c>
      <c r="N18" s="120">
        <v>4.1502303820000003E-2</v>
      </c>
      <c r="O18" s="120">
        <v>4.3874396529999998E-2</v>
      </c>
      <c r="P18" s="120">
        <v>4.611145422E-2</v>
      </c>
      <c r="Q18" s="120">
        <v>4.8480679899999997E-2</v>
      </c>
      <c r="R18" s="120">
        <v>5.0621628760000002E-2</v>
      </c>
      <c r="S18" s="120">
        <v>5.2770217690000003E-2</v>
      </c>
      <c r="T18" s="120">
        <v>5.4527539829999999E-2</v>
      </c>
      <c r="U18" s="120">
        <v>5.5937722029999998E-2</v>
      </c>
      <c r="V18" s="120">
        <v>5.7288168100000002E-2</v>
      </c>
      <c r="W18" s="120">
        <v>5.8398353979999998E-2</v>
      </c>
      <c r="X18" s="120">
        <v>5.954872781E-2</v>
      </c>
      <c r="Y18" s="120">
        <v>6.0887883220000001E-2</v>
      </c>
      <c r="Z18" s="120">
        <v>6.1713685749999997E-2</v>
      </c>
      <c r="AA18" s="120">
        <v>6.2553647879999993E-2</v>
      </c>
      <c r="AB18" s="120">
        <v>6.3438762800000006E-2</v>
      </c>
      <c r="AC18" s="120">
        <v>6.4374915800000002E-2</v>
      </c>
      <c r="AD18" s="120">
        <v>6.5409664150000005E-2</v>
      </c>
      <c r="AE18" s="120">
        <v>6.6101267719999995E-2</v>
      </c>
      <c r="AF18" s="120">
        <v>6.6682340970000004E-2</v>
      </c>
      <c r="AG18" s="120">
        <v>6.7257316930000005E-2</v>
      </c>
      <c r="AH18" s="120">
        <v>6.7888190749999994E-2</v>
      </c>
      <c r="AI18" s="120">
        <v>6.8696455399999995E-2</v>
      </c>
    </row>
    <row r="19" spans="1:35" s="5" customFormat="1" ht="17.25">
      <c r="A19" s="9" t="s">
        <v>102</v>
      </c>
      <c r="B19" s="27">
        <v>1083005342.95</v>
      </c>
      <c r="C19" s="120">
        <v>6.3231102799999996E-3</v>
      </c>
      <c r="D19" s="120">
        <v>8.2185825099999991E-3</v>
      </c>
      <c r="E19" s="120">
        <v>1.015440142E-2</v>
      </c>
      <c r="F19" s="120">
        <v>1.2153739219999999E-2</v>
      </c>
      <c r="G19" s="120">
        <v>1.5688100640000001E-2</v>
      </c>
      <c r="H19" s="120">
        <v>1.8929928459999999E-2</v>
      </c>
      <c r="I19" s="120">
        <v>2.156159123E-2</v>
      </c>
      <c r="J19" s="120">
        <v>2.4909507300000001E-2</v>
      </c>
      <c r="K19" s="120">
        <v>2.805707248E-2</v>
      </c>
      <c r="L19" s="120">
        <v>3.093432049E-2</v>
      </c>
      <c r="M19" s="120">
        <v>3.376391879E-2</v>
      </c>
      <c r="N19" s="120">
        <v>3.6346374190000003E-2</v>
      </c>
      <c r="O19" s="120">
        <v>3.857857906E-2</v>
      </c>
      <c r="P19" s="120">
        <v>4.0871970360000003E-2</v>
      </c>
      <c r="Q19" s="120">
        <v>4.3027709429999998E-2</v>
      </c>
      <c r="R19" s="120">
        <v>4.5169029360000001E-2</v>
      </c>
      <c r="S19" s="120">
        <v>4.7081935880000002E-2</v>
      </c>
      <c r="T19" s="120">
        <v>4.9034702069999998E-2</v>
      </c>
      <c r="U19" s="120">
        <v>5.0761975119999997E-2</v>
      </c>
      <c r="V19" s="120">
        <v>5.2419692480000002E-2</v>
      </c>
      <c r="W19" s="120">
        <v>5.3946328100000003E-2</v>
      </c>
      <c r="X19" s="120">
        <v>5.5244824710000001E-2</v>
      </c>
      <c r="Y19" s="120">
        <v>5.6784964190000002E-2</v>
      </c>
      <c r="Z19" s="120">
        <v>5.8053321179999999E-2</v>
      </c>
      <c r="AA19" s="120">
        <v>5.9386467310000003E-2</v>
      </c>
      <c r="AB19" s="120">
        <v>6.0399857330000001E-2</v>
      </c>
      <c r="AC19" s="120">
        <v>6.1444981179999997E-2</v>
      </c>
      <c r="AD19" s="120">
        <v>6.2778929060000002E-2</v>
      </c>
      <c r="AE19" s="120">
        <v>6.3572036109999994E-2</v>
      </c>
      <c r="AF19" s="120"/>
      <c r="AG19" s="120"/>
      <c r="AH19" s="120"/>
      <c r="AI19" s="120"/>
    </row>
    <row r="20" spans="1:35" s="5" customFormat="1" ht="17.25">
      <c r="A20" s="9" t="s">
        <v>103</v>
      </c>
      <c r="B20" s="27">
        <v>1577110546.95</v>
      </c>
      <c r="C20" s="120">
        <v>4.8361536100000003E-3</v>
      </c>
      <c r="D20" s="120">
        <v>6.29946037E-3</v>
      </c>
      <c r="E20" s="120">
        <v>7.4367799499999998E-3</v>
      </c>
      <c r="F20" s="120">
        <v>1.044237972E-2</v>
      </c>
      <c r="G20" s="120">
        <v>1.3514876869999999E-2</v>
      </c>
      <c r="H20" s="120">
        <v>1.616964035E-2</v>
      </c>
      <c r="I20" s="120">
        <v>1.9631388619999999E-2</v>
      </c>
      <c r="J20" s="120">
        <v>2.324001509E-2</v>
      </c>
      <c r="K20" s="120">
        <v>2.617184916E-2</v>
      </c>
      <c r="L20" s="120">
        <v>2.885928624E-2</v>
      </c>
      <c r="M20" s="120">
        <v>3.1409840520000003E-2</v>
      </c>
      <c r="N20" s="120">
        <v>3.4035172039999999E-2</v>
      </c>
      <c r="O20" s="120">
        <v>3.6444924509999997E-2</v>
      </c>
      <c r="P20" s="120">
        <v>3.8697204589999999E-2</v>
      </c>
      <c r="Q20" s="120">
        <v>4.0777238719999997E-2</v>
      </c>
      <c r="R20" s="120">
        <v>4.266493507E-2</v>
      </c>
      <c r="S20" s="120">
        <v>4.4752270589999997E-2</v>
      </c>
      <c r="T20" s="120">
        <v>4.6772107940000002E-2</v>
      </c>
      <c r="U20" s="120">
        <v>4.8778231599999999E-2</v>
      </c>
      <c r="V20" s="120">
        <v>5.0609294450000002E-2</v>
      </c>
      <c r="W20" s="120">
        <v>5.2100857200000003E-2</v>
      </c>
      <c r="X20" s="120">
        <v>5.3157765009999997E-2</v>
      </c>
      <c r="Y20" s="120">
        <v>5.4080649709999998E-2</v>
      </c>
      <c r="Z20" s="120">
        <v>5.527104318E-2</v>
      </c>
      <c r="AA20" s="120">
        <v>5.6584750019999998E-2</v>
      </c>
      <c r="AB20" s="120"/>
      <c r="AC20" s="120"/>
      <c r="AD20" s="120"/>
      <c r="AE20" s="120"/>
      <c r="AF20" s="120"/>
      <c r="AG20" s="120"/>
      <c r="AH20" s="120"/>
      <c r="AI20" s="120"/>
    </row>
    <row r="21" spans="1:35" s="5" customFormat="1" ht="17.25">
      <c r="A21" s="9" t="s">
        <v>104</v>
      </c>
      <c r="B21" s="27">
        <v>2163351432.5900002</v>
      </c>
      <c r="C21" s="120">
        <v>3.60260263E-3</v>
      </c>
      <c r="D21" s="120">
        <v>4.5224320700000004E-3</v>
      </c>
      <c r="E21" s="120">
        <v>5.3607484000000004E-3</v>
      </c>
      <c r="F21" s="120">
        <v>1.0336428260000001E-2</v>
      </c>
      <c r="G21" s="120">
        <v>1.3862244879999999E-2</v>
      </c>
      <c r="H21" s="120">
        <v>1.7351597119999999E-2</v>
      </c>
      <c r="I21" s="120">
        <v>2.1541871479999999E-2</v>
      </c>
      <c r="J21" s="120">
        <v>2.5314823279999999E-2</v>
      </c>
      <c r="K21" s="120">
        <v>2.819039785E-2</v>
      </c>
      <c r="L21" s="120">
        <v>3.082130902E-2</v>
      </c>
      <c r="M21" s="120">
        <v>3.3064589599999999E-2</v>
      </c>
      <c r="N21" s="120">
        <v>3.561688147E-2</v>
      </c>
      <c r="O21" s="120">
        <v>3.7774515039999998E-2</v>
      </c>
      <c r="P21" s="120">
        <v>4.0339348329999997E-2</v>
      </c>
      <c r="Q21" s="120">
        <v>4.2583726410000002E-2</v>
      </c>
      <c r="R21" s="120">
        <v>4.479282809E-2</v>
      </c>
      <c r="S21" s="120">
        <v>4.6720809879999999E-2</v>
      </c>
      <c r="T21" s="120">
        <v>4.8402664820000003E-2</v>
      </c>
      <c r="U21" s="120">
        <v>5.0002884759999998E-2</v>
      </c>
      <c r="V21" s="120">
        <v>5.1803249939999997E-2</v>
      </c>
      <c r="W21" s="120">
        <v>5.3770726230000003E-2</v>
      </c>
      <c r="X21" s="120"/>
      <c r="Y21" s="120"/>
      <c r="Z21" s="120"/>
      <c r="AA21" s="120"/>
      <c r="AB21" s="120"/>
      <c r="AC21" s="120"/>
      <c r="AD21" s="120"/>
      <c r="AE21" s="120"/>
      <c r="AF21" s="120"/>
      <c r="AG21" s="120"/>
      <c r="AH21" s="120"/>
      <c r="AI21" s="120"/>
    </row>
    <row r="22" spans="1:35" s="5" customFormat="1" ht="17.25">
      <c r="A22" s="9" t="s">
        <v>105</v>
      </c>
      <c r="B22" s="27">
        <v>2790107313.1500001</v>
      </c>
      <c r="C22" s="120">
        <v>3.27838305E-3</v>
      </c>
      <c r="D22" s="120">
        <v>4.5665120699999997E-3</v>
      </c>
      <c r="E22" s="120">
        <v>9.3985730200000003E-3</v>
      </c>
      <c r="F22" s="120">
        <v>1.4021349129999999E-2</v>
      </c>
      <c r="G22" s="120">
        <v>1.8203476850000001E-2</v>
      </c>
      <c r="H22" s="120">
        <v>2.2234734900000001E-2</v>
      </c>
      <c r="I22" s="120">
        <v>2.617844289E-2</v>
      </c>
      <c r="J22" s="120">
        <v>2.9516932480000001E-2</v>
      </c>
      <c r="K22" s="120">
        <v>3.2666186690000001E-2</v>
      </c>
      <c r="L22" s="120">
        <v>3.5787509049999999E-2</v>
      </c>
      <c r="M22" s="120">
        <v>3.8946150479999997E-2</v>
      </c>
      <c r="N22" s="120">
        <v>4.1741929210000001E-2</v>
      </c>
      <c r="O22" s="120">
        <v>4.4426546740000003E-2</v>
      </c>
      <c r="P22" s="120">
        <v>4.698722415E-2</v>
      </c>
      <c r="Q22" s="120">
        <v>4.945774394E-2</v>
      </c>
      <c r="R22" s="120">
        <v>5.1758858800000002E-2</v>
      </c>
      <c r="S22" s="120">
        <v>5.3741667030000002E-2</v>
      </c>
      <c r="T22" s="120"/>
      <c r="U22" s="120"/>
      <c r="V22" s="120"/>
      <c r="W22" s="120"/>
      <c r="X22" s="120"/>
      <c r="Y22" s="120"/>
      <c r="Z22" s="120"/>
      <c r="AA22" s="120"/>
      <c r="AB22" s="120"/>
      <c r="AC22" s="120"/>
      <c r="AD22" s="120"/>
      <c r="AE22" s="120"/>
      <c r="AF22" s="120"/>
      <c r="AG22" s="120"/>
      <c r="AH22" s="120"/>
      <c r="AI22" s="120"/>
    </row>
    <row r="23" spans="1:35" s="5" customFormat="1" ht="17.25">
      <c r="A23" s="9" t="s">
        <v>106</v>
      </c>
      <c r="B23" s="27">
        <v>2490279939.0599999</v>
      </c>
      <c r="C23" s="120">
        <v>3.16532045E-3</v>
      </c>
      <c r="D23" s="120">
        <v>4.17981108E-3</v>
      </c>
      <c r="E23" s="120">
        <v>1.1987935850000001E-2</v>
      </c>
      <c r="F23" s="120">
        <v>1.672084976E-2</v>
      </c>
      <c r="G23" s="120">
        <v>2.160916849E-2</v>
      </c>
      <c r="H23" s="120">
        <v>2.551754778E-2</v>
      </c>
      <c r="I23" s="120">
        <v>2.975243897E-2</v>
      </c>
      <c r="J23" s="120">
        <v>3.3474400299999998E-2</v>
      </c>
      <c r="K23" s="120">
        <v>3.673303579E-2</v>
      </c>
      <c r="L23" s="120">
        <v>3.9941491160000002E-2</v>
      </c>
      <c r="M23" s="120">
        <v>4.2932675990000002E-2</v>
      </c>
      <c r="N23" s="120">
        <v>4.5393450369999998E-2</v>
      </c>
      <c r="O23" s="120">
        <v>4.7506540579999999E-2</v>
      </c>
      <c r="P23" s="120">
        <v>4.9605216799999997E-2</v>
      </c>
      <c r="Q23" s="120">
        <v>5.1683920139999999E-2</v>
      </c>
      <c r="R23" s="120">
        <v>5.3974642509999997E-2</v>
      </c>
      <c r="S23" s="120">
        <v>5.5914869899999997E-2</v>
      </c>
      <c r="T23" s="120">
        <v>5.7780560279999997E-2</v>
      </c>
      <c r="U23" s="120">
        <v>5.9344525209999999E-2</v>
      </c>
      <c r="V23" s="120">
        <v>6.1053983499999999E-2</v>
      </c>
      <c r="W23" s="120">
        <v>6.2545752969999993E-2</v>
      </c>
      <c r="X23" s="120">
        <v>6.4261524609999995E-2</v>
      </c>
      <c r="Y23" s="120">
        <v>6.5648685590000005E-2</v>
      </c>
      <c r="Z23" s="120">
        <v>6.7411003519999999E-2</v>
      </c>
      <c r="AA23" s="120">
        <v>6.8810302559999995E-2</v>
      </c>
      <c r="AB23" s="120">
        <v>7.0264066129999997E-2</v>
      </c>
      <c r="AC23" s="120"/>
      <c r="AD23" s="120"/>
      <c r="AE23" s="120"/>
      <c r="AF23" s="120"/>
      <c r="AG23" s="120"/>
      <c r="AH23" s="120"/>
      <c r="AI23" s="120"/>
    </row>
    <row r="24" spans="1:35" s="5" customFormat="1" ht="17.25">
      <c r="A24" s="9" t="s">
        <v>107</v>
      </c>
      <c r="B24" s="27">
        <v>3177147190.1999998</v>
      </c>
      <c r="C24" s="120">
        <v>2.4720851999999998E-3</v>
      </c>
      <c r="D24" s="120">
        <v>3.2240274799999998E-3</v>
      </c>
      <c r="E24" s="120">
        <v>9.3148725500000005E-3</v>
      </c>
      <c r="F24" s="120">
        <v>1.2715625810000001E-2</v>
      </c>
      <c r="G24" s="120">
        <v>1.679983291E-2</v>
      </c>
      <c r="H24" s="120">
        <v>2.131419495E-2</v>
      </c>
      <c r="I24" s="120">
        <v>2.590782057E-2</v>
      </c>
      <c r="J24" s="120">
        <v>2.9251249640000001E-2</v>
      </c>
      <c r="K24" s="120">
        <v>3.1904832959999997E-2</v>
      </c>
      <c r="L24" s="120">
        <v>3.4356082580000002E-2</v>
      </c>
      <c r="M24" s="120">
        <v>3.6555782619999998E-2</v>
      </c>
      <c r="N24" s="120">
        <v>3.9341164429999999E-2</v>
      </c>
      <c r="O24" s="120">
        <v>4.1554023250000002E-2</v>
      </c>
      <c r="P24" s="120">
        <v>4.3705089179999997E-2</v>
      </c>
      <c r="Q24" s="120">
        <v>4.5370031089999999E-2</v>
      </c>
      <c r="R24" s="120">
        <v>4.7275014499999997E-2</v>
      </c>
      <c r="S24" s="120">
        <v>4.9179074959999999E-2</v>
      </c>
      <c r="T24" s="120">
        <v>5.1190953099999999E-2</v>
      </c>
      <c r="U24" s="120">
        <v>5.3142803699999998E-2</v>
      </c>
      <c r="V24" s="120">
        <v>5.4943277640000003E-2</v>
      </c>
      <c r="W24" s="120">
        <v>5.6752234419999999E-2</v>
      </c>
      <c r="X24" s="120">
        <v>5.8697827430000002E-2</v>
      </c>
      <c r="Y24" s="120"/>
      <c r="Z24" s="120"/>
      <c r="AA24" s="120"/>
      <c r="AB24" s="120"/>
      <c r="AC24" s="120"/>
      <c r="AD24" s="120"/>
      <c r="AE24" s="120"/>
      <c r="AF24" s="120"/>
      <c r="AG24" s="120"/>
      <c r="AH24" s="120"/>
      <c r="AI24" s="120"/>
    </row>
    <row r="25" spans="1:35" ht="17.25">
      <c r="A25" s="9" t="s">
        <v>166</v>
      </c>
      <c r="B25" s="27">
        <v>3801361526.4099998</v>
      </c>
      <c r="C25" s="120">
        <v>2.7162812000000001E-3</v>
      </c>
      <c r="D25" s="120">
        <v>3.4527611600000002E-3</v>
      </c>
      <c r="E25" s="120">
        <v>9.4936809800000004E-3</v>
      </c>
      <c r="F25" s="120">
        <v>1.2418148550000001E-2</v>
      </c>
      <c r="G25" s="120">
        <v>1.594747249E-2</v>
      </c>
      <c r="H25" s="120">
        <v>2.003572168E-2</v>
      </c>
      <c r="I25" s="120">
        <v>2.4390726939999999E-2</v>
      </c>
      <c r="J25" s="120">
        <v>2.7485419909999999E-2</v>
      </c>
      <c r="K25" s="120">
        <v>3.042405385E-2</v>
      </c>
      <c r="L25" s="120">
        <v>3.3532279589999998E-2</v>
      </c>
      <c r="M25" s="120">
        <v>3.561349305E-2</v>
      </c>
      <c r="N25" s="120">
        <v>3.7463969290000003E-2</v>
      </c>
      <c r="O25" s="120">
        <v>3.929133311E-2</v>
      </c>
      <c r="P25" s="120">
        <v>4.1343047510000001E-2</v>
      </c>
      <c r="Q25" s="120">
        <v>4.3239369819999998E-2</v>
      </c>
      <c r="R25" s="120">
        <v>4.5456154419999999E-2</v>
      </c>
      <c r="S25" s="120">
        <v>4.7604469199999999E-2</v>
      </c>
      <c r="T25" s="120">
        <v>4.9742743300000003E-2</v>
      </c>
      <c r="U25" s="120"/>
      <c r="V25" s="120"/>
      <c r="W25" s="120"/>
      <c r="X25" s="120"/>
      <c r="Y25" s="120"/>
      <c r="Z25" s="120"/>
      <c r="AA25" s="120"/>
      <c r="AB25" s="120"/>
      <c r="AC25" s="120"/>
      <c r="AD25" s="120"/>
      <c r="AE25" s="120"/>
      <c r="AF25" s="120"/>
      <c r="AG25" s="120"/>
      <c r="AH25" s="120"/>
      <c r="AI25" s="120"/>
    </row>
    <row r="26" spans="1:35" ht="17.25">
      <c r="A26" s="9" t="s">
        <v>186</v>
      </c>
      <c r="B26" s="27">
        <v>4196809775.3600001</v>
      </c>
      <c r="C26" s="120">
        <v>2.35596766E-3</v>
      </c>
      <c r="D26" s="120">
        <v>3.3385236599999999E-3</v>
      </c>
      <c r="E26" s="120">
        <v>8.1721499300000007E-3</v>
      </c>
      <c r="F26" s="120">
        <v>1.117068259E-2</v>
      </c>
      <c r="G26" s="120">
        <v>1.469775529E-2</v>
      </c>
      <c r="H26" s="120">
        <v>1.8727478339999999E-2</v>
      </c>
      <c r="I26" s="120">
        <v>2.2999484519999999E-2</v>
      </c>
      <c r="J26" s="120">
        <v>2.6385614200000001E-2</v>
      </c>
      <c r="K26" s="120">
        <v>2.8917926819999999E-2</v>
      </c>
      <c r="L26" s="120">
        <v>3.1562988239999999E-2</v>
      </c>
      <c r="M26" s="120">
        <v>3.3831894549999998E-2</v>
      </c>
      <c r="N26" s="120">
        <v>3.6330091670000002E-2</v>
      </c>
      <c r="O26" s="120">
        <v>3.8957689480000002E-2</v>
      </c>
      <c r="P26" s="120">
        <v>4.1664574990000001E-2</v>
      </c>
      <c r="Q26" s="120"/>
      <c r="R26" s="120"/>
      <c r="S26" s="120"/>
      <c r="T26" s="120"/>
      <c r="U26" s="120"/>
      <c r="V26" s="120"/>
      <c r="W26" s="120"/>
      <c r="X26" s="120"/>
      <c r="Y26" s="120"/>
      <c r="Z26" s="120"/>
      <c r="AA26" s="120"/>
      <c r="AB26" s="120"/>
      <c r="AC26" s="120"/>
      <c r="AD26" s="120"/>
      <c r="AE26" s="120"/>
      <c r="AF26" s="120"/>
      <c r="AG26" s="120"/>
      <c r="AH26" s="120"/>
      <c r="AI26" s="120"/>
    </row>
    <row r="27" spans="1:35" ht="17.25">
      <c r="A27" s="9" t="s">
        <v>200</v>
      </c>
      <c r="B27" s="27">
        <v>4485420016.5200005</v>
      </c>
      <c r="C27" s="120">
        <v>2.8081840399999999E-3</v>
      </c>
      <c r="D27" s="120">
        <v>3.63893214E-3</v>
      </c>
      <c r="E27" s="120">
        <v>8.1039218699999992E-3</v>
      </c>
      <c r="F27" s="120">
        <v>1.197517186E-2</v>
      </c>
      <c r="G27" s="120">
        <v>1.521108302E-2</v>
      </c>
      <c r="H27" s="120">
        <v>1.9010730300000001E-2</v>
      </c>
      <c r="I27" s="120">
        <v>2.265478474E-2</v>
      </c>
      <c r="J27" s="120">
        <v>2.6792465719999999E-2</v>
      </c>
      <c r="K27" s="120">
        <v>3.0215567830000001E-2</v>
      </c>
      <c r="L27" s="120">
        <v>3.3660071110000002E-2</v>
      </c>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row>
    <row r="28" spans="1:35" ht="17.25">
      <c r="A28" s="9" t="s">
        <v>226</v>
      </c>
      <c r="B28" s="27">
        <v>4350082979.8299999</v>
      </c>
      <c r="C28" s="120">
        <v>2.0127485799999998E-3</v>
      </c>
      <c r="D28" s="120">
        <v>2.6163821800000001E-3</v>
      </c>
      <c r="E28" s="120">
        <v>6.7505423300000004E-3</v>
      </c>
      <c r="F28" s="120">
        <v>9.9947132300000005E-3</v>
      </c>
      <c r="G28" s="120">
        <v>1.5330771280000001E-2</v>
      </c>
      <c r="H28" s="120">
        <v>1.955185576E-2</v>
      </c>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row>
    <row r="29" spans="1:35" s="117" customFormat="1" ht="17.25">
      <c r="A29" s="9" t="s">
        <v>246</v>
      </c>
      <c r="B29" s="27">
        <v>4997808314.0699997</v>
      </c>
      <c r="C29" s="120">
        <v>2.20702415E-3</v>
      </c>
      <c r="D29" s="120">
        <v>2.95499408E-3</v>
      </c>
      <c r="E29" s="120"/>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row>
    <row r="30" spans="1:35">
      <c r="A30" s="1"/>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row>
    <row r="31" spans="1:35" ht="17.25">
      <c r="A31" s="7" t="s">
        <v>30</v>
      </c>
      <c r="C31" s="37" t="s">
        <v>108</v>
      </c>
      <c r="D31" s="10"/>
      <c r="F31" s="10"/>
      <c r="G31" s="10"/>
      <c r="H31" s="10"/>
      <c r="I31" s="10"/>
      <c r="R31" s="4"/>
      <c r="S31" s="4"/>
      <c r="T31" s="4"/>
      <c r="U31" s="4"/>
      <c r="V31" s="4"/>
      <c r="W31" s="4"/>
      <c r="X31" s="4"/>
      <c r="Y31" s="4"/>
      <c r="Z31" s="4"/>
      <c r="AA31" s="4"/>
      <c r="AB31" s="4"/>
      <c r="AC31" s="4"/>
    </row>
    <row r="32" spans="1:35">
      <c r="A32" s="9" t="s">
        <v>36</v>
      </c>
      <c r="B32" s="11" t="s">
        <v>29</v>
      </c>
      <c r="C32" s="23">
        <v>0</v>
      </c>
      <c r="D32" s="23">
        <v>1</v>
      </c>
      <c r="E32" s="23">
        <v>2</v>
      </c>
      <c r="F32" s="23">
        <v>3</v>
      </c>
      <c r="G32" s="23">
        <v>4</v>
      </c>
      <c r="H32" s="23">
        <v>5</v>
      </c>
      <c r="I32" s="23">
        <v>6</v>
      </c>
      <c r="J32" s="23">
        <v>7</v>
      </c>
      <c r="K32" s="23">
        <v>8</v>
      </c>
      <c r="L32" s="23">
        <v>9</v>
      </c>
      <c r="M32" s="23">
        <v>10</v>
      </c>
      <c r="N32" s="23">
        <v>11</v>
      </c>
      <c r="O32" s="23">
        <v>12</v>
      </c>
      <c r="P32" s="23">
        <v>13</v>
      </c>
      <c r="Q32" s="23">
        <v>14</v>
      </c>
      <c r="R32" s="23">
        <v>15</v>
      </c>
      <c r="S32" s="23">
        <v>16</v>
      </c>
      <c r="T32" s="23">
        <v>17</v>
      </c>
      <c r="U32" s="23">
        <v>18</v>
      </c>
      <c r="V32" s="23">
        <v>19</v>
      </c>
      <c r="W32" s="23">
        <v>20</v>
      </c>
      <c r="X32" s="23">
        <v>21</v>
      </c>
      <c r="Y32" s="23">
        <v>22</v>
      </c>
      <c r="Z32" s="23">
        <v>23</v>
      </c>
      <c r="AA32" s="23">
        <v>24</v>
      </c>
      <c r="AB32" s="23">
        <v>25</v>
      </c>
      <c r="AC32" s="23">
        <v>26</v>
      </c>
      <c r="AD32" s="23">
        <v>27</v>
      </c>
      <c r="AE32" s="23">
        <v>28</v>
      </c>
      <c r="AF32" s="23">
        <v>29</v>
      </c>
      <c r="AG32" s="23">
        <v>30</v>
      </c>
      <c r="AH32" s="23">
        <v>31</v>
      </c>
      <c r="AI32" s="23">
        <v>32</v>
      </c>
    </row>
    <row r="33" spans="1:16383" ht="17.25">
      <c r="A33" s="9" t="s">
        <v>101</v>
      </c>
      <c r="B33" s="27">
        <v>491120853.93000001</v>
      </c>
      <c r="C33" s="31">
        <v>4039728.03</v>
      </c>
      <c r="D33" s="31">
        <v>5793678.3399999999</v>
      </c>
      <c r="E33" s="31">
        <v>7330948.6900000004</v>
      </c>
      <c r="F33" s="31">
        <v>8554912.8499999996</v>
      </c>
      <c r="G33" s="31">
        <v>10622243.949999999</v>
      </c>
      <c r="H33" s="31">
        <v>12030121.98</v>
      </c>
      <c r="I33" s="31">
        <v>13429111.220000001</v>
      </c>
      <c r="J33" s="31">
        <v>15081753.189999999</v>
      </c>
      <c r="K33" s="31">
        <v>16373465.68</v>
      </c>
      <c r="L33" s="31">
        <v>18190143.129999999</v>
      </c>
      <c r="M33" s="31">
        <v>19419167.539999999</v>
      </c>
      <c r="N33" s="31">
        <v>20624863.210000001</v>
      </c>
      <c r="O33" s="31">
        <v>21806613.82</v>
      </c>
      <c r="P33" s="31">
        <v>22904011.219999999</v>
      </c>
      <c r="Q33" s="31">
        <v>24085673.359999999</v>
      </c>
      <c r="R33" s="31">
        <v>25143775.27</v>
      </c>
      <c r="S33" s="31">
        <v>26215393.82</v>
      </c>
      <c r="T33" s="31">
        <v>27074770.18</v>
      </c>
      <c r="U33" s="31">
        <v>27753898.34</v>
      </c>
      <c r="V33" s="31">
        <v>28427439.489999998</v>
      </c>
      <c r="W33" s="31">
        <v>28970414.510000002</v>
      </c>
      <c r="X33" s="31">
        <v>29538730</v>
      </c>
      <c r="Y33" s="31">
        <v>30186363.559999999</v>
      </c>
      <c r="Z33" s="31">
        <v>30598236.350000001</v>
      </c>
      <c r="AA33" s="31">
        <v>31017171.300000001</v>
      </c>
      <c r="AB33" s="31">
        <v>31458248.41</v>
      </c>
      <c r="AC33" s="31">
        <v>31925159</v>
      </c>
      <c r="AD33" s="31">
        <v>32441244.469999999</v>
      </c>
      <c r="AE33" s="31">
        <v>32786184.91</v>
      </c>
      <c r="AF33" s="31">
        <v>33075547.370000001</v>
      </c>
      <c r="AG33" s="31">
        <v>33361886.050000001</v>
      </c>
      <c r="AH33" s="31">
        <v>33662309.100000001</v>
      </c>
      <c r="AI33" s="31">
        <v>34013383.93</v>
      </c>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c r="NJ33" s="31"/>
      <c r="NK33" s="31"/>
      <c r="NL33" s="31"/>
      <c r="NM33" s="31"/>
      <c r="NN33" s="31"/>
      <c r="NO33" s="31"/>
      <c r="NP33" s="31"/>
      <c r="NQ33" s="31"/>
      <c r="NR33" s="31"/>
      <c r="NS33" s="31"/>
      <c r="NT33" s="31"/>
      <c r="NU33" s="31"/>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c r="QH33" s="31"/>
      <c r="QI33" s="31"/>
      <c r="QJ33" s="31"/>
      <c r="QK33" s="31"/>
      <c r="QL33" s="31"/>
      <c r="QM33" s="31"/>
      <c r="QN33" s="31"/>
      <c r="QO33" s="31"/>
      <c r="QP33" s="31"/>
      <c r="QQ33" s="31"/>
      <c r="QR33" s="31"/>
      <c r="QS33" s="31"/>
      <c r="QT33" s="31"/>
      <c r="QU33" s="31"/>
      <c r="QV33" s="31"/>
      <c r="QW33" s="31"/>
      <c r="QX33" s="31"/>
      <c r="QY33" s="31"/>
      <c r="QZ33" s="31"/>
      <c r="RA33" s="31"/>
      <c r="RB33" s="31"/>
      <c r="RC33" s="31"/>
      <c r="RD33" s="31"/>
      <c r="RE33" s="31"/>
      <c r="RF33" s="31"/>
      <c r="RG33" s="31"/>
      <c r="RH33" s="31"/>
      <c r="RI33" s="31"/>
      <c r="RJ33" s="31"/>
      <c r="RK33" s="31"/>
      <c r="RL33" s="31"/>
      <c r="RM33" s="31"/>
      <c r="RN33" s="31"/>
      <c r="RO33" s="31"/>
      <c r="RP33" s="31"/>
      <c r="RQ33" s="31"/>
      <c r="RR33" s="31"/>
      <c r="RS33" s="31"/>
      <c r="RT33" s="31"/>
      <c r="RU33" s="31"/>
      <c r="RV33" s="31"/>
      <c r="RW33" s="31"/>
      <c r="RX33" s="31"/>
      <c r="RY33" s="31"/>
      <c r="RZ33" s="31"/>
      <c r="SA33" s="31"/>
      <c r="SB33" s="31"/>
      <c r="SC33" s="31"/>
      <c r="SD33" s="31"/>
      <c r="SE33" s="31"/>
      <c r="SF33" s="31"/>
      <c r="SG33" s="31"/>
      <c r="SH33" s="31"/>
      <c r="SI33" s="31"/>
      <c r="SJ33" s="31"/>
      <c r="SK33" s="31"/>
      <c r="SL33" s="31"/>
      <c r="SM33" s="31"/>
      <c r="SN33" s="31"/>
      <c r="SO33" s="31"/>
      <c r="SP33" s="31"/>
      <c r="SQ33" s="31"/>
      <c r="SR33" s="31"/>
      <c r="SS33" s="31"/>
      <c r="ST33" s="31"/>
      <c r="SU33" s="31"/>
      <c r="SV33" s="31"/>
      <c r="SW33" s="31"/>
      <c r="SX33" s="31"/>
      <c r="SY33" s="31"/>
      <c r="SZ33" s="31"/>
      <c r="TA33" s="31"/>
      <c r="TB33" s="31"/>
      <c r="TC33" s="31"/>
      <c r="TD33" s="31"/>
      <c r="TE33" s="31"/>
      <c r="TF33" s="31"/>
      <c r="TG33" s="31"/>
      <c r="TH33" s="31"/>
      <c r="TI33" s="31"/>
      <c r="TJ33" s="31"/>
      <c r="TK33" s="31"/>
      <c r="TL33" s="31"/>
      <c r="TM33" s="31"/>
      <c r="TN33" s="31"/>
      <c r="TO33" s="31"/>
      <c r="TP33" s="31"/>
      <c r="TQ33" s="31"/>
      <c r="TR33" s="31"/>
      <c r="TS33" s="31"/>
      <c r="TT33" s="31"/>
      <c r="TU33" s="31"/>
      <c r="TV33" s="31"/>
      <c r="TW33" s="31"/>
      <c r="TX33" s="31"/>
      <c r="TY33" s="31"/>
      <c r="TZ33" s="31"/>
      <c r="UA33" s="31"/>
      <c r="UB33" s="31"/>
      <c r="UC33" s="31"/>
      <c r="UD33" s="31"/>
      <c r="UE33" s="31"/>
      <c r="UF33" s="31"/>
      <c r="UG33" s="31"/>
      <c r="UH33" s="31"/>
      <c r="UI33" s="31"/>
      <c r="UJ33" s="31"/>
      <c r="UK33" s="31"/>
      <c r="UL33" s="31"/>
      <c r="UM33" s="31"/>
      <c r="UN33" s="31"/>
      <c r="UO33" s="31"/>
      <c r="UP33" s="31"/>
      <c r="UQ33" s="31"/>
      <c r="UR33" s="31"/>
      <c r="US33" s="31"/>
      <c r="UT33" s="31"/>
      <c r="UU33" s="31"/>
      <c r="UV33" s="31"/>
      <c r="UW33" s="31"/>
      <c r="UX33" s="31"/>
      <c r="UY33" s="31"/>
      <c r="UZ33" s="31"/>
      <c r="VA33" s="31"/>
      <c r="VB33" s="31"/>
      <c r="VC33" s="31"/>
      <c r="VD33" s="31"/>
      <c r="VE33" s="31"/>
      <c r="VF33" s="31"/>
      <c r="VG33" s="31"/>
      <c r="VH33" s="31"/>
      <c r="VI33" s="31"/>
      <c r="VJ33" s="31"/>
      <c r="VK33" s="31"/>
      <c r="VL33" s="31"/>
      <c r="VM33" s="31"/>
      <c r="VN33" s="31"/>
      <c r="VO33" s="31"/>
      <c r="VP33" s="31"/>
      <c r="VQ33" s="31"/>
      <c r="VR33" s="31"/>
      <c r="VS33" s="31"/>
      <c r="VT33" s="31"/>
      <c r="VU33" s="31"/>
      <c r="VV33" s="31"/>
      <c r="VW33" s="31"/>
      <c r="VX33" s="31"/>
      <c r="VY33" s="31"/>
      <c r="VZ33" s="31"/>
      <c r="WA33" s="31"/>
      <c r="WB33" s="31"/>
      <c r="WC33" s="31"/>
      <c r="WD33" s="31"/>
      <c r="WE33" s="31"/>
      <c r="WF33" s="31"/>
      <c r="WG33" s="31"/>
      <c r="WH33" s="31"/>
      <c r="WI33" s="31"/>
      <c r="WJ33" s="31"/>
      <c r="WK33" s="31"/>
      <c r="WL33" s="31"/>
      <c r="WM33" s="31"/>
      <c r="WN33" s="31"/>
      <c r="WO33" s="31"/>
      <c r="WP33" s="31"/>
      <c r="WQ33" s="31"/>
      <c r="WR33" s="31"/>
      <c r="WS33" s="31"/>
      <c r="WT33" s="31"/>
      <c r="WU33" s="31"/>
      <c r="WV33" s="31"/>
      <c r="WW33" s="31"/>
      <c r="WX33" s="31"/>
      <c r="WY33" s="31"/>
      <c r="WZ33" s="31"/>
      <c r="XA33" s="31"/>
      <c r="XB33" s="31"/>
      <c r="XC33" s="31"/>
      <c r="XD33" s="31"/>
      <c r="XE33" s="31"/>
      <c r="XF33" s="31"/>
      <c r="XG33" s="31"/>
      <c r="XH33" s="31"/>
      <c r="XI33" s="31"/>
      <c r="XJ33" s="31"/>
      <c r="XK33" s="31"/>
      <c r="XL33" s="31"/>
      <c r="XM33" s="31"/>
      <c r="XN33" s="31"/>
      <c r="XO33" s="31"/>
      <c r="XP33" s="31"/>
      <c r="XQ33" s="31"/>
      <c r="XR33" s="31"/>
      <c r="XS33" s="31"/>
      <c r="XT33" s="31"/>
      <c r="XU33" s="31"/>
      <c r="XV33" s="31"/>
      <c r="XW33" s="31"/>
      <c r="XX33" s="31"/>
      <c r="XY33" s="31"/>
      <c r="XZ33" s="31"/>
      <c r="YA33" s="31"/>
      <c r="YB33" s="31"/>
      <c r="YC33" s="31"/>
      <c r="YD33" s="31"/>
      <c r="YE33" s="31"/>
      <c r="YF33" s="31"/>
      <c r="YG33" s="31"/>
      <c r="YH33" s="31"/>
      <c r="YI33" s="31"/>
      <c r="YJ33" s="31"/>
      <c r="YK33" s="31"/>
      <c r="YL33" s="31"/>
      <c r="YM33" s="31"/>
      <c r="YN33" s="31"/>
      <c r="YO33" s="31"/>
      <c r="YP33" s="31"/>
      <c r="YQ33" s="31"/>
      <c r="YR33" s="31"/>
      <c r="YS33" s="31"/>
      <c r="YT33" s="31"/>
      <c r="YU33" s="31"/>
      <c r="YV33" s="31"/>
      <c r="YW33" s="31"/>
      <c r="YX33" s="31"/>
      <c r="YY33" s="31"/>
      <c r="YZ33" s="31"/>
      <c r="ZA33" s="31"/>
      <c r="ZB33" s="31"/>
      <c r="ZC33" s="31"/>
      <c r="ZD33" s="31"/>
      <c r="ZE33" s="31"/>
      <c r="ZF33" s="31"/>
      <c r="ZG33" s="31"/>
      <c r="ZH33" s="31"/>
      <c r="ZI33" s="31"/>
      <c r="ZJ33" s="31"/>
      <c r="ZK33" s="31"/>
      <c r="ZL33" s="31"/>
      <c r="ZM33" s="31"/>
      <c r="ZN33" s="31"/>
      <c r="ZO33" s="31"/>
      <c r="ZP33" s="31"/>
      <c r="ZQ33" s="31"/>
      <c r="ZR33" s="31"/>
      <c r="ZS33" s="31"/>
      <c r="ZT33" s="31"/>
      <c r="ZU33" s="31"/>
      <c r="ZV33" s="31"/>
      <c r="ZW33" s="31"/>
      <c r="ZX33" s="31"/>
      <c r="ZY33" s="31"/>
      <c r="ZZ33" s="31"/>
      <c r="AAA33" s="31"/>
      <c r="AAB33" s="31"/>
      <c r="AAC33" s="31"/>
      <c r="AAD33" s="31"/>
      <c r="AAE33" s="31"/>
      <c r="AAF33" s="31"/>
      <c r="AAG33" s="31"/>
      <c r="AAH33" s="31"/>
      <c r="AAI33" s="31"/>
      <c r="AAJ33" s="31"/>
      <c r="AAK33" s="31"/>
      <c r="AAL33" s="31"/>
      <c r="AAM33" s="31"/>
      <c r="AAN33" s="31"/>
      <c r="AAO33" s="31"/>
      <c r="AAP33" s="31"/>
      <c r="AAQ33" s="31"/>
      <c r="AAR33" s="31"/>
      <c r="AAS33" s="31"/>
      <c r="AAT33" s="31"/>
      <c r="AAU33" s="31"/>
      <c r="AAV33" s="31"/>
      <c r="AAW33" s="31"/>
      <c r="AAX33" s="31"/>
      <c r="AAY33" s="31"/>
      <c r="AAZ33" s="31"/>
      <c r="ABA33" s="31"/>
      <c r="ABB33" s="31"/>
      <c r="ABC33" s="31"/>
      <c r="ABD33" s="31"/>
      <c r="ABE33" s="31"/>
      <c r="ABF33" s="31"/>
      <c r="ABG33" s="31"/>
      <c r="ABH33" s="31"/>
      <c r="ABI33" s="31"/>
      <c r="ABJ33" s="31"/>
      <c r="ABK33" s="31"/>
      <c r="ABL33" s="31"/>
      <c r="ABM33" s="31"/>
      <c r="ABN33" s="31"/>
      <c r="ABO33" s="31"/>
      <c r="ABP33" s="31"/>
      <c r="ABQ33" s="31"/>
      <c r="ABR33" s="31"/>
      <c r="ABS33" s="31"/>
      <c r="ABT33" s="31"/>
      <c r="ABU33" s="31"/>
      <c r="ABV33" s="31"/>
      <c r="ABW33" s="31"/>
      <c r="ABX33" s="31"/>
      <c r="ABY33" s="31"/>
      <c r="ABZ33" s="31"/>
      <c r="ACA33" s="31"/>
      <c r="ACB33" s="31"/>
      <c r="ACC33" s="31"/>
      <c r="ACD33" s="31"/>
      <c r="ACE33" s="31"/>
      <c r="ACF33" s="31"/>
      <c r="ACG33" s="31"/>
      <c r="ACH33" s="31"/>
      <c r="ACI33" s="31"/>
      <c r="ACJ33" s="31"/>
      <c r="ACK33" s="31"/>
      <c r="ACL33" s="31"/>
      <c r="ACM33" s="31"/>
      <c r="ACN33" s="31"/>
      <c r="ACO33" s="31"/>
      <c r="ACP33" s="31"/>
      <c r="ACQ33" s="31"/>
      <c r="ACR33" s="31"/>
      <c r="ACS33" s="31"/>
      <c r="ACT33" s="31"/>
      <c r="ACU33" s="31"/>
      <c r="ACV33" s="31"/>
      <c r="ACW33" s="31"/>
      <c r="ACX33" s="31"/>
      <c r="ACY33" s="31"/>
      <c r="ACZ33" s="31"/>
      <c r="ADA33" s="31"/>
      <c r="ADB33" s="31"/>
      <c r="ADC33" s="31"/>
      <c r="ADD33" s="31"/>
      <c r="ADE33" s="31"/>
      <c r="ADF33" s="31"/>
      <c r="ADG33" s="31"/>
      <c r="ADH33" s="31"/>
      <c r="ADI33" s="31"/>
      <c r="ADJ33" s="31"/>
      <c r="ADK33" s="31"/>
      <c r="ADL33" s="31"/>
      <c r="ADM33" s="31"/>
      <c r="ADN33" s="31"/>
      <c r="ADO33" s="31"/>
      <c r="ADP33" s="31"/>
      <c r="ADQ33" s="31"/>
      <c r="ADR33" s="31"/>
      <c r="ADS33" s="31"/>
      <c r="ADT33" s="31"/>
      <c r="ADU33" s="31"/>
      <c r="ADV33" s="31"/>
      <c r="ADW33" s="31"/>
      <c r="ADX33" s="31"/>
      <c r="ADY33" s="31"/>
      <c r="ADZ33" s="31"/>
      <c r="AEA33" s="31"/>
      <c r="AEB33" s="31"/>
      <c r="AEC33" s="31"/>
      <c r="AED33" s="31"/>
      <c r="AEE33" s="31"/>
      <c r="AEF33" s="31"/>
      <c r="AEG33" s="31"/>
      <c r="AEH33" s="31"/>
      <c r="AEI33" s="31"/>
      <c r="AEJ33" s="31"/>
      <c r="AEK33" s="31"/>
      <c r="AEL33" s="31"/>
      <c r="AEM33" s="31"/>
      <c r="AEN33" s="31"/>
      <c r="AEO33" s="31"/>
      <c r="AEP33" s="31"/>
      <c r="AEQ33" s="31"/>
      <c r="AER33" s="31"/>
      <c r="AES33" s="31"/>
      <c r="AET33" s="31"/>
      <c r="AEU33" s="31"/>
      <c r="AEV33" s="31"/>
      <c r="AEW33" s="31"/>
      <c r="AEX33" s="31"/>
      <c r="AEY33" s="31"/>
      <c r="AEZ33" s="31"/>
      <c r="AFA33" s="31"/>
      <c r="AFB33" s="31"/>
      <c r="AFC33" s="31"/>
      <c r="AFD33" s="31"/>
      <c r="AFE33" s="31"/>
      <c r="AFF33" s="31"/>
      <c r="AFG33" s="31"/>
      <c r="AFH33" s="31"/>
      <c r="AFI33" s="31"/>
      <c r="AFJ33" s="31"/>
      <c r="AFK33" s="31"/>
      <c r="AFL33" s="31"/>
      <c r="AFM33" s="31"/>
      <c r="AFN33" s="31"/>
      <c r="AFO33" s="31"/>
      <c r="AFP33" s="31"/>
      <c r="AFQ33" s="31"/>
      <c r="AFR33" s="31"/>
      <c r="AFS33" s="31"/>
      <c r="AFT33" s="31"/>
      <c r="AFU33" s="31"/>
      <c r="AFV33" s="31"/>
      <c r="AFW33" s="31"/>
      <c r="AFX33" s="31"/>
      <c r="AFY33" s="31"/>
      <c r="AFZ33" s="31"/>
      <c r="AGA33" s="31"/>
      <c r="AGB33" s="31"/>
      <c r="AGC33" s="31"/>
      <c r="AGD33" s="31"/>
      <c r="AGE33" s="31"/>
      <c r="AGF33" s="31"/>
      <c r="AGG33" s="31"/>
      <c r="AGH33" s="31"/>
      <c r="AGI33" s="31"/>
      <c r="AGJ33" s="31"/>
      <c r="AGK33" s="31"/>
      <c r="AGL33" s="31"/>
      <c r="AGM33" s="31"/>
      <c r="AGN33" s="31"/>
      <c r="AGO33" s="31"/>
      <c r="AGP33" s="31"/>
      <c r="AGQ33" s="31"/>
      <c r="AGR33" s="31"/>
      <c r="AGS33" s="31"/>
      <c r="AGT33" s="31"/>
      <c r="AGU33" s="31"/>
      <c r="AGV33" s="31"/>
      <c r="AGW33" s="31"/>
      <c r="AGX33" s="31"/>
      <c r="AGY33" s="31"/>
      <c r="AGZ33" s="31"/>
      <c r="AHA33" s="31"/>
      <c r="AHB33" s="31"/>
      <c r="AHC33" s="31"/>
      <c r="AHD33" s="31"/>
      <c r="AHE33" s="31"/>
      <c r="AHF33" s="31"/>
      <c r="AHG33" s="31"/>
      <c r="AHH33" s="31"/>
      <c r="AHI33" s="31"/>
      <c r="AHJ33" s="31"/>
      <c r="AHK33" s="31"/>
      <c r="AHL33" s="31"/>
      <c r="AHM33" s="31"/>
      <c r="AHN33" s="31"/>
      <c r="AHO33" s="31"/>
      <c r="AHP33" s="31"/>
      <c r="AHQ33" s="31"/>
      <c r="AHR33" s="31"/>
      <c r="AHS33" s="31"/>
      <c r="AHT33" s="31"/>
      <c r="AHU33" s="31"/>
      <c r="AHV33" s="31"/>
      <c r="AHW33" s="31"/>
      <c r="AHX33" s="31"/>
      <c r="AHY33" s="31"/>
      <c r="AHZ33" s="31"/>
      <c r="AIA33" s="31"/>
      <c r="AIB33" s="31"/>
      <c r="AIC33" s="31"/>
      <c r="AID33" s="31"/>
      <c r="AIE33" s="31"/>
      <c r="AIF33" s="31"/>
      <c r="AIG33" s="31"/>
      <c r="AIH33" s="31"/>
      <c r="AII33" s="31"/>
      <c r="AIJ33" s="31"/>
      <c r="AIK33" s="31"/>
      <c r="AIL33" s="31"/>
      <c r="AIM33" s="31"/>
      <c r="AIN33" s="31"/>
      <c r="AIO33" s="31"/>
      <c r="AIP33" s="31"/>
      <c r="AIQ33" s="31"/>
      <c r="AIR33" s="31"/>
      <c r="AIS33" s="31"/>
      <c r="AIT33" s="31"/>
      <c r="AIU33" s="31"/>
      <c r="AIV33" s="31"/>
      <c r="AIW33" s="31"/>
      <c r="AIX33" s="31"/>
      <c r="AIY33" s="31"/>
      <c r="AIZ33" s="31"/>
      <c r="AJA33" s="31"/>
      <c r="AJB33" s="31"/>
      <c r="AJC33" s="31"/>
      <c r="AJD33" s="31"/>
      <c r="AJE33" s="31"/>
      <c r="AJF33" s="31"/>
      <c r="AJG33" s="31"/>
      <c r="AJH33" s="31"/>
      <c r="AJI33" s="31"/>
      <c r="AJJ33" s="31"/>
      <c r="AJK33" s="31"/>
      <c r="AJL33" s="31"/>
      <c r="AJM33" s="31"/>
      <c r="AJN33" s="31"/>
      <c r="AJO33" s="31"/>
      <c r="AJP33" s="31"/>
      <c r="AJQ33" s="31"/>
      <c r="AJR33" s="31"/>
      <c r="AJS33" s="31"/>
      <c r="AJT33" s="31"/>
      <c r="AJU33" s="31"/>
      <c r="AJV33" s="31"/>
      <c r="AJW33" s="31"/>
      <c r="AJX33" s="31"/>
      <c r="AJY33" s="31"/>
      <c r="AJZ33" s="31"/>
      <c r="AKA33" s="31"/>
      <c r="AKB33" s="31"/>
      <c r="AKC33" s="31"/>
      <c r="AKD33" s="31"/>
      <c r="AKE33" s="31"/>
      <c r="AKF33" s="31"/>
      <c r="AKG33" s="31"/>
      <c r="AKH33" s="31"/>
      <c r="AKI33" s="31"/>
      <c r="AKJ33" s="31"/>
      <c r="AKK33" s="31"/>
      <c r="AKL33" s="31"/>
      <c r="AKM33" s="31"/>
      <c r="AKN33" s="31"/>
      <c r="AKO33" s="31"/>
      <c r="AKP33" s="31"/>
      <c r="AKQ33" s="31"/>
      <c r="AKR33" s="31"/>
      <c r="AKS33" s="31"/>
      <c r="AKT33" s="31"/>
      <c r="AKU33" s="31"/>
      <c r="AKV33" s="31"/>
      <c r="AKW33" s="31"/>
      <c r="AKX33" s="31"/>
      <c r="AKY33" s="31"/>
      <c r="AKZ33" s="31"/>
      <c r="ALA33" s="31"/>
      <c r="ALB33" s="31"/>
      <c r="ALC33" s="31"/>
      <c r="ALD33" s="31"/>
      <c r="ALE33" s="31"/>
      <c r="ALF33" s="31"/>
      <c r="ALG33" s="31"/>
      <c r="ALH33" s="31"/>
      <c r="ALI33" s="31"/>
      <c r="ALJ33" s="31"/>
      <c r="ALK33" s="31"/>
      <c r="ALL33" s="31"/>
      <c r="ALM33" s="31"/>
      <c r="ALN33" s="31"/>
      <c r="ALO33" s="31"/>
      <c r="ALP33" s="31"/>
      <c r="ALQ33" s="31"/>
      <c r="ALR33" s="31"/>
      <c r="ALS33" s="31"/>
      <c r="ALT33" s="31"/>
      <c r="ALU33" s="31"/>
      <c r="ALV33" s="31"/>
      <c r="ALW33" s="31"/>
      <c r="ALX33" s="31"/>
      <c r="ALY33" s="31"/>
      <c r="ALZ33" s="31"/>
      <c r="AMA33" s="31"/>
      <c r="AMB33" s="31"/>
      <c r="AMC33" s="31"/>
      <c r="AMD33" s="31"/>
      <c r="AME33" s="31"/>
      <c r="AMF33" s="31"/>
      <c r="AMG33" s="31"/>
      <c r="AMH33" s="31"/>
      <c r="AMI33" s="31"/>
      <c r="AMJ33" s="31"/>
      <c r="AMK33" s="31"/>
      <c r="AML33" s="31"/>
      <c r="AMM33" s="31"/>
      <c r="AMN33" s="31"/>
      <c r="AMO33" s="31"/>
      <c r="AMP33" s="31"/>
      <c r="AMQ33" s="31"/>
      <c r="AMR33" s="31"/>
      <c r="AMS33" s="31"/>
      <c r="AMT33" s="31"/>
      <c r="AMU33" s="31"/>
      <c r="AMV33" s="31"/>
      <c r="AMW33" s="31"/>
      <c r="AMX33" s="31"/>
      <c r="AMY33" s="31"/>
      <c r="AMZ33" s="31"/>
      <c r="ANA33" s="31"/>
      <c r="ANB33" s="31"/>
      <c r="ANC33" s="31"/>
      <c r="AND33" s="31"/>
      <c r="ANE33" s="31"/>
      <c r="ANF33" s="31"/>
      <c r="ANG33" s="31"/>
      <c r="ANH33" s="31"/>
      <c r="ANI33" s="31"/>
      <c r="ANJ33" s="31"/>
      <c r="ANK33" s="31"/>
      <c r="ANL33" s="31"/>
      <c r="ANM33" s="31"/>
      <c r="ANN33" s="31"/>
      <c r="ANO33" s="31"/>
      <c r="ANP33" s="31"/>
      <c r="ANQ33" s="31"/>
      <c r="ANR33" s="31"/>
      <c r="ANS33" s="31"/>
      <c r="ANT33" s="31"/>
      <c r="ANU33" s="31"/>
      <c r="ANV33" s="31"/>
      <c r="ANW33" s="31"/>
      <c r="ANX33" s="31"/>
      <c r="ANY33" s="31"/>
      <c r="ANZ33" s="31"/>
      <c r="AOA33" s="31"/>
      <c r="AOB33" s="31"/>
      <c r="AOC33" s="31"/>
      <c r="AOD33" s="31"/>
      <c r="AOE33" s="31"/>
      <c r="AOF33" s="31"/>
      <c r="AOG33" s="31"/>
      <c r="AOH33" s="31"/>
      <c r="AOI33" s="31"/>
      <c r="AOJ33" s="31"/>
      <c r="AOK33" s="31"/>
      <c r="AOL33" s="31"/>
      <c r="AOM33" s="31"/>
      <c r="AON33" s="31"/>
      <c r="AOO33" s="31"/>
      <c r="AOP33" s="31"/>
      <c r="AOQ33" s="31"/>
      <c r="AOR33" s="31"/>
      <c r="AOS33" s="31"/>
      <c r="AOT33" s="31"/>
      <c r="AOU33" s="31"/>
      <c r="AOV33" s="31"/>
      <c r="AOW33" s="31"/>
      <c r="AOX33" s="31"/>
      <c r="AOY33" s="31"/>
      <c r="AOZ33" s="31"/>
      <c r="APA33" s="31"/>
      <c r="APB33" s="31"/>
      <c r="APC33" s="31"/>
      <c r="APD33" s="31"/>
      <c r="APE33" s="31"/>
      <c r="APF33" s="31"/>
      <c r="APG33" s="31"/>
      <c r="APH33" s="31"/>
      <c r="API33" s="31"/>
      <c r="APJ33" s="31"/>
      <c r="APK33" s="31"/>
      <c r="APL33" s="31"/>
      <c r="APM33" s="31"/>
      <c r="APN33" s="31"/>
      <c r="APO33" s="31"/>
      <c r="APP33" s="31"/>
      <c r="APQ33" s="31"/>
      <c r="APR33" s="31"/>
      <c r="APS33" s="31"/>
      <c r="APT33" s="31"/>
      <c r="APU33" s="31"/>
      <c r="APV33" s="31"/>
      <c r="APW33" s="31"/>
      <c r="APX33" s="31"/>
      <c r="APY33" s="31"/>
      <c r="APZ33" s="31"/>
      <c r="AQA33" s="31"/>
      <c r="AQB33" s="31"/>
      <c r="AQC33" s="31"/>
      <c r="AQD33" s="31"/>
      <c r="AQE33" s="31"/>
      <c r="AQF33" s="31"/>
      <c r="AQG33" s="31"/>
      <c r="AQH33" s="31"/>
      <c r="AQI33" s="31"/>
      <c r="AQJ33" s="31"/>
      <c r="AQK33" s="31"/>
      <c r="AQL33" s="31"/>
      <c r="AQM33" s="31"/>
      <c r="AQN33" s="31"/>
      <c r="AQO33" s="31"/>
      <c r="AQP33" s="31"/>
      <c r="AQQ33" s="31"/>
      <c r="AQR33" s="31"/>
      <c r="AQS33" s="31"/>
      <c r="AQT33" s="31"/>
      <c r="AQU33" s="31"/>
      <c r="AQV33" s="31"/>
      <c r="AQW33" s="31"/>
      <c r="AQX33" s="31"/>
      <c r="AQY33" s="31"/>
      <c r="AQZ33" s="31"/>
      <c r="ARA33" s="31"/>
      <c r="ARB33" s="31"/>
      <c r="ARC33" s="31"/>
      <c r="ARD33" s="31"/>
      <c r="ARE33" s="31"/>
      <c r="ARF33" s="31"/>
      <c r="ARG33" s="31"/>
      <c r="ARH33" s="31"/>
      <c r="ARI33" s="31"/>
      <c r="ARJ33" s="31"/>
      <c r="ARK33" s="31"/>
      <c r="ARL33" s="31"/>
      <c r="ARM33" s="31"/>
      <c r="ARN33" s="31"/>
      <c r="ARO33" s="31"/>
      <c r="ARP33" s="31"/>
      <c r="ARQ33" s="31"/>
      <c r="ARR33" s="31"/>
      <c r="ARS33" s="31"/>
      <c r="ART33" s="31"/>
      <c r="ARU33" s="31"/>
      <c r="ARV33" s="31"/>
      <c r="ARW33" s="31"/>
      <c r="ARX33" s="31"/>
      <c r="ARY33" s="31"/>
      <c r="ARZ33" s="31"/>
      <c r="ASA33" s="31"/>
      <c r="ASB33" s="31"/>
      <c r="ASC33" s="31"/>
      <c r="ASD33" s="31"/>
      <c r="ASE33" s="31"/>
      <c r="ASF33" s="31"/>
      <c r="ASG33" s="31"/>
      <c r="ASH33" s="31"/>
      <c r="ASI33" s="31"/>
      <c r="ASJ33" s="31"/>
      <c r="ASK33" s="31"/>
      <c r="ASL33" s="31"/>
      <c r="ASM33" s="31"/>
      <c r="ASN33" s="31"/>
      <c r="ASO33" s="31"/>
      <c r="ASP33" s="31"/>
      <c r="ASQ33" s="31"/>
      <c r="ASR33" s="31"/>
      <c r="ASS33" s="31"/>
      <c r="AST33" s="31"/>
      <c r="ASU33" s="31"/>
      <c r="ASV33" s="31"/>
      <c r="ASW33" s="31"/>
      <c r="ASX33" s="31"/>
      <c r="ASY33" s="31"/>
      <c r="ASZ33" s="31"/>
      <c r="ATA33" s="31"/>
      <c r="ATB33" s="31"/>
      <c r="ATC33" s="31"/>
      <c r="ATD33" s="31"/>
      <c r="ATE33" s="31"/>
      <c r="ATF33" s="31"/>
      <c r="ATG33" s="31"/>
      <c r="ATH33" s="31"/>
      <c r="ATI33" s="31"/>
      <c r="ATJ33" s="31"/>
      <c r="ATK33" s="31"/>
      <c r="ATL33" s="31"/>
      <c r="ATM33" s="31"/>
      <c r="ATN33" s="31"/>
      <c r="ATO33" s="31"/>
      <c r="ATP33" s="31"/>
      <c r="ATQ33" s="31"/>
      <c r="ATR33" s="31"/>
      <c r="ATS33" s="31"/>
      <c r="ATT33" s="31"/>
      <c r="ATU33" s="31"/>
      <c r="ATV33" s="31"/>
      <c r="ATW33" s="31"/>
      <c r="ATX33" s="31"/>
      <c r="ATY33" s="31"/>
      <c r="ATZ33" s="31"/>
      <c r="AUA33" s="31"/>
      <c r="AUB33" s="31"/>
      <c r="AUC33" s="31"/>
      <c r="AUD33" s="31"/>
      <c r="AUE33" s="31"/>
      <c r="AUF33" s="31"/>
      <c r="AUG33" s="31"/>
      <c r="AUH33" s="31"/>
      <c r="AUI33" s="31"/>
      <c r="AUJ33" s="31"/>
      <c r="AUK33" s="31"/>
      <c r="AUL33" s="31"/>
      <c r="AUM33" s="31"/>
      <c r="AUN33" s="31"/>
      <c r="AUO33" s="31"/>
      <c r="AUP33" s="31"/>
      <c r="AUQ33" s="31"/>
      <c r="AUR33" s="31"/>
      <c r="AUS33" s="31"/>
      <c r="AUT33" s="31"/>
      <c r="AUU33" s="31"/>
      <c r="AUV33" s="31"/>
      <c r="AUW33" s="31"/>
      <c r="AUX33" s="31"/>
      <c r="AUY33" s="31"/>
      <c r="AUZ33" s="31"/>
      <c r="AVA33" s="31"/>
      <c r="AVB33" s="31"/>
      <c r="AVC33" s="31"/>
      <c r="AVD33" s="31"/>
      <c r="AVE33" s="31"/>
      <c r="AVF33" s="31"/>
      <c r="AVG33" s="31"/>
      <c r="AVH33" s="31"/>
      <c r="AVI33" s="31"/>
      <c r="AVJ33" s="31"/>
      <c r="AVK33" s="31"/>
      <c r="AVL33" s="31"/>
      <c r="AVM33" s="31"/>
      <c r="AVN33" s="31"/>
      <c r="AVO33" s="31"/>
      <c r="AVP33" s="31"/>
      <c r="AVQ33" s="31"/>
      <c r="AVR33" s="31"/>
      <c r="AVS33" s="31"/>
      <c r="AVT33" s="31"/>
      <c r="AVU33" s="31"/>
      <c r="AVV33" s="31"/>
      <c r="AVW33" s="31"/>
      <c r="AVX33" s="31"/>
      <c r="AVY33" s="31"/>
      <c r="AVZ33" s="31"/>
      <c r="AWA33" s="31"/>
      <c r="AWB33" s="31"/>
      <c r="AWC33" s="31"/>
      <c r="AWD33" s="31"/>
      <c r="AWE33" s="31"/>
      <c r="AWF33" s="31"/>
      <c r="AWG33" s="31"/>
      <c r="AWH33" s="31"/>
      <c r="AWI33" s="31"/>
      <c r="AWJ33" s="31"/>
      <c r="AWK33" s="31"/>
      <c r="AWL33" s="31"/>
      <c r="AWM33" s="31"/>
      <c r="AWN33" s="31"/>
      <c r="AWO33" s="31"/>
      <c r="AWP33" s="31"/>
      <c r="AWQ33" s="31"/>
      <c r="AWR33" s="31"/>
      <c r="AWS33" s="31"/>
      <c r="AWT33" s="31"/>
      <c r="AWU33" s="31"/>
      <c r="AWV33" s="31"/>
      <c r="AWW33" s="31"/>
      <c r="AWX33" s="31"/>
      <c r="AWY33" s="31"/>
      <c r="AWZ33" s="31"/>
      <c r="AXA33" s="31"/>
      <c r="AXB33" s="31"/>
      <c r="AXC33" s="31"/>
      <c r="AXD33" s="31"/>
      <c r="AXE33" s="31"/>
      <c r="AXF33" s="31"/>
      <c r="AXG33" s="31"/>
      <c r="AXH33" s="31"/>
      <c r="AXI33" s="31"/>
      <c r="AXJ33" s="31"/>
      <c r="AXK33" s="31"/>
      <c r="AXL33" s="31"/>
      <c r="AXM33" s="31"/>
      <c r="AXN33" s="31"/>
      <c r="AXO33" s="31"/>
      <c r="AXP33" s="31"/>
      <c r="AXQ33" s="31"/>
      <c r="AXR33" s="31"/>
      <c r="AXS33" s="31"/>
      <c r="AXT33" s="31"/>
      <c r="AXU33" s="31"/>
      <c r="AXV33" s="31"/>
      <c r="AXW33" s="31"/>
      <c r="AXX33" s="31"/>
      <c r="AXY33" s="31"/>
      <c r="AXZ33" s="31"/>
      <c r="AYA33" s="31"/>
      <c r="AYB33" s="31"/>
      <c r="AYC33" s="31"/>
      <c r="AYD33" s="31"/>
      <c r="AYE33" s="31"/>
      <c r="AYF33" s="31"/>
      <c r="AYG33" s="31"/>
      <c r="AYH33" s="31"/>
      <c r="AYI33" s="31"/>
      <c r="AYJ33" s="31"/>
      <c r="AYK33" s="31"/>
      <c r="AYL33" s="31"/>
      <c r="AYM33" s="31"/>
      <c r="AYN33" s="31"/>
      <c r="AYO33" s="31"/>
      <c r="AYP33" s="31"/>
      <c r="AYQ33" s="31"/>
      <c r="AYR33" s="31"/>
      <c r="AYS33" s="31"/>
      <c r="AYT33" s="31"/>
      <c r="AYU33" s="31"/>
      <c r="AYV33" s="31"/>
      <c r="AYW33" s="31"/>
      <c r="AYX33" s="31"/>
      <c r="AYY33" s="31"/>
      <c r="AYZ33" s="31"/>
      <c r="AZA33" s="31"/>
      <c r="AZB33" s="31"/>
      <c r="AZC33" s="31"/>
      <c r="AZD33" s="31"/>
      <c r="AZE33" s="31"/>
      <c r="AZF33" s="31"/>
      <c r="AZG33" s="31"/>
      <c r="AZH33" s="31"/>
      <c r="AZI33" s="31"/>
      <c r="AZJ33" s="31"/>
      <c r="AZK33" s="31"/>
      <c r="AZL33" s="31"/>
      <c r="AZM33" s="31"/>
      <c r="AZN33" s="31"/>
      <c r="AZO33" s="31"/>
      <c r="AZP33" s="31"/>
      <c r="AZQ33" s="31"/>
      <c r="AZR33" s="31"/>
      <c r="AZS33" s="31"/>
      <c r="AZT33" s="31"/>
      <c r="AZU33" s="31"/>
      <c r="AZV33" s="31"/>
      <c r="AZW33" s="31"/>
      <c r="AZX33" s="31"/>
      <c r="AZY33" s="31"/>
      <c r="AZZ33" s="31"/>
      <c r="BAA33" s="31"/>
      <c r="BAB33" s="31"/>
      <c r="BAC33" s="31"/>
      <c r="BAD33" s="31"/>
      <c r="BAE33" s="31"/>
      <c r="BAF33" s="31"/>
      <c r="BAG33" s="31"/>
      <c r="BAH33" s="31"/>
      <c r="BAI33" s="31"/>
      <c r="BAJ33" s="31"/>
      <c r="BAK33" s="31"/>
      <c r="BAL33" s="31"/>
      <c r="BAM33" s="31"/>
      <c r="BAN33" s="31"/>
      <c r="BAO33" s="31"/>
      <c r="BAP33" s="31"/>
      <c r="BAQ33" s="31"/>
      <c r="BAR33" s="31"/>
      <c r="BAS33" s="31"/>
      <c r="BAT33" s="31"/>
      <c r="BAU33" s="31"/>
      <c r="BAV33" s="31"/>
      <c r="BAW33" s="31"/>
      <c r="BAX33" s="31"/>
      <c r="BAY33" s="31"/>
      <c r="BAZ33" s="31"/>
      <c r="BBA33" s="31"/>
      <c r="BBB33" s="31"/>
      <c r="BBC33" s="31"/>
      <c r="BBD33" s="31"/>
      <c r="BBE33" s="31"/>
      <c r="BBF33" s="31"/>
      <c r="BBG33" s="31"/>
      <c r="BBH33" s="31"/>
      <c r="BBI33" s="31"/>
      <c r="BBJ33" s="31"/>
      <c r="BBK33" s="31"/>
      <c r="BBL33" s="31"/>
      <c r="BBM33" s="31"/>
      <c r="BBN33" s="31"/>
      <c r="BBO33" s="31"/>
      <c r="BBP33" s="31"/>
      <c r="BBQ33" s="31"/>
      <c r="BBR33" s="31"/>
      <c r="BBS33" s="31"/>
      <c r="BBT33" s="31"/>
      <c r="BBU33" s="31"/>
      <c r="BBV33" s="31"/>
      <c r="BBW33" s="31"/>
      <c r="BBX33" s="31"/>
      <c r="BBY33" s="31"/>
      <c r="BBZ33" s="31"/>
      <c r="BCA33" s="31"/>
      <c r="BCB33" s="31"/>
      <c r="BCC33" s="31"/>
      <c r="BCD33" s="31"/>
      <c r="BCE33" s="31"/>
      <c r="BCF33" s="31"/>
      <c r="BCG33" s="31"/>
      <c r="BCH33" s="31"/>
      <c r="BCI33" s="31"/>
      <c r="BCJ33" s="31"/>
      <c r="BCK33" s="31"/>
      <c r="BCL33" s="31"/>
      <c r="BCM33" s="31"/>
      <c r="BCN33" s="31"/>
      <c r="BCO33" s="31"/>
      <c r="BCP33" s="31"/>
      <c r="BCQ33" s="31"/>
      <c r="BCR33" s="31"/>
      <c r="BCS33" s="31"/>
      <c r="BCT33" s="31"/>
      <c r="BCU33" s="31"/>
      <c r="BCV33" s="31"/>
      <c r="BCW33" s="31"/>
      <c r="BCX33" s="31"/>
      <c r="BCY33" s="31"/>
      <c r="BCZ33" s="31"/>
      <c r="BDA33" s="31"/>
      <c r="BDB33" s="31"/>
      <c r="BDC33" s="31"/>
      <c r="BDD33" s="31"/>
      <c r="BDE33" s="31"/>
      <c r="BDF33" s="31"/>
      <c r="BDG33" s="31"/>
      <c r="BDH33" s="31"/>
      <c r="BDI33" s="31"/>
      <c r="BDJ33" s="31"/>
      <c r="BDK33" s="31"/>
      <c r="BDL33" s="31"/>
      <c r="BDM33" s="31"/>
      <c r="BDN33" s="31"/>
      <c r="BDO33" s="31"/>
      <c r="BDP33" s="31"/>
      <c r="BDQ33" s="31"/>
      <c r="BDR33" s="31"/>
      <c r="BDS33" s="31"/>
      <c r="BDT33" s="31"/>
      <c r="BDU33" s="31"/>
      <c r="BDV33" s="31"/>
      <c r="BDW33" s="31"/>
      <c r="BDX33" s="31"/>
      <c r="BDY33" s="31"/>
      <c r="BDZ33" s="31"/>
      <c r="BEA33" s="31"/>
      <c r="BEB33" s="31"/>
      <c r="BEC33" s="31"/>
      <c r="BED33" s="31"/>
      <c r="BEE33" s="31"/>
      <c r="BEF33" s="31"/>
      <c r="BEG33" s="31"/>
      <c r="BEH33" s="31"/>
      <c r="BEI33" s="31"/>
      <c r="BEJ33" s="31"/>
      <c r="BEK33" s="31"/>
      <c r="BEL33" s="31"/>
      <c r="BEM33" s="31"/>
      <c r="BEN33" s="31"/>
      <c r="BEO33" s="31"/>
      <c r="BEP33" s="31"/>
      <c r="BEQ33" s="31"/>
      <c r="BER33" s="31"/>
      <c r="BES33" s="31"/>
      <c r="BET33" s="31"/>
      <c r="BEU33" s="31"/>
      <c r="BEV33" s="31"/>
      <c r="BEW33" s="31"/>
      <c r="BEX33" s="31"/>
      <c r="BEY33" s="31"/>
      <c r="BEZ33" s="31"/>
      <c r="BFA33" s="31"/>
      <c r="BFB33" s="31"/>
      <c r="BFC33" s="31"/>
      <c r="BFD33" s="31"/>
      <c r="BFE33" s="31"/>
      <c r="BFF33" s="31"/>
      <c r="BFG33" s="31"/>
      <c r="BFH33" s="31"/>
      <c r="BFI33" s="31"/>
      <c r="BFJ33" s="31"/>
      <c r="BFK33" s="31"/>
      <c r="BFL33" s="31"/>
      <c r="BFM33" s="31"/>
      <c r="BFN33" s="31"/>
      <c r="BFO33" s="31"/>
      <c r="BFP33" s="31"/>
      <c r="BFQ33" s="31"/>
      <c r="BFR33" s="31"/>
      <c r="BFS33" s="31"/>
      <c r="BFT33" s="31"/>
      <c r="BFU33" s="31"/>
      <c r="BFV33" s="31"/>
      <c r="BFW33" s="31"/>
      <c r="BFX33" s="31"/>
      <c r="BFY33" s="31"/>
      <c r="BFZ33" s="31"/>
      <c r="BGA33" s="31"/>
      <c r="BGB33" s="31"/>
      <c r="BGC33" s="31"/>
      <c r="BGD33" s="31"/>
      <c r="BGE33" s="31"/>
      <c r="BGF33" s="31"/>
      <c r="BGG33" s="31"/>
      <c r="BGH33" s="31"/>
      <c r="BGI33" s="31"/>
      <c r="BGJ33" s="31"/>
      <c r="BGK33" s="31"/>
      <c r="BGL33" s="31"/>
      <c r="BGM33" s="31"/>
      <c r="BGN33" s="31"/>
      <c r="BGO33" s="31"/>
      <c r="BGP33" s="31"/>
      <c r="BGQ33" s="31"/>
      <c r="BGR33" s="31"/>
      <c r="BGS33" s="31"/>
      <c r="BGT33" s="31"/>
      <c r="BGU33" s="31"/>
      <c r="BGV33" s="31"/>
      <c r="BGW33" s="31"/>
      <c r="BGX33" s="31"/>
      <c r="BGY33" s="31"/>
      <c r="BGZ33" s="31"/>
      <c r="BHA33" s="31"/>
      <c r="BHB33" s="31"/>
      <c r="BHC33" s="31"/>
      <c r="BHD33" s="31"/>
      <c r="BHE33" s="31"/>
      <c r="BHF33" s="31"/>
      <c r="BHG33" s="31"/>
      <c r="BHH33" s="31"/>
      <c r="BHI33" s="31"/>
      <c r="BHJ33" s="31"/>
      <c r="BHK33" s="31"/>
      <c r="BHL33" s="31"/>
      <c r="BHM33" s="31"/>
      <c r="BHN33" s="31"/>
      <c r="BHO33" s="31"/>
      <c r="BHP33" s="31"/>
      <c r="BHQ33" s="31"/>
      <c r="BHR33" s="31"/>
      <c r="BHS33" s="31"/>
      <c r="BHT33" s="31"/>
      <c r="BHU33" s="31"/>
      <c r="BHV33" s="31"/>
      <c r="BHW33" s="31"/>
      <c r="BHX33" s="31"/>
      <c r="BHY33" s="31"/>
      <c r="BHZ33" s="31"/>
      <c r="BIA33" s="31"/>
      <c r="BIB33" s="31"/>
      <c r="BIC33" s="31"/>
      <c r="BID33" s="31"/>
      <c r="BIE33" s="31"/>
      <c r="BIF33" s="31"/>
      <c r="BIG33" s="31"/>
      <c r="BIH33" s="31"/>
      <c r="BII33" s="31"/>
      <c r="BIJ33" s="31"/>
      <c r="BIK33" s="31"/>
      <c r="BIL33" s="31"/>
      <c r="BIM33" s="31"/>
      <c r="BIN33" s="31"/>
      <c r="BIO33" s="31"/>
      <c r="BIP33" s="31"/>
      <c r="BIQ33" s="31"/>
      <c r="BIR33" s="31"/>
      <c r="BIS33" s="31"/>
      <c r="BIT33" s="31"/>
      <c r="BIU33" s="31"/>
      <c r="BIV33" s="31"/>
      <c r="BIW33" s="31"/>
      <c r="BIX33" s="31"/>
      <c r="BIY33" s="31"/>
      <c r="BIZ33" s="31"/>
      <c r="BJA33" s="31"/>
      <c r="BJB33" s="31"/>
      <c r="BJC33" s="31"/>
      <c r="BJD33" s="31"/>
      <c r="BJE33" s="31"/>
      <c r="BJF33" s="31"/>
      <c r="BJG33" s="31"/>
      <c r="BJH33" s="31"/>
      <c r="BJI33" s="31"/>
      <c r="BJJ33" s="31"/>
      <c r="BJK33" s="31"/>
      <c r="BJL33" s="31"/>
      <c r="BJM33" s="31"/>
      <c r="BJN33" s="31"/>
      <c r="BJO33" s="31"/>
      <c r="BJP33" s="31"/>
      <c r="BJQ33" s="31"/>
      <c r="BJR33" s="31"/>
      <c r="BJS33" s="31"/>
      <c r="BJT33" s="31"/>
      <c r="BJU33" s="31"/>
      <c r="BJV33" s="31"/>
      <c r="BJW33" s="31"/>
      <c r="BJX33" s="31"/>
      <c r="BJY33" s="31"/>
      <c r="BJZ33" s="31"/>
      <c r="BKA33" s="31"/>
      <c r="BKB33" s="31"/>
      <c r="BKC33" s="31"/>
      <c r="BKD33" s="31"/>
      <c r="BKE33" s="31"/>
      <c r="BKF33" s="31"/>
      <c r="BKG33" s="31"/>
      <c r="BKH33" s="31"/>
      <c r="BKI33" s="31"/>
      <c r="BKJ33" s="31"/>
      <c r="BKK33" s="31"/>
      <c r="BKL33" s="31"/>
      <c r="BKM33" s="31"/>
      <c r="BKN33" s="31"/>
      <c r="BKO33" s="31"/>
      <c r="BKP33" s="31"/>
      <c r="BKQ33" s="31"/>
      <c r="BKR33" s="31"/>
      <c r="BKS33" s="31"/>
      <c r="BKT33" s="31"/>
      <c r="BKU33" s="31"/>
      <c r="BKV33" s="31"/>
      <c r="BKW33" s="31"/>
      <c r="BKX33" s="31"/>
      <c r="BKY33" s="31"/>
      <c r="BKZ33" s="31"/>
      <c r="BLA33" s="31"/>
      <c r="BLB33" s="31"/>
      <c r="BLC33" s="31"/>
      <c r="BLD33" s="31"/>
      <c r="BLE33" s="31"/>
      <c r="BLF33" s="31"/>
      <c r="BLG33" s="31"/>
      <c r="BLH33" s="31"/>
      <c r="BLI33" s="31"/>
      <c r="BLJ33" s="31"/>
      <c r="BLK33" s="31"/>
      <c r="BLL33" s="31"/>
      <c r="BLM33" s="31"/>
      <c r="BLN33" s="31"/>
      <c r="BLO33" s="31"/>
      <c r="BLP33" s="31"/>
      <c r="BLQ33" s="31"/>
      <c r="BLR33" s="31"/>
      <c r="BLS33" s="31"/>
      <c r="BLT33" s="31"/>
      <c r="BLU33" s="31"/>
      <c r="BLV33" s="31"/>
      <c r="BLW33" s="31"/>
      <c r="BLX33" s="31"/>
      <c r="BLY33" s="31"/>
      <c r="BLZ33" s="31"/>
      <c r="BMA33" s="31"/>
      <c r="BMB33" s="31"/>
      <c r="BMC33" s="31"/>
      <c r="BMD33" s="31"/>
      <c r="BME33" s="31"/>
      <c r="BMF33" s="31"/>
      <c r="BMG33" s="31"/>
      <c r="BMH33" s="31"/>
      <c r="BMI33" s="31"/>
      <c r="BMJ33" s="31"/>
      <c r="BMK33" s="31"/>
      <c r="BML33" s="31"/>
      <c r="BMM33" s="31"/>
      <c r="BMN33" s="31"/>
      <c r="BMO33" s="31"/>
      <c r="BMP33" s="31"/>
      <c r="BMQ33" s="31"/>
      <c r="BMR33" s="31"/>
      <c r="BMS33" s="31"/>
      <c r="BMT33" s="31"/>
      <c r="BMU33" s="31"/>
      <c r="BMV33" s="31"/>
      <c r="BMW33" s="31"/>
      <c r="BMX33" s="31"/>
      <c r="BMY33" s="31"/>
      <c r="BMZ33" s="31"/>
      <c r="BNA33" s="31"/>
      <c r="BNB33" s="31"/>
      <c r="BNC33" s="31"/>
      <c r="BND33" s="31"/>
      <c r="BNE33" s="31"/>
      <c r="BNF33" s="31"/>
      <c r="BNG33" s="31"/>
      <c r="BNH33" s="31"/>
      <c r="BNI33" s="31"/>
      <c r="BNJ33" s="31"/>
      <c r="BNK33" s="31"/>
      <c r="BNL33" s="31"/>
      <c r="BNM33" s="31"/>
      <c r="BNN33" s="31"/>
      <c r="BNO33" s="31"/>
      <c r="BNP33" s="31"/>
      <c r="BNQ33" s="31"/>
      <c r="BNR33" s="31"/>
      <c r="BNS33" s="31"/>
      <c r="BNT33" s="31"/>
      <c r="BNU33" s="31"/>
      <c r="BNV33" s="31"/>
      <c r="BNW33" s="31"/>
      <c r="BNX33" s="31"/>
      <c r="BNY33" s="31"/>
      <c r="BNZ33" s="31"/>
      <c r="BOA33" s="31"/>
      <c r="BOB33" s="31"/>
      <c r="BOC33" s="31"/>
      <c r="BOD33" s="31"/>
      <c r="BOE33" s="31"/>
      <c r="BOF33" s="31"/>
      <c r="BOG33" s="31"/>
      <c r="BOH33" s="31"/>
      <c r="BOI33" s="31"/>
      <c r="BOJ33" s="31"/>
      <c r="BOK33" s="31"/>
      <c r="BOL33" s="31"/>
      <c r="BOM33" s="31"/>
      <c r="BON33" s="31"/>
      <c r="BOO33" s="31"/>
      <c r="BOP33" s="31"/>
      <c r="BOQ33" s="31"/>
      <c r="BOR33" s="31"/>
      <c r="BOS33" s="31"/>
      <c r="BOT33" s="31"/>
      <c r="BOU33" s="31"/>
      <c r="BOV33" s="31"/>
      <c r="BOW33" s="31"/>
      <c r="BOX33" s="31"/>
      <c r="BOY33" s="31"/>
      <c r="BOZ33" s="31"/>
      <c r="BPA33" s="31"/>
      <c r="BPB33" s="31"/>
      <c r="BPC33" s="31"/>
      <c r="BPD33" s="31"/>
      <c r="BPE33" s="31"/>
      <c r="BPF33" s="31"/>
      <c r="BPG33" s="31"/>
      <c r="BPH33" s="31"/>
      <c r="BPI33" s="31"/>
      <c r="BPJ33" s="31"/>
      <c r="BPK33" s="31"/>
      <c r="BPL33" s="31"/>
      <c r="BPM33" s="31"/>
      <c r="BPN33" s="31"/>
      <c r="BPO33" s="31"/>
      <c r="BPP33" s="31"/>
      <c r="BPQ33" s="31"/>
      <c r="BPR33" s="31"/>
      <c r="BPS33" s="31"/>
      <c r="BPT33" s="31"/>
      <c r="BPU33" s="31"/>
      <c r="BPV33" s="31"/>
      <c r="BPW33" s="31"/>
      <c r="BPX33" s="31"/>
      <c r="BPY33" s="31"/>
      <c r="BPZ33" s="31"/>
      <c r="BQA33" s="31"/>
      <c r="BQB33" s="31"/>
      <c r="BQC33" s="31"/>
      <c r="BQD33" s="31"/>
      <c r="BQE33" s="31"/>
      <c r="BQF33" s="31"/>
      <c r="BQG33" s="31"/>
      <c r="BQH33" s="31"/>
      <c r="BQI33" s="31"/>
      <c r="BQJ33" s="31"/>
      <c r="BQK33" s="31"/>
      <c r="BQL33" s="31"/>
      <c r="BQM33" s="31"/>
      <c r="BQN33" s="31"/>
      <c r="BQO33" s="31"/>
      <c r="BQP33" s="31"/>
      <c r="BQQ33" s="31"/>
      <c r="BQR33" s="31"/>
      <c r="BQS33" s="31"/>
      <c r="BQT33" s="31"/>
      <c r="BQU33" s="31"/>
      <c r="BQV33" s="31"/>
      <c r="BQW33" s="31"/>
      <c r="BQX33" s="31"/>
      <c r="BQY33" s="31"/>
      <c r="BQZ33" s="31"/>
      <c r="BRA33" s="31"/>
      <c r="BRB33" s="31"/>
      <c r="BRC33" s="31"/>
      <c r="BRD33" s="31"/>
      <c r="BRE33" s="31"/>
      <c r="BRF33" s="31"/>
      <c r="BRG33" s="31"/>
      <c r="BRH33" s="31"/>
      <c r="BRI33" s="31"/>
      <c r="BRJ33" s="31"/>
      <c r="BRK33" s="31"/>
      <c r="BRL33" s="31"/>
      <c r="BRM33" s="31"/>
      <c r="BRN33" s="31"/>
      <c r="BRO33" s="31"/>
      <c r="BRP33" s="31"/>
      <c r="BRQ33" s="31"/>
      <c r="BRR33" s="31"/>
      <c r="BRS33" s="31"/>
      <c r="BRT33" s="31"/>
      <c r="BRU33" s="31"/>
      <c r="BRV33" s="31"/>
      <c r="BRW33" s="31"/>
      <c r="BRX33" s="31"/>
      <c r="BRY33" s="31"/>
      <c r="BRZ33" s="31"/>
      <c r="BSA33" s="31"/>
      <c r="BSB33" s="31"/>
      <c r="BSC33" s="31"/>
      <c r="BSD33" s="31"/>
      <c r="BSE33" s="31"/>
      <c r="BSF33" s="31"/>
      <c r="BSG33" s="31"/>
      <c r="BSH33" s="31"/>
      <c r="BSI33" s="31"/>
      <c r="BSJ33" s="31"/>
      <c r="BSK33" s="31"/>
      <c r="BSL33" s="31"/>
      <c r="BSM33" s="31"/>
      <c r="BSN33" s="31"/>
      <c r="BSO33" s="31"/>
      <c r="BSP33" s="31"/>
      <c r="BSQ33" s="31"/>
      <c r="BSR33" s="31"/>
      <c r="BSS33" s="31"/>
      <c r="BST33" s="31"/>
      <c r="BSU33" s="31"/>
      <c r="BSV33" s="31"/>
      <c r="BSW33" s="31"/>
      <c r="BSX33" s="31"/>
      <c r="BSY33" s="31"/>
      <c r="BSZ33" s="31"/>
      <c r="BTA33" s="31"/>
      <c r="BTB33" s="31"/>
      <c r="BTC33" s="31"/>
      <c r="BTD33" s="31"/>
      <c r="BTE33" s="31"/>
      <c r="BTF33" s="31"/>
      <c r="BTG33" s="31"/>
      <c r="BTH33" s="31"/>
      <c r="BTI33" s="31"/>
      <c r="BTJ33" s="31"/>
      <c r="BTK33" s="31"/>
      <c r="BTL33" s="31"/>
      <c r="BTM33" s="31"/>
      <c r="BTN33" s="31"/>
      <c r="BTO33" s="31"/>
      <c r="BTP33" s="31"/>
      <c r="BTQ33" s="31"/>
      <c r="BTR33" s="31"/>
      <c r="BTS33" s="31"/>
      <c r="BTT33" s="31"/>
      <c r="BTU33" s="31"/>
      <c r="BTV33" s="31"/>
      <c r="BTW33" s="31"/>
      <c r="BTX33" s="31"/>
      <c r="BTY33" s="31"/>
      <c r="BTZ33" s="31"/>
      <c r="BUA33" s="31"/>
      <c r="BUB33" s="31"/>
      <c r="BUC33" s="31"/>
      <c r="BUD33" s="31"/>
      <c r="BUE33" s="31"/>
      <c r="BUF33" s="31"/>
      <c r="BUG33" s="31"/>
      <c r="BUH33" s="31"/>
      <c r="BUI33" s="31"/>
      <c r="BUJ33" s="31"/>
      <c r="BUK33" s="31"/>
      <c r="BUL33" s="31"/>
      <c r="BUM33" s="31"/>
      <c r="BUN33" s="31"/>
      <c r="BUO33" s="31"/>
      <c r="BUP33" s="31"/>
      <c r="BUQ33" s="31"/>
      <c r="BUR33" s="31"/>
      <c r="BUS33" s="31"/>
      <c r="BUT33" s="31"/>
      <c r="BUU33" s="31"/>
      <c r="BUV33" s="31"/>
      <c r="BUW33" s="31"/>
      <c r="BUX33" s="31"/>
      <c r="BUY33" s="31"/>
      <c r="BUZ33" s="31"/>
      <c r="BVA33" s="31"/>
      <c r="BVB33" s="31"/>
      <c r="BVC33" s="31"/>
      <c r="BVD33" s="31"/>
      <c r="BVE33" s="31"/>
      <c r="BVF33" s="31"/>
      <c r="BVG33" s="31"/>
      <c r="BVH33" s="31"/>
      <c r="BVI33" s="31"/>
      <c r="BVJ33" s="31"/>
      <c r="BVK33" s="31"/>
      <c r="BVL33" s="31"/>
      <c r="BVM33" s="31"/>
      <c r="BVN33" s="31"/>
      <c r="BVO33" s="31"/>
      <c r="BVP33" s="31"/>
      <c r="BVQ33" s="31"/>
      <c r="BVR33" s="31"/>
      <c r="BVS33" s="31"/>
      <c r="BVT33" s="31"/>
      <c r="BVU33" s="31"/>
      <c r="BVV33" s="31"/>
      <c r="BVW33" s="31"/>
      <c r="BVX33" s="31"/>
      <c r="BVY33" s="31"/>
      <c r="BVZ33" s="31"/>
      <c r="BWA33" s="31"/>
      <c r="BWB33" s="31"/>
      <c r="BWC33" s="31"/>
      <c r="BWD33" s="31"/>
      <c r="BWE33" s="31"/>
      <c r="BWF33" s="31"/>
      <c r="BWG33" s="31"/>
      <c r="BWH33" s="31"/>
      <c r="BWI33" s="31"/>
      <c r="BWJ33" s="31"/>
      <c r="BWK33" s="31"/>
      <c r="BWL33" s="31"/>
      <c r="BWM33" s="31"/>
      <c r="BWN33" s="31"/>
      <c r="BWO33" s="31"/>
      <c r="BWP33" s="31"/>
      <c r="BWQ33" s="31"/>
      <c r="BWR33" s="31"/>
      <c r="BWS33" s="31"/>
      <c r="BWT33" s="31"/>
      <c r="BWU33" s="31"/>
      <c r="BWV33" s="31"/>
      <c r="BWW33" s="31"/>
      <c r="BWX33" s="31"/>
      <c r="BWY33" s="31"/>
      <c r="BWZ33" s="31"/>
      <c r="BXA33" s="31"/>
      <c r="BXB33" s="31"/>
      <c r="BXC33" s="31"/>
      <c r="BXD33" s="31"/>
      <c r="BXE33" s="31"/>
      <c r="BXF33" s="31"/>
      <c r="BXG33" s="31"/>
      <c r="BXH33" s="31"/>
      <c r="BXI33" s="31"/>
      <c r="BXJ33" s="31"/>
      <c r="BXK33" s="31"/>
      <c r="BXL33" s="31"/>
      <c r="BXM33" s="31"/>
      <c r="BXN33" s="31"/>
      <c r="BXO33" s="31"/>
      <c r="BXP33" s="31"/>
      <c r="BXQ33" s="31"/>
      <c r="BXR33" s="31"/>
      <c r="BXS33" s="31"/>
      <c r="BXT33" s="31"/>
      <c r="BXU33" s="31"/>
      <c r="BXV33" s="31"/>
      <c r="BXW33" s="31"/>
      <c r="BXX33" s="31"/>
      <c r="BXY33" s="31"/>
      <c r="BXZ33" s="31"/>
      <c r="BYA33" s="31"/>
      <c r="BYB33" s="31"/>
      <c r="BYC33" s="31"/>
      <c r="BYD33" s="31"/>
      <c r="BYE33" s="31"/>
      <c r="BYF33" s="31"/>
      <c r="BYG33" s="31"/>
      <c r="BYH33" s="31"/>
      <c r="BYI33" s="31"/>
      <c r="BYJ33" s="31"/>
      <c r="BYK33" s="31"/>
      <c r="BYL33" s="31"/>
      <c r="BYM33" s="31"/>
      <c r="BYN33" s="31"/>
      <c r="BYO33" s="31"/>
      <c r="BYP33" s="31"/>
      <c r="BYQ33" s="31"/>
      <c r="BYR33" s="31"/>
      <c r="BYS33" s="31"/>
      <c r="BYT33" s="31"/>
      <c r="BYU33" s="31"/>
      <c r="BYV33" s="31"/>
      <c r="BYW33" s="31"/>
      <c r="BYX33" s="31"/>
      <c r="BYY33" s="31"/>
      <c r="BYZ33" s="31"/>
      <c r="BZA33" s="31"/>
      <c r="BZB33" s="31"/>
      <c r="BZC33" s="31"/>
      <c r="BZD33" s="31"/>
      <c r="BZE33" s="31"/>
      <c r="BZF33" s="31"/>
      <c r="BZG33" s="31"/>
      <c r="BZH33" s="31"/>
      <c r="BZI33" s="31"/>
      <c r="BZJ33" s="31"/>
      <c r="BZK33" s="31"/>
      <c r="BZL33" s="31"/>
      <c r="BZM33" s="31"/>
      <c r="BZN33" s="31"/>
      <c r="BZO33" s="31"/>
      <c r="BZP33" s="31"/>
      <c r="BZQ33" s="31"/>
      <c r="BZR33" s="31"/>
      <c r="BZS33" s="31"/>
      <c r="BZT33" s="31"/>
      <c r="BZU33" s="31"/>
      <c r="BZV33" s="31"/>
      <c r="BZW33" s="31"/>
      <c r="BZX33" s="31"/>
      <c r="BZY33" s="31"/>
      <c r="BZZ33" s="31"/>
      <c r="CAA33" s="31"/>
      <c r="CAB33" s="31"/>
      <c r="CAC33" s="31"/>
      <c r="CAD33" s="31"/>
      <c r="CAE33" s="31"/>
      <c r="CAF33" s="31"/>
      <c r="CAG33" s="31"/>
      <c r="CAH33" s="31"/>
      <c r="CAI33" s="31"/>
      <c r="CAJ33" s="31"/>
      <c r="CAK33" s="31"/>
      <c r="CAL33" s="31"/>
      <c r="CAM33" s="31"/>
      <c r="CAN33" s="31"/>
      <c r="CAO33" s="31"/>
      <c r="CAP33" s="31"/>
      <c r="CAQ33" s="31"/>
      <c r="CAR33" s="31"/>
      <c r="CAS33" s="31"/>
      <c r="CAT33" s="31"/>
      <c r="CAU33" s="31"/>
      <c r="CAV33" s="31"/>
      <c r="CAW33" s="31"/>
      <c r="CAX33" s="31"/>
      <c r="CAY33" s="31"/>
      <c r="CAZ33" s="31"/>
      <c r="CBA33" s="31"/>
      <c r="CBB33" s="31"/>
      <c r="CBC33" s="31"/>
      <c r="CBD33" s="31"/>
      <c r="CBE33" s="31"/>
      <c r="CBF33" s="31"/>
      <c r="CBG33" s="31"/>
      <c r="CBH33" s="31"/>
      <c r="CBI33" s="31"/>
      <c r="CBJ33" s="31"/>
      <c r="CBK33" s="31"/>
      <c r="CBL33" s="31"/>
      <c r="CBM33" s="31"/>
      <c r="CBN33" s="31"/>
      <c r="CBO33" s="31"/>
      <c r="CBP33" s="31"/>
      <c r="CBQ33" s="31"/>
      <c r="CBR33" s="31"/>
      <c r="CBS33" s="31"/>
      <c r="CBT33" s="31"/>
      <c r="CBU33" s="31"/>
      <c r="CBV33" s="31"/>
      <c r="CBW33" s="31"/>
      <c r="CBX33" s="31"/>
      <c r="CBY33" s="31"/>
      <c r="CBZ33" s="31"/>
      <c r="CCA33" s="31"/>
      <c r="CCB33" s="31"/>
      <c r="CCC33" s="31"/>
      <c r="CCD33" s="31"/>
      <c r="CCE33" s="31"/>
      <c r="CCF33" s="31"/>
      <c r="CCG33" s="31"/>
      <c r="CCH33" s="31"/>
      <c r="CCI33" s="31"/>
      <c r="CCJ33" s="31"/>
      <c r="CCK33" s="31"/>
      <c r="CCL33" s="31"/>
      <c r="CCM33" s="31"/>
      <c r="CCN33" s="31"/>
      <c r="CCO33" s="31"/>
      <c r="CCP33" s="31"/>
      <c r="CCQ33" s="31"/>
      <c r="CCR33" s="31"/>
      <c r="CCS33" s="31"/>
      <c r="CCT33" s="31"/>
      <c r="CCU33" s="31"/>
      <c r="CCV33" s="31"/>
      <c r="CCW33" s="31"/>
      <c r="CCX33" s="31"/>
      <c r="CCY33" s="31"/>
      <c r="CCZ33" s="31"/>
      <c r="CDA33" s="31"/>
      <c r="CDB33" s="31"/>
      <c r="CDC33" s="31"/>
      <c r="CDD33" s="31"/>
      <c r="CDE33" s="31"/>
      <c r="CDF33" s="31"/>
      <c r="CDG33" s="31"/>
      <c r="CDH33" s="31"/>
      <c r="CDI33" s="31"/>
      <c r="CDJ33" s="31"/>
      <c r="CDK33" s="31"/>
      <c r="CDL33" s="31"/>
      <c r="CDM33" s="31"/>
      <c r="CDN33" s="31"/>
      <c r="CDO33" s="31"/>
      <c r="CDP33" s="31"/>
      <c r="CDQ33" s="31"/>
      <c r="CDR33" s="31"/>
      <c r="CDS33" s="31"/>
      <c r="CDT33" s="31"/>
      <c r="CDU33" s="31"/>
      <c r="CDV33" s="31"/>
      <c r="CDW33" s="31"/>
      <c r="CDX33" s="31"/>
      <c r="CDY33" s="31"/>
      <c r="CDZ33" s="31"/>
      <c r="CEA33" s="31"/>
      <c r="CEB33" s="31"/>
      <c r="CEC33" s="31"/>
      <c r="CED33" s="31"/>
      <c r="CEE33" s="31"/>
      <c r="CEF33" s="31"/>
      <c r="CEG33" s="31"/>
      <c r="CEH33" s="31"/>
      <c r="CEI33" s="31"/>
      <c r="CEJ33" s="31"/>
      <c r="CEK33" s="31"/>
      <c r="CEL33" s="31"/>
      <c r="CEM33" s="31"/>
      <c r="CEN33" s="31"/>
      <c r="CEO33" s="31"/>
      <c r="CEP33" s="31"/>
      <c r="CEQ33" s="31"/>
      <c r="CER33" s="31"/>
      <c r="CES33" s="31"/>
      <c r="CET33" s="31"/>
      <c r="CEU33" s="31"/>
      <c r="CEV33" s="31"/>
      <c r="CEW33" s="31"/>
      <c r="CEX33" s="31"/>
      <c r="CEY33" s="31"/>
      <c r="CEZ33" s="31"/>
      <c r="CFA33" s="31"/>
      <c r="CFB33" s="31"/>
      <c r="CFC33" s="31"/>
      <c r="CFD33" s="31"/>
      <c r="CFE33" s="31"/>
      <c r="CFF33" s="31"/>
      <c r="CFG33" s="31"/>
      <c r="CFH33" s="31"/>
      <c r="CFI33" s="31"/>
      <c r="CFJ33" s="31"/>
      <c r="CFK33" s="31"/>
      <c r="CFL33" s="31"/>
      <c r="CFM33" s="31"/>
      <c r="CFN33" s="31"/>
      <c r="CFO33" s="31"/>
      <c r="CFP33" s="31"/>
      <c r="CFQ33" s="31"/>
      <c r="CFR33" s="31"/>
      <c r="CFS33" s="31"/>
      <c r="CFT33" s="31"/>
      <c r="CFU33" s="31"/>
      <c r="CFV33" s="31"/>
      <c r="CFW33" s="31"/>
      <c r="CFX33" s="31"/>
      <c r="CFY33" s="31"/>
      <c r="CFZ33" s="31"/>
      <c r="CGA33" s="31"/>
      <c r="CGB33" s="31"/>
      <c r="CGC33" s="31"/>
      <c r="CGD33" s="31"/>
      <c r="CGE33" s="31"/>
      <c r="CGF33" s="31"/>
      <c r="CGG33" s="31"/>
      <c r="CGH33" s="31"/>
      <c r="CGI33" s="31"/>
      <c r="CGJ33" s="31"/>
      <c r="CGK33" s="31"/>
      <c r="CGL33" s="31"/>
      <c r="CGM33" s="31"/>
      <c r="CGN33" s="31"/>
      <c r="CGO33" s="31"/>
      <c r="CGP33" s="31"/>
      <c r="CGQ33" s="31"/>
      <c r="CGR33" s="31"/>
      <c r="CGS33" s="31"/>
      <c r="CGT33" s="31"/>
      <c r="CGU33" s="31"/>
      <c r="CGV33" s="31"/>
      <c r="CGW33" s="31"/>
      <c r="CGX33" s="31"/>
      <c r="CGY33" s="31"/>
      <c r="CGZ33" s="31"/>
      <c r="CHA33" s="31"/>
      <c r="CHB33" s="31"/>
      <c r="CHC33" s="31"/>
      <c r="CHD33" s="31"/>
      <c r="CHE33" s="31"/>
      <c r="CHF33" s="31"/>
      <c r="CHG33" s="31"/>
      <c r="CHH33" s="31"/>
      <c r="CHI33" s="31"/>
      <c r="CHJ33" s="31"/>
      <c r="CHK33" s="31"/>
      <c r="CHL33" s="31"/>
      <c r="CHM33" s="31"/>
      <c r="CHN33" s="31"/>
      <c r="CHO33" s="31"/>
      <c r="CHP33" s="31"/>
      <c r="CHQ33" s="31"/>
      <c r="CHR33" s="31"/>
      <c r="CHS33" s="31"/>
      <c r="CHT33" s="31"/>
      <c r="CHU33" s="31"/>
      <c r="CHV33" s="31"/>
      <c r="CHW33" s="31"/>
      <c r="CHX33" s="31"/>
      <c r="CHY33" s="31"/>
      <c r="CHZ33" s="31"/>
      <c r="CIA33" s="31"/>
      <c r="CIB33" s="31"/>
      <c r="CIC33" s="31"/>
      <c r="CID33" s="31"/>
      <c r="CIE33" s="31"/>
      <c r="CIF33" s="31"/>
      <c r="CIG33" s="31"/>
      <c r="CIH33" s="31"/>
      <c r="CII33" s="31"/>
      <c r="CIJ33" s="31"/>
      <c r="CIK33" s="31"/>
      <c r="CIL33" s="31"/>
      <c r="CIM33" s="31"/>
      <c r="CIN33" s="31"/>
      <c r="CIO33" s="31"/>
      <c r="CIP33" s="31"/>
      <c r="CIQ33" s="31"/>
      <c r="CIR33" s="31"/>
      <c r="CIS33" s="31"/>
      <c r="CIT33" s="31"/>
      <c r="CIU33" s="31"/>
      <c r="CIV33" s="31"/>
      <c r="CIW33" s="31"/>
      <c r="CIX33" s="31"/>
      <c r="CIY33" s="31"/>
      <c r="CIZ33" s="31"/>
      <c r="CJA33" s="31"/>
      <c r="CJB33" s="31"/>
      <c r="CJC33" s="31"/>
      <c r="CJD33" s="31"/>
      <c r="CJE33" s="31"/>
      <c r="CJF33" s="31"/>
      <c r="CJG33" s="31"/>
      <c r="CJH33" s="31"/>
      <c r="CJI33" s="31"/>
      <c r="CJJ33" s="31"/>
      <c r="CJK33" s="31"/>
      <c r="CJL33" s="31"/>
      <c r="CJM33" s="31"/>
      <c r="CJN33" s="31"/>
      <c r="CJO33" s="31"/>
      <c r="CJP33" s="31"/>
      <c r="CJQ33" s="31"/>
      <c r="CJR33" s="31"/>
      <c r="CJS33" s="31"/>
      <c r="CJT33" s="31"/>
      <c r="CJU33" s="31"/>
      <c r="CJV33" s="31"/>
      <c r="CJW33" s="31"/>
      <c r="CJX33" s="31"/>
      <c r="CJY33" s="31"/>
      <c r="CJZ33" s="31"/>
      <c r="CKA33" s="31"/>
      <c r="CKB33" s="31"/>
      <c r="CKC33" s="31"/>
      <c r="CKD33" s="31"/>
      <c r="CKE33" s="31"/>
      <c r="CKF33" s="31"/>
      <c r="CKG33" s="31"/>
      <c r="CKH33" s="31"/>
      <c r="CKI33" s="31"/>
      <c r="CKJ33" s="31"/>
      <c r="CKK33" s="31"/>
      <c r="CKL33" s="31"/>
      <c r="CKM33" s="31"/>
      <c r="CKN33" s="31"/>
      <c r="CKO33" s="31"/>
      <c r="CKP33" s="31"/>
      <c r="CKQ33" s="31"/>
      <c r="CKR33" s="31"/>
      <c r="CKS33" s="31"/>
      <c r="CKT33" s="31"/>
      <c r="CKU33" s="31"/>
      <c r="CKV33" s="31"/>
      <c r="CKW33" s="31"/>
      <c r="CKX33" s="31"/>
      <c r="CKY33" s="31"/>
      <c r="CKZ33" s="31"/>
      <c r="CLA33" s="31"/>
      <c r="CLB33" s="31"/>
      <c r="CLC33" s="31"/>
      <c r="CLD33" s="31"/>
      <c r="CLE33" s="31"/>
      <c r="CLF33" s="31"/>
      <c r="CLG33" s="31"/>
      <c r="CLH33" s="31"/>
      <c r="CLI33" s="31"/>
      <c r="CLJ33" s="31"/>
      <c r="CLK33" s="31"/>
      <c r="CLL33" s="31"/>
      <c r="CLM33" s="31"/>
      <c r="CLN33" s="31"/>
      <c r="CLO33" s="31"/>
      <c r="CLP33" s="31"/>
      <c r="CLQ33" s="31"/>
      <c r="CLR33" s="31"/>
      <c r="CLS33" s="31"/>
      <c r="CLT33" s="31"/>
      <c r="CLU33" s="31"/>
      <c r="CLV33" s="31"/>
      <c r="CLW33" s="31"/>
      <c r="CLX33" s="31"/>
      <c r="CLY33" s="31"/>
      <c r="CLZ33" s="31"/>
      <c r="CMA33" s="31"/>
      <c r="CMB33" s="31"/>
      <c r="CMC33" s="31"/>
      <c r="CMD33" s="31"/>
      <c r="CME33" s="31"/>
      <c r="CMF33" s="31"/>
      <c r="CMG33" s="31"/>
      <c r="CMH33" s="31"/>
      <c r="CMI33" s="31"/>
      <c r="CMJ33" s="31"/>
      <c r="CMK33" s="31"/>
      <c r="CML33" s="31"/>
      <c r="CMM33" s="31"/>
      <c r="CMN33" s="31"/>
      <c r="CMO33" s="31"/>
      <c r="CMP33" s="31"/>
      <c r="CMQ33" s="31"/>
      <c r="CMR33" s="31"/>
      <c r="CMS33" s="31"/>
      <c r="CMT33" s="31"/>
      <c r="CMU33" s="31"/>
      <c r="CMV33" s="31"/>
      <c r="CMW33" s="31"/>
      <c r="CMX33" s="31"/>
      <c r="CMY33" s="31"/>
      <c r="CMZ33" s="31"/>
      <c r="CNA33" s="31"/>
      <c r="CNB33" s="31"/>
      <c r="CNC33" s="31"/>
      <c r="CND33" s="31"/>
      <c r="CNE33" s="31"/>
      <c r="CNF33" s="31"/>
      <c r="CNG33" s="31"/>
      <c r="CNH33" s="31"/>
      <c r="CNI33" s="31"/>
      <c r="CNJ33" s="31"/>
      <c r="CNK33" s="31"/>
      <c r="CNL33" s="31"/>
      <c r="CNM33" s="31"/>
      <c r="CNN33" s="31"/>
      <c r="CNO33" s="31"/>
      <c r="CNP33" s="31"/>
      <c r="CNQ33" s="31"/>
      <c r="CNR33" s="31"/>
      <c r="CNS33" s="31"/>
      <c r="CNT33" s="31"/>
      <c r="CNU33" s="31"/>
      <c r="CNV33" s="31"/>
      <c r="CNW33" s="31"/>
      <c r="CNX33" s="31"/>
      <c r="CNY33" s="31"/>
      <c r="CNZ33" s="31"/>
      <c r="COA33" s="31"/>
      <c r="COB33" s="31"/>
      <c r="COC33" s="31"/>
      <c r="COD33" s="31"/>
      <c r="COE33" s="31"/>
      <c r="COF33" s="31"/>
      <c r="COG33" s="31"/>
      <c r="COH33" s="31"/>
      <c r="COI33" s="31"/>
      <c r="COJ33" s="31"/>
      <c r="COK33" s="31"/>
      <c r="COL33" s="31"/>
      <c r="COM33" s="31"/>
      <c r="CON33" s="31"/>
      <c r="COO33" s="31"/>
      <c r="COP33" s="31"/>
      <c r="COQ33" s="31"/>
      <c r="COR33" s="31"/>
      <c r="COS33" s="31"/>
      <c r="COT33" s="31"/>
      <c r="COU33" s="31"/>
      <c r="COV33" s="31"/>
      <c r="COW33" s="31"/>
      <c r="COX33" s="31"/>
      <c r="COY33" s="31"/>
      <c r="COZ33" s="31"/>
      <c r="CPA33" s="31"/>
      <c r="CPB33" s="31"/>
      <c r="CPC33" s="31"/>
      <c r="CPD33" s="31"/>
      <c r="CPE33" s="31"/>
      <c r="CPF33" s="31"/>
      <c r="CPG33" s="31"/>
      <c r="CPH33" s="31"/>
      <c r="CPI33" s="31"/>
      <c r="CPJ33" s="31"/>
      <c r="CPK33" s="31"/>
      <c r="CPL33" s="31"/>
      <c r="CPM33" s="31"/>
      <c r="CPN33" s="31"/>
      <c r="CPO33" s="31"/>
      <c r="CPP33" s="31"/>
      <c r="CPQ33" s="31"/>
      <c r="CPR33" s="31"/>
      <c r="CPS33" s="31"/>
      <c r="CPT33" s="31"/>
      <c r="CPU33" s="31"/>
      <c r="CPV33" s="31"/>
      <c r="CPW33" s="31"/>
      <c r="CPX33" s="31"/>
      <c r="CPY33" s="31"/>
      <c r="CPZ33" s="31"/>
      <c r="CQA33" s="31"/>
      <c r="CQB33" s="31"/>
      <c r="CQC33" s="31"/>
      <c r="CQD33" s="31"/>
      <c r="CQE33" s="31"/>
      <c r="CQF33" s="31"/>
      <c r="CQG33" s="31"/>
      <c r="CQH33" s="31"/>
      <c r="CQI33" s="31"/>
      <c r="CQJ33" s="31"/>
      <c r="CQK33" s="31"/>
      <c r="CQL33" s="31"/>
      <c r="CQM33" s="31"/>
      <c r="CQN33" s="31"/>
      <c r="CQO33" s="31"/>
      <c r="CQP33" s="31"/>
      <c r="CQQ33" s="31"/>
      <c r="CQR33" s="31"/>
      <c r="CQS33" s="31"/>
      <c r="CQT33" s="31"/>
      <c r="CQU33" s="31"/>
      <c r="CQV33" s="31"/>
      <c r="CQW33" s="31"/>
      <c r="CQX33" s="31"/>
      <c r="CQY33" s="31"/>
      <c r="CQZ33" s="31"/>
      <c r="CRA33" s="31"/>
      <c r="CRB33" s="31"/>
      <c r="CRC33" s="31"/>
      <c r="CRD33" s="31"/>
      <c r="CRE33" s="31"/>
      <c r="CRF33" s="31"/>
      <c r="CRG33" s="31"/>
      <c r="CRH33" s="31"/>
      <c r="CRI33" s="31"/>
      <c r="CRJ33" s="31"/>
      <c r="CRK33" s="31"/>
      <c r="CRL33" s="31"/>
      <c r="CRM33" s="31"/>
      <c r="CRN33" s="31"/>
      <c r="CRO33" s="31"/>
      <c r="CRP33" s="31"/>
      <c r="CRQ33" s="31"/>
      <c r="CRR33" s="31"/>
      <c r="CRS33" s="31"/>
      <c r="CRT33" s="31"/>
      <c r="CRU33" s="31"/>
      <c r="CRV33" s="31"/>
      <c r="CRW33" s="31"/>
      <c r="CRX33" s="31"/>
      <c r="CRY33" s="31"/>
      <c r="CRZ33" s="31"/>
      <c r="CSA33" s="31"/>
      <c r="CSB33" s="31"/>
      <c r="CSC33" s="31"/>
      <c r="CSD33" s="31"/>
      <c r="CSE33" s="31"/>
      <c r="CSF33" s="31"/>
      <c r="CSG33" s="31"/>
      <c r="CSH33" s="31"/>
      <c r="CSI33" s="31"/>
      <c r="CSJ33" s="31"/>
      <c r="CSK33" s="31"/>
      <c r="CSL33" s="31"/>
      <c r="CSM33" s="31"/>
      <c r="CSN33" s="31"/>
      <c r="CSO33" s="31"/>
      <c r="CSP33" s="31"/>
      <c r="CSQ33" s="31"/>
      <c r="CSR33" s="31"/>
      <c r="CSS33" s="31"/>
      <c r="CST33" s="31"/>
      <c r="CSU33" s="31"/>
      <c r="CSV33" s="31"/>
      <c r="CSW33" s="31"/>
      <c r="CSX33" s="31"/>
      <c r="CSY33" s="31"/>
      <c r="CSZ33" s="31"/>
      <c r="CTA33" s="31"/>
      <c r="CTB33" s="31"/>
      <c r="CTC33" s="31"/>
      <c r="CTD33" s="31"/>
      <c r="CTE33" s="31"/>
      <c r="CTF33" s="31"/>
      <c r="CTG33" s="31"/>
      <c r="CTH33" s="31"/>
      <c r="CTI33" s="31"/>
      <c r="CTJ33" s="31"/>
      <c r="CTK33" s="31"/>
      <c r="CTL33" s="31"/>
      <c r="CTM33" s="31"/>
      <c r="CTN33" s="31"/>
      <c r="CTO33" s="31"/>
      <c r="CTP33" s="31"/>
      <c r="CTQ33" s="31"/>
      <c r="CTR33" s="31"/>
      <c r="CTS33" s="31"/>
      <c r="CTT33" s="31"/>
      <c r="CTU33" s="31"/>
      <c r="CTV33" s="31"/>
      <c r="CTW33" s="31"/>
      <c r="CTX33" s="31"/>
      <c r="CTY33" s="31"/>
      <c r="CTZ33" s="31"/>
      <c r="CUA33" s="31"/>
      <c r="CUB33" s="31"/>
      <c r="CUC33" s="31"/>
      <c r="CUD33" s="31"/>
      <c r="CUE33" s="31"/>
      <c r="CUF33" s="31"/>
      <c r="CUG33" s="31"/>
      <c r="CUH33" s="31"/>
      <c r="CUI33" s="31"/>
      <c r="CUJ33" s="31"/>
      <c r="CUK33" s="31"/>
      <c r="CUL33" s="31"/>
      <c r="CUM33" s="31"/>
      <c r="CUN33" s="31"/>
      <c r="CUO33" s="31"/>
      <c r="CUP33" s="31"/>
      <c r="CUQ33" s="31"/>
      <c r="CUR33" s="31"/>
      <c r="CUS33" s="31"/>
      <c r="CUT33" s="31"/>
      <c r="CUU33" s="31"/>
      <c r="CUV33" s="31"/>
      <c r="CUW33" s="31"/>
      <c r="CUX33" s="31"/>
      <c r="CUY33" s="31"/>
      <c r="CUZ33" s="31"/>
      <c r="CVA33" s="31"/>
      <c r="CVB33" s="31"/>
      <c r="CVC33" s="31"/>
      <c r="CVD33" s="31"/>
      <c r="CVE33" s="31"/>
      <c r="CVF33" s="31"/>
      <c r="CVG33" s="31"/>
      <c r="CVH33" s="31"/>
      <c r="CVI33" s="31"/>
      <c r="CVJ33" s="31"/>
      <c r="CVK33" s="31"/>
      <c r="CVL33" s="31"/>
      <c r="CVM33" s="31"/>
      <c r="CVN33" s="31"/>
      <c r="CVO33" s="31"/>
      <c r="CVP33" s="31"/>
      <c r="CVQ33" s="31"/>
      <c r="CVR33" s="31"/>
      <c r="CVS33" s="31"/>
      <c r="CVT33" s="31"/>
      <c r="CVU33" s="31"/>
      <c r="CVV33" s="31"/>
      <c r="CVW33" s="31"/>
      <c r="CVX33" s="31"/>
      <c r="CVY33" s="31"/>
      <c r="CVZ33" s="31"/>
      <c r="CWA33" s="31"/>
      <c r="CWB33" s="31"/>
      <c r="CWC33" s="31"/>
      <c r="CWD33" s="31"/>
      <c r="CWE33" s="31"/>
      <c r="CWF33" s="31"/>
      <c r="CWG33" s="31"/>
      <c r="CWH33" s="31"/>
      <c r="CWI33" s="31"/>
      <c r="CWJ33" s="31"/>
      <c r="CWK33" s="31"/>
      <c r="CWL33" s="31"/>
      <c r="CWM33" s="31"/>
      <c r="CWN33" s="31"/>
      <c r="CWO33" s="31"/>
      <c r="CWP33" s="31"/>
      <c r="CWQ33" s="31"/>
      <c r="CWR33" s="31"/>
      <c r="CWS33" s="31"/>
      <c r="CWT33" s="31"/>
      <c r="CWU33" s="31"/>
      <c r="CWV33" s="31"/>
      <c r="CWW33" s="31"/>
      <c r="CWX33" s="31"/>
      <c r="CWY33" s="31"/>
      <c r="CWZ33" s="31"/>
      <c r="CXA33" s="31"/>
      <c r="CXB33" s="31"/>
      <c r="CXC33" s="31"/>
      <c r="CXD33" s="31"/>
      <c r="CXE33" s="31"/>
      <c r="CXF33" s="31"/>
      <c r="CXG33" s="31"/>
      <c r="CXH33" s="31"/>
      <c r="CXI33" s="31"/>
      <c r="CXJ33" s="31"/>
      <c r="CXK33" s="31"/>
      <c r="CXL33" s="31"/>
      <c r="CXM33" s="31"/>
      <c r="CXN33" s="31"/>
      <c r="CXO33" s="31"/>
      <c r="CXP33" s="31"/>
      <c r="CXQ33" s="31"/>
      <c r="CXR33" s="31"/>
      <c r="CXS33" s="31"/>
      <c r="CXT33" s="31"/>
      <c r="CXU33" s="31"/>
      <c r="CXV33" s="31"/>
      <c r="CXW33" s="31"/>
      <c r="CXX33" s="31"/>
      <c r="CXY33" s="31"/>
      <c r="CXZ33" s="31"/>
      <c r="CYA33" s="31"/>
      <c r="CYB33" s="31"/>
      <c r="CYC33" s="31"/>
      <c r="CYD33" s="31"/>
      <c r="CYE33" s="31"/>
      <c r="CYF33" s="31"/>
      <c r="CYG33" s="31"/>
      <c r="CYH33" s="31"/>
      <c r="CYI33" s="31"/>
      <c r="CYJ33" s="31"/>
      <c r="CYK33" s="31"/>
      <c r="CYL33" s="31"/>
      <c r="CYM33" s="31"/>
      <c r="CYN33" s="31"/>
      <c r="CYO33" s="31"/>
      <c r="CYP33" s="31"/>
      <c r="CYQ33" s="31"/>
      <c r="CYR33" s="31"/>
      <c r="CYS33" s="31"/>
      <c r="CYT33" s="31"/>
      <c r="CYU33" s="31"/>
      <c r="CYV33" s="31"/>
      <c r="CYW33" s="31"/>
      <c r="CYX33" s="31"/>
      <c r="CYY33" s="31"/>
      <c r="CYZ33" s="31"/>
      <c r="CZA33" s="31"/>
      <c r="CZB33" s="31"/>
      <c r="CZC33" s="31"/>
      <c r="CZD33" s="31"/>
      <c r="CZE33" s="31"/>
      <c r="CZF33" s="31"/>
      <c r="CZG33" s="31"/>
      <c r="CZH33" s="31"/>
      <c r="CZI33" s="31"/>
      <c r="CZJ33" s="31"/>
      <c r="CZK33" s="31"/>
      <c r="CZL33" s="31"/>
      <c r="CZM33" s="31"/>
      <c r="CZN33" s="31"/>
      <c r="CZO33" s="31"/>
      <c r="CZP33" s="31"/>
      <c r="CZQ33" s="31"/>
      <c r="CZR33" s="31"/>
      <c r="CZS33" s="31"/>
      <c r="CZT33" s="31"/>
      <c r="CZU33" s="31"/>
      <c r="CZV33" s="31"/>
      <c r="CZW33" s="31"/>
      <c r="CZX33" s="31"/>
      <c r="CZY33" s="31"/>
      <c r="CZZ33" s="31"/>
      <c r="DAA33" s="31"/>
      <c r="DAB33" s="31"/>
      <c r="DAC33" s="31"/>
      <c r="DAD33" s="31"/>
      <c r="DAE33" s="31"/>
      <c r="DAF33" s="31"/>
      <c r="DAG33" s="31"/>
      <c r="DAH33" s="31"/>
      <c r="DAI33" s="31"/>
      <c r="DAJ33" s="31"/>
      <c r="DAK33" s="31"/>
      <c r="DAL33" s="31"/>
      <c r="DAM33" s="31"/>
      <c r="DAN33" s="31"/>
      <c r="DAO33" s="31"/>
      <c r="DAP33" s="31"/>
      <c r="DAQ33" s="31"/>
      <c r="DAR33" s="31"/>
      <c r="DAS33" s="31"/>
      <c r="DAT33" s="31"/>
      <c r="DAU33" s="31"/>
      <c r="DAV33" s="31"/>
      <c r="DAW33" s="31"/>
      <c r="DAX33" s="31"/>
      <c r="DAY33" s="31"/>
      <c r="DAZ33" s="31"/>
      <c r="DBA33" s="31"/>
      <c r="DBB33" s="31"/>
      <c r="DBC33" s="31"/>
      <c r="DBD33" s="31"/>
      <c r="DBE33" s="31"/>
      <c r="DBF33" s="31"/>
      <c r="DBG33" s="31"/>
      <c r="DBH33" s="31"/>
      <c r="DBI33" s="31"/>
      <c r="DBJ33" s="31"/>
      <c r="DBK33" s="31"/>
      <c r="DBL33" s="31"/>
      <c r="DBM33" s="31"/>
      <c r="DBN33" s="31"/>
      <c r="DBO33" s="31"/>
      <c r="DBP33" s="31"/>
      <c r="DBQ33" s="31"/>
      <c r="DBR33" s="31"/>
      <c r="DBS33" s="31"/>
      <c r="DBT33" s="31"/>
      <c r="DBU33" s="31"/>
      <c r="DBV33" s="31"/>
      <c r="DBW33" s="31"/>
      <c r="DBX33" s="31"/>
      <c r="DBY33" s="31"/>
      <c r="DBZ33" s="31"/>
      <c r="DCA33" s="31"/>
      <c r="DCB33" s="31"/>
      <c r="DCC33" s="31"/>
      <c r="DCD33" s="31"/>
      <c r="DCE33" s="31"/>
      <c r="DCF33" s="31"/>
      <c r="DCG33" s="31"/>
      <c r="DCH33" s="31"/>
      <c r="DCI33" s="31"/>
      <c r="DCJ33" s="31"/>
      <c r="DCK33" s="31"/>
      <c r="DCL33" s="31"/>
      <c r="DCM33" s="31"/>
      <c r="DCN33" s="31"/>
      <c r="DCO33" s="31"/>
      <c r="DCP33" s="31"/>
      <c r="DCQ33" s="31"/>
      <c r="DCR33" s="31"/>
      <c r="DCS33" s="31"/>
      <c r="DCT33" s="31"/>
      <c r="DCU33" s="31"/>
      <c r="DCV33" s="31"/>
      <c r="DCW33" s="31"/>
      <c r="DCX33" s="31"/>
      <c r="DCY33" s="31"/>
      <c r="DCZ33" s="31"/>
      <c r="DDA33" s="31"/>
      <c r="DDB33" s="31"/>
      <c r="DDC33" s="31"/>
      <c r="DDD33" s="31"/>
      <c r="DDE33" s="31"/>
      <c r="DDF33" s="31"/>
      <c r="DDG33" s="31"/>
      <c r="DDH33" s="31"/>
      <c r="DDI33" s="31"/>
      <c r="DDJ33" s="31"/>
      <c r="DDK33" s="31"/>
      <c r="DDL33" s="31"/>
      <c r="DDM33" s="31"/>
      <c r="DDN33" s="31"/>
      <c r="DDO33" s="31"/>
      <c r="DDP33" s="31"/>
      <c r="DDQ33" s="31"/>
      <c r="DDR33" s="31"/>
      <c r="DDS33" s="31"/>
      <c r="DDT33" s="31"/>
      <c r="DDU33" s="31"/>
      <c r="DDV33" s="31"/>
      <c r="DDW33" s="31"/>
      <c r="DDX33" s="31"/>
      <c r="DDY33" s="31"/>
      <c r="DDZ33" s="31"/>
      <c r="DEA33" s="31"/>
      <c r="DEB33" s="31"/>
      <c r="DEC33" s="31"/>
      <c r="DED33" s="31"/>
      <c r="DEE33" s="31"/>
      <c r="DEF33" s="31"/>
      <c r="DEG33" s="31"/>
      <c r="DEH33" s="31"/>
      <c r="DEI33" s="31"/>
      <c r="DEJ33" s="31"/>
      <c r="DEK33" s="31"/>
      <c r="DEL33" s="31"/>
      <c r="DEM33" s="31"/>
      <c r="DEN33" s="31"/>
      <c r="DEO33" s="31"/>
      <c r="DEP33" s="31"/>
      <c r="DEQ33" s="31"/>
      <c r="DER33" s="31"/>
      <c r="DES33" s="31"/>
      <c r="DET33" s="31"/>
      <c r="DEU33" s="31"/>
      <c r="DEV33" s="31"/>
      <c r="DEW33" s="31"/>
      <c r="DEX33" s="31"/>
      <c r="DEY33" s="31"/>
      <c r="DEZ33" s="31"/>
      <c r="DFA33" s="31"/>
      <c r="DFB33" s="31"/>
      <c r="DFC33" s="31"/>
      <c r="DFD33" s="31"/>
      <c r="DFE33" s="31"/>
      <c r="DFF33" s="31"/>
      <c r="DFG33" s="31"/>
      <c r="DFH33" s="31"/>
      <c r="DFI33" s="31"/>
      <c r="DFJ33" s="31"/>
      <c r="DFK33" s="31"/>
      <c r="DFL33" s="31"/>
      <c r="DFM33" s="31"/>
      <c r="DFN33" s="31"/>
      <c r="DFO33" s="31"/>
      <c r="DFP33" s="31"/>
      <c r="DFQ33" s="31"/>
      <c r="DFR33" s="31"/>
      <c r="DFS33" s="31"/>
      <c r="DFT33" s="31"/>
      <c r="DFU33" s="31"/>
      <c r="DFV33" s="31"/>
      <c r="DFW33" s="31"/>
      <c r="DFX33" s="31"/>
      <c r="DFY33" s="31"/>
      <c r="DFZ33" s="31"/>
      <c r="DGA33" s="31"/>
      <c r="DGB33" s="31"/>
      <c r="DGC33" s="31"/>
      <c r="DGD33" s="31"/>
      <c r="DGE33" s="31"/>
      <c r="DGF33" s="31"/>
      <c r="DGG33" s="31"/>
      <c r="DGH33" s="31"/>
      <c r="DGI33" s="31"/>
      <c r="DGJ33" s="31"/>
      <c r="DGK33" s="31"/>
      <c r="DGL33" s="31"/>
      <c r="DGM33" s="31"/>
      <c r="DGN33" s="31"/>
      <c r="DGO33" s="31"/>
      <c r="DGP33" s="31"/>
      <c r="DGQ33" s="31"/>
      <c r="DGR33" s="31"/>
      <c r="DGS33" s="31"/>
      <c r="DGT33" s="31"/>
      <c r="DGU33" s="31"/>
      <c r="DGV33" s="31"/>
      <c r="DGW33" s="31"/>
      <c r="DGX33" s="31"/>
      <c r="DGY33" s="31"/>
      <c r="DGZ33" s="31"/>
      <c r="DHA33" s="31"/>
      <c r="DHB33" s="31"/>
      <c r="DHC33" s="31"/>
      <c r="DHD33" s="31"/>
      <c r="DHE33" s="31"/>
      <c r="DHF33" s="31"/>
      <c r="DHG33" s="31"/>
      <c r="DHH33" s="31"/>
      <c r="DHI33" s="31"/>
      <c r="DHJ33" s="31"/>
      <c r="DHK33" s="31"/>
      <c r="DHL33" s="31"/>
      <c r="DHM33" s="31"/>
      <c r="DHN33" s="31"/>
      <c r="DHO33" s="31"/>
      <c r="DHP33" s="31"/>
      <c r="DHQ33" s="31"/>
      <c r="DHR33" s="31"/>
      <c r="DHS33" s="31"/>
      <c r="DHT33" s="31"/>
      <c r="DHU33" s="31"/>
      <c r="DHV33" s="31"/>
      <c r="DHW33" s="31"/>
      <c r="DHX33" s="31"/>
      <c r="DHY33" s="31"/>
      <c r="DHZ33" s="31"/>
      <c r="DIA33" s="31"/>
      <c r="DIB33" s="31"/>
      <c r="DIC33" s="31"/>
      <c r="DID33" s="31"/>
      <c r="DIE33" s="31"/>
      <c r="DIF33" s="31"/>
      <c r="DIG33" s="31"/>
      <c r="DIH33" s="31"/>
      <c r="DII33" s="31"/>
      <c r="DIJ33" s="31"/>
      <c r="DIK33" s="31"/>
      <c r="DIL33" s="31"/>
      <c r="DIM33" s="31"/>
      <c r="DIN33" s="31"/>
      <c r="DIO33" s="31"/>
      <c r="DIP33" s="31"/>
      <c r="DIQ33" s="31"/>
      <c r="DIR33" s="31"/>
      <c r="DIS33" s="31"/>
      <c r="DIT33" s="31"/>
      <c r="DIU33" s="31"/>
      <c r="DIV33" s="31"/>
      <c r="DIW33" s="31"/>
      <c r="DIX33" s="31"/>
      <c r="DIY33" s="31"/>
      <c r="DIZ33" s="31"/>
      <c r="DJA33" s="31"/>
      <c r="DJB33" s="31"/>
      <c r="DJC33" s="31"/>
      <c r="DJD33" s="31"/>
      <c r="DJE33" s="31"/>
      <c r="DJF33" s="31"/>
      <c r="DJG33" s="31"/>
      <c r="DJH33" s="31"/>
      <c r="DJI33" s="31"/>
      <c r="DJJ33" s="31"/>
      <c r="DJK33" s="31"/>
      <c r="DJL33" s="31"/>
      <c r="DJM33" s="31"/>
      <c r="DJN33" s="31"/>
      <c r="DJO33" s="31"/>
      <c r="DJP33" s="31"/>
      <c r="DJQ33" s="31"/>
      <c r="DJR33" s="31"/>
      <c r="DJS33" s="31"/>
      <c r="DJT33" s="31"/>
      <c r="DJU33" s="31"/>
      <c r="DJV33" s="31"/>
      <c r="DJW33" s="31"/>
      <c r="DJX33" s="31"/>
      <c r="DJY33" s="31"/>
      <c r="DJZ33" s="31"/>
      <c r="DKA33" s="31"/>
      <c r="DKB33" s="31"/>
      <c r="DKC33" s="31"/>
      <c r="DKD33" s="31"/>
      <c r="DKE33" s="31"/>
      <c r="DKF33" s="31"/>
      <c r="DKG33" s="31"/>
      <c r="DKH33" s="31"/>
      <c r="DKI33" s="31"/>
      <c r="DKJ33" s="31"/>
      <c r="DKK33" s="31"/>
      <c r="DKL33" s="31"/>
      <c r="DKM33" s="31"/>
      <c r="DKN33" s="31"/>
      <c r="DKO33" s="31"/>
      <c r="DKP33" s="31"/>
      <c r="DKQ33" s="31"/>
      <c r="DKR33" s="31"/>
      <c r="DKS33" s="31"/>
      <c r="DKT33" s="31"/>
      <c r="DKU33" s="31"/>
      <c r="DKV33" s="31"/>
      <c r="DKW33" s="31"/>
      <c r="DKX33" s="31"/>
      <c r="DKY33" s="31"/>
      <c r="DKZ33" s="31"/>
      <c r="DLA33" s="31"/>
      <c r="DLB33" s="31"/>
      <c r="DLC33" s="31"/>
      <c r="DLD33" s="31"/>
      <c r="DLE33" s="31"/>
      <c r="DLF33" s="31"/>
      <c r="DLG33" s="31"/>
      <c r="DLH33" s="31"/>
      <c r="DLI33" s="31"/>
      <c r="DLJ33" s="31"/>
      <c r="DLK33" s="31"/>
      <c r="DLL33" s="31"/>
      <c r="DLM33" s="31"/>
      <c r="DLN33" s="31"/>
      <c r="DLO33" s="31"/>
      <c r="DLP33" s="31"/>
      <c r="DLQ33" s="31"/>
      <c r="DLR33" s="31"/>
      <c r="DLS33" s="31"/>
      <c r="DLT33" s="31"/>
      <c r="DLU33" s="31"/>
      <c r="DLV33" s="31"/>
      <c r="DLW33" s="31"/>
      <c r="DLX33" s="31"/>
      <c r="DLY33" s="31"/>
      <c r="DLZ33" s="31"/>
      <c r="DMA33" s="31"/>
      <c r="DMB33" s="31"/>
      <c r="DMC33" s="31"/>
      <c r="DMD33" s="31"/>
      <c r="DME33" s="31"/>
      <c r="DMF33" s="31"/>
      <c r="DMG33" s="31"/>
      <c r="DMH33" s="31"/>
      <c r="DMI33" s="31"/>
      <c r="DMJ33" s="31"/>
      <c r="DMK33" s="31"/>
      <c r="DML33" s="31"/>
      <c r="DMM33" s="31"/>
      <c r="DMN33" s="31"/>
      <c r="DMO33" s="31"/>
      <c r="DMP33" s="31"/>
      <c r="DMQ33" s="31"/>
      <c r="DMR33" s="31"/>
      <c r="DMS33" s="31"/>
      <c r="DMT33" s="31"/>
      <c r="DMU33" s="31"/>
      <c r="DMV33" s="31"/>
      <c r="DMW33" s="31"/>
      <c r="DMX33" s="31"/>
      <c r="DMY33" s="31"/>
      <c r="DMZ33" s="31"/>
      <c r="DNA33" s="31"/>
      <c r="DNB33" s="31"/>
      <c r="DNC33" s="31"/>
      <c r="DND33" s="31"/>
      <c r="DNE33" s="31"/>
      <c r="DNF33" s="31"/>
      <c r="DNG33" s="31"/>
      <c r="DNH33" s="31"/>
      <c r="DNI33" s="31"/>
      <c r="DNJ33" s="31"/>
      <c r="DNK33" s="31"/>
      <c r="DNL33" s="31"/>
      <c r="DNM33" s="31"/>
      <c r="DNN33" s="31"/>
      <c r="DNO33" s="31"/>
      <c r="DNP33" s="31"/>
      <c r="DNQ33" s="31"/>
      <c r="DNR33" s="31"/>
      <c r="DNS33" s="31"/>
      <c r="DNT33" s="31"/>
      <c r="DNU33" s="31"/>
      <c r="DNV33" s="31"/>
      <c r="DNW33" s="31"/>
      <c r="DNX33" s="31"/>
      <c r="DNY33" s="31"/>
      <c r="DNZ33" s="31"/>
      <c r="DOA33" s="31"/>
      <c r="DOB33" s="31"/>
      <c r="DOC33" s="31"/>
      <c r="DOD33" s="31"/>
      <c r="DOE33" s="31"/>
      <c r="DOF33" s="31"/>
      <c r="DOG33" s="31"/>
      <c r="DOH33" s="31"/>
      <c r="DOI33" s="31"/>
      <c r="DOJ33" s="31"/>
      <c r="DOK33" s="31"/>
      <c r="DOL33" s="31"/>
      <c r="DOM33" s="31"/>
      <c r="DON33" s="31"/>
      <c r="DOO33" s="31"/>
      <c r="DOP33" s="31"/>
      <c r="DOQ33" s="31"/>
      <c r="DOR33" s="31"/>
      <c r="DOS33" s="31"/>
      <c r="DOT33" s="31"/>
      <c r="DOU33" s="31"/>
      <c r="DOV33" s="31"/>
      <c r="DOW33" s="31"/>
      <c r="DOX33" s="31"/>
      <c r="DOY33" s="31"/>
      <c r="DOZ33" s="31"/>
      <c r="DPA33" s="31"/>
      <c r="DPB33" s="31"/>
      <c r="DPC33" s="31"/>
      <c r="DPD33" s="31"/>
      <c r="DPE33" s="31"/>
      <c r="DPF33" s="31"/>
      <c r="DPG33" s="31"/>
      <c r="DPH33" s="31"/>
      <c r="DPI33" s="31"/>
      <c r="DPJ33" s="31"/>
      <c r="DPK33" s="31"/>
      <c r="DPL33" s="31"/>
      <c r="DPM33" s="31"/>
      <c r="DPN33" s="31"/>
      <c r="DPO33" s="31"/>
      <c r="DPP33" s="31"/>
      <c r="DPQ33" s="31"/>
      <c r="DPR33" s="31"/>
      <c r="DPS33" s="31"/>
      <c r="DPT33" s="31"/>
      <c r="DPU33" s="31"/>
      <c r="DPV33" s="31"/>
      <c r="DPW33" s="31"/>
      <c r="DPX33" s="31"/>
      <c r="DPY33" s="31"/>
      <c r="DPZ33" s="31"/>
      <c r="DQA33" s="31"/>
      <c r="DQB33" s="31"/>
      <c r="DQC33" s="31"/>
      <c r="DQD33" s="31"/>
      <c r="DQE33" s="31"/>
      <c r="DQF33" s="31"/>
      <c r="DQG33" s="31"/>
      <c r="DQH33" s="31"/>
      <c r="DQI33" s="31"/>
      <c r="DQJ33" s="31"/>
      <c r="DQK33" s="31"/>
      <c r="DQL33" s="31"/>
      <c r="DQM33" s="31"/>
      <c r="DQN33" s="31"/>
      <c r="DQO33" s="31"/>
      <c r="DQP33" s="31"/>
      <c r="DQQ33" s="31"/>
      <c r="DQR33" s="31"/>
      <c r="DQS33" s="31"/>
      <c r="DQT33" s="31"/>
      <c r="DQU33" s="31"/>
      <c r="DQV33" s="31"/>
      <c r="DQW33" s="31"/>
      <c r="DQX33" s="31"/>
      <c r="DQY33" s="31"/>
      <c r="DQZ33" s="31"/>
      <c r="DRA33" s="31"/>
      <c r="DRB33" s="31"/>
      <c r="DRC33" s="31"/>
      <c r="DRD33" s="31"/>
      <c r="DRE33" s="31"/>
      <c r="DRF33" s="31"/>
      <c r="DRG33" s="31"/>
      <c r="DRH33" s="31"/>
      <c r="DRI33" s="31"/>
      <c r="DRJ33" s="31"/>
      <c r="DRK33" s="31"/>
      <c r="DRL33" s="31"/>
      <c r="DRM33" s="31"/>
      <c r="DRN33" s="31"/>
      <c r="DRO33" s="31"/>
      <c r="DRP33" s="31"/>
      <c r="DRQ33" s="31"/>
      <c r="DRR33" s="31"/>
      <c r="DRS33" s="31"/>
      <c r="DRT33" s="31"/>
      <c r="DRU33" s="31"/>
      <c r="DRV33" s="31"/>
      <c r="DRW33" s="31"/>
      <c r="DRX33" s="31"/>
      <c r="DRY33" s="31"/>
      <c r="DRZ33" s="31"/>
      <c r="DSA33" s="31"/>
      <c r="DSB33" s="31"/>
      <c r="DSC33" s="31"/>
      <c r="DSD33" s="31"/>
      <c r="DSE33" s="31"/>
      <c r="DSF33" s="31"/>
      <c r="DSG33" s="31"/>
      <c r="DSH33" s="31"/>
      <c r="DSI33" s="31"/>
      <c r="DSJ33" s="31"/>
      <c r="DSK33" s="31"/>
      <c r="DSL33" s="31"/>
      <c r="DSM33" s="31"/>
      <c r="DSN33" s="31"/>
      <c r="DSO33" s="31"/>
      <c r="DSP33" s="31"/>
      <c r="DSQ33" s="31"/>
      <c r="DSR33" s="31"/>
      <c r="DSS33" s="31"/>
      <c r="DST33" s="31"/>
      <c r="DSU33" s="31"/>
      <c r="DSV33" s="31"/>
      <c r="DSW33" s="31"/>
      <c r="DSX33" s="31"/>
      <c r="DSY33" s="31"/>
      <c r="DSZ33" s="31"/>
      <c r="DTA33" s="31"/>
      <c r="DTB33" s="31"/>
      <c r="DTC33" s="31"/>
      <c r="DTD33" s="31"/>
      <c r="DTE33" s="31"/>
      <c r="DTF33" s="31"/>
      <c r="DTG33" s="31"/>
      <c r="DTH33" s="31"/>
      <c r="DTI33" s="31"/>
      <c r="DTJ33" s="31"/>
      <c r="DTK33" s="31"/>
      <c r="DTL33" s="31"/>
      <c r="DTM33" s="31"/>
      <c r="DTN33" s="31"/>
      <c r="DTO33" s="31"/>
      <c r="DTP33" s="31"/>
      <c r="DTQ33" s="31"/>
      <c r="DTR33" s="31"/>
      <c r="DTS33" s="31"/>
      <c r="DTT33" s="31"/>
      <c r="DTU33" s="31"/>
      <c r="DTV33" s="31"/>
      <c r="DTW33" s="31"/>
      <c r="DTX33" s="31"/>
      <c r="DTY33" s="31"/>
      <c r="DTZ33" s="31"/>
      <c r="DUA33" s="31"/>
      <c r="DUB33" s="31"/>
      <c r="DUC33" s="31"/>
      <c r="DUD33" s="31"/>
      <c r="DUE33" s="31"/>
      <c r="DUF33" s="31"/>
      <c r="DUG33" s="31"/>
      <c r="DUH33" s="31"/>
      <c r="DUI33" s="31"/>
      <c r="DUJ33" s="31"/>
      <c r="DUK33" s="31"/>
      <c r="DUL33" s="31"/>
      <c r="DUM33" s="31"/>
      <c r="DUN33" s="31"/>
      <c r="DUO33" s="31"/>
      <c r="DUP33" s="31"/>
      <c r="DUQ33" s="31"/>
      <c r="DUR33" s="31"/>
      <c r="DUS33" s="31"/>
      <c r="DUT33" s="31"/>
      <c r="DUU33" s="31"/>
      <c r="DUV33" s="31"/>
      <c r="DUW33" s="31"/>
      <c r="DUX33" s="31"/>
      <c r="DUY33" s="31"/>
      <c r="DUZ33" s="31"/>
      <c r="DVA33" s="31"/>
      <c r="DVB33" s="31"/>
      <c r="DVC33" s="31"/>
      <c r="DVD33" s="31"/>
      <c r="DVE33" s="31"/>
      <c r="DVF33" s="31"/>
      <c r="DVG33" s="31"/>
      <c r="DVH33" s="31"/>
      <c r="DVI33" s="31"/>
      <c r="DVJ33" s="31"/>
      <c r="DVK33" s="31"/>
      <c r="DVL33" s="31"/>
      <c r="DVM33" s="31"/>
      <c r="DVN33" s="31"/>
      <c r="DVO33" s="31"/>
      <c r="DVP33" s="31"/>
      <c r="DVQ33" s="31"/>
      <c r="DVR33" s="31"/>
      <c r="DVS33" s="31"/>
      <c r="DVT33" s="31"/>
      <c r="DVU33" s="31"/>
      <c r="DVV33" s="31"/>
      <c r="DVW33" s="31"/>
      <c r="DVX33" s="31"/>
      <c r="DVY33" s="31"/>
      <c r="DVZ33" s="31"/>
      <c r="DWA33" s="31"/>
      <c r="DWB33" s="31"/>
      <c r="DWC33" s="31"/>
      <c r="DWD33" s="31"/>
      <c r="DWE33" s="31"/>
      <c r="DWF33" s="31"/>
      <c r="DWG33" s="31"/>
      <c r="DWH33" s="31"/>
      <c r="DWI33" s="31"/>
      <c r="DWJ33" s="31"/>
      <c r="DWK33" s="31"/>
      <c r="DWL33" s="31"/>
      <c r="DWM33" s="31"/>
      <c r="DWN33" s="31"/>
      <c r="DWO33" s="31"/>
      <c r="DWP33" s="31"/>
      <c r="DWQ33" s="31"/>
      <c r="DWR33" s="31"/>
      <c r="DWS33" s="31"/>
      <c r="DWT33" s="31"/>
      <c r="DWU33" s="31"/>
      <c r="DWV33" s="31"/>
      <c r="DWW33" s="31"/>
      <c r="DWX33" s="31"/>
      <c r="DWY33" s="31"/>
      <c r="DWZ33" s="31"/>
      <c r="DXA33" s="31"/>
      <c r="DXB33" s="31"/>
      <c r="DXC33" s="31"/>
      <c r="DXD33" s="31"/>
      <c r="DXE33" s="31"/>
      <c r="DXF33" s="31"/>
      <c r="DXG33" s="31"/>
      <c r="DXH33" s="31"/>
      <c r="DXI33" s="31"/>
      <c r="DXJ33" s="31"/>
      <c r="DXK33" s="31"/>
      <c r="DXL33" s="31"/>
      <c r="DXM33" s="31"/>
      <c r="DXN33" s="31"/>
      <c r="DXO33" s="31"/>
      <c r="DXP33" s="31"/>
      <c r="DXQ33" s="31"/>
      <c r="DXR33" s="31"/>
      <c r="DXS33" s="31"/>
      <c r="DXT33" s="31"/>
      <c r="DXU33" s="31"/>
      <c r="DXV33" s="31"/>
      <c r="DXW33" s="31"/>
      <c r="DXX33" s="31"/>
      <c r="DXY33" s="31"/>
      <c r="DXZ33" s="31"/>
      <c r="DYA33" s="31"/>
      <c r="DYB33" s="31"/>
      <c r="DYC33" s="31"/>
      <c r="DYD33" s="31"/>
      <c r="DYE33" s="31"/>
      <c r="DYF33" s="31"/>
      <c r="DYG33" s="31"/>
      <c r="DYH33" s="31"/>
      <c r="DYI33" s="31"/>
      <c r="DYJ33" s="31"/>
      <c r="DYK33" s="31"/>
      <c r="DYL33" s="31"/>
      <c r="DYM33" s="31"/>
      <c r="DYN33" s="31"/>
      <c r="DYO33" s="31"/>
      <c r="DYP33" s="31"/>
      <c r="DYQ33" s="31"/>
      <c r="DYR33" s="31"/>
      <c r="DYS33" s="31"/>
      <c r="DYT33" s="31"/>
      <c r="DYU33" s="31"/>
      <c r="DYV33" s="31"/>
      <c r="DYW33" s="31"/>
      <c r="DYX33" s="31"/>
      <c r="DYY33" s="31"/>
      <c r="DYZ33" s="31"/>
      <c r="DZA33" s="31"/>
      <c r="DZB33" s="31"/>
      <c r="DZC33" s="31"/>
      <c r="DZD33" s="31"/>
      <c r="DZE33" s="31"/>
      <c r="DZF33" s="31"/>
      <c r="DZG33" s="31"/>
      <c r="DZH33" s="31"/>
      <c r="DZI33" s="31"/>
      <c r="DZJ33" s="31"/>
      <c r="DZK33" s="31"/>
      <c r="DZL33" s="31"/>
      <c r="DZM33" s="31"/>
      <c r="DZN33" s="31"/>
      <c r="DZO33" s="31"/>
      <c r="DZP33" s="31"/>
      <c r="DZQ33" s="31"/>
      <c r="DZR33" s="31"/>
      <c r="DZS33" s="31"/>
      <c r="DZT33" s="31"/>
      <c r="DZU33" s="31"/>
      <c r="DZV33" s="31"/>
      <c r="DZW33" s="31"/>
      <c r="DZX33" s="31"/>
      <c r="DZY33" s="31"/>
      <c r="DZZ33" s="31"/>
      <c r="EAA33" s="31"/>
      <c r="EAB33" s="31"/>
      <c r="EAC33" s="31"/>
      <c r="EAD33" s="31"/>
      <c r="EAE33" s="31"/>
      <c r="EAF33" s="31"/>
      <c r="EAG33" s="31"/>
      <c r="EAH33" s="31"/>
      <c r="EAI33" s="31"/>
      <c r="EAJ33" s="31"/>
      <c r="EAK33" s="31"/>
      <c r="EAL33" s="31"/>
      <c r="EAM33" s="31"/>
      <c r="EAN33" s="31"/>
      <c r="EAO33" s="31"/>
      <c r="EAP33" s="31"/>
      <c r="EAQ33" s="31"/>
      <c r="EAR33" s="31"/>
      <c r="EAS33" s="31"/>
      <c r="EAT33" s="31"/>
      <c r="EAU33" s="31"/>
      <c r="EAV33" s="31"/>
      <c r="EAW33" s="31"/>
      <c r="EAX33" s="31"/>
      <c r="EAY33" s="31"/>
      <c r="EAZ33" s="31"/>
      <c r="EBA33" s="31"/>
      <c r="EBB33" s="31"/>
      <c r="EBC33" s="31"/>
      <c r="EBD33" s="31"/>
      <c r="EBE33" s="31"/>
      <c r="EBF33" s="31"/>
      <c r="EBG33" s="31"/>
      <c r="EBH33" s="31"/>
      <c r="EBI33" s="31"/>
      <c r="EBJ33" s="31"/>
      <c r="EBK33" s="31"/>
      <c r="EBL33" s="31"/>
      <c r="EBM33" s="31"/>
      <c r="EBN33" s="31"/>
      <c r="EBO33" s="31"/>
      <c r="EBP33" s="31"/>
      <c r="EBQ33" s="31"/>
      <c r="EBR33" s="31"/>
      <c r="EBS33" s="31"/>
      <c r="EBT33" s="31"/>
      <c r="EBU33" s="31"/>
      <c r="EBV33" s="31"/>
      <c r="EBW33" s="31"/>
      <c r="EBX33" s="31"/>
      <c r="EBY33" s="31"/>
      <c r="EBZ33" s="31"/>
      <c r="ECA33" s="31"/>
      <c r="ECB33" s="31"/>
      <c r="ECC33" s="31"/>
      <c r="ECD33" s="31"/>
      <c r="ECE33" s="31"/>
      <c r="ECF33" s="31"/>
      <c r="ECG33" s="31"/>
      <c r="ECH33" s="31"/>
      <c r="ECI33" s="31"/>
      <c r="ECJ33" s="31"/>
      <c r="ECK33" s="31"/>
      <c r="ECL33" s="31"/>
      <c r="ECM33" s="31"/>
      <c r="ECN33" s="31"/>
      <c r="ECO33" s="31"/>
      <c r="ECP33" s="31"/>
      <c r="ECQ33" s="31"/>
      <c r="ECR33" s="31"/>
      <c r="ECS33" s="31"/>
      <c r="ECT33" s="31"/>
      <c r="ECU33" s="31"/>
      <c r="ECV33" s="31"/>
      <c r="ECW33" s="31"/>
      <c r="ECX33" s="31"/>
      <c r="ECY33" s="31"/>
      <c r="ECZ33" s="31"/>
      <c r="EDA33" s="31"/>
      <c r="EDB33" s="31"/>
      <c r="EDC33" s="31"/>
      <c r="EDD33" s="31"/>
      <c r="EDE33" s="31"/>
      <c r="EDF33" s="31"/>
      <c r="EDG33" s="31"/>
      <c r="EDH33" s="31"/>
      <c r="EDI33" s="31"/>
      <c r="EDJ33" s="31"/>
      <c r="EDK33" s="31"/>
      <c r="EDL33" s="31"/>
      <c r="EDM33" s="31"/>
      <c r="EDN33" s="31"/>
      <c r="EDO33" s="31"/>
      <c r="EDP33" s="31"/>
      <c r="EDQ33" s="31"/>
      <c r="EDR33" s="31"/>
      <c r="EDS33" s="31"/>
      <c r="EDT33" s="31"/>
      <c r="EDU33" s="31"/>
      <c r="EDV33" s="31"/>
      <c r="EDW33" s="31"/>
      <c r="EDX33" s="31"/>
      <c r="EDY33" s="31"/>
      <c r="EDZ33" s="31"/>
      <c r="EEA33" s="31"/>
      <c r="EEB33" s="31"/>
      <c r="EEC33" s="31"/>
      <c r="EED33" s="31"/>
      <c r="EEE33" s="31"/>
      <c r="EEF33" s="31"/>
      <c r="EEG33" s="31"/>
      <c r="EEH33" s="31"/>
      <c r="EEI33" s="31"/>
      <c r="EEJ33" s="31"/>
      <c r="EEK33" s="31"/>
      <c r="EEL33" s="31"/>
      <c r="EEM33" s="31"/>
      <c r="EEN33" s="31"/>
      <c r="EEO33" s="31"/>
      <c r="EEP33" s="31"/>
      <c r="EEQ33" s="31"/>
      <c r="EER33" s="31"/>
      <c r="EES33" s="31"/>
      <c r="EET33" s="31"/>
      <c r="EEU33" s="31"/>
      <c r="EEV33" s="31"/>
      <c r="EEW33" s="31"/>
      <c r="EEX33" s="31"/>
      <c r="EEY33" s="31"/>
      <c r="EEZ33" s="31"/>
      <c r="EFA33" s="31"/>
      <c r="EFB33" s="31"/>
      <c r="EFC33" s="31"/>
      <c r="EFD33" s="31"/>
      <c r="EFE33" s="31"/>
      <c r="EFF33" s="31"/>
      <c r="EFG33" s="31"/>
      <c r="EFH33" s="31"/>
      <c r="EFI33" s="31"/>
      <c r="EFJ33" s="31"/>
      <c r="EFK33" s="31"/>
      <c r="EFL33" s="31"/>
      <c r="EFM33" s="31"/>
      <c r="EFN33" s="31"/>
      <c r="EFO33" s="31"/>
      <c r="EFP33" s="31"/>
      <c r="EFQ33" s="31"/>
      <c r="EFR33" s="31"/>
      <c r="EFS33" s="31"/>
      <c r="EFT33" s="31"/>
      <c r="EFU33" s="31"/>
      <c r="EFV33" s="31"/>
      <c r="EFW33" s="31"/>
      <c r="EFX33" s="31"/>
      <c r="EFY33" s="31"/>
      <c r="EFZ33" s="31"/>
      <c r="EGA33" s="31"/>
      <c r="EGB33" s="31"/>
      <c r="EGC33" s="31"/>
      <c r="EGD33" s="31"/>
      <c r="EGE33" s="31"/>
      <c r="EGF33" s="31"/>
      <c r="EGG33" s="31"/>
      <c r="EGH33" s="31"/>
      <c r="EGI33" s="31"/>
      <c r="EGJ33" s="31"/>
      <c r="EGK33" s="31"/>
      <c r="EGL33" s="31"/>
      <c r="EGM33" s="31"/>
      <c r="EGN33" s="31"/>
      <c r="EGO33" s="31"/>
      <c r="EGP33" s="31"/>
      <c r="EGQ33" s="31"/>
      <c r="EGR33" s="31"/>
      <c r="EGS33" s="31"/>
      <c r="EGT33" s="31"/>
      <c r="EGU33" s="31"/>
      <c r="EGV33" s="31"/>
      <c r="EGW33" s="31"/>
      <c r="EGX33" s="31"/>
      <c r="EGY33" s="31"/>
      <c r="EGZ33" s="31"/>
      <c r="EHA33" s="31"/>
      <c r="EHB33" s="31"/>
      <c r="EHC33" s="31"/>
      <c r="EHD33" s="31"/>
      <c r="EHE33" s="31"/>
      <c r="EHF33" s="31"/>
      <c r="EHG33" s="31"/>
      <c r="EHH33" s="31"/>
      <c r="EHI33" s="31"/>
      <c r="EHJ33" s="31"/>
      <c r="EHK33" s="31"/>
      <c r="EHL33" s="31"/>
      <c r="EHM33" s="31"/>
      <c r="EHN33" s="31"/>
      <c r="EHO33" s="31"/>
      <c r="EHP33" s="31"/>
      <c r="EHQ33" s="31"/>
      <c r="EHR33" s="31"/>
      <c r="EHS33" s="31"/>
      <c r="EHT33" s="31"/>
      <c r="EHU33" s="31"/>
      <c r="EHV33" s="31"/>
      <c r="EHW33" s="31"/>
      <c r="EHX33" s="31"/>
      <c r="EHY33" s="31"/>
      <c r="EHZ33" s="31"/>
      <c r="EIA33" s="31"/>
      <c r="EIB33" s="31"/>
      <c r="EIC33" s="31"/>
      <c r="EID33" s="31"/>
      <c r="EIE33" s="31"/>
      <c r="EIF33" s="31"/>
      <c r="EIG33" s="31"/>
      <c r="EIH33" s="31"/>
      <c r="EII33" s="31"/>
      <c r="EIJ33" s="31"/>
      <c r="EIK33" s="31"/>
      <c r="EIL33" s="31"/>
      <c r="EIM33" s="31"/>
      <c r="EIN33" s="31"/>
      <c r="EIO33" s="31"/>
      <c r="EIP33" s="31"/>
      <c r="EIQ33" s="31"/>
      <c r="EIR33" s="31"/>
      <c r="EIS33" s="31"/>
      <c r="EIT33" s="31"/>
      <c r="EIU33" s="31"/>
      <c r="EIV33" s="31"/>
      <c r="EIW33" s="31"/>
      <c r="EIX33" s="31"/>
      <c r="EIY33" s="31"/>
      <c r="EIZ33" s="31"/>
      <c r="EJA33" s="31"/>
      <c r="EJB33" s="31"/>
      <c r="EJC33" s="31"/>
      <c r="EJD33" s="31"/>
      <c r="EJE33" s="31"/>
      <c r="EJF33" s="31"/>
      <c r="EJG33" s="31"/>
      <c r="EJH33" s="31"/>
      <c r="EJI33" s="31"/>
      <c r="EJJ33" s="31"/>
      <c r="EJK33" s="31"/>
      <c r="EJL33" s="31"/>
      <c r="EJM33" s="31"/>
      <c r="EJN33" s="31"/>
      <c r="EJO33" s="31"/>
      <c r="EJP33" s="31"/>
      <c r="EJQ33" s="31"/>
      <c r="EJR33" s="31"/>
      <c r="EJS33" s="31"/>
      <c r="EJT33" s="31"/>
      <c r="EJU33" s="31"/>
      <c r="EJV33" s="31"/>
      <c r="EJW33" s="31"/>
      <c r="EJX33" s="31"/>
      <c r="EJY33" s="31"/>
      <c r="EJZ33" s="31"/>
      <c r="EKA33" s="31"/>
      <c r="EKB33" s="31"/>
      <c r="EKC33" s="31"/>
      <c r="EKD33" s="31"/>
      <c r="EKE33" s="31"/>
      <c r="EKF33" s="31"/>
      <c r="EKG33" s="31"/>
      <c r="EKH33" s="31"/>
      <c r="EKI33" s="31"/>
      <c r="EKJ33" s="31"/>
      <c r="EKK33" s="31"/>
      <c r="EKL33" s="31"/>
      <c r="EKM33" s="31"/>
      <c r="EKN33" s="31"/>
      <c r="EKO33" s="31"/>
      <c r="EKP33" s="31"/>
      <c r="EKQ33" s="31"/>
      <c r="EKR33" s="31"/>
      <c r="EKS33" s="31"/>
      <c r="EKT33" s="31"/>
      <c r="EKU33" s="31"/>
      <c r="EKV33" s="31"/>
      <c r="EKW33" s="31"/>
      <c r="EKX33" s="31"/>
      <c r="EKY33" s="31"/>
      <c r="EKZ33" s="31"/>
      <c r="ELA33" s="31"/>
      <c r="ELB33" s="31"/>
      <c r="ELC33" s="31"/>
      <c r="ELD33" s="31"/>
      <c r="ELE33" s="31"/>
      <c r="ELF33" s="31"/>
      <c r="ELG33" s="31"/>
      <c r="ELH33" s="31"/>
      <c r="ELI33" s="31"/>
      <c r="ELJ33" s="31"/>
      <c r="ELK33" s="31"/>
      <c r="ELL33" s="31"/>
      <c r="ELM33" s="31"/>
      <c r="ELN33" s="31"/>
      <c r="ELO33" s="31"/>
      <c r="ELP33" s="31"/>
      <c r="ELQ33" s="31"/>
      <c r="ELR33" s="31"/>
      <c r="ELS33" s="31"/>
      <c r="ELT33" s="31"/>
      <c r="ELU33" s="31"/>
      <c r="ELV33" s="31"/>
      <c r="ELW33" s="31"/>
      <c r="ELX33" s="31"/>
      <c r="ELY33" s="31"/>
      <c r="ELZ33" s="31"/>
      <c r="EMA33" s="31"/>
      <c r="EMB33" s="31"/>
      <c r="EMC33" s="31"/>
      <c r="EMD33" s="31"/>
      <c r="EME33" s="31"/>
      <c r="EMF33" s="31"/>
      <c r="EMG33" s="31"/>
      <c r="EMH33" s="31"/>
      <c r="EMI33" s="31"/>
      <c r="EMJ33" s="31"/>
      <c r="EMK33" s="31"/>
      <c r="EML33" s="31"/>
      <c r="EMM33" s="31"/>
      <c r="EMN33" s="31"/>
      <c r="EMO33" s="31"/>
      <c r="EMP33" s="31"/>
      <c r="EMQ33" s="31"/>
      <c r="EMR33" s="31"/>
      <c r="EMS33" s="31"/>
      <c r="EMT33" s="31"/>
      <c r="EMU33" s="31"/>
      <c r="EMV33" s="31"/>
      <c r="EMW33" s="31"/>
      <c r="EMX33" s="31"/>
      <c r="EMY33" s="31"/>
      <c r="EMZ33" s="31"/>
      <c r="ENA33" s="31"/>
      <c r="ENB33" s="31"/>
      <c r="ENC33" s="31"/>
      <c r="END33" s="31"/>
      <c r="ENE33" s="31"/>
      <c r="ENF33" s="31"/>
      <c r="ENG33" s="31"/>
      <c r="ENH33" s="31"/>
      <c r="ENI33" s="31"/>
      <c r="ENJ33" s="31"/>
      <c r="ENK33" s="31"/>
      <c r="ENL33" s="31"/>
      <c r="ENM33" s="31"/>
      <c r="ENN33" s="31"/>
      <c r="ENO33" s="31"/>
      <c r="ENP33" s="31"/>
      <c r="ENQ33" s="31"/>
      <c r="ENR33" s="31"/>
      <c r="ENS33" s="31"/>
      <c r="ENT33" s="31"/>
      <c r="ENU33" s="31"/>
      <c r="ENV33" s="31"/>
      <c r="ENW33" s="31"/>
      <c r="ENX33" s="31"/>
      <c r="ENY33" s="31"/>
      <c r="ENZ33" s="31"/>
      <c r="EOA33" s="31"/>
      <c r="EOB33" s="31"/>
      <c r="EOC33" s="31"/>
      <c r="EOD33" s="31"/>
      <c r="EOE33" s="31"/>
      <c r="EOF33" s="31"/>
      <c r="EOG33" s="31"/>
      <c r="EOH33" s="31"/>
      <c r="EOI33" s="31"/>
      <c r="EOJ33" s="31"/>
      <c r="EOK33" s="31"/>
      <c r="EOL33" s="31"/>
      <c r="EOM33" s="31"/>
      <c r="EON33" s="31"/>
      <c r="EOO33" s="31"/>
      <c r="EOP33" s="31"/>
      <c r="EOQ33" s="31"/>
      <c r="EOR33" s="31"/>
      <c r="EOS33" s="31"/>
      <c r="EOT33" s="31"/>
      <c r="EOU33" s="31"/>
      <c r="EOV33" s="31"/>
      <c r="EOW33" s="31"/>
      <c r="EOX33" s="31"/>
      <c r="EOY33" s="31"/>
      <c r="EOZ33" s="31"/>
      <c r="EPA33" s="31"/>
      <c r="EPB33" s="31"/>
      <c r="EPC33" s="31"/>
      <c r="EPD33" s="31"/>
      <c r="EPE33" s="31"/>
      <c r="EPF33" s="31"/>
      <c r="EPG33" s="31"/>
      <c r="EPH33" s="31"/>
      <c r="EPI33" s="31"/>
      <c r="EPJ33" s="31"/>
      <c r="EPK33" s="31"/>
      <c r="EPL33" s="31"/>
      <c r="EPM33" s="31"/>
      <c r="EPN33" s="31"/>
      <c r="EPO33" s="31"/>
      <c r="EPP33" s="31"/>
      <c r="EPQ33" s="31"/>
      <c r="EPR33" s="31"/>
      <c r="EPS33" s="31"/>
      <c r="EPT33" s="31"/>
      <c r="EPU33" s="31"/>
      <c r="EPV33" s="31"/>
      <c r="EPW33" s="31"/>
      <c r="EPX33" s="31"/>
      <c r="EPY33" s="31"/>
      <c r="EPZ33" s="31"/>
      <c r="EQA33" s="31"/>
      <c r="EQB33" s="31"/>
      <c r="EQC33" s="31"/>
      <c r="EQD33" s="31"/>
      <c r="EQE33" s="31"/>
      <c r="EQF33" s="31"/>
      <c r="EQG33" s="31"/>
      <c r="EQH33" s="31"/>
      <c r="EQI33" s="31"/>
      <c r="EQJ33" s="31"/>
      <c r="EQK33" s="31"/>
      <c r="EQL33" s="31"/>
      <c r="EQM33" s="31"/>
      <c r="EQN33" s="31"/>
      <c r="EQO33" s="31"/>
      <c r="EQP33" s="31"/>
      <c r="EQQ33" s="31"/>
      <c r="EQR33" s="31"/>
      <c r="EQS33" s="31"/>
      <c r="EQT33" s="31"/>
      <c r="EQU33" s="31"/>
      <c r="EQV33" s="31"/>
      <c r="EQW33" s="31"/>
      <c r="EQX33" s="31"/>
      <c r="EQY33" s="31"/>
      <c r="EQZ33" s="31"/>
      <c r="ERA33" s="31"/>
      <c r="ERB33" s="31"/>
      <c r="ERC33" s="31"/>
      <c r="ERD33" s="31"/>
      <c r="ERE33" s="31"/>
      <c r="ERF33" s="31"/>
      <c r="ERG33" s="31"/>
      <c r="ERH33" s="31"/>
      <c r="ERI33" s="31"/>
      <c r="ERJ33" s="31"/>
      <c r="ERK33" s="31"/>
      <c r="ERL33" s="31"/>
      <c r="ERM33" s="31"/>
      <c r="ERN33" s="31"/>
      <c r="ERO33" s="31"/>
      <c r="ERP33" s="31"/>
      <c r="ERQ33" s="31"/>
      <c r="ERR33" s="31"/>
      <c r="ERS33" s="31"/>
      <c r="ERT33" s="31"/>
      <c r="ERU33" s="31"/>
      <c r="ERV33" s="31"/>
      <c r="ERW33" s="31"/>
      <c r="ERX33" s="31"/>
      <c r="ERY33" s="31"/>
      <c r="ERZ33" s="31"/>
      <c r="ESA33" s="31"/>
      <c r="ESB33" s="31"/>
      <c r="ESC33" s="31"/>
      <c r="ESD33" s="31"/>
      <c r="ESE33" s="31"/>
      <c r="ESF33" s="31"/>
      <c r="ESG33" s="31"/>
      <c r="ESH33" s="31"/>
      <c r="ESI33" s="31"/>
      <c r="ESJ33" s="31"/>
      <c r="ESK33" s="31"/>
      <c r="ESL33" s="31"/>
      <c r="ESM33" s="31"/>
      <c r="ESN33" s="31"/>
      <c r="ESO33" s="31"/>
      <c r="ESP33" s="31"/>
      <c r="ESQ33" s="31"/>
      <c r="ESR33" s="31"/>
      <c r="ESS33" s="31"/>
      <c r="EST33" s="31"/>
      <c r="ESU33" s="31"/>
      <c r="ESV33" s="31"/>
      <c r="ESW33" s="31"/>
      <c r="ESX33" s="31"/>
      <c r="ESY33" s="31"/>
      <c r="ESZ33" s="31"/>
      <c r="ETA33" s="31"/>
      <c r="ETB33" s="31"/>
      <c r="ETC33" s="31"/>
      <c r="ETD33" s="31"/>
      <c r="ETE33" s="31"/>
      <c r="ETF33" s="31"/>
      <c r="ETG33" s="31"/>
      <c r="ETH33" s="31"/>
      <c r="ETI33" s="31"/>
      <c r="ETJ33" s="31"/>
      <c r="ETK33" s="31"/>
      <c r="ETL33" s="31"/>
      <c r="ETM33" s="31"/>
      <c r="ETN33" s="31"/>
      <c r="ETO33" s="31"/>
      <c r="ETP33" s="31"/>
      <c r="ETQ33" s="31"/>
      <c r="ETR33" s="31"/>
      <c r="ETS33" s="31"/>
      <c r="ETT33" s="31"/>
      <c r="ETU33" s="31"/>
      <c r="ETV33" s="31"/>
      <c r="ETW33" s="31"/>
      <c r="ETX33" s="31"/>
      <c r="ETY33" s="31"/>
      <c r="ETZ33" s="31"/>
      <c r="EUA33" s="31"/>
      <c r="EUB33" s="31"/>
      <c r="EUC33" s="31"/>
      <c r="EUD33" s="31"/>
      <c r="EUE33" s="31"/>
      <c r="EUF33" s="31"/>
      <c r="EUG33" s="31"/>
      <c r="EUH33" s="31"/>
      <c r="EUI33" s="31"/>
      <c r="EUJ33" s="31"/>
      <c r="EUK33" s="31"/>
      <c r="EUL33" s="31"/>
      <c r="EUM33" s="31"/>
      <c r="EUN33" s="31"/>
      <c r="EUO33" s="31"/>
      <c r="EUP33" s="31"/>
      <c r="EUQ33" s="31"/>
      <c r="EUR33" s="31"/>
      <c r="EUS33" s="31"/>
      <c r="EUT33" s="31"/>
      <c r="EUU33" s="31"/>
      <c r="EUV33" s="31"/>
      <c r="EUW33" s="31"/>
      <c r="EUX33" s="31"/>
      <c r="EUY33" s="31"/>
      <c r="EUZ33" s="31"/>
      <c r="EVA33" s="31"/>
      <c r="EVB33" s="31"/>
      <c r="EVC33" s="31"/>
      <c r="EVD33" s="31"/>
      <c r="EVE33" s="31"/>
      <c r="EVF33" s="31"/>
      <c r="EVG33" s="31"/>
      <c r="EVH33" s="31"/>
      <c r="EVI33" s="31"/>
      <c r="EVJ33" s="31"/>
      <c r="EVK33" s="31"/>
      <c r="EVL33" s="31"/>
      <c r="EVM33" s="31"/>
      <c r="EVN33" s="31"/>
      <c r="EVO33" s="31"/>
      <c r="EVP33" s="31"/>
      <c r="EVQ33" s="31"/>
      <c r="EVR33" s="31"/>
      <c r="EVS33" s="31"/>
      <c r="EVT33" s="31"/>
      <c r="EVU33" s="31"/>
      <c r="EVV33" s="31"/>
      <c r="EVW33" s="31"/>
      <c r="EVX33" s="31"/>
      <c r="EVY33" s="31"/>
      <c r="EVZ33" s="31"/>
      <c r="EWA33" s="31"/>
      <c r="EWB33" s="31"/>
      <c r="EWC33" s="31"/>
      <c r="EWD33" s="31"/>
      <c r="EWE33" s="31"/>
      <c r="EWF33" s="31"/>
      <c r="EWG33" s="31"/>
      <c r="EWH33" s="31"/>
      <c r="EWI33" s="31"/>
      <c r="EWJ33" s="31"/>
      <c r="EWK33" s="31"/>
      <c r="EWL33" s="31"/>
      <c r="EWM33" s="31"/>
      <c r="EWN33" s="31"/>
      <c r="EWO33" s="31"/>
      <c r="EWP33" s="31"/>
      <c r="EWQ33" s="31"/>
      <c r="EWR33" s="31"/>
      <c r="EWS33" s="31"/>
      <c r="EWT33" s="31"/>
      <c r="EWU33" s="31"/>
      <c r="EWV33" s="31"/>
      <c r="EWW33" s="31"/>
      <c r="EWX33" s="31"/>
      <c r="EWY33" s="31"/>
      <c r="EWZ33" s="31"/>
      <c r="EXA33" s="31"/>
      <c r="EXB33" s="31"/>
      <c r="EXC33" s="31"/>
      <c r="EXD33" s="31"/>
      <c r="EXE33" s="31"/>
      <c r="EXF33" s="31"/>
      <c r="EXG33" s="31"/>
      <c r="EXH33" s="31"/>
      <c r="EXI33" s="31"/>
      <c r="EXJ33" s="31"/>
      <c r="EXK33" s="31"/>
      <c r="EXL33" s="31"/>
      <c r="EXM33" s="31"/>
      <c r="EXN33" s="31"/>
      <c r="EXO33" s="31"/>
      <c r="EXP33" s="31"/>
      <c r="EXQ33" s="31"/>
      <c r="EXR33" s="31"/>
      <c r="EXS33" s="31"/>
      <c r="EXT33" s="31"/>
      <c r="EXU33" s="31"/>
      <c r="EXV33" s="31"/>
      <c r="EXW33" s="31"/>
      <c r="EXX33" s="31"/>
      <c r="EXY33" s="31"/>
      <c r="EXZ33" s="31"/>
      <c r="EYA33" s="31"/>
      <c r="EYB33" s="31"/>
      <c r="EYC33" s="31"/>
      <c r="EYD33" s="31"/>
      <c r="EYE33" s="31"/>
      <c r="EYF33" s="31"/>
      <c r="EYG33" s="31"/>
      <c r="EYH33" s="31"/>
      <c r="EYI33" s="31"/>
      <c r="EYJ33" s="31"/>
      <c r="EYK33" s="31"/>
      <c r="EYL33" s="31"/>
      <c r="EYM33" s="31"/>
      <c r="EYN33" s="31"/>
      <c r="EYO33" s="31"/>
      <c r="EYP33" s="31"/>
      <c r="EYQ33" s="31"/>
      <c r="EYR33" s="31"/>
      <c r="EYS33" s="31"/>
      <c r="EYT33" s="31"/>
      <c r="EYU33" s="31"/>
      <c r="EYV33" s="31"/>
      <c r="EYW33" s="31"/>
      <c r="EYX33" s="31"/>
      <c r="EYY33" s="31"/>
      <c r="EYZ33" s="31"/>
      <c r="EZA33" s="31"/>
      <c r="EZB33" s="31"/>
      <c r="EZC33" s="31"/>
      <c r="EZD33" s="31"/>
      <c r="EZE33" s="31"/>
      <c r="EZF33" s="31"/>
      <c r="EZG33" s="31"/>
      <c r="EZH33" s="31"/>
      <c r="EZI33" s="31"/>
      <c r="EZJ33" s="31"/>
      <c r="EZK33" s="31"/>
      <c r="EZL33" s="31"/>
      <c r="EZM33" s="31"/>
      <c r="EZN33" s="31"/>
      <c r="EZO33" s="31"/>
      <c r="EZP33" s="31"/>
      <c r="EZQ33" s="31"/>
      <c r="EZR33" s="31"/>
      <c r="EZS33" s="31"/>
      <c r="EZT33" s="31"/>
      <c r="EZU33" s="31"/>
      <c r="EZV33" s="31"/>
      <c r="EZW33" s="31"/>
      <c r="EZX33" s="31"/>
      <c r="EZY33" s="31"/>
      <c r="EZZ33" s="31"/>
      <c r="FAA33" s="31"/>
      <c r="FAB33" s="31"/>
      <c r="FAC33" s="31"/>
      <c r="FAD33" s="31"/>
      <c r="FAE33" s="31"/>
      <c r="FAF33" s="31"/>
      <c r="FAG33" s="31"/>
      <c r="FAH33" s="31"/>
      <c r="FAI33" s="31"/>
      <c r="FAJ33" s="31"/>
      <c r="FAK33" s="31"/>
      <c r="FAL33" s="31"/>
      <c r="FAM33" s="31"/>
      <c r="FAN33" s="31"/>
      <c r="FAO33" s="31"/>
      <c r="FAP33" s="31"/>
      <c r="FAQ33" s="31"/>
      <c r="FAR33" s="31"/>
      <c r="FAS33" s="31"/>
      <c r="FAT33" s="31"/>
      <c r="FAU33" s="31"/>
      <c r="FAV33" s="31"/>
      <c r="FAW33" s="31"/>
      <c r="FAX33" s="31"/>
      <c r="FAY33" s="31"/>
      <c r="FAZ33" s="31"/>
      <c r="FBA33" s="31"/>
      <c r="FBB33" s="31"/>
      <c r="FBC33" s="31"/>
      <c r="FBD33" s="31"/>
      <c r="FBE33" s="31"/>
      <c r="FBF33" s="31"/>
      <c r="FBG33" s="31"/>
      <c r="FBH33" s="31"/>
      <c r="FBI33" s="31"/>
      <c r="FBJ33" s="31"/>
      <c r="FBK33" s="31"/>
      <c r="FBL33" s="31"/>
      <c r="FBM33" s="31"/>
      <c r="FBN33" s="31"/>
      <c r="FBO33" s="31"/>
      <c r="FBP33" s="31"/>
      <c r="FBQ33" s="31"/>
      <c r="FBR33" s="31"/>
      <c r="FBS33" s="31"/>
      <c r="FBT33" s="31"/>
      <c r="FBU33" s="31"/>
      <c r="FBV33" s="31"/>
      <c r="FBW33" s="31"/>
      <c r="FBX33" s="31"/>
      <c r="FBY33" s="31"/>
      <c r="FBZ33" s="31"/>
      <c r="FCA33" s="31"/>
      <c r="FCB33" s="31"/>
      <c r="FCC33" s="31"/>
      <c r="FCD33" s="31"/>
      <c r="FCE33" s="31"/>
      <c r="FCF33" s="31"/>
      <c r="FCG33" s="31"/>
      <c r="FCH33" s="31"/>
      <c r="FCI33" s="31"/>
      <c r="FCJ33" s="31"/>
      <c r="FCK33" s="31"/>
      <c r="FCL33" s="31"/>
      <c r="FCM33" s="31"/>
      <c r="FCN33" s="31"/>
      <c r="FCO33" s="31"/>
      <c r="FCP33" s="31"/>
      <c r="FCQ33" s="31"/>
      <c r="FCR33" s="31"/>
      <c r="FCS33" s="31"/>
      <c r="FCT33" s="31"/>
      <c r="FCU33" s="31"/>
      <c r="FCV33" s="31"/>
      <c r="FCW33" s="31"/>
      <c r="FCX33" s="31"/>
      <c r="FCY33" s="31"/>
      <c r="FCZ33" s="31"/>
      <c r="FDA33" s="31"/>
      <c r="FDB33" s="31"/>
      <c r="FDC33" s="31"/>
      <c r="FDD33" s="31"/>
      <c r="FDE33" s="31"/>
      <c r="FDF33" s="31"/>
      <c r="FDG33" s="31"/>
      <c r="FDH33" s="31"/>
      <c r="FDI33" s="31"/>
      <c r="FDJ33" s="31"/>
      <c r="FDK33" s="31"/>
      <c r="FDL33" s="31"/>
      <c r="FDM33" s="31"/>
      <c r="FDN33" s="31"/>
      <c r="FDO33" s="31"/>
      <c r="FDP33" s="31"/>
      <c r="FDQ33" s="31"/>
      <c r="FDR33" s="31"/>
      <c r="FDS33" s="31"/>
      <c r="FDT33" s="31"/>
      <c r="FDU33" s="31"/>
      <c r="FDV33" s="31"/>
      <c r="FDW33" s="31"/>
      <c r="FDX33" s="31"/>
      <c r="FDY33" s="31"/>
      <c r="FDZ33" s="31"/>
      <c r="FEA33" s="31"/>
      <c r="FEB33" s="31"/>
      <c r="FEC33" s="31"/>
      <c r="FED33" s="31"/>
      <c r="FEE33" s="31"/>
      <c r="FEF33" s="31"/>
      <c r="FEG33" s="31"/>
      <c r="FEH33" s="31"/>
      <c r="FEI33" s="31"/>
      <c r="FEJ33" s="31"/>
      <c r="FEK33" s="31"/>
      <c r="FEL33" s="31"/>
      <c r="FEM33" s="31"/>
      <c r="FEN33" s="31"/>
      <c r="FEO33" s="31"/>
      <c r="FEP33" s="31"/>
      <c r="FEQ33" s="31"/>
      <c r="FER33" s="31"/>
      <c r="FES33" s="31"/>
      <c r="FET33" s="31"/>
      <c r="FEU33" s="31"/>
      <c r="FEV33" s="31"/>
      <c r="FEW33" s="31"/>
      <c r="FEX33" s="31"/>
      <c r="FEY33" s="31"/>
      <c r="FEZ33" s="31"/>
      <c r="FFA33" s="31"/>
      <c r="FFB33" s="31"/>
      <c r="FFC33" s="31"/>
      <c r="FFD33" s="31"/>
      <c r="FFE33" s="31"/>
      <c r="FFF33" s="31"/>
      <c r="FFG33" s="31"/>
      <c r="FFH33" s="31"/>
      <c r="FFI33" s="31"/>
      <c r="FFJ33" s="31"/>
      <c r="FFK33" s="31"/>
      <c r="FFL33" s="31"/>
      <c r="FFM33" s="31"/>
      <c r="FFN33" s="31"/>
      <c r="FFO33" s="31"/>
      <c r="FFP33" s="31"/>
      <c r="FFQ33" s="31"/>
      <c r="FFR33" s="31"/>
      <c r="FFS33" s="31"/>
      <c r="FFT33" s="31"/>
      <c r="FFU33" s="31"/>
      <c r="FFV33" s="31"/>
      <c r="FFW33" s="31"/>
      <c r="FFX33" s="31"/>
      <c r="FFY33" s="31"/>
      <c r="FFZ33" s="31"/>
      <c r="FGA33" s="31"/>
      <c r="FGB33" s="31"/>
      <c r="FGC33" s="31"/>
      <c r="FGD33" s="31"/>
      <c r="FGE33" s="31"/>
      <c r="FGF33" s="31"/>
      <c r="FGG33" s="31"/>
      <c r="FGH33" s="31"/>
      <c r="FGI33" s="31"/>
      <c r="FGJ33" s="31"/>
      <c r="FGK33" s="31"/>
      <c r="FGL33" s="31"/>
      <c r="FGM33" s="31"/>
      <c r="FGN33" s="31"/>
      <c r="FGO33" s="31"/>
      <c r="FGP33" s="31"/>
      <c r="FGQ33" s="31"/>
      <c r="FGR33" s="31"/>
      <c r="FGS33" s="31"/>
      <c r="FGT33" s="31"/>
      <c r="FGU33" s="31"/>
      <c r="FGV33" s="31"/>
      <c r="FGW33" s="31"/>
      <c r="FGX33" s="31"/>
      <c r="FGY33" s="31"/>
      <c r="FGZ33" s="31"/>
      <c r="FHA33" s="31"/>
      <c r="FHB33" s="31"/>
      <c r="FHC33" s="31"/>
      <c r="FHD33" s="31"/>
      <c r="FHE33" s="31"/>
      <c r="FHF33" s="31"/>
      <c r="FHG33" s="31"/>
      <c r="FHH33" s="31"/>
      <c r="FHI33" s="31"/>
      <c r="FHJ33" s="31"/>
      <c r="FHK33" s="31"/>
      <c r="FHL33" s="31"/>
      <c r="FHM33" s="31"/>
      <c r="FHN33" s="31"/>
      <c r="FHO33" s="31"/>
      <c r="FHP33" s="31"/>
      <c r="FHQ33" s="31"/>
      <c r="FHR33" s="31"/>
      <c r="FHS33" s="31"/>
      <c r="FHT33" s="31"/>
      <c r="FHU33" s="31"/>
      <c r="FHV33" s="31"/>
      <c r="FHW33" s="31"/>
      <c r="FHX33" s="31"/>
      <c r="FHY33" s="31"/>
      <c r="FHZ33" s="31"/>
      <c r="FIA33" s="31"/>
      <c r="FIB33" s="31"/>
      <c r="FIC33" s="31"/>
      <c r="FID33" s="31"/>
      <c r="FIE33" s="31"/>
      <c r="FIF33" s="31"/>
      <c r="FIG33" s="31"/>
      <c r="FIH33" s="31"/>
      <c r="FII33" s="31"/>
      <c r="FIJ33" s="31"/>
      <c r="FIK33" s="31"/>
      <c r="FIL33" s="31"/>
      <c r="FIM33" s="31"/>
      <c r="FIN33" s="31"/>
      <c r="FIO33" s="31"/>
      <c r="FIP33" s="31"/>
      <c r="FIQ33" s="31"/>
      <c r="FIR33" s="31"/>
      <c r="FIS33" s="31"/>
      <c r="FIT33" s="31"/>
      <c r="FIU33" s="31"/>
      <c r="FIV33" s="31"/>
      <c r="FIW33" s="31"/>
      <c r="FIX33" s="31"/>
      <c r="FIY33" s="31"/>
      <c r="FIZ33" s="31"/>
      <c r="FJA33" s="31"/>
      <c r="FJB33" s="31"/>
      <c r="FJC33" s="31"/>
      <c r="FJD33" s="31"/>
      <c r="FJE33" s="31"/>
      <c r="FJF33" s="31"/>
      <c r="FJG33" s="31"/>
      <c r="FJH33" s="31"/>
      <c r="FJI33" s="31"/>
      <c r="FJJ33" s="31"/>
      <c r="FJK33" s="31"/>
      <c r="FJL33" s="31"/>
      <c r="FJM33" s="31"/>
      <c r="FJN33" s="31"/>
      <c r="FJO33" s="31"/>
      <c r="FJP33" s="31"/>
      <c r="FJQ33" s="31"/>
      <c r="FJR33" s="31"/>
      <c r="FJS33" s="31"/>
      <c r="FJT33" s="31"/>
      <c r="FJU33" s="31"/>
      <c r="FJV33" s="31"/>
      <c r="FJW33" s="31"/>
      <c r="FJX33" s="31"/>
      <c r="FJY33" s="31"/>
      <c r="FJZ33" s="31"/>
      <c r="FKA33" s="31"/>
      <c r="FKB33" s="31"/>
      <c r="FKC33" s="31"/>
      <c r="FKD33" s="31"/>
      <c r="FKE33" s="31"/>
      <c r="FKF33" s="31"/>
      <c r="FKG33" s="31"/>
      <c r="FKH33" s="31"/>
      <c r="FKI33" s="31"/>
      <c r="FKJ33" s="31"/>
      <c r="FKK33" s="31"/>
      <c r="FKL33" s="31"/>
      <c r="FKM33" s="31"/>
      <c r="FKN33" s="31"/>
      <c r="FKO33" s="31"/>
      <c r="FKP33" s="31"/>
      <c r="FKQ33" s="31"/>
      <c r="FKR33" s="31"/>
      <c r="FKS33" s="31"/>
      <c r="FKT33" s="31"/>
      <c r="FKU33" s="31"/>
      <c r="FKV33" s="31"/>
      <c r="FKW33" s="31"/>
      <c r="FKX33" s="31"/>
      <c r="FKY33" s="31"/>
      <c r="FKZ33" s="31"/>
      <c r="FLA33" s="31"/>
      <c r="FLB33" s="31"/>
      <c r="FLC33" s="31"/>
      <c r="FLD33" s="31"/>
      <c r="FLE33" s="31"/>
      <c r="FLF33" s="31"/>
      <c r="FLG33" s="31"/>
      <c r="FLH33" s="31"/>
      <c r="FLI33" s="31"/>
      <c r="FLJ33" s="31"/>
      <c r="FLK33" s="31"/>
      <c r="FLL33" s="31"/>
      <c r="FLM33" s="31"/>
      <c r="FLN33" s="31"/>
      <c r="FLO33" s="31"/>
      <c r="FLP33" s="31"/>
      <c r="FLQ33" s="31"/>
      <c r="FLR33" s="31"/>
      <c r="FLS33" s="31"/>
      <c r="FLT33" s="31"/>
      <c r="FLU33" s="31"/>
      <c r="FLV33" s="31"/>
      <c r="FLW33" s="31"/>
      <c r="FLX33" s="31"/>
      <c r="FLY33" s="31"/>
      <c r="FLZ33" s="31"/>
      <c r="FMA33" s="31"/>
      <c r="FMB33" s="31"/>
      <c r="FMC33" s="31"/>
      <c r="FMD33" s="31"/>
      <c r="FME33" s="31"/>
      <c r="FMF33" s="31"/>
      <c r="FMG33" s="31"/>
      <c r="FMH33" s="31"/>
      <c r="FMI33" s="31"/>
      <c r="FMJ33" s="31"/>
      <c r="FMK33" s="31"/>
      <c r="FML33" s="31"/>
      <c r="FMM33" s="31"/>
      <c r="FMN33" s="31"/>
      <c r="FMO33" s="31"/>
      <c r="FMP33" s="31"/>
      <c r="FMQ33" s="31"/>
      <c r="FMR33" s="31"/>
      <c r="FMS33" s="31"/>
      <c r="FMT33" s="31"/>
      <c r="FMU33" s="31"/>
      <c r="FMV33" s="31"/>
      <c r="FMW33" s="31"/>
      <c r="FMX33" s="31"/>
      <c r="FMY33" s="31"/>
      <c r="FMZ33" s="31"/>
      <c r="FNA33" s="31"/>
      <c r="FNB33" s="31"/>
      <c r="FNC33" s="31"/>
      <c r="FND33" s="31"/>
      <c r="FNE33" s="31"/>
      <c r="FNF33" s="31"/>
      <c r="FNG33" s="31"/>
      <c r="FNH33" s="31"/>
      <c r="FNI33" s="31"/>
      <c r="FNJ33" s="31"/>
      <c r="FNK33" s="31"/>
      <c r="FNL33" s="31"/>
      <c r="FNM33" s="31"/>
      <c r="FNN33" s="31"/>
      <c r="FNO33" s="31"/>
      <c r="FNP33" s="31"/>
      <c r="FNQ33" s="31"/>
      <c r="FNR33" s="31"/>
      <c r="FNS33" s="31"/>
      <c r="FNT33" s="31"/>
      <c r="FNU33" s="31"/>
      <c r="FNV33" s="31"/>
      <c r="FNW33" s="31"/>
      <c r="FNX33" s="31"/>
      <c r="FNY33" s="31"/>
      <c r="FNZ33" s="31"/>
      <c r="FOA33" s="31"/>
      <c r="FOB33" s="31"/>
      <c r="FOC33" s="31"/>
      <c r="FOD33" s="31"/>
      <c r="FOE33" s="31"/>
      <c r="FOF33" s="31"/>
      <c r="FOG33" s="31"/>
      <c r="FOH33" s="31"/>
      <c r="FOI33" s="31"/>
      <c r="FOJ33" s="31"/>
      <c r="FOK33" s="31"/>
      <c r="FOL33" s="31"/>
      <c r="FOM33" s="31"/>
      <c r="FON33" s="31"/>
      <c r="FOO33" s="31"/>
      <c r="FOP33" s="31"/>
      <c r="FOQ33" s="31"/>
      <c r="FOR33" s="31"/>
      <c r="FOS33" s="31"/>
      <c r="FOT33" s="31"/>
      <c r="FOU33" s="31"/>
      <c r="FOV33" s="31"/>
      <c r="FOW33" s="31"/>
      <c r="FOX33" s="31"/>
      <c r="FOY33" s="31"/>
      <c r="FOZ33" s="31"/>
      <c r="FPA33" s="31"/>
      <c r="FPB33" s="31"/>
      <c r="FPC33" s="31"/>
      <c r="FPD33" s="31"/>
      <c r="FPE33" s="31"/>
      <c r="FPF33" s="31"/>
      <c r="FPG33" s="31"/>
      <c r="FPH33" s="31"/>
      <c r="FPI33" s="31"/>
      <c r="FPJ33" s="31"/>
      <c r="FPK33" s="31"/>
      <c r="FPL33" s="31"/>
      <c r="FPM33" s="31"/>
      <c r="FPN33" s="31"/>
      <c r="FPO33" s="31"/>
      <c r="FPP33" s="31"/>
      <c r="FPQ33" s="31"/>
      <c r="FPR33" s="31"/>
      <c r="FPS33" s="31"/>
      <c r="FPT33" s="31"/>
      <c r="FPU33" s="31"/>
      <c r="FPV33" s="31"/>
      <c r="FPW33" s="31"/>
      <c r="FPX33" s="31"/>
      <c r="FPY33" s="31"/>
      <c r="FPZ33" s="31"/>
      <c r="FQA33" s="31"/>
      <c r="FQB33" s="31"/>
      <c r="FQC33" s="31"/>
      <c r="FQD33" s="31"/>
      <c r="FQE33" s="31"/>
      <c r="FQF33" s="31"/>
      <c r="FQG33" s="31"/>
      <c r="FQH33" s="31"/>
      <c r="FQI33" s="31"/>
      <c r="FQJ33" s="31"/>
      <c r="FQK33" s="31"/>
      <c r="FQL33" s="31"/>
      <c r="FQM33" s="31"/>
      <c r="FQN33" s="31"/>
      <c r="FQO33" s="31"/>
      <c r="FQP33" s="31"/>
      <c r="FQQ33" s="31"/>
      <c r="FQR33" s="31"/>
      <c r="FQS33" s="31"/>
      <c r="FQT33" s="31"/>
      <c r="FQU33" s="31"/>
      <c r="FQV33" s="31"/>
      <c r="FQW33" s="31"/>
      <c r="FQX33" s="31"/>
      <c r="FQY33" s="31"/>
      <c r="FQZ33" s="31"/>
      <c r="FRA33" s="31"/>
      <c r="FRB33" s="31"/>
      <c r="FRC33" s="31"/>
      <c r="FRD33" s="31"/>
      <c r="FRE33" s="31"/>
      <c r="FRF33" s="31"/>
      <c r="FRG33" s="31"/>
      <c r="FRH33" s="31"/>
      <c r="FRI33" s="31"/>
      <c r="FRJ33" s="31"/>
      <c r="FRK33" s="31"/>
      <c r="FRL33" s="31"/>
      <c r="FRM33" s="31"/>
      <c r="FRN33" s="31"/>
      <c r="FRO33" s="31"/>
      <c r="FRP33" s="31"/>
      <c r="FRQ33" s="31"/>
      <c r="FRR33" s="31"/>
      <c r="FRS33" s="31"/>
      <c r="FRT33" s="31"/>
      <c r="FRU33" s="31"/>
      <c r="FRV33" s="31"/>
      <c r="FRW33" s="31"/>
      <c r="FRX33" s="31"/>
      <c r="FRY33" s="31"/>
      <c r="FRZ33" s="31"/>
      <c r="FSA33" s="31"/>
      <c r="FSB33" s="31"/>
      <c r="FSC33" s="31"/>
      <c r="FSD33" s="31"/>
      <c r="FSE33" s="31"/>
      <c r="FSF33" s="31"/>
      <c r="FSG33" s="31"/>
      <c r="FSH33" s="31"/>
      <c r="FSI33" s="31"/>
      <c r="FSJ33" s="31"/>
      <c r="FSK33" s="31"/>
      <c r="FSL33" s="31"/>
      <c r="FSM33" s="31"/>
      <c r="FSN33" s="31"/>
      <c r="FSO33" s="31"/>
      <c r="FSP33" s="31"/>
      <c r="FSQ33" s="31"/>
      <c r="FSR33" s="31"/>
      <c r="FSS33" s="31"/>
      <c r="FST33" s="31"/>
      <c r="FSU33" s="31"/>
      <c r="FSV33" s="31"/>
      <c r="FSW33" s="31"/>
      <c r="FSX33" s="31"/>
      <c r="FSY33" s="31"/>
      <c r="FSZ33" s="31"/>
      <c r="FTA33" s="31"/>
      <c r="FTB33" s="31"/>
      <c r="FTC33" s="31"/>
      <c r="FTD33" s="31"/>
      <c r="FTE33" s="31"/>
      <c r="FTF33" s="31"/>
      <c r="FTG33" s="31"/>
      <c r="FTH33" s="31"/>
      <c r="FTI33" s="31"/>
      <c r="FTJ33" s="31"/>
      <c r="FTK33" s="31"/>
      <c r="FTL33" s="31"/>
      <c r="FTM33" s="31"/>
      <c r="FTN33" s="31"/>
      <c r="FTO33" s="31"/>
      <c r="FTP33" s="31"/>
      <c r="FTQ33" s="31"/>
      <c r="FTR33" s="31"/>
      <c r="FTS33" s="31"/>
      <c r="FTT33" s="31"/>
      <c r="FTU33" s="31"/>
      <c r="FTV33" s="31"/>
      <c r="FTW33" s="31"/>
      <c r="FTX33" s="31"/>
      <c r="FTY33" s="31"/>
      <c r="FTZ33" s="31"/>
      <c r="FUA33" s="31"/>
      <c r="FUB33" s="31"/>
      <c r="FUC33" s="31"/>
      <c r="FUD33" s="31"/>
      <c r="FUE33" s="31"/>
      <c r="FUF33" s="31"/>
      <c r="FUG33" s="31"/>
      <c r="FUH33" s="31"/>
      <c r="FUI33" s="31"/>
      <c r="FUJ33" s="31"/>
      <c r="FUK33" s="31"/>
      <c r="FUL33" s="31"/>
      <c r="FUM33" s="31"/>
      <c r="FUN33" s="31"/>
      <c r="FUO33" s="31"/>
      <c r="FUP33" s="31"/>
      <c r="FUQ33" s="31"/>
      <c r="FUR33" s="31"/>
      <c r="FUS33" s="31"/>
      <c r="FUT33" s="31"/>
      <c r="FUU33" s="31"/>
      <c r="FUV33" s="31"/>
      <c r="FUW33" s="31"/>
      <c r="FUX33" s="31"/>
      <c r="FUY33" s="31"/>
      <c r="FUZ33" s="31"/>
      <c r="FVA33" s="31"/>
      <c r="FVB33" s="31"/>
      <c r="FVC33" s="31"/>
      <c r="FVD33" s="31"/>
      <c r="FVE33" s="31"/>
      <c r="FVF33" s="31"/>
      <c r="FVG33" s="31"/>
      <c r="FVH33" s="31"/>
      <c r="FVI33" s="31"/>
      <c r="FVJ33" s="31"/>
      <c r="FVK33" s="31"/>
      <c r="FVL33" s="31"/>
      <c r="FVM33" s="31"/>
      <c r="FVN33" s="31"/>
      <c r="FVO33" s="31"/>
      <c r="FVP33" s="31"/>
      <c r="FVQ33" s="31"/>
      <c r="FVR33" s="31"/>
      <c r="FVS33" s="31"/>
      <c r="FVT33" s="31"/>
      <c r="FVU33" s="31"/>
      <c r="FVV33" s="31"/>
      <c r="FVW33" s="31"/>
      <c r="FVX33" s="31"/>
      <c r="FVY33" s="31"/>
      <c r="FVZ33" s="31"/>
      <c r="FWA33" s="31"/>
      <c r="FWB33" s="31"/>
      <c r="FWC33" s="31"/>
      <c r="FWD33" s="31"/>
      <c r="FWE33" s="31"/>
      <c r="FWF33" s="31"/>
      <c r="FWG33" s="31"/>
      <c r="FWH33" s="31"/>
      <c r="FWI33" s="31"/>
      <c r="FWJ33" s="31"/>
      <c r="FWK33" s="31"/>
      <c r="FWL33" s="31"/>
      <c r="FWM33" s="31"/>
      <c r="FWN33" s="31"/>
      <c r="FWO33" s="31"/>
      <c r="FWP33" s="31"/>
      <c r="FWQ33" s="31"/>
      <c r="FWR33" s="31"/>
      <c r="FWS33" s="31"/>
      <c r="FWT33" s="31"/>
      <c r="FWU33" s="31"/>
      <c r="FWV33" s="31"/>
      <c r="FWW33" s="31"/>
      <c r="FWX33" s="31"/>
      <c r="FWY33" s="31"/>
      <c r="FWZ33" s="31"/>
      <c r="FXA33" s="31"/>
      <c r="FXB33" s="31"/>
      <c r="FXC33" s="31"/>
      <c r="FXD33" s="31"/>
      <c r="FXE33" s="31"/>
      <c r="FXF33" s="31"/>
      <c r="FXG33" s="31"/>
      <c r="FXH33" s="31"/>
      <c r="FXI33" s="31"/>
      <c r="FXJ33" s="31"/>
      <c r="FXK33" s="31"/>
      <c r="FXL33" s="31"/>
      <c r="FXM33" s="31"/>
      <c r="FXN33" s="31"/>
      <c r="FXO33" s="31"/>
      <c r="FXP33" s="31"/>
      <c r="FXQ33" s="31"/>
      <c r="FXR33" s="31"/>
      <c r="FXS33" s="31"/>
      <c r="FXT33" s="31"/>
      <c r="FXU33" s="31"/>
      <c r="FXV33" s="31"/>
      <c r="FXW33" s="31"/>
      <c r="FXX33" s="31"/>
      <c r="FXY33" s="31"/>
      <c r="FXZ33" s="31"/>
      <c r="FYA33" s="31"/>
      <c r="FYB33" s="31"/>
      <c r="FYC33" s="31"/>
      <c r="FYD33" s="31"/>
      <c r="FYE33" s="31"/>
      <c r="FYF33" s="31"/>
      <c r="FYG33" s="31"/>
      <c r="FYH33" s="31"/>
      <c r="FYI33" s="31"/>
      <c r="FYJ33" s="31"/>
      <c r="FYK33" s="31"/>
      <c r="FYL33" s="31"/>
      <c r="FYM33" s="31"/>
      <c r="FYN33" s="31"/>
      <c r="FYO33" s="31"/>
      <c r="FYP33" s="31"/>
      <c r="FYQ33" s="31"/>
      <c r="FYR33" s="31"/>
      <c r="FYS33" s="31"/>
      <c r="FYT33" s="31"/>
      <c r="FYU33" s="31"/>
      <c r="FYV33" s="31"/>
      <c r="FYW33" s="31"/>
      <c r="FYX33" s="31"/>
      <c r="FYY33" s="31"/>
      <c r="FYZ33" s="31"/>
      <c r="FZA33" s="31"/>
      <c r="FZB33" s="31"/>
      <c r="FZC33" s="31"/>
      <c r="FZD33" s="31"/>
      <c r="FZE33" s="31"/>
      <c r="FZF33" s="31"/>
      <c r="FZG33" s="31"/>
      <c r="FZH33" s="31"/>
      <c r="FZI33" s="31"/>
      <c r="FZJ33" s="31"/>
      <c r="FZK33" s="31"/>
      <c r="FZL33" s="31"/>
      <c r="FZM33" s="31"/>
      <c r="FZN33" s="31"/>
      <c r="FZO33" s="31"/>
      <c r="FZP33" s="31"/>
      <c r="FZQ33" s="31"/>
      <c r="FZR33" s="31"/>
      <c r="FZS33" s="31"/>
      <c r="FZT33" s="31"/>
      <c r="FZU33" s="31"/>
      <c r="FZV33" s="31"/>
      <c r="FZW33" s="31"/>
      <c r="FZX33" s="31"/>
      <c r="FZY33" s="31"/>
      <c r="FZZ33" s="31"/>
      <c r="GAA33" s="31"/>
      <c r="GAB33" s="31"/>
      <c r="GAC33" s="31"/>
      <c r="GAD33" s="31"/>
      <c r="GAE33" s="31"/>
      <c r="GAF33" s="31"/>
      <c r="GAG33" s="31"/>
      <c r="GAH33" s="31"/>
      <c r="GAI33" s="31"/>
      <c r="GAJ33" s="31"/>
      <c r="GAK33" s="31"/>
      <c r="GAL33" s="31"/>
      <c r="GAM33" s="31"/>
      <c r="GAN33" s="31"/>
      <c r="GAO33" s="31"/>
      <c r="GAP33" s="31"/>
      <c r="GAQ33" s="31"/>
      <c r="GAR33" s="31"/>
      <c r="GAS33" s="31"/>
      <c r="GAT33" s="31"/>
      <c r="GAU33" s="31"/>
      <c r="GAV33" s="31"/>
      <c r="GAW33" s="31"/>
      <c r="GAX33" s="31"/>
      <c r="GAY33" s="31"/>
      <c r="GAZ33" s="31"/>
      <c r="GBA33" s="31"/>
      <c r="GBB33" s="31"/>
      <c r="GBC33" s="31"/>
      <c r="GBD33" s="31"/>
      <c r="GBE33" s="31"/>
      <c r="GBF33" s="31"/>
      <c r="GBG33" s="31"/>
      <c r="GBH33" s="31"/>
      <c r="GBI33" s="31"/>
      <c r="GBJ33" s="31"/>
      <c r="GBK33" s="31"/>
      <c r="GBL33" s="31"/>
      <c r="GBM33" s="31"/>
      <c r="GBN33" s="31"/>
      <c r="GBO33" s="31"/>
      <c r="GBP33" s="31"/>
      <c r="GBQ33" s="31"/>
      <c r="GBR33" s="31"/>
      <c r="GBS33" s="31"/>
      <c r="GBT33" s="31"/>
      <c r="GBU33" s="31"/>
      <c r="GBV33" s="31"/>
      <c r="GBW33" s="31"/>
      <c r="GBX33" s="31"/>
      <c r="GBY33" s="31"/>
      <c r="GBZ33" s="31"/>
      <c r="GCA33" s="31"/>
      <c r="GCB33" s="31"/>
      <c r="GCC33" s="31"/>
      <c r="GCD33" s="31"/>
      <c r="GCE33" s="31"/>
      <c r="GCF33" s="31"/>
      <c r="GCG33" s="31"/>
      <c r="GCH33" s="31"/>
      <c r="GCI33" s="31"/>
      <c r="GCJ33" s="31"/>
      <c r="GCK33" s="31"/>
      <c r="GCL33" s="31"/>
      <c r="GCM33" s="31"/>
      <c r="GCN33" s="31"/>
      <c r="GCO33" s="31"/>
      <c r="GCP33" s="31"/>
      <c r="GCQ33" s="31"/>
      <c r="GCR33" s="31"/>
      <c r="GCS33" s="31"/>
      <c r="GCT33" s="31"/>
      <c r="GCU33" s="31"/>
      <c r="GCV33" s="31"/>
      <c r="GCW33" s="31"/>
      <c r="GCX33" s="31"/>
      <c r="GCY33" s="31"/>
      <c r="GCZ33" s="31"/>
      <c r="GDA33" s="31"/>
      <c r="GDB33" s="31"/>
      <c r="GDC33" s="31"/>
      <c r="GDD33" s="31"/>
      <c r="GDE33" s="31"/>
      <c r="GDF33" s="31"/>
      <c r="GDG33" s="31"/>
      <c r="GDH33" s="31"/>
      <c r="GDI33" s="31"/>
      <c r="GDJ33" s="31"/>
      <c r="GDK33" s="31"/>
      <c r="GDL33" s="31"/>
      <c r="GDM33" s="31"/>
      <c r="GDN33" s="31"/>
      <c r="GDO33" s="31"/>
      <c r="GDP33" s="31"/>
      <c r="GDQ33" s="31"/>
      <c r="GDR33" s="31"/>
      <c r="GDS33" s="31"/>
      <c r="GDT33" s="31"/>
      <c r="GDU33" s="31"/>
      <c r="GDV33" s="31"/>
      <c r="GDW33" s="31"/>
      <c r="GDX33" s="31"/>
      <c r="GDY33" s="31"/>
      <c r="GDZ33" s="31"/>
      <c r="GEA33" s="31"/>
      <c r="GEB33" s="31"/>
      <c r="GEC33" s="31"/>
      <c r="GED33" s="31"/>
      <c r="GEE33" s="31"/>
      <c r="GEF33" s="31"/>
      <c r="GEG33" s="31"/>
      <c r="GEH33" s="31"/>
      <c r="GEI33" s="31"/>
      <c r="GEJ33" s="31"/>
      <c r="GEK33" s="31"/>
      <c r="GEL33" s="31"/>
      <c r="GEM33" s="31"/>
      <c r="GEN33" s="31"/>
      <c r="GEO33" s="31"/>
      <c r="GEP33" s="31"/>
      <c r="GEQ33" s="31"/>
      <c r="GER33" s="31"/>
      <c r="GES33" s="31"/>
      <c r="GET33" s="31"/>
      <c r="GEU33" s="31"/>
      <c r="GEV33" s="31"/>
      <c r="GEW33" s="31"/>
      <c r="GEX33" s="31"/>
      <c r="GEY33" s="31"/>
      <c r="GEZ33" s="31"/>
      <c r="GFA33" s="31"/>
      <c r="GFB33" s="31"/>
      <c r="GFC33" s="31"/>
      <c r="GFD33" s="31"/>
      <c r="GFE33" s="31"/>
      <c r="GFF33" s="31"/>
      <c r="GFG33" s="31"/>
      <c r="GFH33" s="31"/>
      <c r="GFI33" s="31"/>
      <c r="GFJ33" s="31"/>
      <c r="GFK33" s="31"/>
      <c r="GFL33" s="31"/>
      <c r="GFM33" s="31"/>
      <c r="GFN33" s="31"/>
      <c r="GFO33" s="31"/>
      <c r="GFP33" s="31"/>
      <c r="GFQ33" s="31"/>
      <c r="GFR33" s="31"/>
      <c r="GFS33" s="31"/>
      <c r="GFT33" s="31"/>
      <c r="GFU33" s="31"/>
      <c r="GFV33" s="31"/>
      <c r="GFW33" s="31"/>
      <c r="GFX33" s="31"/>
      <c r="GFY33" s="31"/>
      <c r="GFZ33" s="31"/>
      <c r="GGA33" s="31"/>
      <c r="GGB33" s="31"/>
      <c r="GGC33" s="31"/>
      <c r="GGD33" s="31"/>
      <c r="GGE33" s="31"/>
      <c r="GGF33" s="31"/>
      <c r="GGG33" s="31"/>
      <c r="GGH33" s="31"/>
      <c r="GGI33" s="31"/>
      <c r="GGJ33" s="31"/>
      <c r="GGK33" s="31"/>
      <c r="GGL33" s="31"/>
      <c r="GGM33" s="31"/>
      <c r="GGN33" s="31"/>
      <c r="GGO33" s="31"/>
      <c r="GGP33" s="31"/>
      <c r="GGQ33" s="31"/>
      <c r="GGR33" s="31"/>
      <c r="GGS33" s="31"/>
      <c r="GGT33" s="31"/>
      <c r="GGU33" s="31"/>
      <c r="GGV33" s="31"/>
      <c r="GGW33" s="31"/>
      <c r="GGX33" s="31"/>
      <c r="GGY33" s="31"/>
      <c r="GGZ33" s="31"/>
      <c r="GHA33" s="31"/>
      <c r="GHB33" s="31"/>
      <c r="GHC33" s="31"/>
      <c r="GHD33" s="31"/>
      <c r="GHE33" s="31"/>
      <c r="GHF33" s="31"/>
      <c r="GHG33" s="31"/>
      <c r="GHH33" s="31"/>
      <c r="GHI33" s="31"/>
      <c r="GHJ33" s="31"/>
      <c r="GHK33" s="31"/>
      <c r="GHL33" s="31"/>
      <c r="GHM33" s="31"/>
      <c r="GHN33" s="31"/>
      <c r="GHO33" s="31"/>
      <c r="GHP33" s="31"/>
      <c r="GHQ33" s="31"/>
      <c r="GHR33" s="31"/>
      <c r="GHS33" s="31"/>
      <c r="GHT33" s="31"/>
      <c r="GHU33" s="31"/>
      <c r="GHV33" s="31"/>
      <c r="GHW33" s="31"/>
      <c r="GHX33" s="31"/>
      <c r="GHY33" s="31"/>
      <c r="GHZ33" s="31"/>
      <c r="GIA33" s="31"/>
      <c r="GIB33" s="31"/>
      <c r="GIC33" s="31"/>
      <c r="GID33" s="31"/>
      <c r="GIE33" s="31"/>
      <c r="GIF33" s="31"/>
      <c r="GIG33" s="31"/>
      <c r="GIH33" s="31"/>
      <c r="GII33" s="31"/>
      <c r="GIJ33" s="31"/>
      <c r="GIK33" s="31"/>
      <c r="GIL33" s="31"/>
      <c r="GIM33" s="31"/>
      <c r="GIN33" s="31"/>
      <c r="GIO33" s="31"/>
      <c r="GIP33" s="31"/>
      <c r="GIQ33" s="31"/>
      <c r="GIR33" s="31"/>
      <c r="GIS33" s="31"/>
      <c r="GIT33" s="31"/>
      <c r="GIU33" s="31"/>
      <c r="GIV33" s="31"/>
      <c r="GIW33" s="31"/>
      <c r="GIX33" s="31"/>
      <c r="GIY33" s="31"/>
      <c r="GIZ33" s="31"/>
      <c r="GJA33" s="31"/>
      <c r="GJB33" s="31"/>
      <c r="GJC33" s="31"/>
      <c r="GJD33" s="31"/>
      <c r="GJE33" s="31"/>
      <c r="GJF33" s="31"/>
      <c r="GJG33" s="31"/>
      <c r="GJH33" s="31"/>
      <c r="GJI33" s="31"/>
      <c r="GJJ33" s="31"/>
      <c r="GJK33" s="31"/>
      <c r="GJL33" s="31"/>
      <c r="GJM33" s="31"/>
      <c r="GJN33" s="31"/>
      <c r="GJO33" s="31"/>
      <c r="GJP33" s="31"/>
      <c r="GJQ33" s="31"/>
      <c r="GJR33" s="31"/>
      <c r="GJS33" s="31"/>
      <c r="GJT33" s="31"/>
      <c r="GJU33" s="31"/>
      <c r="GJV33" s="31"/>
      <c r="GJW33" s="31"/>
      <c r="GJX33" s="31"/>
      <c r="GJY33" s="31"/>
      <c r="GJZ33" s="31"/>
      <c r="GKA33" s="31"/>
      <c r="GKB33" s="31"/>
      <c r="GKC33" s="31"/>
      <c r="GKD33" s="31"/>
      <c r="GKE33" s="31"/>
      <c r="GKF33" s="31"/>
      <c r="GKG33" s="31"/>
      <c r="GKH33" s="31"/>
      <c r="GKI33" s="31"/>
      <c r="GKJ33" s="31"/>
      <c r="GKK33" s="31"/>
      <c r="GKL33" s="31"/>
      <c r="GKM33" s="31"/>
      <c r="GKN33" s="31"/>
      <c r="GKO33" s="31"/>
      <c r="GKP33" s="31"/>
      <c r="GKQ33" s="31"/>
      <c r="GKR33" s="31"/>
      <c r="GKS33" s="31"/>
      <c r="GKT33" s="31"/>
      <c r="GKU33" s="31"/>
      <c r="GKV33" s="31"/>
      <c r="GKW33" s="31"/>
      <c r="GKX33" s="31"/>
      <c r="GKY33" s="31"/>
      <c r="GKZ33" s="31"/>
      <c r="GLA33" s="31"/>
      <c r="GLB33" s="31"/>
      <c r="GLC33" s="31"/>
      <c r="GLD33" s="31"/>
      <c r="GLE33" s="31"/>
      <c r="GLF33" s="31"/>
      <c r="GLG33" s="31"/>
      <c r="GLH33" s="31"/>
      <c r="GLI33" s="31"/>
      <c r="GLJ33" s="31"/>
      <c r="GLK33" s="31"/>
      <c r="GLL33" s="31"/>
      <c r="GLM33" s="31"/>
      <c r="GLN33" s="31"/>
      <c r="GLO33" s="31"/>
      <c r="GLP33" s="31"/>
      <c r="GLQ33" s="31"/>
      <c r="GLR33" s="31"/>
      <c r="GLS33" s="31"/>
      <c r="GLT33" s="31"/>
      <c r="GLU33" s="31"/>
      <c r="GLV33" s="31"/>
      <c r="GLW33" s="31"/>
      <c r="GLX33" s="31"/>
      <c r="GLY33" s="31"/>
      <c r="GLZ33" s="31"/>
      <c r="GMA33" s="31"/>
      <c r="GMB33" s="31"/>
      <c r="GMC33" s="31"/>
      <c r="GMD33" s="31"/>
      <c r="GME33" s="31"/>
      <c r="GMF33" s="31"/>
      <c r="GMG33" s="31"/>
      <c r="GMH33" s="31"/>
      <c r="GMI33" s="31"/>
      <c r="GMJ33" s="31"/>
      <c r="GMK33" s="31"/>
      <c r="GML33" s="31"/>
      <c r="GMM33" s="31"/>
      <c r="GMN33" s="31"/>
      <c r="GMO33" s="31"/>
      <c r="GMP33" s="31"/>
      <c r="GMQ33" s="31"/>
      <c r="GMR33" s="31"/>
      <c r="GMS33" s="31"/>
      <c r="GMT33" s="31"/>
      <c r="GMU33" s="31"/>
      <c r="GMV33" s="31"/>
      <c r="GMW33" s="31"/>
      <c r="GMX33" s="31"/>
      <c r="GMY33" s="31"/>
      <c r="GMZ33" s="31"/>
      <c r="GNA33" s="31"/>
      <c r="GNB33" s="31"/>
      <c r="GNC33" s="31"/>
      <c r="GND33" s="31"/>
      <c r="GNE33" s="31"/>
      <c r="GNF33" s="31"/>
      <c r="GNG33" s="31"/>
      <c r="GNH33" s="31"/>
      <c r="GNI33" s="31"/>
      <c r="GNJ33" s="31"/>
      <c r="GNK33" s="31"/>
      <c r="GNL33" s="31"/>
      <c r="GNM33" s="31"/>
      <c r="GNN33" s="31"/>
      <c r="GNO33" s="31"/>
      <c r="GNP33" s="31"/>
      <c r="GNQ33" s="31"/>
      <c r="GNR33" s="31"/>
      <c r="GNS33" s="31"/>
      <c r="GNT33" s="31"/>
      <c r="GNU33" s="31"/>
      <c r="GNV33" s="31"/>
      <c r="GNW33" s="31"/>
      <c r="GNX33" s="31"/>
      <c r="GNY33" s="31"/>
      <c r="GNZ33" s="31"/>
      <c r="GOA33" s="31"/>
      <c r="GOB33" s="31"/>
      <c r="GOC33" s="31"/>
      <c r="GOD33" s="31"/>
      <c r="GOE33" s="31"/>
      <c r="GOF33" s="31"/>
      <c r="GOG33" s="31"/>
      <c r="GOH33" s="31"/>
      <c r="GOI33" s="31"/>
      <c r="GOJ33" s="31"/>
      <c r="GOK33" s="31"/>
      <c r="GOL33" s="31"/>
      <c r="GOM33" s="31"/>
      <c r="GON33" s="31"/>
      <c r="GOO33" s="31"/>
      <c r="GOP33" s="31"/>
      <c r="GOQ33" s="31"/>
      <c r="GOR33" s="31"/>
      <c r="GOS33" s="31"/>
      <c r="GOT33" s="31"/>
      <c r="GOU33" s="31"/>
      <c r="GOV33" s="31"/>
      <c r="GOW33" s="31"/>
      <c r="GOX33" s="31"/>
      <c r="GOY33" s="31"/>
      <c r="GOZ33" s="31"/>
      <c r="GPA33" s="31"/>
      <c r="GPB33" s="31"/>
      <c r="GPC33" s="31"/>
      <c r="GPD33" s="31"/>
      <c r="GPE33" s="31"/>
      <c r="GPF33" s="31"/>
      <c r="GPG33" s="31"/>
      <c r="GPH33" s="31"/>
      <c r="GPI33" s="31"/>
      <c r="GPJ33" s="31"/>
      <c r="GPK33" s="31"/>
      <c r="GPL33" s="31"/>
      <c r="GPM33" s="31"/>
      <c r="GPN33" s="31"/>
      <c r="GPO33" s="31"/>
      <c r="GPP33" s="31"/>
      <c r="GPQ33" s="31"/>
      <c r="GPR33" s="31"/>
      <c r="GPS33" s="31"/>
      <c r="GPT33" s="31"/>
      <c r="GPU33" s="31"/>
      <c r="GPV33" s="31"/>
      <c r="GPW33" s="31"/>
      <c r="GPX33" s="31"/>
      <c r="GPY33" s="31"/>
      <c r="GPZ33" s="31"/>
      <c r="GQA33" s="31"/>
      <c r="GQB33" s="31"/>
      <c r="GQC33" s="31"/>
      <c r="GQD33" s="31"/>
      <c r="GQE33" s="31"/>
      <c r="GQF33" s="31"/>
      <c r="GQG33" s="31"/>
      <c r="GQH33" s="31"/>
      <c r="GQI33" s="31"/>
      <c r="GQJ33" s="31"/>
      <c r="GQK33" s="31"/>
      <c r="GQL33" s="31"/>
      <c r="GQM33" s="31"/>
      <c r="GQN33" s="31"/>
      <c r="GQO33" s="31"/>
      <c r="GQP33" s="31"/>
      <c r="GQQ33" s="31"/>
      <c r="GQR33" s="31"/>
      <c r="GQS33" s="31"/>
      <c r="GQT33" s="31"/>
      <c r="GQU33" s="31"/>
      <c r="GQV33" s="31"/>
      <c r="GQW33" s="31"/>
      <c r="GQX33" s="31"/>
      <c r="GQY33" s="31"/>
      <c r="GQZ33" s="31"/>
      <c r="GRA33" s="31"/>
      <c r="GRB33" s="31"/>
      <c r="GRC33" s="31"/>
      <c r="GRD33" s="31"/>
      <c r="GRE33" s="31"/>
      <c r="GRF33" s="31"/>
      <c r="GRG33" s="31"/>
      <c r="GRH33" s="31"/>
      <c r="GRI33" s="31"/>
      <c r="GRJ33" s="31"/>
      <c r="GRK33" s="31"/>
      <c r="GRL33" s="31"/>
      <c r="GRM33" s="31"/>
      <c r="GRN33" s="31"/>
      <c r="GRO33" s="31"/>
      <c r="GRP33" s="31"/>
      <c r="GRQ33" s="31"/>
      <c r="GRR33" s="31"/>
      <c r="GRS33" s="31"/>
      <c r="GRT33" s="31"/>
      <c r="GRU33" s="31"/>
      <c r="GRV33" s="31"/>
      <c r="GRW33" s="31"/>
      <c r="GRX33" s="31"/>
      <c r="GRY33" s="31"/>
      <c r="GRZ33" s="31"/>
      <c r="GSA33" s="31"/>
      <c r="GSB33" s="31"/>
      <c r="GSC33" s="31"/>
      <c r="GSD33" s="31"/>
      <c r="GSE33" s="31"/>
      <c r="GSF33" s="31"/>
      <c r="GSG33" s="31"/>
      <c r="GSH33" s="31"/>
      <c r="GSI33" s="31"/>
      <c r="GSJ33" s="31"/>
      <c r="GSK33" s="31"/>
      <c r="GSL33" s="31"/>
      <c r="GSM33" s="31"/>
      <c r="GSN33" s="31"/>
      <c r="GSO33" s="31"/>
      <c r="GSP33" s="31"/>
      <c r="GSQ33" s="31"/>
      <c r="GSR33" s="31"/>
      <c r="GSS33" s="31"/>
      <c r="GST33" s="31"/>
      <c r="GSU33" s="31"/>
      <c r="GSV33" s="31"/>
      <c r="GSW33" s="31"/>
      <c r="GSX33" s="31"/>
      <c r="GSY33" s="31"/>
      <c r="GSZ33" s="31"/>
      <c r="GTA33" s="31"/>
      <c r="GTB33" s="31"/>
      <c r="GTC33" s="31"/>
      <c r="GTD33" s="31"/>
      <c r="GTE33" s="31"/>
      <c r="GTF33" s="31"/>
      <c r="GTG33" s="31"/>
      <c r="GTH33" s="31"/>
      <c r="GTI33" s="31"/>
      <c r="GTJ33" s="31"/>
      <c r="GTK33" s="31"/>
      <c r="GTL33" s="31"/>
      <c r="GTM33" s="31"/>
      <c r="GTN33" s="31"/>
      <c r="GTO33" s="31"/>
      <c r="GTP33" s="31"/>
      <c r="GTQ33" s="31"/>
      <c r="GTR33" s="31"/>
      <c r="GTS33" s="31"/>
      <c r="GTT33" s="31"/>
      <c r="GTU33" s="31"/>
      <c r="GTV33" s="31"/>
      <c r="GTW33" s="31"/>
      <c r="GTX33" s="31"/>
      <c r="GTY33" s="31"/>
      <c r="GTZ33" s="31"/>
      <c r="GUA33" s="31"/>
      <c r="GUB33" s="31"/>
      <c r="GUC33" s="31"/>
      <c r="GUD33" s="31"/>
      <c r="GUE33" s="31"/>
      <c r="GUF33" s="31"/>
      <c r="GUG33" s="31"/>
      <c r="GUH33" s="31"/>
      <c r="GUI33" s="31"/>
      <c r="GUJ33" s="31"/>
      <c r="GUK33" s="31"/>
      <c r="GUL33" s="31"/>
      <c r="GUM33" s="31"/>
      <c r="GUN33" s="31"/>
      <c r="GUO33" s="31"/>
      <c r="GUP33" s="31"/>
      <c r="GUQ33" s="31"/>
      <c r="GUR33" s="31"/>
      <c r="GUS33" s="31"/>
      <c r="GUT33" s="31"/>
      <c r="GUU33" s="31"/>
      <c r="GUV33" s="31"/>
      <c r="GUW33" s="31"/>
      <c r="GUX33" s="31"/>
      <c r="GUY33" s="31"/>
      <c r="GUZ33" s="31"/>
      <c r="GVA33" s="31"/>
      <c r="GVB33" s="31"/>
      <c r="GVC33" s="31"/>
      <c r="GVD33" s="31"/>
      <c r="GVE33" s="31"/>
      <c r="GVF33" s="31"/>
      <c r="GVG33" s="31"/>
      <c r="GVH33" s="31"/>
      <c r="GVI33" s="31"/>
      <c r="GVJ33" s="31"/>
      <c r="GVK33" s="31"/>
      <c r="GVL33" s="31"/>
      <c r="GVM33" s="31"/>
      <c r="GVN33" s="31"/>
      <c r="GVO33" s="31"/>
      <c r="GVP33" s="31"/>
      <c r="GVQ33" s="31"/>
      <c r="GVR33" s="31"/>
      <c r="GVS33" s="31"/>
      <c r="GVT33" s="31"/>
      <c r="GVU33" s="31"/>
      <c r="GVV33" s="31"/>
      <c r="GVW33" s="31"/>
      <c r="GVX33" s="31"/>
      <c r="GVY33" s="31"/>
      <c r="GVZ33" s="31"/>
      <c r="GWA33" s="31"/>
      <c r="GWB33" s="31"/>
      <c r="GWC33" s="31"/>
      <c r="GWD33" s="31"/>
      <c r="GWE33" s="31"/>
      <c r="GWF33" s="31"/>
      <c r="GWG33" s="31"/>
      <c r="GWH33" s="31"/>
      <c r="GWI33" s="31"/>
      <c r="GWJ33" s="31"/>
      <c r="GWK33" s="31"/>
      <c r="GWL33" s="31"/>
      <c r="GWM33" s="31"/>
      <c r="GWN33" s="31"/>
      <c r="GWO33" s="31"/>
      <c r="GWP33" s="31"/>
      <c r="GWQ33" s="31"/>
      <c r="GWR33" s="31"/>
      <c r="GWS33" s="31"/>
      <c r="GWT33" s="31"/>
      <c r="GWU33" s="31"/>
      <c r="GWV33" s="31"/>
      <c r="GWW33" s="31"/>
      <c r="GWX33" s="31"/>
      <c r="GWY33" s="31"/>
      <c r="GWZ33" s="31"/>
      <c r="GXA33" s="31"/>
      <c r="GXB33" s="31"/>
      <c r="GXC33" s="31"/>
      <c r="GXD33" s="31"/>
      <c r="GXE33" s="31"/>
      <c r="GXF33" s="31"/>
      <c r="GXG33" s="31"/>
      <c r="GXH33" s="31"/>
      <c r="GXI33" s="31"/>
      <c r="GXJ33" s="31"/>
      <c r="GXK33" s="31"/>
      <c r="GXL33" s="31"/>
      <c r="GXM33" s="31"/>
      <c r="GXN33" s="31"/>
      <c r="GXO33" s="31"/>
      <c r="GXP33" s="31"/>
      <c r="GXQ33" s="31"/>
      <c r="GXR33" s="31"/>
      <c r="GXS33" s="31"/>
      <c r="GXT33" s="31"/>
      <c r="GXU33" s="31"/>
      <c r="GXV33" s="31"/>
      <c r="GXW33" s="31"/>
      <c r="GXX33" s="31"/>
      <c r="GXY33" s="31"/>
      <c r="GXZ33" s="31"/>
      <c r="GYA33" s="31"/>
      <c r="GYB33" s="31"/>
      <c r="GYC33" s="31"/>
      <c r="GYD33" s="31"/>
      <c r="GYE33" s="31"/>
      <c r="GYF33" s="31"/>
      <c r="GYG33" s="31"/>
      <c r="GYH33" s="31"/>
      <c r="GYI33" s="31"/>
      <c r="GYJ33" s="31"/>
      <c r="GYK33" s="31"/>
      <c r="GYL33" s="31"/>
      <c r="GYM33" s="31"/>
      <c r="GYN33" s="31"/>
      <c r="GYO33" s="31"/>
      <c r="GYP33" s="31"/>
      <c r="GYQ33" s="31"/>
      <c r="GYR33" s="31"/>
      <c r="GYS33" s="31"/>
      <c r="GYT33" s="31"/>
      <c r="GYU33" s="31"/>
      <c r="GYV33" s="31"/>
      <c r="GYW33" s="31"/>
      <c r="GYX33" s="31"/>
      <c r="GYY33" s="31"/>
      <c r="GYZ33" s="31"/>
      <c r="GZA33" s="31"/>
      <c r="GZB33" s="31"/>
      <c r="GZC33" s="31"/>
      <c r="GZD33" s="31"/>
      <c r="GZE33" s="31"/>
      <c r="GZF33" s="31"/>
      <c r="GZG33" s="31"/>
      <c r="GZH33" s="31"/>
      <c r="GZI33" s="31"/>
      <c r="GZJ33" s="31"/>
      <c r="GZK33" s="31"/>
      <c r="GZL33" s="31"/>
      <c r="GZM33" s="31"/>
      <c r="GZN33" s="31"/>
      <c r="GZO33" s="31"/>
      <c r="GZP33" s="31"/>
      <c r="GZQ33" s="31"/>
      <c r="GZR33" s="31"/>
      <c r="GZS33" s="31"/>
      <c r="GZT33" s="31"/>
      <c r="GZU33" s="31"/>
      <c r="GZV33" s="31"/>
      <c r="GZW33" s="31"/>
      <c r="GZX33" s="31"/>
      <c r="GZY33" s="31"/>
      <c r="GZZ33" s="31"/>
      <c r="HAA33" s="31"/>
      <c r="HAB33" s="31"/>
      <c r="HAC33" s="31"/>
      <c r="HAD33" s="31"/>
      <c r="HAE33" s="31"/>
      <c r="HAF33" s="31"/>
      <c r="HAG33" s="31"/>
      <c r="HAH33" s="31"/>
      <c r="HAI33" s="31"/>
      <c r="HAJ33" s="31"/>
      <c r="HAK33" s="31"/>
      <c r="HAL33" s="31"/>
      <c r="HAM33" s="31"/>
      <c r="HAN33" s="31"/>
      <c r="HAO33" s="31"/>
      <c r="HAP33" s="31"/>
      <c r="HAQ33" s="31"/>
      <c r="HAR33" s="31"/>
      <c r="HAS33" s="31"/>
      <c r="HAT33" s="31"/>
      <c r="HAU33" s="31"/>
      <c r="HAV33" s="31"/>
      <c r="HAW33" s="31"/>
      <c r="HAX33" s="31"/>
      <c r="HAY33" s="31"/>
      <c r="HAZ33" s="31"/>
      <c r="HBA33" s="31"/>
      <c r="HBB33" s="31"/>
      <c r="HBC33" s="31"/>
      <c r="HBD33" s="31"/>
      <c r="HBE33" s="31"/>
      <c r="HBF33" s="31"/>
      <c r="HBG33" s="31"/>
      <c r="HBH33" s="31"/>
      <c r="HBI33" s="31"/>
      <c r="HBJ33" s="31"/>
      <c r="HBK33" s="31"/>
      <c r="HBL33" s="31"/>
      <c r="HBM33" s="31"/>
      <c r="HBN33" s="31"/>
      <c r="HBO33" s="31"/>
      <c r="HBP33" s="31"/>
      <c r="HBQ33" s="31"/>
      <c r="HBR33" s="31"/>
      <c r="HBS33" s="31"/>
      <c r="HBT33" s="31"/>
      <c r="HBU33" s="31"/>
      <c r="HBV33" s="31"/>
      <c r="HBW33" s="31"/>
      <c r="HBX33" s="31"/>
      <c r="HBY33" s="31"/>
      <c r="HBZ33" s="31"/>
      <c r="HCA33" s="31"/>
      <c r="HCB33" s="31"/>
      <c r="HCC33" s="31"/>
      <c r="HCD33" s="31"/>
      <c r="HCE33" s="31"/>
      <c r="HCF33" s="31"/>
      <c r="HCG33" s="31"/>
      <c r="HCH33" s="31"/>
      <c r="HCI33" s="31"/>
      <c r="HCJ33" s="31"/>
      <c r="HCK33" s="31"/>
      <c r="HCL33" s="31"/>
      <c r="HCM33" s="31"/>
      <c r="HCN33" s="31"/>
      <c r="HCO33" s="31"/>
      <c r="HCP33" s="31"/>
      <c r="HCQ33" s="31"/>
      <c r="HCR33" s="31"/>
      <c r="HCS33" s="31"/>
      <c r="HCT33" s="31"/>
      <c r="HCU33" s="31"/>
      <c r="HCV33" s="31"/>
      <c r="HCW33" s="31"/>
      <c r="HCX33" s="31"/>
      <c r="HCY33" s="31"/>
      <c r="HCZ33" s="31"/>
      <c r="HDA33" s="31"/>
      <c r="HDB33" s="31"/>
      <c r="HDC33" s="31"/>
      <c r="HDD33" s="31"/>
      <c r="HDE33" s="31"/>
      <c r="HDF33" s="31"/>
      <c r="HDG33" s="31"/>
      <c r="HDH33" s="31"/>
      <c r="HDI33" s="31"/>
      <c r="HDJ33" s="31"/>
      <c r="HDK33" s="31"/>
      <c r="HDL33" s="31"/>
      <c r="HDM33" s="31"/>
      <c r="HDN33" s="31"/>
      <c r="HDO33" s="31"/>
      <c r="HDP33" s="31"/>
      <c r="HDQ33" s="31"/>
      <c r="HDR33" s="31"/>
      <c r="HDS33" s="31"/>
      <c r="HDT33" s="31"/>
      <c r="HDU33" s="31"/>
      <c r="HDV33" s="31"/>
      <c r="HDW33" s="31"/>
      <c r="HDX33" s="31"/>
      <c r="HDY33" s="31"/>
      <c r="HDZ33" s="31"/>
      <c r="HEA33" s="31"/>
      <c r="HEB33" s="31"/>
      <c r="HEC33" s="31"/>
      <c r="HED33" s="31"/>
      <c r="HEE33" s="31"/>
      <c r="HEF33" s="31"/>
      <c r="HEG33" s="31"/>
      <c r="HEH33" s="31"/>
      <c r="HEI33" s="31"/>
      <c r="HEJ33" s="31"/>
      <c r="HEK33" s="31"/>
      <c r="HEL33" s="31"/>
      <c r="HEM33" s="31"/>
      <c r="HEN33" s="31"/>
      <c r="HEO33" s="31"/>
      <c r="HEP33" s="31"/>
      <c r="HEQ33" s="31"/>
      <c r="HER33" s="31"/>
      <c r="HES33" s="31"/>
      <c r="HET33" s="31"/>
      <c r="HEU33" s="31"/>
      <c r="HEV33" s="31"/>
      <c r="HEW33" s="31"/>
      <c r="HEX33" s="31"/>
      <c r="HEY33" s="31"/>
      <c r="HEZ33" s="31"/>
      <c r="HFA33" s="31"/>
      <c r="HFB33" s="31"/>
      <c r="HFC33" s="31"/>
      <c r="HFD33" s="31"/>
      <c r="HFE33" s="31"/>
      <c r="HFF33" s="31"/>
      <c r="HFG33" s="31"/>
      <c r="HFH33" s="31"/>
      <c r="HFI33" s="31"/>
      <c r="HFJ33" s="31"/>
      <c r="HFK33" s="31"/>
      <c r="HFL33" s="31"/>
      <c r="HFM33" s="31"/>
      <c r="HFN33" s="31"/>
      <c r="HFO33" s="31"/>
      <c r="HFP33" s="31"/>
      <c r="HFQ33" s="31"/>
      <c r="HFR33" s="31"/>
      <c r="HFS33" s="31"/>
      <c r="HFT33" s="31"/>
      <c r="HFU33" s="31"/>
      <c r="HFV33" s="31"/>
      <c r="HFW33" s="31"/>
      <c r="HFX33" s="31"/>
      <c r="HFY33" s="31"/>
      <c r="HFZ33" s="31"/>
      <c r="HGA33" s="31"/>
      <c r="HGB33" s="31"/>
      <c r="HGC33" s="31"/>
      <c r="HGD33" s="31"/>
      <c r="HGE33" s="31"/>
      <c r="HGF33" s="31"/>
      <c r="HGG33" s="31"/>
      <c r="HGH33" s="31"/>
      <c r="HGI33" s="31"/>
      <c r="HGJ33" s="31"/>
      <c r="HGK33" s="31"/>
      <c r="HGL33" s="31"/>
      <c r="HGM33" s="31"/>
      <c r="HGN33" s="31"/>
      <c r="HGO33" s="31"/>
      <c r="HGP33" s="31"/>
      <c r="HGQ33" s="31"/>
      <c r="HGR33" s="31"/>
      <c r="HGS33" s="31"/>
      <c r="HGT33" s="31"/>
      <c r="HGU33" s="31"/>
      <c r="HGV33" s="31"/>
      <c r="HGW33" s="31"/>
      <c r="HGX33" s="31"/>
      <c r="HGY33" s="31"/>
      <c r="HGZ33" s="31"/>
      <c r="HHA33" s="31"/>
      <c r="HHB33" s="31"/>
      <c r="HHC33" s="31"/>
      <c r="HHD33" s="31"/>
      <c r="HHE33" s="31"/>
      <c r="HHF33" s="31"/>
      <c r="HHG33" s="31"/>
      <c r="HHH33" s="31"/>
      <c r="HHI33" s="31"/>
      <c r="HHJ33" s="31"/>
      <c r="HHK33" s="31"/>
      <c r="HHL33" s="31"/>
      <c r="HHM33" s="31"/>
      <c r="HHN33" s="31"/>
      <c r="HHO33" s="31"/>
      <c r="HHP33" s="31"/>
      <c r="HHQ33" s="31"/>
      <c r="HHR33" s="31"/>
      <c r="HHS33" s="31"/>
      <c r="HHT33" s="31"/>
      <c r="HHU33" s="31"/>
      <c r="HHV33" s="31"/>
      <c r="HHW33" s="31"/>
      <c r="HHX33" s="31"/>
      <c r="HHY33" s="31"/>
      <c r="HHZ33" s="31"/>
      <c r="HIA33" s="31"/>
      <c r="HIB33" s="31"/>
      <c r="HIC33" s="31"/>
      <c r="HID33" s="31"/>
      <c r="HIE33" s="31"/>
      <c r="HIF33" s="31"/>
      <c r="HIG33" s="31"/>
      <c r="HIH33" s="31"/>
      <c r="HII33" s="31"/>
      <c r="HIJ33" s="31"/>
      <c r="HIK33" s="31"/>
      <c r="HIL33" s="31"/>
      <c r="HIM33" s="31"/>
      <c r="HIN33" s="31"/>
      <c r="HIO33" s="31"/>
      <c r="HIP33" s="31"/>
      <c r="HIQ33" s="31"/>
      <c r="HIR33" s="31"/>
      <c r="HIS33" s="31"/>
      <c r="HIT33" s="31"/>
      <c r="HIU33" s="31"/>
      <c r="HIV33" s="31"/>
      <c r="HIW33" s="31"/>
      <c r="HIX33" s="31"/>
      <c r="HIY33" s="31"/>
      <c r="HIZ33" s="31"/>
      <c r="HJA33" s="31"/>
      <c r="HJB33" s="31"/>
      <c r="HJC33" s="31"/>
      <c r="HJD33" s="31"/>
      <c r="HJE33" s="31"/>
      <c r="HJF33" s="31"/>
      <c r="HJG33" s="31"/>
      <c r="HJH33" s="31"/>
      <c r="HJI33" s="31"/>
      <c r="HJJ33" s="31"/>
      <c r="HJK33" s="31"/>
      <c r="HJL33" s="31"/>
      <c r="HJM33" s="31"/>
      <c r="HJN33" s="31"/>
      <c r="HJO33" s="31"/>
      <c r="HJP33" s="31"/>
      <c r="HJQ33" s="31"/>
      <c r="HJR33" s="31"/>
      <c r="HJS33" s="31"/>
      <c r="HJT33" s="31"/>
      <c r="HJU33" s="31"/>
      <c r="HJV33" s="31"/>
      <c r="HJW33" s="31"/>
      <c r="HJX33" s="31"/>
      <c r="HJY33" s="31"/>
      <c r="HJZ33" s="31"/>
      <c r="HKA33" s="31"/>
      <c r="HKB33" s="31"/>
      <c r="HKC33" s="31"/>
      <c r="HKD33" s="31"/>
      <c r="HKE33" s="31"/>
      <c r="HKF33" s="31"/>
      <c r="HKG33" s="31"/>
      <c r="HKH33" s="31"/>
      <c r="HKI33" s="31"/>
      <c r="HKJ33" s="31"/>
      <c r="HKK33" s="31"/>
      <c r="HKL33" s="31"/>
      <c r="HKM33" s="31"/>
      <c r="HKN33" s="31"/>
      <c r="HKO33" s="31"/>
      <c r="HKP33" s="31"/>
      <c r="HKQ33" s="31"/>
      <c r="HKR33" s="31"/>
      <c r="HKS33" s="31"/>
      <c r="HKT33" s="31"/>
      <c r="HKU33" s="31"/>
      <c r="HKV33" s="31"/>
      <c r="HKW33" s="31"/>
      <c r="HKX33" s="31"/>
      <c r="HKY33" s="31"/>
      <c r="HKZ33" s="31"/>
      <c r="HLA33" s="31"/>
      <c r="HLB33" s="31"/>
      <c r="HLC33" s="31"/>
      <c r="HLD33" s="31"/>
      <c r="HLE33" s="31"/>
      <c r="HLF33" s="31"/>
      <c r="HLG33" s="31"/>
      <c r="HLH33" s="31"/>
      <c r="HLI33" s="31"/>
      <c r="HLJ33" s="31"/>
      <c r="HLK33" s="31"/>
      <c r="HLL33" s="31"/>
      <c r="HLM33" s="31"/>
      <c r="HLN33" s="31"/>
      <c r="HLO33" s="31"/>
      <c r="HLP33" s="31"/>
      <c r="HLQ33" s="31"/>
      <c r="HLR33" s="31"/>
      <c r="HLS33" s="31"/>
      <c r="HLT33" s="31"/>
      <c r="HLU33" s="31"/>
      <c r="HLV33" s="31"/>
      <c r="HLW33" s="31"/>
      <c r="HLX33" s="31"/>
      <c r="HLY33" s="31"/>
      <c r="HLZ33" s="31"/>
      <c r="HMA33" s="31"/>
      <c r="HMB33" s="31"/>
      <c r="HMC33" s="31"/>
      <c r="HMD33" s="31"/>
      <c r="HME33" s="31"/>
      <c r="HMF33" s="31"/>
      <c r="HMG33" s="31"/>
      <c r="HMH33" s="31"/>
      <c r="HMI33" s="31"/>
      <c r="HMJ33" s="31"/>
      <c r="HMK33" s="31"/>
      <c r="HML33" s="31"/>
      <c r="HMM33" s="31"/>
      <c r="HMN33" s="31"/>
      <c r="HMO33" s="31"/>
      <c r="HMP33" s="31"/>
      <c r="HMQ33" s="31"/>
      <c r="HMR33" s="31"/>
      <c r="HMS33" s="31"/>
      <c r="HMT33" s="31"/>
      <c r="HMU33" s="31"/>
      <c r="HMV33" s="31"/>
      <c r="HMW33" s="31"/>
      <c r="HMX33" s="31"/>
      <c r="HMY33" s="31"/>
      <c r="HMZ33" s="31"/>
      <c r="HNA33" s="31"/>
      <c r="HNB33" s="31"/>
      <c r="HNC33" s="31"/>
      <c r="HND33" s="31"/>
      <c r="HNE33" s="31"/>
      <c r="HNF33" s="31"/>
      <c r="HNG33" s="31"/>
      <c r="HNH33" s="31"/>
      <c r="HNI33" s="31"/>
      <c r="HNJ33" s="31"/>
      <c r="HNK33" s="31"/>
      <c r="HNL33" s="31"/>
      <c r="HNM33" s="31"/>
      <c r="HNN33" s="31"/>
      <c r="HNO33" s="31"/>
      <c r="HNP33" s="31"/>
      <c r="HNQ33" s="31"/>
      <c r="HNR33" s="31"/>
      <c r="HNS33" s="31"/>
      <c r="HNT33" s="31"/>
      <c r="HNU33" s="31"/>
      <c r="HNV33" s="31"/>
      <c r="HNW33" s="31"/>
      <c r="HNX33" s="31"/>
      <c r="HNY33" s="31"/>
      <c r="HNZ33" s="31"/>
      <c r="HOA33" s="31"/>
      <c r="HOB33" s="31"/>
      <c r="HOC33" s="31"/>
      <c r="HOD33" s="31"/>
      <c r="HOE33" s="31"/>
      <c r="HOF33" s="31"/>
      <c r="HOG33" s="31"/>
      <c r="HOH33" s="31"/>
      <c r="HOI33" s="31"/>
      <c r="HOJ33" s="31"/>
      <c r="HOK33" s="31"/>
      <c r="HOL33" s="31"/>
      <c r="HOM33" s="31"/>
      <c r="HON33" s="31"/>
      <c r="HOO33" s="31"/>
      <c r="HOP33" s="31"/>
      <c r="HOQ33" s="31"/>
      <c r="HOR33" s="31"/>
      <c r="HOS33" s="31"/>
      <c r="HOT33" s="31"/>
      <c r="HOU33" s="31"/>
      <c r="HOV33" s="31"/>
      <c r="HOW33" s="31"/>
      <c r="HOX33" s="31"/>
      <c r="HOY33" s="31"/>
      <c r="HOZ33" s="31"/>
      <c r="HPA33" s="31"/>
      <c r="HPB33" s="31"/>
      <c r="HPC33" s="31"/>
      <c r="HPD33" s="31"/>
      <c r="HPE33" s="31"/>
      <c r="HPF33" s="31"/>
      <c r="HPG33" s="31"/>
      <c r="HPH33" s="31"/>
      <c r="HPI33" s="31"/>
      <c r="HPJ33" s="31"/>
      <c r="HPK33" s="31"/>
      <c r="HPL33" s="31"/>
      <c r="HPM33" s="31"/>
      <c r="HPN33" s="31"/>
      <c r="HPO33" s="31"/>
      <c r="HPP33" s="31"/>
      <c r="HPQ33" s="31"/>
      <c r="HPR33" s="31"/>
      <c r="HPS33" s="31"/>
      <c r="HPT33" s="31"/>
      <c r="HPU33" s="31"/>
      <c r="HPV33" s="31"/>
      <c r="HPW33" s="31"/>
      <c r="HPX33" s="31"/>
      <c r="HPY33" s="31"/>
      <c r="HPZ33" s="31"/>
      <c r="HQA33" s="31"/>
      <c r="HQB33" s="31"/>
      <c r="HQC33" s="31"/>
      <c r="HQD33" s="31"/>
      <c r="HQE33" s="31"/>
      <c r="HQF33" s="31"/>
      <c r="HQG33" s="31"/>
      <c r="HQH33" s="31"/>
      <c r="HQI33" s="31"/>
      <c r="HQJ33" s="31"/>
      <c r="HQK33" s="31"/>
      <c r="HQL33" s="31"/>
      <c r="HQM33" s="31"/>
      <c r="HQN33" s="31"/>
      <c r="HQO33" s="31"/>
      <c r="HQP33" s="31"/>
      <c r="HQQ33" s="31"/>
      <c r="HQR33" s="31"/>
      <c r="HQS33" s="31"/>
      <c r="HQT33" s="31"/>
      <c r="HQU33" s="31"/>
      <c r="HQV33" s="31"/>
      <c r="HQW33" s="31"/>
      <c r="HQX33" s="31"/>
      <c r="HQY33" s="31"/>
      <c r="HQZ33" s="31"/>
      <c r="HRA33" s="31"/>
      <c r="HRB33" s="31"/>
      <c r="HRC33" s="31"/>
      <c r="HRD33" s="31"/>
      <c r="HRE33" s="31"/>
      <c r="HRF33" s="31"/>
      <c r="HRG33" s="31"/>
      <c r="HRH33" s="31"/>
      <c r="HRI33" s="31"/>
      <c r="HRJ33" s="31"/>
      <c r="HRK33" s="31"/>
      <c r="HRL33" s="31"/>
      <c r="HRM33" s="31"/>
      <c r="HRN33" s="31"/>
      <c r="HRO33" s="31"/>
      <c r="HRP33" s="31"/>
      <c r="HRQ33" s="31"/>
      <c r="HRR33" s="31"/>
      <c r="HRS33" s="31"/>
      <c r="HRT33" s="31"/>
      <c r="HRU33" s="31"/>
      <c r="HRV33" s="31"/>
      <c r="HRW33" s="31"/>
      <c r="HRX33" s="31"/>
      <c r="HRY33" s="31"/>
      <c r="HRZ33" s="31"/>
      <c r="HSA33" s="31"/>
      <c r="HSB33" s="31"/>
      <c r="HSC33" s="31"/>
      <c r="HSD33" s="31"/>
      <c r="HSE33" s="31"/>
      <c r="HSF33" s="31"/>
      <c r="HSG33" s="31"/>
      <c r="HSH33" s="31"/>
      <c r="HSI33" s="31"/>
      <c r="HSJ33" s="31"/>
      <c r="HSK33" s="31"/>
      <c r="HSL33" s="31"/>
      <c r="HSM33" s="31"/>
      <c r="HSN33" s="31"/>
      <c r="HSO33" s="31"/>
      <c r="HSP33" s="31"/>
      <c r="HSQ33" s="31"/>
      <c r="HSR33" s="31"/>
      <c r="HSS33" s="31"/>
      <c r="HST33" s="31"/>
      <c r="HSU33" s="31"/>
      <c r="HSV33" s="31"/>
      <c r="HSW33" s="31"/>
      <c r="HSX33" s="31"/>
      <c r="HSY33" s="31"/>
      <c r="HSZ33" s="31"/>
      <c r="HTA33" s="31"/>
      <c r="HTB33" s="31"/>
      <c r="HTC33" s="31"/>
      <c r="HTD33" s="31"/>
      <c r="HTE33" s="31"/>
      <c r="HTF33" s="31"/>
      <c r="HTG33" s="31"/>
      <c r="HTH33" s="31"/>
      <c r="HTI33" s="31"/>
      <c r="HTJ33" s="31"/>
      <c r="HTK33" s="31"/>
      <c r="HTL33" s="31"/>
      <c r="HTM33" s="31"/>
      <c r="HTN33" s="31"/>
      <c r="HTO33" s="31"/>
      <c r="HTP33" s="31"/>
      <c r="HTQ33" s="31"/>
      <c r="HTR33" s="31"/>
      <c r="HTS33" s="31"/>
      <c r="HTT33" s="31"/>
      <c r="HTU33" s="31"/>
      <c r="HTV33" s="31"/>
      <c r="HTW33" s="31"/>
      <c r="HTX33" s="31"/>
      <c r="HTY33" s="31"/>
      <c r="HTZ33" s="31"/>
      <c r="HUA33" s="31"/>
      <c r="HUB33" s="31"/>
      <c r="HUC33" s="31"/>
      <c r="HUD33" s="31"/>
      <c r="HUE33" s="31"/>
      <c r="HUF33" s="31"/>
      <c r="HUG33" s="31"/>
      <c r="HUH33" s="31"/>
      <c r="HUI33" s="31"/>
      <c r="HUJ33" s="31"/>
      <c r="HUK33" s="31"/>
      <c r="HUL33" s="31"/>
      <c r="HUM33" s="31"/>
      <c r="HUN33" s="31"/>
      <c r="HUO33" s="31"/>
      <c r="HUP33" s="31"/>
      <c r="HUQ33" s="31"/>
      <c r="HUR33" s="31"/>
      <c r="HUS33" s="31"/>
      <c r="HUT33" s="31"/>
      <c r="HUU33" s="31"/>
      <c r="HUV33" s="31"/>
      <c r="HUW33" s="31"/>
      <c r="HUX33" s="31"/>
      <c r="HUY33" s="31"/>
      <c r="HUZ33" s="31"/>
      <c r="HVA33" s="31"/>
      <c r="HVB33" s="31"/>
      <c r="HVC33" s="31"/>
      <c r="HVD33" s="31"/>
      <c r="HVE33" s="31"/>
      <c r="HVF33" s="31"/>
      <c r="HVG33" s="31"/>
      <c r="HVH33" s="31"/>
      <c r="HVI33" s="31"/>
      <c r="HVJ33" s="31"/>
      <c r="HVK33" s="31"/>
      <c r="HVL33" s="31"/>
      <c r="HVM33" s="31"/>
      <c r="HVN33" s="31"/>
      <c r="HVO33" s="31"/>
      <c r="HVP33" s="31"/>
      <c r="HVQ33" s="31"/>
      <c r="HVR33" s="31"/>
      <c r="HVS33" s="31"/>
      <c r="HVT33" s="31"/>
      <c r="HVU33" s="31"/>
      <c r="HVV33" s="31"/>
      <c r="HVW33" s="31"/>
      <c r="HVX33" s="31"/>
      <c r="HVY33" s="31"/>
      <c r="HVZ33" s="31"/>
      <c r="HWA33" s="31"/>
      <c r="HWB33" s="31"/>
      <c r="HWC33" s="31"/>
      <c r="HWD33" s="31"/>
      <c r="HWE33" s="31"/>
      <c r="HWF33" s="31"/>
      <c r="HWG33" s="31"/>
      <c r="HWH33" s="31"/>
      <c r="HWI33" s="31"/>
      <c r="HWJ33" s="31"/>
      <c r="HWK33" s="31"/>
      <c r="HWL33" s="31"/>
      <c r="HWM33" s="31"/>
      <c r="HWN33" s="31"/>
      <c r="HWO33" s="31"/>
      <c r="HWP33" s="31"/>
      <c r="HWQ33" s="31"/>
      <c r="HWR33" s="31"/>
      <c r="HWS33" s="31"/>
      <c r="HWT33" s="31"/>
      <c r="HWU33" s="31"/>
      <c r="HWV33" s="31"/>
      <c r="HWW33" s="31"/>
      <c r="HWX33" s="31"/>
      <c r="HWY33" s="31"/>
      <c r="HWZ33" s="31"/>
      <c r="HXA33" s="31"/>
      <c r="HXB33" s="31"/>
      <c r="HXC33" s="31"/>
      <c r="HXD33" s="31"/>
      <c r="HXE33" s="31"/>
      <c r="HXF33" s="31"/>
      <c r="HXG33" s="31"/>
      <c r="HXH33" s="31"/>
      <c r="HXI33" s="31"/>
      <c r="HXJ33" s="31"/>
      <c r="HXK33" s="31"/>
      <c r="HXL33" s="31"/>
      <c r="HXM33" s="31"/>
      <c r="HXN33" s="31"/>
      <c r="HXO33" s="31"/>
      <c r="HXP33" s="31"/>
      <c r="HXQ33" s="31"/>
      <c r="HXR33" s="31"/>
      <c r="HXS33" s="31"/>
      <c r="HXT33" s="31"/>
      <c r="HXU33" s="31"/>
      <c r="HXV33" s="31"/>
      <c r="HXW33" s="31"/>
      <c r="HXX33" s="31"/>
      <c r="HXY33" s="31"/>
      <c r="HXZ33" s="31"/>
      <c r="HYA33" s="31"/>
      <c r="HYB33" s="31"/>
      <c r="HYC33" s="31"/>
      <c r="HYD33" s="31"/>
      <c r="HYE33" s="31"/>
      <c r="HYF33" s="31"/>
      <c r="HYG33" s="31"/>
      <c r="HYH33" s="31"/>
      <c r="HYI33" s="31"/>
      <c r="HYJ33" s="31"/>
      <c r="HYK33" s="31"/>
      <c r="HYL33" s="31"/>
      <c r="HYM33" s="31"/>
      <c r="HYN33" s="31"/>
      <c r="HYO33" s="31"/>
      <c r="HYP33" s="31"/>
      <c r="HYQ33" s="31"/>
      <c r="HYR33" s="31"/>
      <c r="HYS33" s="31"/>
      <c r="HYT33" s="31"/>
      <c r="HYU33" s="31"/>
      <c r="HYV33" s="31"/>
      <c r="HYW33" s="31"/>
      <c r="HYX33" s="31"/>
      <c r="HYY33" s="31"/>
      <c r="HYZ33" s="31"/>
      <c r="HZA33" s="31"/>
      <c r="HZB33" s="31"/>
      <c r="HZC33" s="31"/>
      <c r="HZD33" s="31"/>
      <c r="HZE33" s="31"/>
      <c r="HZF33" s="31"/>
      <c r="HZG33" s="31"/>
      <c r="HZH33" s="31"/>
      <c r="HZI33" s="31"/>
      <c r="HZJ33" s="31"/>
      <c r="HZK33" s="31"/>
      <c r="HZL33" s="31"/>
      <c r="HZM33" s="31"/>
      <c r="HZN33" s="31"/>
      <c r="HZO33" s="31"/>
      <c r="HZP33" s="31"/>
      <c r="HZQ33" s="31"/>
      <c r="HZR33" s="31"/>
      <c r="HZS33" s="31"/>
      <c r="HZT33" s="31"/>
      <c r="HZU33" s="31"/>
      <c r="HZV33" s="31"/>
      <c r="HZW33" s="31"/>
      <c r="HZX33" s="31"/>
      <c r="HZY33" s="31"/>
      <c r="HZZ33" s="31"/>
      <c r="IAA33" s="31"/>
      <c r="IAB33" s="31"/>
      <c r="IAC33" s="31"/>
      <c r="IAD33" s="31"/>
      <c r="IAE33" s="31"/>
      <c r="IAF33" s="31"/>
      <c r="IAG33" s="31"/>
      <c r="IAH33" s="31"/>
      <c r="IAI33" s="31"/>
      <c r="IAJ33" s="31"/>
      <c r="IAK33" s="31"/>
      <c r="IAL33" s="31"/>
      <c r="IAM33" s="31"/>
      <c r="IAN33" s="31"/>
      <c r="IAO33" s="31"/>
      <c r="IAP33" s="31"/>
      <c r="IAQ33" s="31"/>
      <c r="IAR33" s="31"/>
      <c r="IAS33" s="31"/>
      <c r="IAT33" s="31"/>
      <c r="IAU33" s="31"/>
      <c r="IAV33" s="31"/>
      <c r="IAW33" s="31"/>
      <c r="IAX33" s="31"/>
      <c r="IAY33" s="31"/>
      <c r="IAZ33" s="31"/>
      <c r="IBA33" s="31"/>
      <c r="IBB33" s="31"/>
      <c r="IBC33" s="31"/>
      <c r="IBD33" s="31"/>
      <c r="IBE33" s="31"/>
      <c r="IBF33" s="31"/>
      <c r="IBG33" s="31"/>
      <c r="IBH33" s="31"/>
      <c r="IBI33" s="31"/>
      <c r="IBJ33" s="31"/>
      <c r="IBK33" s="31"/>
      <c r="IBL33" s="31"/>
      <c r="IBM33" s="31"/>
      <c r="IBN33" s="31"/>
      <c r="IBO33" s="31"/>
      <c r="IBP33" s="31"/>
      <c r="IBQ33" s="31"/>
      <c r="IBR33" s="31"/>
      <c r="IBS33" s="31"/>
      <c r="IBT33" s="31"/>
      <c r="IBU33" s="31"/>
      <c r="IBV33" s="31"/>
      <c r="IBW33" s="31"/>
      <c r="IBX33" s="31"/>
      <c r="IBY33" s="31"/>
      <c r="IBZ33" s="31"/>
      <c r="ICA33" s="31"/>
      <c r="ICB33" s="31"/>
      <c r="ICC33" s="31"/>
      <c r="ICD33" s="31"/>
      <c r="ICE33" s="31"/>
      <c r="ICF33" s="31"/>
      <c r="ICG33" s="31"/>
      <c r="ICH33" s="31"/>
      <c r="ICI33" s="31"/>
      <c r="ICJ33" s="31"/>
      <c r="ICK33" s="31"/>
      <c r="ICL33" s="31"/>
      <c r="ICM33" s="31"/>
      <c r="ICN33" s="31"/>
      <c r="ICO33" s="31"/>
      <c r="ICP33" s="31"/>
      <c r="ICQ33" s="31"/>
      <c r="ICR33" s="31"/>
      <c r="ICS33" s="31"/>
      <c r="ICT33" s="31"/>
      <c r="ICU33" s="31"/>
      <c r="ICV33" s="31"/>
      <c r="ICW33" s="31"/>
      <c r="ICX33" s="31"/>
      <c r="ICY33" s="31"/>
      <c r="ICZ33" s="31"/>
      <c r="IDA33" s="31"/>
      <c r="IDB33" s="31"/>
      <c r="IDC33" s="31"/>
      <c r="IDD33" s="31"/>
      <c r="IDE33" s="31"/>
      <c r="IDF33" s="31"/>
      <c r="IDG33" s="31"/>
      <c r="IDH33" s="31"/>
      <c r="IDI33" s="31"/>
      <c r="IDJ33" s="31"/>
      <c r="IDK33" s="31"/>
      <c r="IDL33" s="31"/>
      <c r="IDM33" s="31"/>
      <c r="IDN33" s="31"/>
      <c r="IDO33" s="31"/>
      <c r="IDP33" s="31"/>
      <c r="IDQ33" s="31"/>
      <c r="IDR33" s="31"/>
      <c r="IDS33" s="31"/>
      <c r="IDT33" s="31"/>
      <c r="IDU33" s="31"/>
      <c r="IDV33" s="31"/>
      <c r="IDW33" s="31"/>
      <c r="IDX33" s="31"/>
      <c r="IDY33" s="31"/>
      <c r="IDZ33" s="31"/>
      <c r="IEA33" s="31"/>
      <c r="IEB33" s="31"/>
      <c r="IEC33" s="31"/>
      <c r="IED33" s="31"/>
      <c r="IEE33" s="31"/>
      <c r="IEF33" s="31"/>
      <c r="IEG33" s="31"/>
      <c r="IEH33" s="31"/>
      <c r="IEI33" s="31"/>
      <c r="IEJ33" s="31"/>
      <c r="IEK33" s="31"/>
      <c r="IEL33" s="31"/>
      <c r="IEM33" s="31"/>
      <c r="IEN33" s="31"/>
      <c r="IEO33" s="31"/>
      <c r="IEP33" s="31"/>
      <c r="IEQ33" s="31"/>
      <c r="IER33" s="31"/>
      <c r="IES33" s="31"/>
      <c r="IET33" s="31"/>
      <c r="IEU33" s="31"/>
      <c r="IEV33" s="31"/>
      <c r="IEW33" s="31"/>
      <c r="IEX33" s="31"/>
      <c r="IEY33" s="31"/>
      <c r="IEZ33" s="31"/>
      <c r="IFA33" s="31"/>
      <c r="IFB33" s="31"/>
      <c r="IFC33" s="31"/>
      <c r="IFD33" s="31"/>
      <c r="IFE33" s="31"/>
      <c r="IFF33" s="31"/>
      <c r="IFG33" s="31"/>
      <c r="IFH33" s="31"/>
      <c r="IFI33" s="31"/>
      <c r="IFJ33" s="31"/>
      <c r="IFK33" s="31"/>
      <c r="IFL33" s="31"/>
      <c r="IFM33" s="31"/>
      <c r="IFN33" s="31"/>
      <c r="IFO33" s="31"/>
      <c r="IFP33" s="31"/>
      <c r="IFQ33" s="31"/>
      <c r="IFR33" s="31"/>
      <c r="IFS33" s="31"/>
      <c r="IFT33" s="31"/>
      <c r="IFU33" s="31"/>
      <c r="IFV33" s="31"/>
      <c r="IFW33" s="31"/>
      <c r="IFX33" s="31"/>
      <c r="IFY33" s="31"/>
      <c r="IFZ33" s="31"/>
      <c r="IGA33" s="31"/>
      <c r="IGB33" s="31"/>
      <c r="IGC33" s="31"/>
      <c r="IGD33" s="31"/>
      <c r="IGE33" s="31"/>
      <c r="IGF33" s="31"/>
      <c r="IGG33" s="31"/>
      <c r="IGH33" s="31"/>
      <c r="IGI33" s="31"/>
      <c r="IGJ33" s="31"/>
      <c r="IGK33" s="31"/>
      <c r="IGL33" s="31"/>
      <c r="IGM33" s="31"/>
      <c r="IGN33" s="31"/>
      <c r="IGO33" s="31"/>
      <c r="IGP33" s="31"/>
      <c r="IGQ33" s="31"/>
      <c r="IGR33" s="31"/>
      <c r="IGS33" s="31"/>
      <c r="IGT33" s="31"/>
      <c r="IGU33" s="31"/>
      <c r="IGV33" s="31"/>
      <c r="IGW33" s="31"/>
      <c r="IGX33" s="31"/>
      <c r="IGY33" s="31"/>
      <c r="IGZ33" s="31"/>
      <c r="IHA33" s="31"/>
      <c r="IHB33" s="31"/>
      <c r="IHC33" s="31"/>
      <c r="IHD33" s="31"/>
      <c r="IHE33" s="31"/>
      <c r="IHF33" s="31"/>
      <c r="IHG33" s="31"/>
      <c r="IHH33" s="31"/>
      <c r="IHI33" s="31"/>
      <c r="IHJ33" s="31"/>
      <c r="IHK33" s="31"/>
      <c r="IHL33" s="31"/>
      <c r="IHM33" s="31"/>
      <c r="IHN33" s="31"/>
      <c r="IHO33" s="31"/>
      <c r="IHP33" s="31"/>
      <c r="IHQ33" s="31"/>
      <c r="IHR33" s="31"/>
      <c r="IHS33" s="31"/>
      <c r="IHT33" s="31"/>
      <c r="IHU33" s="31"/>
      <c r="IHV33" s="31"/>
      <c r="IHW33" s="31"/>
      <c r="IHX33" s="31"/>
      <c r="IHY33" s="31"/>
      <c r="IHZ33" s="31"/>
      <c r="IIA33" s="31"/>
      <c r="IIB33" s="31"/>
      <c r="IIC33" s="31"/>
      <c r="IID33" s="31"/>
      <c r="IIE33" s="31"/>
      <c r="IIF33" s="31"/>
      <c r="IIG33" s="31"/>
      <c r="IIH33" s="31"/>
      <c r="III33" s="31"/>
      <c r="IIJ33" s="31"/>
      <c r="IIK33" s="31"/>
      <c r="IIL33" s="31"/>
      <c r="IIM33" s="31"/>
      <c r="IIN33" s="31"/>
      <c r="IIO33" s="31"/>
      <c r="IIP33" s="31"/>
      <c r="IIQ33" s="31"/>
      <c r="IIR33" s="31"/>
      <c r="IIS33" s="31"/>
      <c r="IIT33" s="31"/>
      <c r="IIU33" s="31"/>
      <c r="IIV33" s="31"/>
      <c r="IIW33" s="31"/>
      <c r="IIX33" s="31"/>
      <c r="IIY33" s="31"/>
      <c r="IIZ33" s="31"/>
      <c r="IJA33" s="31"/>
      <c r="IJB33" s="31"/>
      <c r="IJC33" s="31"/>
      <c r="IJD33" s="31"/>
      <c r="IJE33" s="31"/>
      <c r="IJF33" s="31"/>
      <c r="IJG33" s="31"/>
      <c r="IJH33" s="31"/>
      <c r="IJI33" s="31"/>
      <c r="IJJ33" s="31"/>
      <c r="IJK33" s="31"/>
      <c r="IJL33" s="31"/>
      <c r="IJM33" s="31"/>
      <c r="IJN33" s="31"/>
      <c r="IJO33" s="31"/>
      <c r="IJP33" s="31"/>
      <c r="IJQ33" s="31"/>
      <c r="IJR33" s="31"/>
      <c r="IJS33" s="31"/>
      <c r="IJT33" s="31"/>
      <c r="IJU33" s="31"/>
      <c r="IJV33" s="31"/>
      <c r="IJW33" s="31"/>
      <c r="IJX33" s="31"/>
      <c r="IJY33" s="31"/>
      <c r="IJZ33" s="31"/>
      <c r="IKA33" s="31"/>
      <c r="IKB33" s="31"/>
      <c r="IKC33" s="31"/>
      <c r="IKD33" s="31"/>
      <c r="IKE33" s="31"/>
      <c r="IKF33" s="31"/>
      <c r="IKG33" s="31"/>
      <c r="IKH33" s="31"/>
      <c r="IKI33" s="31"/>
      <c r="IKJ33" s="31"/>
      <c r="IKK33" s="31"/>
      <c r="IKL33" s="31"/>
      <c r="IKM33" s="31"/>
      <c r="IKN33" s="31"/>
      <c r="IKO33" s="31"/>
      <c r="IKP33" s="31"/>
      <c r="IKQ33" s="31"/>
      <c r="IKR33" s="31"/>
      <c r="IKS33" s="31"/>
      <c r="IKT33" s="31"/>
      <c r="IKU33" s="31"/>
      <c r="IKV33" s="31"/>
      <c r="IKW33" s="31"/>
      <c r="IKX33" s="31"/>
      <c r="IKY33" s="31"/>
      <c r="IKZ33" s="31"/>
      <c r="ILA33" s="31"/>
      <c r="ILB33" s="31"/>
      <c r="ILC33" s="31"/>
      <c r="ILD33" s="31"/>
      <c r="ILE33" s="31"/>
      <c r="ILF33" s="31"/>
      <c r="ILG33" s="31"/>
      <c r="ILH33" s="31"/>
      <c r="ILI33" s="31"/>
      <c r="ILJ33" s="31"/>
      <c r="ILK33" s="31"/>
      <c r="ILL33" s="31"/>
      <c r="ILM33" s="31"/>
      <c r="ILN33" s="31"/>
      <c r="ILO33" s="31"/>
      <c r="ILP33" s="31"/>
      <c r="ILQ33" s="31"/>
      <c r="ILR33" s="31"/>
      <c r="ILS33" s="31"/>
      <c r="ILT33" s="31"/>
      <c r="ILU33" s="31"/>
      <c r="ILV33" s="31"/>
      <c r="ILW33" s="31"/>
      <c r="ILX33" s="31"/>
      <c r="ILY33" s="31"/>
      <c r="ILZ33" s="31"/>
      <c r="IMA33" s="31"/>
      <c r="IMB33" s="31"/>
      <c r="IMC33" s="31"/>
      <c r="IMD33" s="31"/>
      <c r="IME33" s="31"/>
      <c r="IMF33" s="31"/>
      <c r="IMG33" s="31"/>
      <c r="IMH33" s="31"/>
      <c r="IMI33" s="31"/>
      <c r="IMJ33" s="31"/>
      <c r="IMK33" s="31"/>
      <c r="IML33" s="31"/>
      <c r="IMM33" s="31"/>
      <c r="IMN33" s="31"/>
      <c r="IMO33" s="31"/>
      <c r="IMP33" s="31"/>
      <c r="IMQ33" s="31"/>
      <c r="IMR33" s="31"/>
      <c r="IMS33" s="31"/>
      <c r="IMT33" s="31"/>
      <c r="IMU33" s="31"/>
      <c r="IMV33" s="31"/>
      <c r="IMW33" s="31"/>
      <c r="IMX33" s="31"/>
      <c r="IMY33" s="31"/>
      <c r="IMZ33" s="31"/>
      <c r="INA33" s="31"/>
      <c r="INB33" s="31"/>
      <c r="INC33" s="31"/>
      <c r="IND33" s="31"/>
      <c r="INE33" s="31"/>
      <c r="INF33" s="31"/>
      <c r="ING33" s="31"/>
      <c r="INH33" s="31"/>
      <c r="INI33" s="31"/>
      <c r="INJ33" s="31"/>
      <c r="INK33" s="31"/>
      <c r="INL33" s="31"/>
      <c r="INM33" s="31"/>
      <c r="INN33" s="31"/>
      <c r="INO33" s="31"/>
      <c r="INP33" s="31"/>
      <c r="INQ33" s="31"/>
      <c r="INR33" s="31"/>
      <c r="INS33" s="31"/>
      <c r="INT33" s="31"/>
      <c r="INU33" s="31"/>
      <c r="INV33" s="31"/>
      <c r="INW33" s="31"/>
      <c r="INX33" s="31"/>
      <c r="INY33" s="31"/>
      <c r="INZ33" s="31"/>
      <c r="IOA33" s="31"/>
      <c r="IOB33" s="31"/>
      <c r="IOC33" s="31"/>
      <c r="IOD33" s="31"/>
      <c r="IOE33" s="31"/>
      <c r="IOF33" s="31"/>
      <c r="IOG33" s="31"/>
      <c r="IOH33" s="31"/>
      <c r="IOI33" s="31"/>
      <c r="IOJ33" s="31"/>
      <c r="IOK33" s="31"/>
      <c r="IOL33" s="31"/>
      <c r="IOM33" s="31"/>
      <c r="ION33" s="31"/>
      <c r="IOO33" s="31"/>
      <c r="IOP33" s="31"/>
      <c r="IOQ33" s="31"/>
      <c r="IOR33" s="31"/>
      <c r="IOS33" s="31"/>
      <c r="IOT33" s="31"/>
      <c r="IOU33" s="31"/>
      <c r="IOV33" s="31"/>
      <c r="IOW33" s="31"/>
      <c r="IOX33" s="31"/>
      <c r="IOY33" s="31"/>
      <c r="IOZ33" s="31"/>
      <c r="IPA33" s="31"/>
      <c r="IPB33" s="31"/>
      <c r="IPC33" s="31"/>
      <c r="IPD33" s="31"/>
      <c r="IPE33" s="31"/>
      <c r="IPF33" s="31"/>
      <c r="IPG33" s="31"/>
      <c r="IPH33" s="31"/>
      <c r="IPI33" s="31"/>
      <c r="IPJ33" s="31"/>
      <c r="IPK33" s="31"/>
      <c r="IPL33" s="31"/>
      <c r="IPM33" s="31"/>
      <c r="IPN33" s="31"/>
      <c r="IPO33" s="31"/>
      <c r="IPP33" s="31"/>
      <c r="IPQ33" s="31"/>
      <c r="IPR33" s="31"/>
      <c r="IPS33" s="31"/>
      <c r="IPT33" s="31"/>
      <c r="IPU33" s="31"/>
      <c r="IPV33" s="31"/>
      <c r="IPW33" s="31"/>
      <c r="IPX33" s="31"/>
      <c r="IPY33" s="31"/>
      <c r="IPZ33" s="31"/>
      <c r="IQA33" s="31"/>
      <c r="IQB33" s="31"/>
      <c r="IQC33" s="31"/>
      <c r="IQD33" s="31"/>
      <c r="IQE33" s="31"/>
      <c r="IQF33" s="31"/>
      <c r="IQG33" s="31"/>
      <c r="IQH33" s="31"/>
      <c r="IQI33" s="31"/>
      <c r="IQJ33" s="31"/>
      <c r="IQK33" s="31"/>
      <c r="IQL33" s="31"/>
      <c r="IQM33" s="31"/>
      <c r="IQN33" s="31"/>
      <c r="IQO33" s="31"/>
      <c r="IQP33" s="31"/>
      <c r="IQQ33" s="31"/>
      <c r="IQR33" s="31"/>
      <c r="IQS33" s="31"/>
      <c r="IQT33" s="31"/>
      <c r="IQU33" s="31"/>
      <c r="IQV33" s="31"/>
      <c r="IQW33" s="31"/>
      <c r="IQX33" s="31"/>
      <c r="IQY33" s="31"/>
      <c r="IQZ33" s="31"/>
      <c r="IRA33" s="31"/>
      <c r="IRB33" s="31"/>
      <c r="IRC33" s="31"/>
      <c r="IRD33" s="31"/>
      <c r="IRE33" s="31"/>
      <c r="IRF33" s="31"/>
      <c r="IRG33" s="31"/>
      <c r="IRH33" s="31"/>
      <c r="IRI33" s="31"/>
      <c r="IRJ33" s="31"/>
      <c r="IRK33" s="31"/>
      <c r="IRL33" s="31"/>
      <c r="IRM33" s="31"/>
      <c r="IRN33" s="31"/>
      <c r="IRO33" s="31"/>
      <c r="IRP33" s="31"/>
      <c r="IRQ33" s="31"/>
      <c r="IRR33" s="31"/>
      <c r="IRS33" s="31"/>
      <c r="IRT33" s="31"/>
      <c r="IRU33" s="31"/>
      <c r="IRV33" s="31"/>
      <c r="IRW33" s="31"/>
      <c r="IRX33" s="31"/>
      <c r="IRY33" s="31"/>
      <c r="IRZ33" s="31"/>
      <c r="ISA33" s="31"/>
      <c r="ISB33" s="31"/>
      <c r="ISC33" s="31"/>
      <c r="ISD33" s="31"/>
      <c r="ISE33" s="31"/>
      <c r="ISF33" s="31"/>
      <c r="ISG33" s="31"/>
      <c r="ISH33" s="31"/>
      <c r="ISI33" s="31"/>
      <c r="ISJ33" s="31"/>
      <c r="ISK33" s="31"/>
      <c r="ISL33" s="31"/>
      <c r="ISM33" s="31"/>
      <c r="ISN33" s="31"/>
      <c r="ISO33" s="31"/>
      <c r="ISP33" s="31"/>
      <c r="ISQ33" s="31"/>
      <c r="ISR33" s="31"/>
      <c r="ISS33" s="31"/>
      <c r="IST33" s="31"/>
      <c r="ISU33" s="31"/>
      <c r="ISV33" s="31"/>
      <c r="ISW33" s="31"/>
      <c r="ISX33" s="31"/>
      <c r="ISY33" s="31"/>
      <c r="ISZ33" s="31"/>
      <c r="ITA33" s="31"/>
      <c r="ITB33" s="31"/>
      <c r="ITC33" s="31"/>
      <c r="ITD33" s="31"/>
      <c r="ITE33" s="31"/>
      <c r="ITF33" s="31"/>
      <c r="ITG33" s="31"/>
      <c r="ITH33" s="31"/>
      <c r="ITI33" s="31"/>
      <c r="ITJ33" s="31"/>
      <c r="ITK33" s="31"/>
      <c r="ITL33" s="31"/>
      <c r="ITM33" s="31"/>
      <c r="ITN33" s="31"/>
      <c r="ITO33" s="31"/>
      <c r="ITP33" s="31"/>
      <c r="ITQ33" s="31"/>
      <c r="ITR33" s="31"/>
      <c r="ITS33" s="31"/>
      <c r="ITT33" s="31"/>
      <c r="ITU33" s="31"/>
      <c r="ITV33" s="31"/>
      <c r="ITW33" s="31"/>
      <c r="ITX33" s="31"/>
      <c r="ITY33" s="31"/>
      <c r="ITZ33" s="31"/>
      <c r="IUA33" s="31"/>
      <c r="IUB33" s="31"/>
      <c r="IUC33" s="31"/>
      <c r="IUD33" s="31"/>
      <c r="IUE33" s="31"/>
      <c r="IUF33" s="31"/>
      <c r="IUG33" s="31"/>
      <c r="IUH33" s="31"/>
      <c r="IUI33" s="31"/>
      <c r="IUJ33" s="31"/>
      <c r="IUK33" s="31"/>
      <c r="IUL33" s="31"/>
      <c r="IUM33" s="31"/>
      <c r="IUN33" s="31"/>
      <c r="IUO33" s="31"/>
      <c r="IUP33" s="31"/>
      <c r="IUQ33" s="31"/>
      <c r="IUR33" s="31"/>
      <c r="IUS33" s="31"/>
      <c r="IUT33" s="31"/>
      <c r="IUU33" s="31"/>
      <c r="IUV33" s="31"/>
      <c r="IUW33" s="31"/>
      <c r="IUX33" s="31"/>
      <c r="IUY33" s="31"/>
      <c r="IUZ33" s="31"/>
      <c r="IVA33" s="31"/>
      <c r="IVB33" s="31"/>
      <c r="IVC33" s="31"/>
      <c r="IVD33" s="31"/>
      <c r="IVE33" s="31"/>
      <c r="IVF33" s="31"/>
      <c r="IVG33" s="31"/>
      <c r="IVH33" s="31"/>
      <c r="IVI33" s="31"/>
      <c r="IVJ33" s="31"/>
      <c r="IVK33" s="31"/>
      <c r="IVL33" s="31"/>
      <c r="IVM33" s="31"/>
      <c r="IVN33" s="31"/>
      <c r="IVO33" s="31"/>
      <c r="IVP33" s="31"/>
      <c r="IVQ33" s="31"/>
      <c r="IVR33" s="31"/>
      <c r="IVS33" s="31"/>
      <c r="IVT33" s="31"/>
      <c r="IVU33" s="31"/>
      <c r="IVV33" s="31"/>
      <c r="IVW33" s="31"/>
      <c r="IVX33" s="31"/>
      <c r="IVY33" s="31"/>
      <c r="IVZ33" s="31"/>
      <c r="IWA33" s="31"/>
      <c r="IWB33" s="31"/>
      <c r="IWC33" s="31"/>
      <c r="IWD33" s="31"/>
      <c r="IWE33" s="31"/>
      <c r="IWF33" s="31"/>
      <c r="IWG33" s="31"/>
      <c r="IWH33" s="31"/>
      <c r="IWI33" s="31"/>
      <c r="IWJ33" s="31"/>
      <c r="IWK33" s="31"/>
      <c r="IWL33" s="31"/>
      <c r="IWM33" s="31"/>
      <c r="IWN33" s="31"/>
      <c r="IWO33" s="31"/>
      <c r="IWP33" s="31"/>
      <c r="IWQ33" s="31"/>
      <c r="IWR33" s="31"/>
      <c r="IWS33" s="31"/>
      <c r="IWT33" s="31"/>
      <c r="IWU33" s="31"/>
      <c r="IWV33" s="31"/>
      <c r="IWW33" s="31"/>
      <c r="IWX33" s="31"/>
      <c r="IWY33" s="31"/>
      <c r="IWZ33" s="31"/>
      <c r="IXA33" s="31"/>
      <c r="IXB33" s="31"/>
      <c r="IXC33" s="31"/>
      <c r="IXD33" s="31"/>
      <c r="IXE33" s="31"/>
      <c r="IXF33" s="31"/>
      <c r="IXG33" s="31"/>
      <c r="IXH33" s="31"/>
      <c r="IXI33" s="31"/>
      <c r="IXJ33" s="31"/>
      <c r="IXK33" s="31"/>
      <c r="IXL33" s="31"/>
      <c r="IXM33" s="31"/>
      <c r="IXN33" s="31"/>
      <c r="IXO33" s="31"/>
      <c r="IXP33" s="31"/>
      <c r="IXQ33" s="31"/>
      <c r="IXR33" s="31"/>
      <c r="IXS33" s="31"/>
      <c r="IXT33" s="31"/>
      <c r="IXU33" s="31"/>
      <c r="IXV33" s="31"/>
      <c r="IXW33" s="31"/>
      <c r="IXX33" s="31"/>
      <c r="IXY33" s="31"/>
      <c r="IXZ33" s="31"/>
      <c r="IYA33" s="31"/>
      <c r="IYB33" s="31"/>
      <c r="IYC33" s="31"/>
      <c r="IYD33" s="31"/>
      <c r="IYE33" s="31"/>
      <c r="IYF33" s="31"/>
      <c r="IYG33" s="31"/>
      <c r="IYH33" s="31"/>
      <c r="IYI33" s="31"/>
      <c r="IYJ33" s="31"/>
      <c r="IYK33" s="31"/>
      <c r="IYL33" s="31"/>
      <c r="IYM33" s="31"/>
      <c r="IYN33" s="31"/>
      <c r="IYO33" s="31"/>
      <c r="IYP33" s="31"/>
      <c r="IYQ33" s="31"/>
      <c r="IYR33" s="31"/>
      <c r="IYS33" s="31"/>
      <c r="IYT33" s="31"/>
      <c r="IYU33" s="31"/>
      <c r="IYV33" s="31"/>
      <c r="IYW33" s="31"/>
      <c r="IYX33" s="31"/>
      <c r="IYY33" s="31"/>
      <c r="IYZ33" s="31"/>
      <c r="IZA33" s="31"/>
      <c r="IZB33" s="31"/>
      <c r="IZC33" s="31"/>
      <c r="IZD33" s="31"/>
      <c r="IZE33" s="31"/>
      <c r="IZF33" s="31"/>
      <c r="IZG33" s="31"/>
      <c r="IZH33" s="31"/>
      <c r="IZI33" s="31"/>
      <c r="IZJ33" s="31"/>
      <c r="IZK33" s="31"/>
      <c r="IZL33" s="31"/>
      <c r="IZM33" s="31"/>
      <c r="IZN33" s="31"/>
      <c r="IZO33" s="31"/>
      <c r="IZP33" s="31"/>
      <c r="IZQ33" s="31"/>
      <c r="IZR33" s="31"/>
      <c r="IZS33" s="31"/>
      <c r="IZT33" s="31"/>
      <c r="IZU33" s="31"/>
      <c r="IZV33" s="31"/>
      <c r="IZW33" s="31"/>
      <c r="IZX33" s="31"/>
      <c r="IZY33" s="31"/>
      <c r="IZZ33" s="31"/>
      <c r="JAA33" s="31"/>
      <c r="JAB33" s="31"/>
      <c r="JAC33" s="31"/>
      <c r="JAD33" s="31"/>
      <c r="JAE33" s="31"/>
      <c r="JAF33" s="31"/>
      <c r="JAG33" s="31"/>
      <c r="JAH33" s="31"/>
      <c r="JAI33" s="31"/>
      <c r="JAJ33" s="31"/>
      <c r="JAK33" s="31"/>
      <c r="JAL33" s="31"/>
      <c r="JAM33" s="31"/>
      <c r="JAN33" s="31"/>
      <c r="JAO33" s="31"/>
      <c r="JAP33" s="31"/>
      <c r="JAQ33" s="31"/>
      <c r="JAR33" s="31"/>
      <c r="JAS33" s="31"/>
      <c r="JAT33" s="31"/>
      <c r="JAU33" s="31"/>
      <c r="JAV33" s="31"/>
      <c r="JAW33" s="31"/>
      <c r="JAX33" s="31"/>
      <c r="JAY33" s="31"/>
      <c r="JAZ33" s="31"/>
      <c r="JBA33" s="31"/>
      <c r="JBB33" s="31"/>
      <c r="JBC33" s="31"/>
      <c r="JBD33" s="31"/>
      <c r="JBE33" s="31"/>
      <c r="JBF33" s="31"/>
      <c r="JBG33" s="31"/>
      <c r="JBH33" s="31"/>
      <c r="JBI33" s="31"/>
      <c r="JBJ33" s="31"/>
      <c r="JBK33" s="31"/>
      <c r="JBL33" s="31"/>
      <c r="JBM33" s="31"/>
      <c r="JBN33" s="31"/>
      <c r="JBO33" s="31"/>
      <c r="JBP33" s="31"/>
      <c r="JBQ33" s="31"/>
      <c r="JBR33" s="31"/>
      <c r="JBS33" s="31"/>
      <c r="JBT33" s="31"/>
      <c r="JBU33" s="31"/>
      <c r="JBV33" s="31"/>
      <c r="JBW33" s="31"/>
      <c r="JBX33" s="31"/>
      <c r="JBY33" s="31"/>
      <c r="JBZ33" s="31"/>
      <c r="JCA33" s="31"/>
      <c r="JCB33" s="31"/>
      <c r="JCC33" s="31"/>
      <c r="JCD33" s="31"/>
      <c r="JCE33" s="31"/>
      <c r="JCF33" s="31"/>
      <c r="JCG33" s="31"/>
      <c r="JCH33" s="31"/>
      <c r="JCI33" s="31"/>
      <c r="JCJ33" s="31"/>
      <c r="JCK33" s="31"/>
      <c r="JCL33" s="31"/>
      <c r="JCM33" s="31"/>
      <c r="JCN33" s="31"/>
      <c r="JCO33" s="31"/>
      <c r="JCP33" s="31"/>
      <c r="JCQ33" s="31"/>
      <c r="JCR33" s="31"/>
      <c r="JCS33" s="31"/>
      <c r="JCT33" s="31"/>
      <c r="JCU33" s="31"/>
      <c r="JCV33" s="31"/>
      <c r="JCW33" s="31"/>
      <c r="JCX33" s="31"/>
      <c r="JCY33" s="31"/>
      <c r="JCZ33" s="31"/>
      <c r="JDA33" s="31"/>
      <c r="JDB33" s="31"/>
      <c r="JDC33" s="31"/>
      <c r="JDD33" s="31"/>
      <c r="JDE33" s="31"/>
      <c r="JDF33" s="31"/>
      <c r="JDG33" s="31"/>
      <c r="JDH33" s="31"/>
      <c r="JDI33" s="31"/>
      <c r="JDJ33" s="31"/>
      <c r="JDK33" s="31"/>
      <c r="JDL33" s="31"/>
      <c r="JDM33" s="31"/>
      <c r="JDN33" s="31"/>
      <c r="JDO33" s="31"/>
      <c r="JDP33" s="31"/>
      <c r="JDQ33" s="31"/>
      <c r="JDR33" s="31"/>
      <c r="JDS33" s="31"/>
      <c r="JDT33" s="31"/>
      <c r="JDU33" s="31"/>
      <c r="JDV33" s="31"/>
      <c r="JDW33" s="31"/>
      <c r="JDX33" s="31"/>
      <c r="JDY33" s="31"/>
      <c r="JDZ33" s="31"/>
      <c r="JEA33" s="31"/>
      <c r="JEB33" s="31"/>
      <c r="JEC33" s="31"/>
      <c r="JED33" s="31"/>
      <c r="JEE33" s="31"/>
      <c r="JEF33" s="31"/>
      <c r="JEG33" s="31"/>
      <c r="JEH33" s="31"/>
      <c r="JEI33" s="31"/>
      <c r="JEJ33" s="31"/>
      <c r="JEK33" s="31"/>
      <c r="JEL33" s="31"/>
      <c r="JEM33" s="31"/>
      <c r="JEN33" s="31"/>
      <c r="JEO33" s="31"/>
      <c r="JEP33" s="31"/>
      <c r="JEQ33" s="31"/>
      <c r="JER33" s="31"/>
      <c r="JES33" s="31"/>
      <c r="JET33" s="31"/>
      <c r="JEU33" s="31"/>
      <c r="JEV33" s="31"/>
      <c r="JEW33" s="31"/>
      <c r="JEX33" s="31"/>
      <c r="JEY33" s="31"/>
      <c r="JEZ33" s="31"/>
      <c r="JFA33" s="31"/>
      <c r="JFB33" s="31"/>
      <c r="JFC33" s="31"/>
      <c r="JFD33" s="31"/>
      <c r="JFE33" s="31"/>
      <c r="JFF33" s="31"/>
      <c r="JFG33" s="31"/>
      <c r="JFH33" s="31"/>
      <c r="JFI33" s="31"/>
      <c r="JFJ33" s="31"/>
      <c r="JFK33" s="31"/>
      <c r="JFL33" s="31"/>
      <c r="JFM33" s="31"/>
      <c r="JFN33" s="31"/>
      <c r="JFO33" s="31"/>
      <c r="JFP33" s="31"/>
      <c r="JFQ33" s="31"/>
      <c r="JFR33" s="31"/>
      <c r="JFS33" s="31"/>
      <c r="JFT33" s="31"/>
      <c r="JFU33" s="31"/>
      <c r="JFV33" s="31"/>
      <c r="JFW33" s="31"/>
      <c r="JFX33" s="31"/>
      <c r="JFY33" s="31"/>
      <c r="JFZ33" s="31"/>
      <c r="JGA33" s="31"/>
      <c r="JGB33" s="31"/>
      <c r="JGC33" s="31"/>
      <c r="JGD33" s="31"/>
      <c r="JGE33" s="31"/>
      <c r="JGF33" s="31"/>
      <c r="JGG33" s="31"/>
      <c r="JGH33" s="31"/>
      <c r="JGI33" s="31"/>
      <c r="JGJ33" s="31"/>
      <c r="JGK33" s="31"/>
      <c r="JGL33" s="31"/>
      <c r="JGM33" s="31"/>
      <c r="JGN33" s="31"/>
      <c r="JGO33" s="31"/>
      <c r="JGP33" s="31"/>
      <c r="JGQ33" s="31"/>
      <c r="JGR33" s="31"/>
      <c r="JGS33" s="31"/>
      <c r="JGT33" s="31"/>
      <c r="JGU33" s="31"/>
      <c r="JGV33" s="31"/>
      <c r="JGW33" s="31"/>
      <c r="JGX33" s="31"/>
      <c r="JGY33" s="31"/>
      <c r="JGZ33" s="31"/>
      <c r="JHA33" s="31"/>
      <c r="JHB33" s="31"/>
      <c r="JHC33" s="31"/>
      <c r="JHD33" s="31"/>
      <c r="JHE33" s="31"/>
      <c r="JHF33" s="31"/>
      <c r="JHG33" s="31"/>
      <c r="JHH33" s="31"/>
      <c r="JHI33" s="31"/>
      <c r="JHJ33" s="31"/>
      <c r="JHK33" s="31"/>
      <c r="JHL33" s="31"/>
      <c r="JHM33" s="31"/>
      <c r="JHN33" s="31"/>
      <c r="JHO33" s="31"/>
      <c r="JHP33" s="31"/>
      <c r="JHQ33" s="31"/>
      <c r="JHR33" s="31"/>
      <c r="JHS33" s="31"/>
      <c r="JHT33" s="31"/>
      <c r="JHU33" s="31"/>
      <c r="JHV33" s="31"/>
      <c r="JHW33" s="31"/>
      <c r="JHX33" s="31"/>
      <c r="JHY33" s="31"/>
      <c r="JHZ33" s="31"/>
      <c r="JIA33" s="31"/>
      <c r="JIB33" s="31"/>
      <c r="JIC33" s="31"/>
      <c r="JID33" s="31"/>
      <c r="JIE33" s="31"/>
      <c r="JIF33" s="31"/>
      <c r="JIG33" s="31"/>
      <c r="JIH33" s="31"/>
      <c r="JII33" s="31"/>
      <c r="JIJ33" s="31"/>
      <c r="JIK33" s="31"/>
      <c r="JIL33" s="31"/>
      <c r="JIM33" s="31"/>
      <c r="JIN33" s="31"/>
      <c r="JIO33" s="31"/>
      <c r="JIP33" s="31"/>
      <c r="JIQ33" s="31"/>
      <c r="JIR33" s="31"/>
      <c r="JIS33" s="31"/>
      <c r="JIT33" s="31"/>
      <c r="JIU33" s="31"/>
      <c r="JIV33" s="31"/>
      <c r="JIW33" s="31"/>
      <c r="JIX33" s="31"/>
      <c r="JIY33" s="31"/>
      <c r="JIZ33" s="31"/>
      <c r="JJA33" s="31"/>
      <c r="JJB33" s="31"/>
      <c r="JJC33" s="31"/>
      <c r="JJD33" s="31"/>
      <c r="JJE33" s="31"/>
      <c r="JJF33" s="31"/>
      <c r="JJG33" s="31"/>
      <c r="JJH33" s="31"/>
      <c r="JJI33" s="31"/>
      <c r="JJJ33" s="31"/>
      <c r="JJK33" s="31"/>
      <c r="JJL33" s="31"/>
      <c r="JJM33" s="31"/>
      <c r="JJN33" s="31"/>
      <c r="JJO33" s="31"/>
      <c r="JJP33" s="31"/>
      <c r="JJQ33" s="31"/>
      <c r="JJR33" s="31"/>
      <c r="JJS33" s="31"/>
      <c r="JJT33" s="31"/>
      <c r="JJU33" s="31"/>
      <c r="JJV33" s="31"/>
      <c r="JJW33" s="31"/>
      <c r="JJX33" s="31"/>
      <c r="JJY33" s="31"/>
      <c r="JJZ33" s="31"/>
      <c r="JKA33" s="31"/>
      <c r="JKB33" s="31"/>
      <c r="JKC33" s="31"/>
      <c r="JKD33" s="31"/>
      <c r="JKE33" s="31"/>
      <c r="JKF33" s="31"/>
      <c r="JKG33" s="31"/>
      <c r="JKH33" s="31"/>
      <c r="JKI33" s="31"/>
      <c r="JKJ33" s="31"/>
      <c r="JKK33" s="31"/>
      <c r="JKL33" s="31"/>
      <c r="JKM33" s="31"/>
      <c r="JKN33" s="31"/>
      <c r="JKO33" s="31"/>
      <c r="JKP33" s="31"/>
      <c r="JKQ33" s="31"/>
      <c r="JKR33" s="31"/>
      <c r="JKS33" s="31"/>
      <c r="JKT33" s="31"/>
      <c r="JKU33" s="31"/>
      <c r="JKV33" s="31"/>
      <c r="JKW33" s="31"/>
      <c r="JKX33" s="31"/>
      <c r="JKY33" s="31"/>
      <c r="JKZ33" s="31"/>
      <c r="JLA33" s="31"/>
      <c r="JLB33" s="31"/>
      <c r="JLC33" s="31"/>
      <c r="JLD33" s="31"/>
      <c r="JLE33" s="31"/>
      <c r="JLF33" s="31"/>
      <c r="JLG33" s="31"/>
      <c r="JLH33" s="31"/>
      <c r="JLI33" s="31"/>
      <c r="JLJ33" s="31"/>
      <c r="JLK33" s="31"/>
      <c r="JLL33" s="31"/>
      <c r="JLM33" s="31"/>
      <c r="JLN33" s="31"/>
      <c r="JLO33" s="31"/>
      <c r="JLP33" s="31"/>
      <c r="JLQ33" s="31"/>
      <c r="JLR33" s="31"/>
      <c r="JLS33" s="31"/>
      <c r="JLT33" s="31"/>
      <c r="JLU33" s="31"/>
      <c r="JLV33" s="31"/>
      <c r="JLW33" s="31"/>
      <c r="JLX33" s="31"/>
      <c r="JLY33" s="31"/>
      <c r="JLZ33" s="31"/>
      <c r="JMA33" s="31"/>
      <c r="JMB33" s="31"/>
      <c r="JMC33" s="31"/>
      <c r="JMD33" s="31"/>
      <c r="JME33" s="31"/>
      <c r="JMF33" s="31"/>
      <c r="JMG33" s="31"/>
      <c r="JMH33" s="31"/>
      <c r="JMI33" s="31"/>
      <c r="JMJ33" s="31"/>
      <c r="JMK33" s="31"/>
      <c r="JML33" s="31"/>
      <c r="JMM33" s="31"/>
      <c r="JMN33" s="31"/>
      <c r="JMO33" s="31"/>
      <c r="JMP33" s="31"/>
      <c r="JMQ33" s="31"/>
      <c r="JMR33" s="31"/>
      <c r="JMS33" s="31"/>
      <c r="JMT33" s="31"/>
      <c r="JMU33" s="31"/>
      <c r="JMV33" s="31"/>
      <c r="JMW33" s="31"/>
      <c r="JMX33" s="31"/>
      <c r="JMY33" s="31"/>
      <c r="JMZ33" s="31"/>
      <c r="JNA33" s="31"/>
      <c r="JNB33" s="31"/>
      <c r="JNC33" s="31"/>
      <c r="JND33" s="31"/>
      <c r="JNE33" s="31"/>
      <c r="JNF33" s="31"/>
      <c r="JNG33" s="31"/>
      <c r="JNH33" s="31"/>
      <c r="JNI33" s="31"/>
      <c r="JNJ33" s="31"/>
      <c r="JNK33" s="31"/>
      <c r="JNL33" s="31"/>
      <c r="JNM33" s="31"/>
      <c r="JNN33" s="31"/>
      <c r="JNO33" s="31"/>
      <c r="JNP33" s="31"/>
      <c r="JNQ33" s="31"/>
      <c r="JNR33" s="31"/>
      <c r="JNS33" s="31"/>
      <c r="JNT33" s="31"/>
      <c r="JNU33" s="31"/>
      <c r="JNV33" s="31"/>
      <c r="JNW33" s="31"/>
      <c r="JNX33" s="31"/>
      <c r="JNY33" s="31"/>
      <c r="JNZ33" s="31"/>
      <c r="JOA33" s="31"/>
      <c r="JOB33" s="31"/>
      <c r="JOC33" s="31"/>
      <c r="JOD33" s="31"/>
      <c r="JOE33" s="31"/>
      <c r="JOF33" s="31"/>
      <c r="JOG33" s="31"/>
      <c r="JOH33" s="31"/>
      <c r="JOI33" s="31"/>
      <c r="JOJ33" s="31"/>
      <c r="JOK33" s="31"/>
      <c r="JOL33" s="31"/>
      <c r="JOM33" s="31"/>
      <c r="JON33" s="31"/>
      <c r="JOO33" s="31"/>
      <c r="JOP33" s="31"/>
      <c r="JOQ33" s="31"/>
      <c r="JOR33" s="31"/>
      <c r="JOS33" s="31"/>
      <c r="JOT33" s="31"/>
      <c r="JOU33" s="31"/>
      <c r="JOV33" s="31"/>
      <c r="JOW33" s="31"/>
      <c r="JOX33" s="31"/>
      <c r="JOY33" s="31"/>
      <c r="JOZ33" s="31"/>
      <c r="JPA33" s="31"/>
      <c r="JPB33" s="31"/>
      <c r="JPC33" s="31"/>
      <c r="JPD33" s="31"/>
      <c r="JPE33" s="31"/>
      <c r="JPF33" s="31"/>
      <c r="JPG33" s="31"/>
      <c r="JPH33" s="31"/>
      <c r="JPI33" s="31"/>
      <c r="JPJ33" s="31"/>
      <c r="JPK33" s="31"/>
      <c r="JPL33" s="31"/>
      <c r="JPM33" s="31"/>
      <c r="JPN33" s="31"/>
      <c r="JPO33" s="31"/>
      <c r="JPP33" s="31"/>
      <c r="JPQ33" s="31"/>
      <c r="JPR33" s="31"/>
      <c r="JPS33" s="31"/>
      <c r="JPT33" s="31"/>
      <c r="JPU33" s="31"/>
      <c r="JPV33" s="31"/>
      <c r="JPW33" s="31"/>
      <c r="JPX33" s="31"/>
      <c r="JPY33" s="31"/>
      <c r="JPZ33" s="31"/>
      <c r="JQA33" s="31"/>
      <c r="JQB33" s="31"/>
      <c r="JQC33" s="31"/>
      <c r="JQD33" s="31"/>
      <c r="JQE33" s="31"/>
      <c r="JQF33" s="31"/>
      <c r="JQG33" s="31"/>
      <c r="JQH33" s="31"/>
      <c r="JQI33" s="31"/>
      <c r="JQJ33" s="31"/>
      <c r="JQK33" s="31"/>
      <c r="JQL33" s="31"/>
      <c r="JQM33" s="31"/>
      <c r="JQN33" s="31"/>
      <c r="JQO33" s="31"/>
      <c r="JQP33" s="31"/>
      <c r="JQQ33" s="31"/>
      <c r="JQR33" s="31"/>
      <c r="JQS33" s="31"/>
      <c r="JQT33" s="31"/>
      <c r="JQU33" s="31"/>
      <c r="JQV33" s="31"/>
      <c r="JQW33" s="31"/>
      <c r="JQX33" s="31"/>
      <c r="JQY33" s="31"/>
      <c r="JQZ33" s="31"/>
      <c r="JRA33" s="31"/>
      <c r="JRB33" s="31"/>
      <c r="JRC33" s="31"/>
      <c r="JRD33" s="31"/>
      <c r="JRE33" s="31"/>
      <c r="JRF33" s="31"/>
      <c r="JRG33" s="31"/>
      <c r="JRH33" s="31"/>
      <c r="JRI33" s="31"/>
      <c r="JRJ33" s="31"/>
      <c r="JRK33" s="31"/>
      <c r="JRL33" s="31"/>
      <c r="JRM33" s="31"/>
      <c r="JRN33" s="31"/>
      <c r="JRO33" s="31"/>
      <c r="JRP33" s="31"/>
      <c r="JRQ33" s="31"/>
      <c r="JRR33" s="31"/>
      <c r="JRS33" s="31"/>
      <c r="JRT33" s="31"/>
      <c r="JRU33" s="31"/>
      <c r="JRV33" s="31"/>
      <c r="JRW33" s="31"/>
      <c r="JRX33" s="31"/>
      <c r="JRY33" s="31"/>
      <c r="JRZ33" s="31"/>
      <c r="JSA33" s="31"/>
      <c r="JSB33" s="31"/>
      <c r="JSC33" s="31"/>
      <c r="JSD33" s="31"/>
      <c r="JSE33" s="31"/>
      <c r="JSF33" s="31"/>
      <c r="JSG33" s="31"/>
      <c r="JSH33" s="31"/>
      <c r="JSI33" s="31"/>
      <c r="JSJ33" s="31"/>
      <c r="JSK33" s="31"/>
      <c r="JSL33" s="31"/>
      <c r="JSM33" s="31"/>
      <c r="JSN33" s="31"/>
      <c r="JSO33" s="31"/>
      <c r="JSP33" s="31"/>
      <c r="JSQ33" s="31"/>
      <c r="JSR33" s="31"/>
      <c r="JSS33" s="31"/>
      <c r="JST33" s="31"/>
      <c r="JSU33" s="31"/>
      <c r="JSV33" s="31"/>
      <c r="JSW33" s="31"/>
      <c r="JSX33" s="31"/>
      <c r="JSY33" s="31"/>
      <c r="JSZ33" s="31"/>
      <c r="JTA33" s="31"/>
      <c r="JTB33" s="31"/>
      <c r="JTC33" s="31"/>
      <c r="JTD33" s="31"/>
      <c r="JTE33" s="31"/>
      <c r="JTF33" s="31"/>
      <c r="JTG33" s="31"/>
      <c r="JTH33" s="31"/>
      <c r="JTI33" s="31"/>
      <c r="JTJ33" s="31"/>
      <c r="JTK33" s="31"/>
      <c r="JTL33" s="31"/>
      <c r="JTM33" s="31"/>
      <c r="JTN33" s="31"/>
      <c r="JTO33" s="31"/>
      <c r="JTP33" s="31"/>
      <c r="JTQ33" s="31"/>
      <c r="JTR33" s="31"/>
      <c r="JTS33" s="31"/>
      <c r="JTT33" s="31"/>
      <c r="JTU33" s="31"/>
      <c r="JTV33" s="31"/>
      <c r="JTW33" s="31"/>
      <c r="JTX33" s="31"/>
      <c r="JTY33" s="31"/>
      <c r="JTZ33" s="31"/>
      <c r="JUA33" s="31"/>
      <c r="JUB33" s="31"/>
      <c r="JUC33" s="31"/>
      <c r="JUD33" s="31"/>
      <c r="JUE33" s="31"/>
      <c r="JUF33" s="31"/>
      <c r="JUG33" s="31"/>
      <c r="JUH33" s="31"/>
      <c r="JUI33" s="31"/>
      <c r="JUJ33" s="31"/>
      <c r="JUK33" s="31"/>
      <c r="JUL33" s="31"/>
      <c r="JUM33" s="31"/>
      <c r="JUN33" s="31"/>
      <c r="JUO33" s="31"/>
      <c r="JUP33" s="31"/>
      <c r="JUQ33" s="31"/>
      <c r="JUR33" s="31"/>
      <c r="JUS33" s="31"/>
      <c r="JUT33" s="31"/>
      <c r="JUU33" s="31"/>
      <c r="JUV33" s="31"/>
      <c r="JUW33" s="31"/>
      <c r="JUX33" s="31"/>
      <c r="JUY33" s="31"/>
      <c r="JUZ33" s="31"/>
      <c r="JVA33" s="31"/>
      <c r="JVB33" s="31"/>
      <c r="JVC33" s="31"/>
      <c r="JVD33" s="31"/>
      <c r="JVE33" s="31"/>
      <c r="JVF33" s="31"/>
      <c r="JVG33" s="31"/>
      <c r="JVH33" s="31"/>
      <c r="JVI33" s="31"/>
      <c r="JVJ33" s="31"/>
      <c r="JVK33" s="31"/>
      <c r="JVL33" s="31"/>
      <c r="JVM33" s="31"/>
      <c r="JVN33" s="31"/>
      <c r="JVO33" s="31"/>
      <c r="JVP33" s="31"/>
      <c r="JVQ33" s="31"/>
      <c r="JVR33" s="31"/>
      <c r="JVS33" s="31"/>
      <c r="JVT33" s="31"/>
      <c r="JVU33" s="31"/>
      <c r="JVV33" s="31"/>
      <c r="JVW33" s="31"/>
      <c r="JVX33" s="31"/>
      <c r="JVY33" s="31"/>
      <c r="JVZ33" s="31"/>
      <c r="JWA33" s="31"/>
      <c r="JWB33" s="31"/>
      <c r="JWC33" s="31"/>
      <c r="JWD33" s="31"/>
      <c r="JWE33" s="31"/>
      <c r="JWF33" s="31"/>
      <c r="JWG33" s="31"/>
      <c r="JWH33" s="31"/>
      <c r="JWI33" s="31"/>
      <c r="JWJ33" s="31"/>
      <c r="JWK33" s="31"/>
      <c r="JWL33" s="31"/>
      <c r="JWM33" s="31"/>
      <c r="JWN33" s="31"/>
      <c r="JWO33" s="31"/>
      <c r="JWP33" s="31"/>
      <c r="JWQ33" s="31"/>
      <c r="JWR33" s="31"/>
      <c r="JWS33" s="31"/>
      <c r="JWT33" s="31"/>
      <c r="JWU33" s="31"/>
      <c r="JWV33" s="31"/>
      <c r="JWW33" s="31"/>
      <c r="JWX33" s="31"/>
      <c r="JWY33" s="31"/>
      <c r="JWZ33" s="31"/>
      <c r="JXA33" s="31"/>
      <c r="JXB33" s="31"/>
      <c r="JXC33" s="31"/>
      <c r="JXD33" s="31"/>
      <c r="JXE33" s="31"/>
      <c r="JXF33" s="31"/>
      <c r="JXG33" s="31"/>
      <c r="JXH33" s="31"/>
      <c r="JXI33" s="31"/>
      <c r="JXJ33" s="31"/>
      <c r="JXK33" s="31"/>
      <c r="JXL33" s="31"/>
      <c r="JXM33" s="31"/>
      <c r="JXN33" s="31"/>
      <c r="JXO33" s="31"/>
      <c r="JXP33" s="31"/>
      <c r="JXQ33" s="31"/>
      <c r="JXR33" s="31"/>
      <c r="JXS33" s="31"/>
      <c r="JXT33" s="31"/>
      <c r="JXU33" s="31"/>
      <c r="JXV33" s="31"/>
      <c r="JXW33" s="31"/>
      <c r="JXX33" s="31"/>
      <c r="JXY33" s="31"/>
      <c r="JXZ33" s="31"/>
      <c r="JYA33" s="31"/>
      <c r="JYB33" s="31"/>
      <c r="JYC33" s="31"/>
      <c r="JYD33" s="31"/>
      <c r="JYE33" s="31"/>
      <c r="JYF33" s="31"/>
      <c r="JYG33" s="31"/>
      <c r="JYH33" s="31"/>
      <c r="JYI33" s="31"/>
      <c r="JYJ33" s="31"/>
      <c r="JYK33" s="31"/>
      <c r="JYL33" s="31"/>
      <c r="JYM33" s="31"/>
      <c r="JYN33" s="31"/>
      <c r="JYO33" s="31"/>
      <c r="JYP33" s="31"/>
      <c r="JYQ33" s="31"/>
      <c r="JYR33" s="31"/>
      <c r="JYS33" s="31"/>
      <c r="JYT33" s="31"/>
      <c r="JYU33" s="31"/>
      <c r="JYV33" s="31"/>
      <c r="JYW33" s="31"/>
      <c r="JYX33" s="31"/>
      <c r="JYY33" s="31"/>
      <c r="JYZ33" s="31"/>
      <c r="JZA33" s="31"/>
      <c r="JZB33" s="31"/>
      <c r="JZC33" s="31"/>
      <c r="JZD33" s="31"/>
      <c r="JZE33" s="31"/>
      <c r="JZF33" s="31"/>
      <c r="JZG33" s="31"/>
      <c r="JZH33" s="31"/>
      <c r="JZI33" s="31"/>
      <c r="JZJ33" s="31"/>
      <c r="JZK33" s="31"/>
      <c r="JZL33" s="31"/>
      <c r="JZM33" s="31"/>
      <c r="JZN33" s="31"/>
      <c r="JZO33" s="31"/>
      <c r="JZP33" s="31"/>
      <c r="JZQ33" s="31"/>
      <c r="JZR33" s="31"/>
      <c r="JZS33" s="31"/>
      <c r="JZT33" s="31"/>
      <c r="JZU33" s="31"/>
      <c r="JZV33" s="31"/>
      <c r="JZW33" s="31"/>
      <c r="JZX33" s="31"/>
      <c r="JZY33" s="31"/>
      <c r="JZZ33" s="31"/>
      <c r="KAA33" s="31"/>
      <c r="KAB33" s="31"/>
      <c r="KAC33" s="31"/>
      <c r="KAD33" s="31"/>
      <c r="KAE33" s="31"/>
      <c r="KAF33" s="31"/>
      <c r="KAG33" s="31"/>
      <c r="KAH33" s="31"/>
      <c r="KAI33" s="31"/>
      <c r="KAJ33" s="31"/>
      <c r="KAK33" s="31"/>
      <c r="KAL33" s="31"/>
      <c r="KAM33" s="31"/>
      <c r="KAN33" s="31"/>
      <c r="KAO33" s="31"/>
      <c r="KAP33" s="31"/>
      <c r="KAQ33" s="31"/>
      <c r="KAR33" s="31"/>
      <c r="KAS33" s="31"/>
      <c r="KAT33" s="31"/>
      <c r="KAU33" s="31"/>
      <c r="KAV33" s="31"/>
      <c r="KAW33" s="31"/>
      <c r="KAX33" s="31"/>
      <c r="KAY33" s="31"/>
      <c r="KAZ33" s="31"/>
      <c r="KBA33" s="31"/>
      <c r="KBB33" s="31"/>
      <c r="KBC33" s="31"/>
      <c r="KBD33" s="31"/>
      <c r="KBE33" s="31"/>
      <c r="KBF33" s="31"/>
      <c r="KBG33" s="31"/>
      <c r="KBH33" s="31"/>
      <c r="KBI33" s="31"/>
      <c r="KBJ33" s="31"/>
      <c r="KBK33" s="31"/>
      <c r="KBL33" s="31"/>
      <c r="KBM33" s="31"/>
      <c r="KBN33" s="31"/>
      <c r="KBO33" s="31"/>
      <c r="KBP33" s="31"/>
      <c r="KBQ33" s="31"/>
      <c r="KBR33" s="31"/>
      <c r="KBS33" s="31"/>
      <c r="KBT33" s="31"/>
      <c r="KBU33" s="31"/>
      <c r="KBV33" s="31"/>
      <c r="KBW33" s="31"/>
      <c r="KBX33" s="31"/>
      <c r="KBY33" s="31"/>
      <c r="KBZ33" s="31"/>
      <c r="KCA33" s="31"/>
      <c r="KCB33" s="31"/>
      <c r="KCC33" s="31"/>
      <c r="KCD33" s="31"/>
      <c r="KCE33" s="31"/>
      <c r="KCF33" s="31"/>
      <c r="KCG33" s="31"/>
      <c r="KCH33" s="31"/>
      <c r="KCI33" s="31"/>
      <c r="KCJ33" s="31"/>
      <c r="KCK33" s="31"/>
      <c r="KCL33" s="31"/>
      <c r="KCM33" s="31"/>
      <c r="KCN33" s="31"/>
      <c r="KCO33" s="31"/>
      <c r="KCP33" s="31"/>
      <c r="KCQ33" s="31"/>
      <c r="KCR33" s="31"/>
      <c r="KCS33" s="31"/>
      <c r="KCT33" s="31"/>
      <c r="KCU33" s="31"/>
      <c r="KCV33" s="31"/>
      <c r="KCW33" s="31"/>
      <c r="KCX33" s="31"/>
      <c r="KCY33" s="31"/>
      <c r="KCZ33" s="31"/>
      <c r="KDA33" s="31"/>
      <c r="KDB33" s="31"/>
      <c r="KDC33" s="31"/>
      <c r="KDD33" s="31"/>
      <c r="KDE33" s="31"/>
      <c r="KDF33" s="31"/>
      <c r="KDG33" s="31"/>
      <c r="KDH33" s="31"/>
      <c r="KDI33" s="31"/>
      <c r="KDJ33" s="31"/>
      <c r="KDK33" s="31"/>
      <c r="KDL33" s="31"/>
      <c r="KDM33" s="31"/>
      <c r="KDN33" s="31"/>
      <c r="KDO33" s="31"/>
      <c r="KDP33" s="31"/>
      <c r="KDQ33" s="31"/>
      <c r="KDR33" s="31"/>
      <c r="KDS33" s="31"/>
      <c r="KDT33" s="31"/>
      <c r="KDU33" s="31"/>
      <c r="KDV33" s="31"/>
      <c r="KDW33" s="31"/>
      <c r="KDX33" s="31"/>
      <c r="KDY33" s="31"/>
      <c r="KDZ33" s="31"/>
      <c r="KEA33" s="31"/>
      <c r="KEB33" s="31"/>
      <c r="KEC33" s="31"/>
      <c r="KED33" s="31"/>
      <c r="KEE33" s="31"/>
      <c r="KEF33" s="31"/>
      <c r="KEG33" s="31"/>
      <c r="KEH33" s="31"/>
      <c r="KEI33" s="31"/>
      <c r="KEJ33" s="31"/>
      <c r="KEK33" s="31"/>
      <c r="KEL33" s="31"/>
      <c r="KEM33" s="31"/>
      <c r="KEN33" s="31"/>
      <c r="KEO33" s="31"/>
      <c r="KEP33" s="31"/>
      <c r="KEQ33" s="31"/>
      <c r="KER33" s="31"/>
      <c r="KES33" s="31"/>
      <c r="KET33" s="31"/>
      <c r="KEU33" s="31"/>
      <c r="KEV33" s="31"/>
      <c r="KEW33" s="31"/>
      <c r="KEX33" s="31"/>
      <c r="KEY33" s="31"/>
      <c r="KEZ33" s="31"/>
      <c r="KFA33" s="31"/>
      <c r="KFB33" s="31"/>
      <c r="KFC33" s="31"/>
      <c r="KFD33" s="31"/>
      <c r="KFE33" s="31"/>
      <c r="KFF33" s="31"/>
      <c r="KFG33" s="31"/>
      <c r="KFH33" s="31"/>
      <c r="KFI33" s="31"/>
      <c r="KFJ33" s="31"/>
      <c r="KFK33" s="31"/>
      <c r="KFL33" s="31"/>
      <c r="KFM33" s="31"/>
      <c r="KFN33" s="31"/>
      <c r="KFO33" s="31"/>
      <c r="KFP33" s="31"/>
      <c r="KFQ33" s="31"/>
      <c r="KFR33" s="31"/>
      <c r="KFS33" s="31"/>
      <c r="KFT33" s="31"/>
      <c r="KFU33" s="31"/>
      <c r="KFV33" s="31"/>
      <c r="KFW33" s="31"/>
      <c r="KFX33" s="31"/>
      <c r="KFY33" s="31"/>
      <c r="KFZ33" s="31"/>
      <c r="KGA33" s="31"/>
      <c r="KGB33" s="31"/>
      <c r="KGC33" s="31"/>
      <c r="KGD33" s="31"/>
      <c r="KGE33" s="31"/>
      <c r="KGF33" s="31"/>
      <c r="KGG33" s="31"/>
      <c r="KGH33" s="31"/>
      <c r="KGI33" s="31"/>
      <c r="KGJ33" s="31"/>
      <c r="KGK33" s="31"/>
      <c r="KGL33" s="31"/>
      <c r="KGM33" s="31"/>
      <c r="KGN33" s="31"/>
      <c r="KGO33" s="31"/>
      <c r="KGP33" s="31"/>
      <c r="KGQ33" s="31"/>
      <c r="KGR33" s="31"/>
      <c r="KGS33" s="31"/>
      <c r="KGT33" s="31"/>
      <c r="KGU33" s="31"/>
      <c r="KGV33" s="31"/>
      <c r="KGW33" s="31"/>
      <c r="KGX33" s="31"/>
      <c r="KGY33" s="31"/>
      <c r="KGZ33" s="31"/>
      <c r="KHA33" s="31"/>
      <c r="KHB33" s="31"/>
      <c r="KHC33" s="31"/>
      <c r="KHD33" s="31"/>
      <c r="KHE33" s="31"/>
      <c r="KHF33" s="31"/>
      <c r="KHG33" s="31"/>
      <c r="KHH33" s="31"/>
      <c r="KHI33" s="31"/>
      <c r="KHJ33" s="31"/>
      <c r="KHK33" s="31"/>
      <c r="KHL33" s="31"/>
      <c r="KHM33" s="31"/>
      <c r="KHN33" s="31"/>
      <c r="KHO33" s="31"/>
      <c r="KHP33" s="31"/>
      <c r="KHQ33" s="31"/>
      <c r="KHR33" s="31"/>
      <c r="KHS33" s="31"/>
      <c r="KHT33" s="31"/>
      <c r="KHU33" s="31"/>
      <c r="KHV33" s="31"/>
      <c r="KHW33" s="31"/>
      <c r="KHX33" s="31"/>
      <c r="KHY33" s="31"/>
      <c r="KHZ33" s="31"/>
      <c r="KIA33" s="31"/>
      <c r="KIB33" s="31"/>
      <c r="KIC33" s="31"/>
      <c r="KID33" s="31"/>
      <c r="KIE33" s="31"/>
      <c r="KIF33" s="31"/>
      <c r="KIG33" s="31"/>
      <c r="KIH33" s="31"/>
      <c r="KII33" s="31"/>
      <c r="KIJ33" s="31"/>
      <c r="KIK33" s="31"/>
      <c r="KIL33" s="31"/>
      <c r="KIM33" s="31"/>
      <c r="KIN33" s="31"/>
      <c r="KIO33" s="31"/>
      <c r="KIP33" s="31"/>
      <c r="KIQ33" s="31"/>
      <c r="KIR33" s="31"/>
      <c r="KIS33" s="31"/>
      <c r="KIT33" s="31"/>
      <c r="KIU33" s="31"/>
      <c r="KIV33" s="31"/>
      <c r="KIW33" s="31"/>
      <c r="KIX33" s="31"/>
      <c r="KIY33" s="31"/>
      <c r="KIZ33" s="31"/>
      <c r="KJA33" s="31"/>
      <c r="KJB33" s="31"/>
      <c r="KJC33" s="31"/>
      <c r="KJD33" s="31"/>
      <c r="KJE33" s="31"/>
      <c r="KJF33" s="31"/>
      <c r="KJG33" s="31"/>
      <c r="KJH33" s="31"/>
      <c r="KJI33" s="31"/>
      <c r="KJJ33" s="31"/>
      <c r="KJK33" s="31"/>
      <c r="KJL33" s="31"/>
      <c r="KJM33" s="31"/>
      <c r="KJN33" s="31"/>
      <c r="KJO33" s="31"/>
      <c r="KJP33" s="31"/>
      <c r="KJQ33" s="31"/>
      <c r="KJR33" s="31"/>
      <c r="KJS33" s="31"/>
      <c r="KJT33" s="31"/>
      <c r="KJU33" s="31"/>
      <c r="KJV33" s="31"/>
      <c r="KJW33" s="31"/>
      <c r="KJX33" s="31"/>
      <c r="KJY33" s="31"/>
      <c r="KJZ33" s="31"/>
      <c r="KKA33" s="31"/>
      <c r="KKB33" s="31"/>
      <c r="KKC33" s="31"/>
      <c r="KKD33" s="31"/>
      <c r="KKE33" s="31"/>
      <c r="KKF33" s="31"/>
      <c r="KKG33" s="31"/>
      <c r="KKH33" s="31"/>
      <c r="KKI33" s="31"/>
      <c r="KKJ33" s="31"/>
      <c r="KKK33" s="31"/>
      <c r="KKL33" s="31"/>
      <c r="KKM33" s="31"/>
      <c r="KKN33" s="31"/>
      <c r="KKO33" s="31"/>
      <c r="KKP33" s="31"/>
      <c r="KKQ33" s="31"/>
      <c r="KKR33" s="31"/>
      <c r="KKS33" s="31"/>
      <c r="KKT33" s="31"/>
      <c r="KKU33" s="31"/>
      <c r="KKV33" s="31"/>
      <c r="KKW33" s="31"/>
      <c r="KKX33" s="31"/>
      <c r="KKY33" s="31"/>
      <c r="KKZ33" s="31"/>
      <c r="KLA33" s="31"/>
      <c r="KLB33" s="31"/>
      <c r="KLC33" s="31"/>
      <c r="KLD33" s="31"/>
      <c r="KLE33" s="31"/>
      <c r="KLF33" s="31"/>
      <c r="KLG33" s="31"/>
      <c r="KLH33" s="31"/>
      <c r="KLI33" s="31"/>
      <c r="KLJ33" s="31"/>
      <c r="KLK33" s="31"/>
      <c r="KLL33" s="31"/>
      <c r="KLM33" s="31"/>
      <c r="KLN33" s="31"/>
      <c r="KLO33" s="31"/>
      <c r="KLP33" s="31"/>
      <c r="KLQ33" s="31"/>
      <c r="KLR33" s="31"/>
      <c r="KLS33" s="31"/>
      <c r="KLT33" s="31"/>
      <c r="KLU33" s="31"/>
      <c r="KLV33" s="31"/>
      <c r="KLW33" s="31"/>
      <c r="KLX33" s="31"/>
      <c r="KLY33" s="31"/>
      <c r="KLZ33" s="31"/>
      <c r="KMA33" s="31"/>
      <c r="KMB33" s="31"/>
      <c r="KMC33" s="31"/>
      <c r="KMD33" s="31"/>
      <c r="KME33" s="31"/>
      <c r="KMF33" s="31"/>
      <c r="KMG33" s="31"/>
      <c r="KMH33" s="31"/>
      <c r="KMI33" s="31"/>
      <c r="KMJ33" s="31"/>
      <c r="KMK33" s="31"/>
      <c r="KML33" s="31"/>
      <c r="KMM33" s="31"/>
      <c r="KMN33" s="31"/>
      <c r="KMO33" s="31"/>
      <c r="KMP33" s="31"/>
      <c r="KMQ33" s="31"/>
      <c r="KMR33" s="31"/>
      <c r="KMS33" s="31"/>
      <c r="KMT33" s="31"/>
      <c r="KMU33" s="31"/>
      <c r="KMV33" s="31"/>
      <c r="KMW33" s="31"/>
      <c r="KMX33" s="31"/>
      <c r="KMY33" s="31"/>
      <c r="KMZ33" s="31"/>
      <c r="KNA33" s="31"/>
      <c r="KNB33" s="31"/>
      <c r="KNC33" s="31"/>
      <c r="KND33" s="31"/>
      <c r="KNE33" s="31"/>
      <c r="KNF33" s="31"/>
      <c r="KNG33" s="31"/>
      <c r="KNH33" s="31"/>
      <c r="KNI33" s="31"/>
      <c r="KNJ33" s="31"/>
      <c r="KNK33" s="31"/>
      <c r="KNL33" s="31"/>
      <c r="KNM33" s="31"/>
      <c r="KNN33" s="31"/>
      <c r="KNO33" s="31"/>
      <c r="KNP33" s="31"/>
      <c r="KNQ33" s="31"/>
      <c r="KNR33" s="31"/>
      <c r="KNS33" s="31"/>
      <c r="KNT33" s="31"/>
      <c r="KNU33" s="31"/>
      <c r="KNV33" s="31"/>
      <c r="KNW33" s="31"/>
      <c r="KNX33" s="31"/>
      <c r="KNY33" s="31"/>
      <c r="KNZ33" s="31"/>
      <c r="KOA33" s="31"/>
      <c r="KOB33" s="31"/>
      <c r="KOC33" s="31"/>
      <c r="KOD33" s="31"/>
      <c r="KOE33" s="31"/>
      <c r="KOF33" s="31"/>
      <c r="KOG33" s="31"/>
      <c r="KOH33" s="31"/>
      <c r="KOI33" s="31"/>
      <c r="KOJ33" s="31"/>
      <c r="KOK33" s="31"/>
      <c r="KOL33" s="31"/>
      <c r="KOM33" s="31"/>
      <c r="KON33" s="31"/>
      <c r="KOO33" s="31"/>
      <c r="KOP33" s="31"/>
      <c r="KOQ33" s="31"/>
      <c r="KOR33" s="31"/>
      <c r="KOS33" s="31"/>
      <c r="KOT33" s="31"/>
      <c r="KOU33" s="31"/>
      <c r="KOV33" s="31"/>
      <c r="KOW33" s="31"/>
      <c r="KOX33" s="31"/>
      <c r="KOY33" s="31"/>
      <c r="KOZ33" s="31"/>
      <c r="KPA33" s="31"/>
      <c r="KPB33" s="31"/>
      <c r="KPC33" s="31"/>
      <c r="KPD33" s="31"/>
      <c r="KPE33" s="31"/>
      <c r="KPF33" s="31"/>
      <c r="KPG33" s="31"/>
      <c r="KPH33" s="31"/>
      <c r="KPI33" s="31"/>
      <c r="KPJ33" s="31"/>
      <c r="KPK33" s="31"/>
      <c r="KPL33" s="31"/>
      <c r="KPM33" s="31"/>
      <c r="KPN33" s="31"/>
      <c r="KPO33" s="31"/>
      <c r="KPP33" s="31"/>
      <c r="KPQ33" s="31"/>
      <c r="KPR33" s="31"/>
      <c r="KPS33" s="31"/>
      <c r="KPT33" s="31"/>
      <c r="KPU33" s="31"/>
      <c r="KPV33" s="31"/>
      <c r="KPW33" s="31"/>
      <c r="KPX33" s="31"/>
      <c r="KPY33" s="31"/>
      <c r="KPZ33" s="31"/>
      <c r="KQA33" s="31"/>
      <c r="KQB33" s="31"/>
      <c r="KQC33" s="31"/>
      <c r="KQD33" s="31"/>
      <c r="KQE33" s="31"/>
      <c r="KQF33" s="31"/>
      <c r="KQG33" s="31"/>
      <c r="KQH33" s="31"/>
      <c r="KQI33" s="31"/>
      <c r="KQJ33" s="31"/>
      <c r="KQK33" s="31"/>
      <c r="KQL33" s="31"/>
      <c r="KQM33" s="31"/>
      <c r="KQN33" s="31"/>
      <c r="KQO33" s="31"/>
      <c r="KQP33" s="31"/>
      <c r="KQQ33" s="31"/>
      <c r="KQR33" s="31"/>
      <c r="KQS33" s="31"/>
      <c r="KQT33" s="31"/>
      <c r="KQU33" s="31"/>
      <c r="KQV33" s="31"/>
      <c r="KQW33" s="31"/>
      <c r="KQX33" s="31"/>
      <c r="KQY33" s="31"/>
      <c r="KQZ33" s="31"/>
      <c r="KRA33" s="31"/>
      <c r="KRB33" s="31"/>
      <c r="KRC33" s="31"/>
      <c r="KRD33" s="31"/>
      <c r="KRE33" s="31"/>
      <c r="KRF33" s="31"/>
      <c r="KRG33" s="31"/>
      <c r="KRH33" s="31"/>
      <c r="KRI33" s="31"/>
      <c r="KRJ33" s="31"/>
      <c r="KRK33" s="31"/>
      <c r="KRL33" s="31"/>
      <c r="KRM33" s="31"/>
      <c r="KRN33" s="31"/>
      <c r="KRO33" s="31"/>
      <c r="KRP33" s="31"/>
      <c r="KRQ33" s="31"/>
      <c r="KRR33" s="31"/>
      <c r="KRS33" s="31"/>
      <c r="KRT33" s="31"/>
      <c r="KRU33" s="31"/>
      <c r="KRV33" s="31"/>
      <c r="KRW33" s="31"/>
      <c r="KRX33" s="31"/>
      <c r="KRY33" s="31"/>
      <c r="KRZ33" s="31"/>
      <c r="KSA33" s="31"/>
      <c r="KSB33" s="31"/>
      <c r="KSC33" s="31"/>
      <c r="KSD33" s="31"/>
      <c r="KSE33" s="31"/>
      <c r="KSF33" s="31"/>
      <c r="KSG33" s="31"/>
      <c r="KSH33" s="31"/>
      <c r="KSI33" s="31"/>
      <c r="KSJ33" s="31"/>
      <c r="KSK33" s="31"/>
      <c r="KSL33" s="31"/>
      <c r="KSM33" s="31"/>
      <c r="KSN33" s="31"/>
      <c r="KSO33" s="31"/>
      <c r="KSP33" s="31"/>
      <c r="KSQ33" s="31"/>
      <c r="KSR33" s="31"/>
      <c r="KSS33" s="31"/>
      <c r="KST33" s="31"/>
      <c r="KSU33" s="31"/>
      <c r="KSV33" s="31"/>
      <c r="KSW33" s="31"/>
      <c r="KSX33" s="31"/>
      <c r="KSY33" s="31"/>
      <c r="KSZ33" s="31"/>
      <c r="KTA33" s="31"/>
      <c r="KTB33" s="31"/>
      <c r="KTC33" s="31"/>
      <c r="KTD33" s="31"/>
      <c r="KTE33" s="31"/>
      <c r="KTF33" s="31"/>
      <c r="KTG33" s="31"/>
      <c r="KTH33" s="31"/>
      <c r="KTI33" s="31"/>
      <c r="KTJ33" s="31"/>
      <c r="KTK33" s="31"/>
      <c r="KTL33" s="31"/>
      <c r="KTM33" s="31"/>
      <c r="KTN33" s="31"/>
      <c r="KTO33" s="31"/>
      <c r="KTP33" s="31"/>
      <c r="KTQ33" s="31"/>
      <c r="KTR33" s="31"/>
      <c r="KTS33" s="31"/>
      <c r="KTT33" s="31"/>
      <c r="KTU33" s="31"/>
      <c r="KTV33" s="31"/>
      <c r="KTW33" s="31"/>
      <c r="KTX33" s="31"/>
      <c r="KTY33" s="31"/>
      <c r="KTZ33" s="31"/>
      <c r="KUA33" s="31"/>
      <c r="KUB33" s="31"/>
      <c r="KUC33" s="31"/>
      <c r="KUD33" s="31"/>
      <c r="KUE33" s="31"/>
      <c r="KUF33" s="31"/>
      <c r="KUG33" s="31"/>
      <c r="KUH33" s="31"/>
      <c r="KUI33" s="31"/>
      <c r="KUJ33" s="31"/>
      <c r="KUK33" s="31"/>
      <c r="KUL33" s="31"/>
      <c r="KUM33" s="31"/>
      <c r="KUN33" s="31"/>
      <c r="KUO33" s="31"/>
      <c r="KUP33" s="31"/>
      <c r="KUQ33" s="31"/>
      <c r="KUR33" s="31"/>
      <c r="KUS33" s="31"/>
      <c r="KUT33" s="31"/>
      <c r="KUU33" s="31"/>
      <c r="KUV33" s="31"/>
      <c r="KUW33" s="31"/>
      <c r="KUX33" s="31"/>
      <c r="KUY33" s="31"/>
      <c r="KUZ33" s="31"/>
      <c r="KVA33" s="31"/>
      <c r="KVB33" s="31"/>
      <c r="KVC33" s="31"/>
      <c r="KVD33" s="31"/>
      <c r="KVE33" s="31"/>
      <c r="KVF33" s="31"/>
      <c r="KVG33" s="31"/>
      <c r="KVH33" s="31"/>
      <c r="KVI33" s="31"/>
      <c r="KVJ33" s="31"/>
      <c r="KVK33" s="31"/>
      <c r="KVL33" s="31"/>
      <c r="KVM33" s="31"/>
      <c r="KVN33" s="31"/>
      <c r="KVO33" s="31"/>
      <c r="KVP33" s="31"/>
      <c r="KVQ33" s="31"/>
      <c r="KVR33" s="31"/>
      <c r="KVS33" s="31"/>
      <c r="KVT33" s="31"/>
      <c r="KVU33" s="31"/>
      <c r="KVV33" s="31"/>
      <c r="KVW33" s="31"/>
      <c r="KVX33" s="31"/>
      <c r="KVY33" s="31"/>
      <c r="KVZ33" s="31"/>
      <c r="KWA33" s="31"/>
      <c r="KWB33" s="31"/>
      <c r="KWC33" s="31"/>
      <c r="KWD33" s="31"/>
      <c r="KWE33" s="31"/>
      <c r="KWF33" s="31"/>
      <c r="KWG33" s="31"/>
      <c r="KWH33" s="31"/>
      <c r="KWI33" s="31"/>
      <c r="KWJ33" s="31"/>
      <c r="KWK33" s="31"/>
      <c r="KWL33" s="31"/>
      <c r="KWM33" s="31"/>
      <c r="KWN33" s="31"/>
      <c r="KWO33" s="31"/>
      <c r="KWP33" s="31"/>
      <c r="KWQ33" s="31"/>
      <c r="KWR33" s="31"/>
      <c r="KWS33" s="31"/>
      <c r="KWT33" s="31"/>
      <c r="KWU33" s="31"/>
      <c r="KWV33" s="31"/>
      <c r="KWW33" s="31"/>
      <c r="KWX33" s="31"/>
      <c r="KWY33" s="31"/>
      <c r="KWZ33" s="31"/>
      <c r="KXA33" s="31"/>
      <c r="KXB33" s="31"/>
      <c r="KXC33" s="31"/>
      <c r="KXD33" s="31"/>
      <c r="KXE33" s="31"/>
      <c r="KXF33" s="31"/>
      <c r="KXG33" s="31"/>
      <c r="KXH33" s="31"/>
      <c r="KXI33" s="31"/>
      <c r="KXJ33" s="31"/>
      <c r="KXK33" s="31"/>
      <c r="KXL33" s="31"/>
      <c r="KXM33" s="31"/>
      <c r="KXN33" s="31"/>
      <c r="KXO33" s="31"/>
      <c r="KXP33" s="31"/>
      <c r="KXQ33" s="31"/>
      <c r="KXR33" s="31"/>
      <c r="KXS33" s="31"/>
      <c r="KXT33" s="31"/>
      <c r="KXU33" s="31"/>
      <c r="KXV33" s="31"/>
      <c r="KXW33" s="31"/>
      <c r="KXX33" s="31"/>
      <c r="KXY33" s="31"/>
      <c r="KXZ33" s="31"/>
      <c r="KYA33" s="31"/>
      <c r="KYB33" s="31"/>
      <c r="KYC33" s="31"/>
      <c r="KYD33" s="31"/>
      <c r="KYE33" s="31"/>
      <c r="KYF33" s="31"/>
      <c r="KYG33" s="31"/>
      <c r="KYH33" s="31"/>
      <c r="KYI33" s="31"/>
      <c r="KYJ33" s="31"/>
      <c r="KYK33" s="31"/>
      <c r="KYL33" s="31"/>
      <c r="KYM33" s="31"/>
      <c r="KYN33" s="31"/>
      <c r="KYO33" s="31"/>
      <c r="KYP33" s="31"/>
      <c r="KYQ33" s="31"/>
      <c r="KYR33" s="31"/>
      <c r="KYS33" s="31"/>
      <c r="KYT33" s="31"/>
      <c r="KYU33" s="31"/>
      <c r="KYV33" s="31"/>
      <c r="KYW33" s="31"/>
      <c r="KYX33" s="31"/>
      <c r="KYY33" s="31"/>
      <c r="KYZ33" s="31"/>
      <c r="KZA33" s="31"/>
      <c r="KZB33" s="31"/>
      <c r="KZC33" s="31"/>
      <c r="KZD33" s="31"/>
      <c r="KZE33" s="31"/>
      <c r="KZF33" s="31"/>
      <c r="KZG33" s="31"/>
      <c r="KZH33" s="31"/>
      <c r="KZI33" s="31"/>
      <c r="KZJ33" s="31"/>
      <c r="KZK33" s="31"/>
      <c r="KZL33" s="31"/>
      <c r="KZM33" s="31"/>
      <c r="KZN33" s="31"/>
      <c r="KZO33" s="31"/>
      <c r="KZP33" s="31"/>
      <c r="KZQ33" s="31"/>
      <c r="KZR33" s="31"/>
      <c r="KZS33" s="31"/>
      <c r="KZT33" s="31"/>
      <c r="KZU33" s="31"/>
      <c r="KZV33" s="31"/>
      <c r="KZW33" s="31"/>
      <c r="KZX33" s="31"/>
      <c r="KZY33" s="31"/>
      <c r="KZZ33" s="31"/>
      <c r="LAA33" s="31"/>
      <c r="LAB33" s="31"/>
      <c r="LAC33" s="31"/>
      <c r="LAD33" s="31"/>
      <c r="LAE33" s="31"/>
      <c r="LAF33" s="31"/>
      <c r="LAG33" s="31"/>
      <c r="LAH33" s="31"/>
      <c r="LAI33" s="31"/>
      <c r="LAJ33" s="31"/>
      <c r="LAK33" s="31"/>
      <c r="LAL33" s="31"/>
      <c r="LAM33" s="31"/>
      <c r="LAN33" s="31"/>
      <c r="LAO33" s="31"/>
      <c r="LAP33" s="31"/>
      <c r="LAQ33" s="31"/>
      <c r="LAR33" s="31"/>
      <c r="LAS33" s="31"/>
      <c r="LAT33" s="31"/>
      <c r="LAU33" s="31"/>
      <c r="LAV33" s="31"/>
      <c r="LAW33" s="31"/>
      <c r="LAX33" s="31"/>
      <c r="LAY33" s="31"/>
      <c r="LAZ33" s="31"/>
      <c r="LBA33" s="31"/>
      <c r="LBB33" s="31"/>
      <c r="LBC33" s="31"/>
      <c r="LBD33" s="31"/>
      <c r="LBE33" s="31"/>
      <c r="LBF33" s="31"/>
      <c r="LBG33" s="31"/>
      <c r="LBH33" s="31"/>
      <c r="LBI33" s="31"/>
      <c r="LBJ33" s="31"/>
      <c r="LBK33" s="31"/>
      <c r="LBL33" s="31"/>
      <c r="LBM33" s="31"/>
      <c r="LBN33" s="31"/>
      <c r="LBO33" s="31"/>
      <c r="LBP33" s="31"/>
      <c r="LBQ33" s="31"/>
      <c r="LBR33" s="31"/>
      <c r="LBS33" s="31"/>
      <c r="LBT33" s="31"/>
      <c r="LBU33" s="31"/>
      <c r="LBV33" s="31"/>
      <c r="LBW33" s="31"/>
      <c r="LBX33" s="31"/>
      <c r="LBY33" s="31"/>
      <c r="LBZ33" s="31"/>
      <c r="LCA33" s="31"/>
      <c r="LCB33" s="31"/>
      <c r="LCC33" s="31"/>
      <c r="LCD33" s="31"/>
      <c r="LCE33" s="31"/>
      <c r="LCF33" s="31"/>
      <c r="LCG33" s="31"/>
      <c r="LCH33" s="31"/>
      <c r="LCI33" s="31"/>
      <c r="LCJ33" s="31"/>
      <c r="LCK33" s="31"/>
      <c r="LCL33" s="31"/>
      <c r="LCM33" s="31"/>
      <c r="LCN33" s="31"/>
      <c r="LCO33" s="31"/>
      <c r="LCP33" s="31"/>
      <c r="LCQ33" s="31"/>
      <c r="LCR33" s="31"/>
      <c r="LCS33" s="31"/>
      <c r="LCT33" s="31"/>
      <c r="LCU33" s="31"/>
      <c r="LCV33" s="31"/>
      <c r="LCW33" s="31"/>
      <c r="LCX33" s="31"/>
      <c r="LCY33" s="31"/>
      <c r="LCZ33" s="31"/>
      <c r="LDA33" s="31"/>
      <c r="LDB33" s="31"/>
      <c r="LDC33" s="31"/>
      <c r="LDD33" s="31"/>
      <c r="LDE33" s="31"/>
      <c r="LDF33" s="31"/>
      <c r="LDG33" s="31"/>
      <c r="LDH33" s="31"/>
      <c r="LDI33" s="31"/>
      <c r="LDJ33" s="31"/>
      <c r="LDK33" s="31"/>
      <c r="LDL33" s="31"/>
      <c r="LDM33" s="31"/>
      <c r="LDN33" s="31"/>
      <c r="LDO33" s="31"/>
      <c r="LDP33" s="31"/>
      <c r="LDQ33" s="31"/>
      <c r="LDR33" s="31"/>
      <c r="LDS33" s="31"/>
      <c r="LDT33" s="31"/>
      <c r="LDU33" s="31"/>
      <c r="LDV33" s="31"/>
      <c r="LDW33" s="31"/>
      <c r="LDX33" s="31"/>
      <c r="LDY33" s="31"/>
      <c r="LDZ33" s="31"/>
      <c r="LEA33" s="31"/>
      <c r="LEB33" s="31"/>
      <c r="LEC33" s="31"/>
      <c r="LED33" s="31"/>
      <c r="LEE33" s="31"/>
      <c r="LEF33" s="31"/>
      <c r="LEG33" s="31"/>
      <c r="LEH33" s="31"/>
      <c r="LEI33" s="31"/>
      <c r="LEJ33" s="31"/>
      <c r="LEK33" s="31"/>
      <c r="LEL33" s="31"/>
      <c r="LEM33" s="31"/>
      <c r="LEN33" s="31"/>
      <c r="LEO33" s="31"/>
      <c r="LEP33" s="31"/>
      <c r="LEQ33" s="31"/>
      <c r="LER33" s="31"/>
      <c r="LES33" s="31"/>
      <c r="LET33" s="31"/>
      <c r="LEU33" s="31"/>
      <c r="LEV33" s="31"/>
      <c r="LEW33" s="31"/>
      <c r="LEX33" s="31"/>
      <c r="LEY33" s="31"/>
      <c r="LEZ33" s="31"/>
      <c r="LFA33" s="31"/>
      <c r="LFB33" s="31"/>
      <c r="LFC33" s="31"/>
      <c r="LFD33" s="31"/>
      <c r="LFE33" s="31"/>
      <c r="LFF33" s="31"/>
      <c r="LFG33" s="31"/>
      <c r="LFH33" s="31"/>
      <c r="LFI33" s="31"/>
      <c r="LFJ33" s="31"/>
      <c r="LFK33" s="31"/>
      <c r="LFL33" s="31"/>
      <c r="LFM33" s="31"/>
      <c r="LFN33" s="31"/>
      <c r="LFO33" s="31"/>
      <c r="LFP33" s="31"/>
      <c r="LFQ33" s="31"/>
      <c r="LFR33" s="31"/>
      <c r="LFS33" s="31"/>
      <c r="LFT33" s="31"/>
      <c r="LFU33" s="31"/>
      <c r="LFV33" s="31"/>
      <c r="LFW33" s="31"/>
      <c r="LFX33" s="31"/>
      <c r="LFY33" s="31"/>
      <c r="LFZ33" s="31"/>
      <c r="LGA33" s="31"/>
      <c r="LGB33" s="31"/>
      <c r="LGC33" s="31"/>
      <c r="LGD33" s="31"/>
      <c r="LGE33" s="31"/>
      <c r="LGF33" s="31"/>
      <c r="LGG33" s="31"/>
      <c r="LGH33" s="31"/>
      <c r="LGI33" s="31"/>
      <c r="LGJ33" s="31"/>
      <c r="LGK33" s="31"/>
      <c r="LGL33" s="31"/>
      <c r="LGM33" s="31"/>
      <c r="LGN33" s="31"/>
      <c r="LGO33" s="31"/>
      <c r="LGP33" s="31"/>
      <c r="LGQ33" s="31"/>
      <c r="LGR33" s="31"/>
      <c r="LGS33" s="31"/>
      <c r="LGT33" s="31"/>
      <c r="LGU33" s="31"/>
      <c r="LGV33" s="31"/>
      <c r="LGW33" s="31"/>
      <c r="LGX33" s="31"/>
      <c r="LGY33" s="31"/>
      <c r="LGZ33" s="31"/>
      <c r="LHA33" s="31"/>
      <c r="LHB33" s="31"/>
      <c r="LHC33" s="31"/>
      <c r="LHD33" s="31"/>
      <c r="LHE33" s="31"/>
      <c r="LHF33" s="31"/>
      <c r="LHG33" s="31"/>
      <c r="LHH33" s="31"/>
      <c r="LHI33" s="31"/>
      <c r="LHJ33" s="31"/>
      <c r="LHK33" s="31"/>
      <c r="LHL33" s="31"/>
      <c r="LHM33" s="31"/>
      <c r="LHN33" s="31"/>
      <c r="LHO33" s="31"/>
      <c r="LHP33" s="31"/>
      <c r="LHQ33" s="31"/>
      <c r="LHR33" s="31"/>
      <c r="LHS33" s="31"/>
      <c r="LHT33" s="31"/>
      <c r="LHU33" s="31"/>
      <c r="LHV33" s="31"/>
      <c r="LHW33" s="31"/>
      <c r="LHX33" s="31"/>
      <c r="LHY33" s="31"/>
      <c r="LHZ33" s="31"/>
      <c r="LIA33" s="31"/>
      <c r="LIB33" s="31"/>
      <c r="LIC33" s="31"/>
      <c r="LID33" s="31"/>
      <c r="LIE33" s="31"/>
      <c r="LIF33" s="31"/>
      <c r="LIG33" s="31"/>
      <c r="LIH33" s="31"/>
      <c r="LII33" s="31"/>
      <c r="LIJ33" s="31"/>
      <c r="LIK33" s="31"/>
      <c r="LIL33" s="31"/>
      <c r="LIM33" s="31"/>
      <c r="LIN33" s="31"/>
      <c r="LIO33" s="31"/>
      <c r="LIP33" s="31"/>
      <c r="LIQ33" s="31"/>
      <c r="LIR33" s="31"/>
      <c r="LIS33" s="31"/>
      <c r="LIT33" s="31"/>
      <c r="LIU33" s="31"/>
      <c r="LIV33" s="31"/>
      <c r="LIW33" s="31"/>
      <c r="LIX33" s="31"/>
      <c r="LIY33" s="31"/>
      <c r="LIZ33" s="31"/>
      <c r="LJA33" s="31"/>
      <c r="LJB33" s="31"/>
      <c r="LJC33" s="31"/>
      <c r="LJD33" s="31"/>
      <c r="LJE33" s="31"/>
      <c r="LJF33" s="31"/>
      <c r="LJG33" s="31"/>
      <c r="LJH33" s="31"/>
      <c r="LJI33" s="31"/>
      <c r="LJJ33" s="31"/>
      <c r="LJK33" s="31"/>
      <c r="LJL33" s="31"/>
      <c r="LJM33" s="31"/>
      <c r="LJN33" s="31"/>
      <c r="LJO33" s="31"/>
      <c r="LJP33" s="31"/>
      <c r="LJQ33" s="31"/>
      <c r="LJR33" s="31"/>
      <c r="LJS33" s="31"/>
      <c r="LJT33" s="31"/>
      <c r="LJU33" s="31"/>
      <c r="LJV33" s="31"/>
      <c r="LJW33" s="31"/>
      <c r="LJX33" s="31"/>
      <c r="LJY33" s="31"/>
      <c r="LJZ33" s="31"/>
      <c r="LKA33" s="31"/>
      <c r="LKB33" s="31"/>
      <c r="LKC33" s="31"/>
      <c r="LKD33" s="31"/>
      <c r="LKE33" s="31"/>
      <c r="LKF33" s="31"/>
      <c r="LKG33" s="31"/>
      <c r="LKH33" s="31"/>
      <c r="LKI33" s="31"/>
      <c r="LKJ33" s="31"/>
      <c r="LKK33" s="31"/>
      <c r="LKL33" s="31"/>
      <c r="LKM33" s="31"/>
      <c r="LKN33" s="31"/>
      <c r="LKO33" s="31"/>
      <c r="LKP33" s="31"/>
      <c r="LKQ33" s="31"/>
      <c r="LKR33" s="31"/>
      <c r="LKS33" s="31"/>
      <c r="LKT33" s="31"/>
      <c r="LKU33" s="31"/>
      <c r="LKV33" s="31"/>
      <c r="LKW33" s="31"/>
      <c r="LKX33" s="31"/>
      <c r="LKY33" s="31"/>
      <c r="LKZ33" s="31"/>
      <c r="LLA33" s="31"/>
      <c r="LLB33" s="31"/>
      <c r="LLC33" s="31"/>
      <c r="LLD33" s="31"/>
      <c r="LLE33" s="31"/>
      <c r="LLF33" s="31"/>
      <c r="LLG33" s="31"/>
      <c r="LLH33" s="31"/>
      <c r="LLI33" s="31"/>
      <c r="LLJ33" s="31"/>
      <c r="LLK33" s="31"/>
      <c r="LLL33" s="31"/>
      <c r="LLM33" s="31"/>
      <c r="LLN33" s="31"/>
      <c r="LLO33" s="31"/>
      <c r="LLP33" s="31"/>
      <c r="LLQ33" s="31"/>
      <c r="LLR33" s="31"/>
      <c r="LLS33" s="31"/>
      <c r="LLT33" s="31"/>
      <c r="LLU33" s="31"/>
      <c r="LLV33" s="31"/>
      <c r="LLW33" s="31"/>
      <c r="LLX33" s="31"/>
      <c r="LLY33" s="31"/>
      <c r="LLZ33" s="31"/>
      <c r="LMA33" s="31"/>
      <c r="LMB33" s="31"/>
      <c r="LMC33" s="31"/>
      <c r="LMD33" s="31"/>
      <c r="LME33" s="31"/>
      <c r="LMF33" s="31"/>
      <c r="LMG33" s="31"/>
      <c r="LMH33" s="31"/>
      <c r="LMI33" s="31"/>
      <c r="LMJ33" s="31"/>
      <c r="LMK33" s="31"/>
      <c r="LML33" s="31"/>
      <c r="LMM33" s="31"/>
      <c r="LMN33" s="31"/>
      <c r="LMO33" s="31"/>
      <c r="LMP33" s="31"/>
      <c r="LMQ33" s="31"/>
      <c r="LMR33" s="31"/>
      <c r="LMS33" s="31"/>
      <c r="LMT33" s="31"/>
      <c r="LMU33" s="31"/>
      <c r="LMV33" s="31"/>
      <c r="LMW33" s="31"/>
      <c r="LMX33" s="31"/>
      <c r="LMY33" s="31"/>
      <c r="LMZ33" s="31"/>
      <c r="LNA33" s="31"/>
      <c r="LNB33" s="31"/>
      <c r="LNC33" s="31"/>
      <c r="LND33" s="31"/>
      <c r="LNE33" s="31"/>
      <c r="LNF33" s="31"/>
      <c r="LNG33" s="31"/>
      <c r="LNH33" s="31"/>
      <c r="LNI33" s="31"/>
      <c r="LNJ33" s="31"/>
      <c r="LNK33" s="31"/>
      <c r="LNL33" s="31"/>
      <c r="LNM33" s="31"/>
      <c r="LNN33" s="31"/>
      <c r="LNO33" s="31"/>
      <c r="LNP33" s="31"/>
      <c r="LNQ33" s="31"/>
      <c r="LNR33" s="31"/>
      <c r="LNS33" s="31"/>
      <c r="LNT33" s="31"/>
      <c r="LNU33" s="31"/>
      <c r="LNV33" s="31"/>
      <c r="LNW33" s="31"/>
      <c r="LNX33" s="31"/>
      <c r="LNY33" s="31"/>
      <c r="LNZ33" s="31"/>
      <c r="LOA33" s="31"/>
      <c r="LOB33" s="31"/>
      <c r="LOC33" s="31"/>
      <c r="LOD33" s="31"/>
      <c r="LOE33" s="31"/>
      <c r="LOF33" s="31"/>
      <c r="LOG33" s="31"/>
      <c r="LOH33" s="31"/>
      <c r="LOI33" s="31"/>
      <c r="LOJ33" s="31"/>
      <c r="LOK33" s="31"/>
      <c r="LOL33" s="31"/>
      <c r="LOM33" s="31"/>
      <c r="LON33" s="31"/>
      <c r="LOO33" s="31"/>
      <c r="LOP33" s="31"/>
      <c r="LOQ33" s="31"/>
      <c r="LOR33" s="31"/>
      <c r="LOS33" s="31"/>
      <c r="LOT33" s="31"/>
      <c r="LOU33" s="31"/>
      <c r="LOV33" s="31"/>
      <c r="LOW33" s="31"/>
      <c r="LOX33" s="31"/>
      <c r="LOY33" s="31"/>
      <c r="LOZ33" s="31"/>
      <c r="LPA33" s="31"/>
      <c r="LPB33" s="31"/>
      <c r="LPC33" s="31"/>
      <c r="LPD33" s="31"/>
      <c r="LPE33" s="31"/>
      <c r="LPF33" s="31"/>
      <c r="LPG33" s="31"/>
      <c r="LPH33" s="31"/>
      <c r="LPI33" s="31"/>
      <c r="LPJ33" s="31"/>
      <c r="LPK33" s="31"/>
      <c r="LPL33" s="31"/>
      <c r="LPM33" s="31"/>
      <c r="LPN33" s="31"/>
      <c r="LPO33" s="31"/>
      <c r="LPP33" s="31"/>
      <c r="LPQ33" s="31"/>
      <c r="LPR33" s="31"/>
      <c r="LPS33" s="31"/>
      <c r="LPT33" s="31"/>
      <c r="LPU33" s="31"/>
      <c r="LPV33" s="31"/>
      <c r="LPW33" s="31"/>
      <c r="LPX33" s="31"/>
      <c r="LPY33" s="31"/>
      <c r="LPZ33" s="31"/>
      <c r="LQA33" s="31"/>
      <c r="LQB33" s="31"/>
      <c r="LQC33" s="31"/>
      <c r="LQD33" s="31"/>
      <c r="LQE33" s="31"/>
      <c r="LQF33" s="31"/>
      <c r="LQG33" s="31"/>
      <c r="LQH33" s="31"/>
      <c r="LQI33" s="31"/>
      <c r="LQJ33" s="31"/>
      <c r="LQK33" s="31"/>
      <c r="LQL33" s="31"/>
      <c r="LQM33" s="31"/>
      <c r="LQN33" s="31"/>
      <c r="LQO33" s="31"/>
      <c r="LQP33" s="31"/>
      <c r="LQQ33" s="31"/>
      <c r="LQR33" s="31"/>
      <c r="LQS33" s="31"/>
      <c r="LQT33" s="31"/>
      <c r="LQU33" s="31"/>
      <c r="LQV33" s="31"/>
      <c r="LQW33" s="31"/>
      <c r="LQX33" s="31"/>
      <c r="LQY33" s="31"/>
      <c r="LQZ33" s="31"/>
      <c r="LRA33" s="31"/>
      <c r="LRB33" s="31"/>
      <c r="LRC33" s="31"/>
      <c r="LRD33" s="31"/>
      <c r="LRE33" s="31"/>
      <c r="LRF33" s="31"/>
      <c r="LRG33" s="31"/>
      <c r="LRH33" s="31"/>
      <c r="LRI33" s="31"/>
      <c r="LRJ33" s="31"/>
      <c r="LRK33" s="31"/>
      <c r="LRL33" s="31"/>
      <c r="LRM33" s="31"/>
      <c r="LRN33" s="31"/>
      <c r="LRO33" s="31"/>
      <c r="LRP33" s="31"/>
      <c r="LRQ33" s="31"/>
      <c r="LRR33" s="31"/>
      <c r="LRS33" s="31"/>
      <c r="LRT33" s="31"/>
      <c r="LRU33" s="31"/>
      <c r="LRV33" s="31"/>
      <c r="LRW33" s="31"/>
      <c r="LRX33" s="31"/>
      <c r="LRY33" s="31"/>
      <c r="LRZ33" s="31"/>
      <c r="LSA33" s="31"/>
      <c r="LSB33" s="31"/>
      <c r="LSC33" s="31"/>
      <c r="LSD33" s="31"/>
      <c r="LSE33" s="31"/>
      <c r="LSF33" s="31"/>
      <c r="LSG33" s="31"/>
      <c r="LSH33" s="31"/>
      <c r="LSI33" s="31"/>
      <c r="LSJ33" s="31"/>
      <c r="LSK33" s="31"/>
      <c r="LSL33" s="31"/>
      <c r="LSM33" s="31"/>
      <c r="LSN33" s="31"/>
      <c r="LSO33" s="31"/>
      <c r="LSP33" s="31"/>
      <c r="LSQ33" s="31"/>
      <c r="LSR33" s="31"/>
      <c r="LSS33" s="31"/>
      <c r="LST33" s="31"/>
      <c r="LSU33" s="31"/>
      <c r="LSV33" s="31"/>
      <c r="LSW33" s="31"/>
      <c r="LSX33" s="31"/>
      <c r="LSY33" s="31"/>
      <c r="LSZ33" s="31"/>
      <c r="LTA33" s="31"/>
      <c r="LTB33" s="31"/>
      <c r="LTC33" s="31"/>
      <c r="LTD33" s="31"/>
      <c r="LTE33" s="31"/>
      <c r="LTF33" s="31"/>
      <c r="LTG33" s="31"/>
      <c r="LTH33" s="31"/>
      <c r="LTI33" s="31"/>
      <c r="LTJ33" s="31"/>
      <c r="LTK33" s="31"/>
      <c r="LTL33" s="31"/>
      <c r="LTM33" s="31"/>
      <c r="LTN33" s="31"/>
      <c r="LTO33" s="31"/>
      <c r="LTP33" s="31"/>
      <c r="LTQ33" s="31"/>
      <c r="LTR33" s="31"/>
      <c r="LTS33" s="31"/>
      <c r="LTT33" s="31"/>
      <c r="LTU33" s="31"/>
      <c r="LTV33" s="31"/>
      <c r="LTW33" s="31"/>
      <c r="LTX33" s="31"/>
      <c r="LTY33" s="31"/>
      <c r="LTZ33" s="31"/>
      <c r="LUA33" s="31"/>
      <c r="LUB33" s="31"/>
      <c r="LUC33" s="31"/>
      <c r="LUD33" s="31"/>
      <c r="LUE33" s="31"/>
      <c r="LUF33" s="31"/>
      <c r="LUG33" s="31"/>
      <c r="LUH33" s="31"/>
      <c r="LUI33" s="31"/>
      <c r="LUJ33" s="31"/>
      <c r="LUK33" s="31"/>
      <c r="LUL33" s="31"/>
      <c r="LUM33" s="31"/>
      <c r="LUN33" s="31"/>
      <c r="LUO33" s="31"/>
      <c r="LUP33" s="31"/>
      <c r="LUQ33" s="31"/>
      <c r="LUR33" s="31"/>
      <c r="LUS33" s="31"/>
      <c r="LUT33" s="31"/>
      <c r="LUU33" s="31"/>
      <c r="LUV33" s="31"/>
      <c r="LUW33" s="31"/>
      <c r="LUX33" s="31"/>
      <c r="LUY33" s="31"/>
      <c r="LUZ33" s="31"/>
      <c r="LVA33" s="31"/>
      <c r="LVB33" s="31"/>
      <c r="LVC33" s="31"/>
      <c r="LVD33" s="31"/>
      <c r="LVE33" s="31"/>
      <c r="LVF33" s="31"/>
      <c r="LVG33" s="31"/>
      <c r="LVH33" s="31"/>
      <c r="LVI33" s="31"/>
      <c r="LVJ33" s="31"/>
      <c r="LVK33" s="31"/>
      <c r="LVL33" s="31"/>
      <c r="LVM33" s="31"/>
      <c r="LVN33" s="31"/>
      <c r="LVO33" s="31"/>
      <c r="LVP33" s="31"/>
      <c r="LVQ33" s="31"/>
      <c r="LVR33" s="31"/>
      <c r="LVS33" s="31"/>
      <c r="LVT33" s="31"/>
      <c r="LVU33" s="31"/>
      <c r="LVV33" s="31"/>
      <c r="LVW33" s="31"/>
      <c r="LVX33" s="31"/>
      <c r="LVY33" s="31"/>
      <c r="LVZ33" s="31"/>
      <c r="LWA33" s="31"/>
      <c r="LWB33" s="31"/>
      <c r="LWC33" s="31"/>
      <c r="LWD33" s="31"/>
      <c r="LWE33" s="31"/>
      <c r="LWF33" s="31"/>
      <c r="LWG33" s="31"/>
      <c r="LWH33" s="31"/>
      <c r="LWI33" s="31"/>
      <c r="LWJ33" s="31"/>
      <c r="LWK33" s="31"/>
      <c r="LWL33" s="31"/>
      <c r="LWM33" s="31"/>
      <c r="LWN33" s="31"/>
      <c r="LWO33" s="31"/>
      <c r="LWP33" s="31"/>
      <c r="LWQ33" s="31"/>
      <c r="LWR33" s="31"/>
      <c r="LWS33" s="31"/>
      <c r="LWT33" s="31"/>
      <c r="LWU33" s="31"/>
      <c r="LWV33" s="31"/>
      <c r="LWW33" s="31"/>
      <c r="LWX33" s="31"/>
      <c r="LWY33" s="31"/>
      <c r="LWZ33" s="31"/>
      <c r="LXA33" s="31"/>
      <c r="LXB33" s="31"/>
      <c r="LXC33" s="31"/>
      <c r="LXD33" s="31"/>
      <c r="LXE33" s="31"/>
      <c r="LXF33" s="31"/>
      <c r="LXG33" s="31"/>
      <c r="LXH33" s="31"/>
      <c r="LXI33" s="31"/>
      <c r="LXJ33" s="31"/>
      <c r="LXK33" s="31"/>
      <c r="LXL33" s="31"/>
      <c r="LXM33" s="31"/>
      <c r="LXN33" s="31"/>
      <c r="LXO33" s="31"/>
      <c r="LXP33" s="31"/>
      <c r="LXQ33" s="31"/>
      <c r="LXR33" s="31"/>
      <c r="LXS33" s="31"/>
      <c r="LXT33" s="31"/>
      <c r="LXU33" s="31"/>
      <c r="LXV33" s="31"/>
      <c r="LXW33" s="31"/>
      <c r="LXX33" s="31"/>
      <c r="LXY33" s="31"/>
      <c r="LXZ33" s="31"/>
      <c r="LYA33" s="31"/>
      <c r="LYB33" s="31"/>
      <c r="LYC33" s="31"/>
      <c r="LYD33" s="31"/>
      <c r="LYE33" s="31"/>
      <c r="LYF33" s="31"/>
      <c r="LYG33" s="31"/>
      <c r="LYH33" s="31"/>
      <c r="LYI33" s="31"/>
      <c r="LYJ33" s="31"/>
      <c r="LYK33" s="31"/>
      <c r="LYL33" s="31"/>
      <c r="LYM33" s="31"/>
      <c r="LYN33" s="31"/>
      <c r="LYO33" s="31"/>
      <c r="LYP33" s="31"/>
      <c r="LYQ33" s="31"/>
      <c r="LYR33" s="31"/>
      <c r="LYS33" s="31"/>
      <c r="LYT33" s="31"/>
      <c r="LYU33" s="31"/>
      <c r="LYV33" s="31"/>
      <c r="LYW33" s="31"/>
      <c r="LYX33" s="31"/>
      <c r="LYY33" s="31"/>
      <c r="LYZ33" s="31"/>
      <c r="LZA33" s="31"/>
      <c r="LZB33" s="31"/>
      <c r="LZC33" s="31"/>
      <c r="LZD33" s="31"/>
      <c r="LZE33" s="31"/>
      <c r="LZF33" s="31"/>
      <c r="LZG33" s="31"/>
      <c r="LZH33" s="31"/>
      <c r="LZI33" s="31"/>
      <c r="LZJ33" s="31"/>
      <c r="LZK33" s="31"/>
      <c r="LZL33" s="31"/>
      <c r="LZM33" s="31"/>
      <c r="LZN33" s="31"/>
      <c r="LZO33" s="31"/>
      <c r="LZP33" s="31"/>
      <c r="LZQ33" s="31"/>
      <c r="LZR33" s="31"/>
      <c r="LZS33" s="31"/>
      <c r="LZT33" s="31"/>
      <c r="LZU33" s="31"/>
      <c r="LZV33" s="31"/>
      <c r="LZW33" s="31"/>
      <c r="LZX33" s="31"/>
      <c r="LZY33" s="31"/>
      <c r="LZZ33" s="31"/>
      <c r="MAA33" s="31"/>
      <c r="MAB33" s="31"/>
      <c r="MAC33" s="31"/>
      <c r="MAD33" s="31"/>
      <c r="MAE33" s="31"/>
      <c r="MAF33" s="31"/>
      <c r="MAG33" s="31"/>
      <c r="MAH33" s="31"/>
      <c r="MAI33" s="31"/>
      <c r="MAJ33" s="31"/>
      <c r="MAK33" s="31"/>
      <c r="MAL33" s="31"/>
      <c r="MAM33" s="31"/>
      <c r="MAN33" s="31"/>
      <c r="MAO33" s="31"/>
      <c r="MAP33" s="31"/>
      <c r="MAQ33" s="31"/>
      <c r="MAR33" s="31"/>
      <c r="MAS33" s="31"/>
      <c r="MAT33" s="31"/>
      <c r="MAU33" s="31"/>
      <c r="MAV33" s="31"/>
      <c r="MAW33" s="31"/>
      <c r="MAX33" s="31"/>
      <c r="MAY33" s="31"/>
      <c r="MAZ33" s="31"/>
      <c r="MBA33" s="31"/>
      <c r="MBB33" s="31"/>
      <c r="MBC33" s="31"/>
      <c r="MBD33" s="31"/>
      <c r="MBE33" s="31"/>
      <c r="MBF33" s="31"/>
      <c r="MBG33" s="31"/>
      <c r="MBH33" s="31"/>
      <c r="MBI33" s="31"/>
      <c r="MBJ33" s="31"/>
      <c r="MBK33" s="31"/>
      <c r="MBL33" s="31"/>
      <c r="MBM33" s="31"/>
      <c r="MBN33" s="31"/>
      <c r="MBO33" s="31"/>
      <c r="MBP33" s="31"/>
      <c r="MBQ33" s="31"/>
      <c r="MBR33" s="31"/>
      <c r="MBS33" s="31"/>
      <c r="MBT33" s="31"/>
      <c r="MBU33" s="31"/>
      <c r="MBV33" s="31"/>
      <c r="MBW33" s="31"/>
      <c r="MBX33" s="31"/>
      <c r="MBY33" s="31"/>
      <c r="MBZ33" s="31"/>
      <c r="MCA33" s="31"/>
      <c r="MCB33" s="31"/>
      <c r="MCC33" s="31"/>
      <c r="MCD33" s="31"/>
      <c r="MCE33" s="31"/>
      <c r="MCF33" s="31"/>
      <c r="MCG33" s="31"/>
      <c r="MCH33" s="31"/>
      <c r="MCI33" s="31"/>
      <c r="MCJ33" s="31"/>
      <c r="MCK33" s="31"/>
      <c r="MCL33" s="31"/>
      <c r="MCM33" s="31"/>
      <c r="MCN33" s="31"/>
      <c r="MCO33" s="31"/>
      <c r="MCP33" s="31"/>
      <c r="MCQ33" s="31"/>
      <c r="MCR33" s="31"/>
      <c r="MCS33" s="31"/>
      <c r="MCT33" s="31"/>
      <c r="MCU33" s="31"/>
      <c r="MCV33" s="31"/>
      <c r="MCW33" s="31"/>
      <c r="MCX33" s="31"/>
      <c r="MCY33" s="31"/>
      <c r="MCZ33" s="31"/>
      <c r="MDA33" s="31"/>
      <c r="MDB33" s="31"/>
      <c r="MDC33" s="31"/>
      <c r="MDD33" s="31"/>
      <c r="MDE33" s="31"/>
      <c r="MDF33" s="31"/>
      <c r="MDG33" s="31"/>
      <c r="MDH33" s="31"/>
      <c r="MDI33" s="31"/>
      <c r="MDJ33" s="31"/>
      <c r="MDK33" s="31"/>
      <c r="MDL33" s="31"/>
      <c r="MDM33" s="31"/>
      <c r="MDN33" s="31"/>
      <c r="MDO33" s="31"/>
      <c r="MDP33" s="31"/>
      <c r="MDQ33" s="31"/>
      <c r="MDR33" s="31"/>
      <c r="MDS33" s="31"/>
      <c r="MDT33" s="31"/>
      <c r="MDU33" s="31"/>
      <c r="MDV33" s="31"/>
      <c r="MDW33" s="31"/>
      <c r="MDX33" s="31"/>
      <c r="MDY33" s="31"/>
      <c r="MDZ33" s="31"/>
      <c r="MEA33" s="31"/>
      <c r="MEB33" s="31"/>
      <c r="MEC33" s="31"/>
      <c r="MED33" s="31"/>
      <c r="MEE33" s="31"/>
      <c r="MEF33" s="31"/>
      <c r="MEG33" s="31"/>
      <c r="MEH33" s="31"/>
      <c r="MEI33" s="31"/>
      <c r="MEJ33" s="31"/>
      <c r="MEK33" s="31"/>
      <c r="MEL33" s="31"/>
      <c r="MEM33" s="31"/>
      <c r="MEN33" s="31"/>
      <c r="MEO33" s="31"/>
      <c r="MEP33" s="31"/>
      <c r="MEQ33" s="31"/>
      <c r="MER33" s="31"/>
      <c r="MES33" s="31"/>
      <c r="MET33" s="31"/>
      <c r="MEU33" s="31"/>
      <c r="MEV33" s="31"/>
      <c r="MEW33" s="31"/>
      <c r="MEX33" s="31"/>
      <c r="MEY33" s="31"/>
      <c r="MEZ33" s="31"/>
      <c r="MFA33" s="31"/>
      <c r="MFB33" s="31"/>
      <c r="MFC33" s="31"/>
      <c r="MFD33" s="31"/>
      <c r="MFE33" s="31"/>
      <c r="MFF33" s="31"/>
      <c r="MFG33" s="31"/>
      <c r="MFH33" s="31"/>
      <c r="MFI33" s="31"/>
      <c r="MFJ33" s="31"/>
      <c r="MFK33" s="31"/>
      <c r="MFL33" s="31"/>
      <c r="MFM33" s="31"/>
      <c r="MFN33" s="31"/>
      <c r="MFO33" s="31"/>
      <c r="MFP33" s="31"/>
      <c r="MFQ33" s="31"/>
      <c r="MFR33" s="31"/>
      <c r="MFS33" s="31"/>
      <c r="MFT33" s="31"/>
      <c r="MFU33" s="31"/>
      <c r="MFV33" s="31"/>
      <c r="MFW33" s="31"/>
      <c r="MFX33" s="31"/>
      <c r="MFY33" s="31"/>
      <c r="MFZ33" s="31"/>
      <c r="MGA33" s="31"/>
      <c r="MGB33" s="31"/>
      <c r="MGC33" s="31"/>
      <c r="MGD33" s="31"/>
      <c r="MGE33" s="31"/>
      <c r="MGF33" s="31"/>
      <c r="MGG33" s="31"/>
      <c r="MGH33" s="31"/>
      <c r="MGI33" s="31"/>
      <c r="MGJ33" s="31"/>
      <c r="MGK33" s="31"/>
      <c r="MGL33" s="31"/>
      <c r="MGM33" s="31"/>
      <c r="MGN33" s="31"/>
      <c r="MGO33" s="31"/>
      <c r="MGP33" s="31"/>
      <c r="MGQ33" s="31"/>
      <c r="MGR33" s="31"/>
      <c r="MGS33" s="31"/>
      <c r="MGT33" s="31"/>
      <c r="MGU33" s="31"/>
      <c r="MGV33" s="31"/>
      <c r="MGW33" s="31"/>
      <c r="MGX33" s="31"/>
      <c r="MGY33" s="31"/>
      <c r="MGZ33" s="31"/>
      <c r="MHA33" s="31"/>
      <c r="MHB33" s="31"/>
      <c r="MHC33" s="31"/>
      <c r="MHD33" s="31"/>
      <c r="MHE33" s="31"/>
      <c r="MHF33" s="31"/>
      <c r="MHG33" s="31"/>
      <c r="MHH33" s="31"/>
      <c r="MHI33" s="31"/>
      <c r="MHJ33" s="31"/>
      <c r="MHK33" s="31"/>
      <c r="MHL33" s="31"/>
      <c r="MHM33" s="31"/>
      <c r="MHN33" s="31"/>
      <c r="MHO33" s="31"/>
      <c r="MHP33" s="31"/>
      <c r="MHQ33" s="31"/>
      <c r="MHR33" s="31"/>
      <c r="MHS33" s="31"/>
      <c r="MHT33" s="31"/>
      <c r="MHU33" s="31"/>
      <c r="MHV33" s="31"/>
      <c r="MHW33" s="31"/>
      <c r="MHX33" s="31"/>
      <c r="MHY33" s="31"/>
      <c r="MHZ33" s="31"/>
      <c r="MIA33" s="31"/>
      <c r="MIB33" s="31"/>
      <c r="MIC33" s="31"/>
      <c r="MID33" s="31"/>
      <c r="MIE33" s="31"/>
      <c r="MIF33" s="31"/>
      <c r="MIG33" s="31"/>
      <c r="MIH33" s="31"/>
      <c r="MII33" s="31"/>
      <c r="MIJ33" s="31"/>
      <c r="MIK33" s="31"/>
      <c r="MIL33" s="31"/>
      <c r="MIM33" s="31"/>
      <c r="MIN33" s="31"/>
      <c r="MIO33" s="31"/>
      <c r="MIP33" s="31"/>
      <c r="MIQ33" s="31"/>
      <c r="MIR33" s="31"/>
      <c r="MIS33" s="31"/>
      <c r="MIT33" s="31"/>
      <c r="MIU33" s="31"/>
      <c r="MIV33" s="31"/>
      <c r="MIW33" s="31"/>
      <c r="MIX33" s="31"/>
      <c r="MIY33" s="31"/>
      <c r="MIZ33" s="31"/>
      <c r="MJA33" s="31"/>
      <c r="MJB33" s="31"/>
      <c r="MJC33" s="31"/>
      <c r="MJD33" s="31"/>
      <c r="MJE33" s="31"/>
      <c r="MJF33" s="31"/>
      <c r="MJG33" s="31"/>
      <c r="MJH33" s="31"/>
      <c r="MJI33" s="31"/>
      <c r="MJJ33" s="31"/>
      <c r="MJK33" s="31"/>
      <c r="MJL33" s="31"/>
      <c r="MJM33" s="31"/>
      <c r="MJN33" s="31"/>
      <c r="MJO33" s="31"/>
      <c r="MJP33" s="31"/>
      <c r="MJQ33" s="31"/>
      <c r="MJR33" s="31"/>
      <c r="MJS33" s="31"/>
      <c r="MJT33" s="31"/>
      <c r="MJU33" s="31"/>
      <c r="MJV33" s="31"/>
      <c r="MJW33" s="31"/>
      <c r="MJX33" s="31"/>
      <c r="MJY33" s="31"/>
      <c r="MJZ33" s="31"/>
      <c r="MKA33" s="31"/>
      <c r="MKB33" s="31"/>
      <c r="MKC33" s="31"/>
      <c r="MKD33" s="31"/>
      <c r="MKE33" s="31"/>
      <c r="MKF33" s="31"/>
      <c r="MKG33" s="31"/>
      <c r="MKH33" s="31"/>
      <c r="MKI33" s="31"/>
      <c r="MKJ33" s="31"/>
      <c r="MKK33" s="31"/>
      <c r="MKL33" s="31"/>
      <c r="MKM33" s="31"/>
      <c r="MKN33" s="31"/>
      <c r="MKO33" s="31"/>
      <c r="MKP33" s="31"/>
      <c r="MKQ33" s="31"/>
      <c r="MKR33" s="31"/>
      <c r="MKS33" s="31"/>
      <c r="MKT33" s="31"/>
      <c r="MKU33" s="31"/>
      <c r="MKV33" s="31"/>
      <c r="MKW33" s="31"/>
      <c r="MKX33" s="31"/>
      <c r="MKY33" s="31"/>
      <c r="MKZ33" s="31"/>
      <c r="MLA33" s="31"/>
      <c r="MLB33" s="31"/>
      <c r="MLC33" s="31"/>
      <c r="MLD33" s="31"/>
      <c r="MLE33" s="31"/>
      <c r="MLF33" s="31"/>
      <c r="MLG33" s="31"/>
      <c r="MLH33" s="31"/>
      <c r="MLI33" s="31"/>
      <c r="MLJ33" s="31"/>
      <c r="MLK33" s="31"/>
      <c r="MLL33" s="31"/>
      <c r="MLM33" s="31"/>
      <c r="MLN33" s="31"/>
      <c r="MLO33" s="31"/>
      <c r="MLP33" s="31"/>
      <c r="MLQ33" s="31"/>
      <c r="MLR33" s="31"/>
      <c r="MLS33" s="31"/>
      <c r="MLT33" s="31"/>
      <c r="MLU33" s="31"/>
      <c r="MLV33" s="31"/>
      <c r="MLW33" s="31"/>
      <c r="MLX33" s="31"/>
      <c r="MLY33" s="31"/>
      <c r="MLZ33" s="31"/>
      <c r="MMA33" s="31"/>
      <c r="MMB33" s="31"/>
      <c r="MMC33" s="31"/>
      <c r="MMD33" s="31"/>
      <c r="MME33" s="31"/>
      <c r="MMF33" s="31"/>
      <c r="MMG33" s="31"/>
      <c r="MMH33" s="31"/>
      <c r="MMI33" s="31"/>
      <c r="MMJ33" s="31"/>
      <c r="MMK33" s="31"/>
      <c r="MML33" s="31"/>
      <c r="MMM33" s="31"/>
      <c r="MMN33" s="31"/>
      <c r="MMO33" s="31"/>
      <c r="MMP33" s="31"/>
      <c r="MMQ33" s="31"/>
      <c r="MMR33" s="31"/>
      <c r="MMS33" s="31"/>
      <c r="MMT33" s="31"/>
      <c r="MMU33" s="31"/>
      <c r="MMV33" s="31"/>
      <c r="MMW33" s="31"/>
      <c r="MMX33" s="31"/>
      <c r="MMY33" s="31"/>
      <c r="MMZ33" s="31"/>
      <c r="MNA33" s="31"/>
      <c r="MNB33" s="31"/>
      <c r="MNC33" s="31"/>
      <c r="MND33" s="31"/>
      <c r="MNE33" s="31"/>
      <c r="MNF33" s="31"/>
      <c r="MNG33" s="31"/>
      <c r="MNH33" s="31"/>
      <c r="MNI33" s="31"/>
      <c r="MNJ33" s="31"/>
      <c r="MNK33" s="31"/>
      <c r="MNL33" s="31"/>
      <c r="MNM33" s="31"/>
      <c r="MNN33" s="31"/>
      <c r="MNO33" s="31"/>
      <c r="MNP33" s="31"/>
      <c r="MNQ33" s="31"/>
      <c r="MNR33" s="31"/>
      <c r="MNS33" s="31"/>
      <c r="MNT33" s="31"/>
      <c r="MNU33" s="31"/>
      <c r="MNV33" s="31"/>
      <c r="MNW33" s="31"/>
      <c r="MNX33" s="31"/>
      <c r="MNY33" s="31"/>
      <c r="MNZ33" s="31"/>
      <c r="MOA33" s="31"/>
      <c r="MOB33" s="31"/>
      <c r="MOC33" s="31"/>
      <c r="MOD33" s="31"/>
      <c r="MOE33" s="31"/>
      <c r="MOF33" s="31"/>
      <c r="MOG33" s="31"/>
      <c r="MOH33" s="31"/>
      <c r="MOI33" s="31"/>
      <c r="MOJ33" s="31"/>
      <c r="MOK33" s="31"/>
      <c r="MOL33" s="31"/>
      <c r="MOM33" s="31"/>
      <c r="MON33" s="31"/>
      <c r="MOO33" s="31"/>
      <c r="MOP33" s="31"/>
      <c r="MOQ33" s="31"/>
      <c r="MOR33" s="31"/>
      <c r="MOS33" s="31"/>
      <c r="MOT33" s="31"/>
      <c r="MOU33" s="31"/>
      <c r="MOV33" s="31"/>
      <c r="MOW33" s="31"/>
      <c r="MOX33" s="31"/>
      <c r="MOY33" s="31"/>
      <c r="MOZ33" s="31"/>
      <c r="MPA33" s="31"/>
      <c r="MPB33" s="31"/>
      <c r="MPC33" s="31"/>
      <c r="MPD33" s="31"/>
      <c r="MPE33" s="31"/>
      <c r="MPF33" s="31"/>
      <c r="MPG33" s="31"/>
      <c r="MPH33" s="31"/>
      <c r="MPI33" s="31"/>
      <c r="MPJ33" s="31"/>
      <c r="MPK33" s="31"/>
      <c r="MPL33" s="31"/>
      <c r="MPM33" s="31"/>
      <c r="MPN33" s="31"/>
      <c r="MPO33" s="31"/>
      <c r="MPP33" s="31"/>
      <c r="MPQ33" s="31"/>
      <c r="MPR33" s="31"/>
      <c r="MPS33" s="31"/>
      <c r="MPT33" s="31"/>
      <c r="MPU33" s="31"/>
      <c r="MPV33" s="31"/>
      <c r="MPW33" s="31"/>
      <c r="MPX33" s="31"/>
      <c r="MPY33" s="31"/>
      <c r="MPZ33" s="31"/>
      <c r="MQA33" s="31"/>
      <c r="MQB33" s="31"/>
      <c r="MQC33" s="31"/>
      <c r="MQD33" s="31"/>
      <c r="MQE33" s="31"/>
      <c r="MQF33" s="31"/>
      <c r="MQG33" s="31"/>
      <c r="MQH33" s="31"/>
      <c r="MQI33" s="31"/>
      <c r="MQJ33" s="31"/>
      <c r="MQK33" s="31"/>
      <c r="MQL33" s="31"/>
      <c r="MQM33" s="31"/>
      <c r="MQN33" s="31"/>
      <c r="MQO33" s="31"/>
      <c r="MQP33" s="31"/>
      <c r="MQQ33" s="31"/>
      <c r="MQR33" s="31"/>
      <c r="MQS33" s="31"/>
      <c r="MQT33" s="31"/>
      <c r="MQU33" s="31"/>
      <c r="MQV33" s="31"/>
      <c r="MQW33" s="31"/>
      <c r="MQX33" s="31"/>
      <c r="MQY33" s="31"/>
      <c r="MQZ33" s="31"/>
      <c r="MRA33" s="31"/>
      <c r="MRB33" s="31"/>
      <c r="MRC33" s="31"/>
      <c r="MRD33" s="31"/>
      <c r="MRE33" s="31"/>
      <c r="MRF33" s="31"/>
      <c r="MRG33" s="31"/>
      <c r="MRH33" s="31"/>
      <c r="MRI33" s="31"/>
      <c r="MRJ33" s="31"/>
      <c r="MRK33" s="31"/>
      <c r="MRL33" s="31"/>
      <c r="MRM33" s="31"/>
      <c r="MRN33" s="31"/>
      <c r="MRO33" s="31"/>
      <c r="MRP33" s="31"/>
      <c r="MRQ33" s="31"/>
      <c r="MRR33" s="31"/>
      <c r="MRS33" s="31"/>
      <c r="MRT33" s="31"/>
      <c r="MRU33" s="31"/>
      <c r="MRV33" s="31"/>
      <c r="MRW33" s="31"/>
      <c r="MRX33" s="31"/>
      <c r="MRY33" s="31"/>
      <c r="MRZ33" s="31"/>
      <c r="MSA33" s="31"/>
      <c r="MSB33" s="31"/>
      <c r="MSC33" s="31"/>
      <c r="MSD33" s="31"/>
      <c r="MSE33" s="31"/>
      <c r="MSF33" s="31"/>
      <c r="MSG33" s="31"/>
      <c r="MSH33" s="31"/>
      <c r="MSI33" s="31"/>
      <c r="MSJ33" s="31"/>
      <c r="MSK33" s="31"/>
      <c r="MSL33" s="31"/>
      <c r="MSM33" s="31"/>
      <c r="MSN33" s="31"/>
      <c r="MSO33" s="31"/>
      <c r="MSP33" s="31"/>
      <c r="MSQ33" s="31"/>
      <c r="MSR33" s="31"/>
      <c r="MSS33" s="31"/>
      <c r="MST33" s="31"/>
      <c r="MSU33" s="31"/>
      <c r="MSV33" s="31"/>
      <c r="MSW33" s="31"/>
      <c r="MSX33" s="31"/>
      <c r="MSY33" s="31"/>
      <c r="MSZ33" s="31"/>
      <c r="MTA33" s="31"/>
      <c r="MTB33" s="31"/>
      <c r="MTC33" s="31"/>
      <c r="MTD33" s="31"/>
      <c r="MTE33" s="31"/>
      <c r="MTF33" s="31"/>
      <c r="MTG33" s="31"/>
      <c r="MTH33" s="31"/>
      <c r="MTI33" s="31"/>
      <c r="MTJ33" s="31"/>
      <c r="MTK33" s="31"/>
      <c r="MTL33" s="31"/>
      <c r="MTM33" s="31"/>
      <c r="MTN33" s="31"/>
      <c r="MTO33" s="31"/>
      <c r="MTP33" s="31"/>
      <c r="MTQ33" s="31"/>
      <c r="MTR33" s="31"/>
      <c r="MTS33" s="31"/>
      <c r="MTT33" s="31"/>
      <c r="MTU33" s="31"/>
      <c r="MTV33" s="31"/>
      <c r="MTW33" s="31"/>
      <c r="MTX33" s="31"/>
      <c r="MTY33" s="31"/>
      <c r="MTZ33" s="31"/>
      <c r="MUA33" s="31"/>
      <c r="MUB33" s="31"/>
      <c r="MUC33" s="31"/>
      <c r="MUD33" s="31"/>
      <c r="MUE33" s="31"/>
      <c r="MUF33" s="31"/>
      <c r="MUG33" s="31"/>
      <c r="MUH33" s="31"/>
      <c r="MUI33" s="31"/>
      <c r="MUJ33" s="31"/>
      <c r="MUK33" s="31"/>
      <c r="MUL33" s="31"/>
      <c r="MUM33" s="31"/>
      <c r="MUN33" s="31"/>
      <c r="MUO33" s="31"/>
      <c r="MUP33" s="31"/>
      <c r="MUQ33" s="31"/>
      <c r="MUR33" s="31"/>
      <c r="MUS33" s="31"/>
      <c r="MUT33" s="31"/>
      <c r="MUU33" s="31"/>
      <c r="MUV33" s="31"/>
      <c r="MUW33" s="31"/>
      <c r="MUX33" s="31"/>
      <c r="MUY33" s="31"/>
      <c r="MUZ33" s="31"/>
      <c r="MVA33" s="31"/>
      <c r="MVB33" s="31"/>
      <c r="MVC33" s="31"/>
      <c r="MVD33" s="31"/>
      <c r="MVE33" s="31"/>
      <c r="MVF33" s="31"/>
      <c r="MVG33" s="31"/>
      <c r="MVH33" s="31"/>
      <c r="MVI33" s="31"/>
      <c r="MVJ33" s="31"/>
      <c r="MVK33" s="31"/>
      <c r="MVL33" s="31"/>
      <c r="MVM33" s="31"/>
      <c r="MVN33" s="31"/>
      <c r="MVO33" s="31"/>
      <c r="MVP33" s="31"/>
      <c r="MVQ33" s="31"/>
      <c r="MVR33" s="31"/>
      <c r="MVS33" s="31"/>
      <c r="MVT33" s="31"/>
      <c r="MVU33" s="31"/>
      <c r="MVV33" s="31"/>
      <c r="MVW33" s="31"/>
      <c r="MVX33" s="31"/>
      <c r="MVY33" s="31"/>
      <c r="MVZ33" s="31"/>
      <c r="MWA33" s="31"/>
      <c r="MWB33" s="31"/>
      <c r="MWC33" s="31"/>
      <c r="MWD33" s="31"/>
      <c r="MWE33" s="31"/>
      <c r="MWF33" s="31"/>
      <c r="MWG33" s="31"/>
      <c r="MWH33" s="31"/>
      <c r="MWI33" s="31"/>
      <c r="MWJ33" s="31"/>
      <c r="MWK33" s="31"/>
      <c r="MWL33" s="31"/>
      <c r="MWM33" s="31"/>
      <c r="MWN33" s="31"/>
      <c r="MWO33" s="31"/>
      <c r="MWP33" s="31"/>
      <c r="MWQ33" s="31"/>
      <c r="MWR33" s="31"/>
      <c r="MWS33" s="31"/>
      <c r="MWT33" s="31"/>
      <c r="MWU33" s="31"/>
      <c r="MWV33" s="31"/>
      <c r="MWW33" s="31"/>
      <c r="MWX33" s="31"/>
      <c r="MWY33" s="31"/>
      <c r="MWZ33" s="31"/>
      <c r="MXA33" s="31"/>
      <c r="MXB33" s="31"/>
      <c r="MXC33" s="31"/>
      <c r="MXD33" s="31"/>
      <c r="MXE33" s="31"/>
      <c r="MXF33" s="31"/>
      <c r="MXG33" s="31"/>
      <c r="MXH33" s="31"/>
      <c r="MXI33" s="31"/>
      <c r="MXJ33" s="31"/>
      <c r="MXK33" s="31"/>
      <c r="MXL33" s="31"/>
      <c r="MXM33" s="31"/>
      <c r="MXN33" s="31"/>
      <c r="MXO33" s="31"/>
      <c r="MXP33" s="31"/>
      <c r="MXQ33" s="31"/>
      <c r="MXR33" s="31"/>
      <c r="MXS33" s="31"/>
      <c r="MXT33" s="31"/>
      <c r="MXU33" s="31"/>
      <c r="MXV33" s="31"/>
      <c r="MXW33" s="31"/>
      <c r="MXX33" s="31"/>
      <c r="MXY33" s="31"/>
      <c r="MXZ33" s="31"/>
      <c r="MYA33" s="31"/>
      <c r="MYB33" s="31"/>
      <c r="MYC33" s="31"/>
      <c r="MYD33" s="31"/>
      <c r="MYE33" s="31"/>
      <c r="MYF33" s="31"/>
      <c r="MYG33" s="31"/>
      <c r="MYH33" s="31"/>
      <c r="MYI33" s="31"/>
      <c r="MYJ33" s="31"/>
      <c r="MYK33" s="31"/>
      <c r="MYL33" s="31"/>
      <c r="MYM33" s="31"/>
      <c r="MYN33" s="31"/>
      <c r="MYO33" s="31"/>
      <c r="MYP33" s="31"/>
      <c r="MYQ33" s="31"/>
      <c r="MYR33" s="31"/>
      <c r="MYS33" s="31"/>
      <c r="MYT33" s="31"/>
      <c r="MYU33" s="31"/>
      <c r="MYV33" s="31"/>
      <c r="MYW33" s="31"/>
      <c r="MYX33" s="31"/>
      <c r="MYY33" s="31"/>
      <c r="MYZ33" s="31"/>
      <c r="MZA33" s="31"/>
      <c r="MZB33" s="31"/>
      <c r="MZC33" s="31"/>
      <c r="MZD33" s="31"/>
      <c r="MZE33" s="31"/>
      <c r="MZF33" s="31"/>
      <c r="MZG33" s="31"/>
      <c r="MZH33" s="31"/>
      <c r="MZI33" s="31"/>
      <c r="MZJ33" s="31"/>
      <c r="MZK33" s="31"/>
      <c r="MZL33" s="31"/>
      <c r="MZM33" s="31"/>
      <c r="MZN33" s="31"/>
      <c r="MZO33" s="31"/>
      <c r="MZP33" s="31"/>
      <c r="MZQ33" s="31"/>
      <c r="MZR33" s="31"/>
      <c r="MZS33" s="31"/>
      <c r="MZT33" s="31"/>
      <c r="MZU33" s="31"/>
      <c r="MZV33" s="31"/>
      <c r="MZW33" s="31"/>
      <c r="MZX33" s="31"/>
      <c r="MZY33" s="31"/>
      <c r="MZZ33" s="31"/>
      <c r="NAA33" s="31"/>
      <c r="NAB33" s="31"/>
      <c r="NAC33" s="31"/>
      <c r="NAD33" s="31"/>
      <c r="NAE33" s="31"/>
      <c r="NAF33" s="31"/>
      <c r="NAG33" s="31"/>
      <c r="NAH33" s="31"/>
      <c r="NAI33" s="31"/>
      <c r="NAJ33" s="31"/>
      <c r="NAK33" s="31"/>
      <c r="NAL33" s="31"/>
      <c r="NAM33" s="31"/>
      <c r="NAN33" s="31"/>
      <c r="NAO33" s="31"/>
      <c r="NAP33" s="31"/>
      <c r="NAQ33" s="31"/>
      <c r="NAR33" s="31"/>
      <c r="NAS33" s="31"/>
      <c r="NAT33" s="31"/>
      <c r="NAU33" s="31"/>
      <c r="NAV33" s="31"/>
      <c r="NAW33" s="31"/>
      <c r="NAX33" s="31"/>
      <c r="NAY33" s="31"/>
      <c r="NAZ33" s="31"/>
      <c r="NBA33" s="31"/>
      <c r="NBB33" s="31"/>
      <c r="NBC33" s="31"/>
      <c r="NBD33" s="31"/>
      <c r="NBE33" s="31"/>
      <c r="NBF33" s="31"/>
      <c r="NBG33" s="31"/>
      <c r="NBH33" s="31"/>
      <c r="NBI33" s="31"/>
      <c r="NBJ33" s="31"/>
      <c r="NBK33" s="31"/>
      <c r="NBL33" s="31"/>
      <c r="NBM33" s="31"/>
      <c r="NBN33" s="31"/>
      <c r="NBO33" s="31"/>
      <c r="NBP33" s="31"/>
      <c r="NBQ33" s="31"/>
      <c r="NBR33" s="31"/>
      <c r="NBS33" s="31"/>
      <c r="NBT33" s="31"/>
      <c r="NBU33" s="31"/>
      <c r="NBV33" s="31"/>
      <c r="NBW33" s="31"/>
      <c r="NBX33" s="31"/>
      <c r="NBY33" s="31"/>
      <c r="NBZ33" s="31"/>
      <c r="NCA33" s="31"/>
      <c r="NCB33" s="31"/>
      <c r="NCC33" s="31"/>
      <c r="NCD33" s="31"/>
      <c r="NCE33" s="31"/>
      <c r="NCF33" s="31"/>
      <c r="NCG33" s="31"/>
      <c r="NCH33" s="31"/>
      <c r="NCI33" s="31"/>
      <c r="NCJ33" s="31"/>
      <c r="NCK33" s="31"/>
      <c r="NCL33" s="31"/>
      <c r="NCM33" s="31"/>
      <c r="NCN33" s="31"/>
      <c r="NCO33" s="31"/>
      <c r="NCP33" s="31"/>
      <c r="NCQ33" s="31"/>
      <c r="NCR33" s="31"/>
      <c r="NCS33" s="31"/>
      <c r="NCT33" s="31"/>
      <c r="NCU33" s="31"/>
      <c r="NCV33" s="31"/>
      <c r="NCW33" s="31"/>
      <c r="NCX33" s="31"/>
      <c r="NCY33" s="31"/>
      <c r="NCZ33" s="31"/>
      <c r="NDA33" s="31"/>
      <c r="NDB33" s="31"/>
      <c r="NDC33" s="31"/>
      <c r="NDD33" s="31"/>
      <c r="NDE33" s="31"/>
      <c r="NDF33" s="31"/>
      <c r="NDG33" s="31"/>
      <c r="NDH33" s="31"/>
      <c r="NDI33" s="31"/>
      <c r="NDJ33" s="31"/>
      <c r="NDK33" s="31"/>
      <c r="NDL33" s="31"/>
      <c r="NDM33" s="31"/>
      <c r="NDN33" s="31"/>
      <c r="NDO33" s="31"/>
      <c r="NDP33" s="31"/>
      <c r="NDQ33" s="31"/>
      <c r="NDR33" s="31"/>
      <c r="NDS33" s="31"/>
      <c r="NDT33" s="31"/>
      <c r="NDU33" s="31"/>
      <c r="NDV33" s="31"/>
      <c r="NDW33" s="31"/>
      <c r="NDX33" s="31"/>
      <c r="NDY33" s="31"/>
      <c r="NDZ33" s="31"/>
      <c r="NEA33" s="31"/>
      <c r="NEB33" s="31"/>
      <c r="NEC33" s="31"/>
      <c r="NED33" s="31"/>
      <c r="NEE33" s="31"/>
      <c r="NEF33" s="31"/>
      <c r="NEG33" s="31"/>
      <c r="NEH33" s="31"/>
      <c r="NEI33" s="31"/>
      <c r="NEJ33" s="31"/>
      <c r="NEK33" s="31"/>
      <c r="NEL33" s="31"/>
      <c r="NEM33" s="31"/>
      <c r="NEN33" s="31"/>
      <c r="NEO33" s="31"/>
      <c r="NEP33" s="31"/>
      <c r="NEQ33" s="31"/>
      <c r="NER33" s="31"/>
      <c r="NES33" s="31"/>
      <c r="NET33" s="31"/>
      <c r="NEU33" s="31"/>
      <c r="NEV33" s="31"/>
      <c r="NEW33" s="31"/>
      <c r="NEX33" s="31"/>
      <c r="NEY33" s="31"/>
      <c r="NEZ33" s="31"/>
      <c r="NFA33" s="31"/>
      <c r="NFB33" s="31"/>
      <c r="NFC33" s="31"/>
      <c r="NFD33" s="31"/>
      <c r="NFE33" s="31"/>
      <c r="NFF33" s="31"/>
      <c r="NFG33" s="31"/>
      <c r="NFH33" s="31"/>
      <c r="NFI33" s="31"/>
      <c r="NFJ33" s="31"/>
      <c r="NFK33" s="31"/>
      <c r="NFL33" s="31"/>
      <c r="NFM33" s="31"/>
      <c r="NFN33" s="31"/>
      <c r="NFO33" s="31"/>
      <c r="NFP33" s="31"/>
      <c r="NFQ33" s="31"/>
      <c r="NFR33" s="31"/>
      <c r="NFS33" s="31"/>
      <c r="NFT33" s="31"/>
      <c r="NFU33" s="31"/>
      <c r="NFV33" s="31"/>
      <c r="NFW33" s="31"/>
      <c r="NFX33" s="31"/>
      <c r="NFY33" s="31"/>
      <c r="NFZ33" s="31"/>
      <c r="NGA33" s="31"/>
      <c r="NGB33" s="31"/>
      <c r="NGC33" s="31"/>
      <c r="NGD33" s="31"/>
      <c r="NGE33" s="31"/>
      <c r="NGF33" s="31"/>
      <c r="NGG33" s="31"/>
      <c r="NGH33" s="31"/>
      <c r="NGI33" s="31"/>
      <c r="NGJ33" s="31"/>
      <c r="NGK33" s="31"/>
      <c r="NGL33" s="31"/>
      <c r="NGM33" s="31"/>
      <c r="NGN33" s="31"/>
      <c r="NGO33" s="31"/>
      <c r="NGP33" s="31"/>
      <c r="NGQ33" s="31"/>
      <c r="NGR33" s="31"/>
      <c r="NGS33" s="31"/>
      <c r="NGT33" s="31"/>
      <c r="NGU33" s="31"/>
      <c r="NGV33" s="31"/>
      <c r="NGW33" s="31"/>
      <c r="NGX33" s="31"/>
      <c r="NGY33" s="31"/>
      <c r="NGZ33" s="31"/>
      <c r="NHA33" s="31"/>
      <c r="NHB33" s="31"/>
      <c r="NHC33" s="31"/>
      <c r="NHD33" s="31"/>
      <c r="NHE33" s="31"/>
      <c r="NHF33" s="31"/>
      <c r="NHG33" s="31"/>
      <c r="NHH33" s="31"/>
      <c r="NHI33" s="31"/>
      <c r="NHJ33" s="31"/>
      <c r="NHK33" s="31"/>
      <c r="NHL33" s="31"/>
      <c r="NHM33" s="31"/>
      <c r="NHN33" s="31"/>
      <c r="NHO33" s="31"/>
      <c r="NHP33" s="31"/>
      <c r="NHQ33" s="31"/>
      <c r="NHR33" s="31"/>
      <c r="NHS33" s="31"/>
      <c r="NHT33" s="31"/>
      <c r="NHU33" s="31"/>
      <c r="NHV33" s="31"/>
      <c r="NHW33" s="31"/>
      <c r="NHX33" s="31"/>
      <c r="NHY33" s="31"/>
      <c r="NHZ33" s="31"/>
      <c r="NIA33" s="31"/>
      <c r="NIB33" s="31"/>
      <c r="NIC33" s="31"/>
      <c r="NID33" s="31"/>
      <c r="NIE33" s="31"/>
      <c r="NIF33" s="31"/>
      <c r="NIG33" s="31"/>
      <c r="NIH33" s="31"/>
      <c r="NII33" s="31"/>
      <c r="NIJ33" s="31"/>
      <c r="NIK33" s="31"/>
      <c r="NIL33" s="31"/>
      <c r="NIM33" s="31"/>
      <c r="NIN33" s="31"/>
      <c r="NIO33" s="31"/>
      <c r="NIP33" s="31"/>
      <c r="NIQ33" s="31"/>
      <c r="NIR33" s="31"/>
      <c r="NIS33" s="31"/>
      <c r="NIT33" s="31"/>
      <c r="NIU33" s="31"/>
      <c r="NIV33" s="31"/>
      <c r="NIW33" s="31"/>
      <c r="NIX33" s="31"/>
      <c r="NIY33" s="31"/>
      <c r="NIZ33" s="31"/>
      <c r="NJA33" s="31"/>
      <c r="NJB33" s="31"/>
      <c r="NJC33" s="31"/>
      <c r="NJD33" s="31"/>
      <c r="NJE33" s="31"/>
      <c r="NJF33" s="31"/>
      <c r="NJG33" s="31"/>
      <c r="NJH33" s="31"/>
      <c r="NJI33" s="31"/>
      <c r="NJJ33" s="31"/>
      <c r="NJK33" s="31"/>
      <c r="NJL33" s="31"/>
      <c r="NJM33" s="31"/>
      <c r="NJN33" s="31"/>
      <c r="NJO33" s="31"/>
      <c r="NJP33" s="31"/>
      <c r="NJQ33" s="31"/>
      <c r="NJR33" s="31"/>
      <c r="NJS33" s="31"/>
      <c r="NJT33" s="31"/>
      <c r="NJU33" s="31"/>
      <c r="NJV33" s="31"/>
      <c r="NJW33" s="31"/>
      <c r="NJX33" s="31"/>
      <c r="NJY33" s="31"/>
      <c r="NJZ33" s="31"/>
      <c r="NKA33" s="31"/>
      <c r="NKB33" s="31"/>
      <c r="NKC33" s="31"/>
      <c r="NKD33" s="31"/>
      <c r="NKE33" s="31"/>
      <c r="NKF33" s="31"/>
      <c r="NKG33" s="31"/>
      <c r="NKH33" s="31"/>
      <c r="NKI33" s="31"/>
      <c r="NKJ33" s="31"/>
      <c r="NKK33" s="31"/>
      <c r="NKL33" s="31"/>
      <c r="NKM33" s="31"/>
      <c r="NKN33" s="31"/>
      <c r="NKO33" s="31"/>
      <c r="NKP33" s="31"/>
      <c r="NKQ33" s="31"/>
      <c r="NKR33" s="31"/>
      <c r="NKS33" s="31"/>
      <c r="NKT33" s="31"/>
      <c r="NKU33" s="31"/>
      <c r="NKV33" s="31"/>
      <c r="NKW33" s="31"/>
      <c r="NKX33" s="31"/>
      <c r="NKY33" s="31"/>
      <c r="NKZ33" s="31"/>
      <c r="NLA33" s="31"/>
      <c r="NLB33" s="31"/>
      <c r="NLC33" s="31"/>
      <c r="NLD33" s="31"/>
      <c r="NLE33" s="31"/>
      <c r="NLF33" s="31"/>
      <c r="NLG33" s="31"/>
      <c r="NLH33" s="31"/>
      <c r="NLI33" s="31"/>
      <c r="NLJ33" s="31"/>
      <c r="NLK33" s="31"/>
      <c r="NLL33" s="31"/>
      <c r="NLM33" s="31"/>
      <c r="NLN33" s="31"/>
      <c r="NLO33" s="31"/>
      <c r="NLP33" s="31"/>
      <c r="NLQ33" s="31"/>
      <c r="NLR33" s="31"/>
      <c r="NLS33" s="31"/>
      <c r="NLT33" s="31"/>
      <c r="NLU33" s="31"/>
      <c r="NLV33" s="31"/>
      <c r="NLW33" s="31"/>
      <c r="NLX33" s="31"/>
      <c r="NLY33" s="31"/>
      <c r="NLZ33" s="31"/>
      <c r="NMA33" s="31"/>
      <c r="NMB33" s="31"/>
      <c r="NMC33" s="31"/>
      <c r="NMD33" s="31"/>
      <c r="NME33" s="31"/>
      <c r="NMF33" s="31"/>
      <c r="NMG33" s="31"/>
      <c r="NMH33" s="31"/>
      <c r="NMI33" s="31"/>
      <c r="NMJ33" s="31"/>
      <c r="NMK33" s="31"/>
      <c r="NML33" s="31"/>
      <c r="NMM33" s="31"/>
      <c r="NMN33" s="31"/>
      <c r="NMO33" s="31"/>
      <c r="NMP33" s="31"/>
      <c r="NMQ33" s="31"/>
      <c r="NMR33" s="31"/>
      <c r="NMS33" s="31"/>
      <c r="NMT33" s="31"/>
      <c r="NMU33" s="31"/>
      <c r="NMV33" s="31"/>
      <c r="NMW33" s="31"/>
      <c r="NMX33" s="31"/>
      <c r="NMY33" s="31"/>
      <c r="NMZ33" s="31"/>
      <c r="NNA33" s="31"/>
      <c r="NNB33" s="31"/>
      <c r="NNC33" s="31"/>
      <c r="NND33" s="31"/>
      <c r="NNE33" s="31"/>
      <c r="NNF33" s="31"/>
      <c r="NNG33" s="31"/>
      <c r="NNH33" s="31"/>
      <c r="NNI33" s="31"/>
      <c r="NNJ33" s="31"/>
      <c r="NNK33" s="31"/>
      <c r="NNL33" s="31"/>
      <c r="NNM33" s="31"/>
      <c r="NNN33" s="31"/>
      <c r="NNO33" s="31"/>
      <c r="NNP33" s="31"/>
      <c r="NNQ33" s="31"/>
      <c r="NNR33" s="31"/>
      <c r="NNS33" s="31"/>
      <c r="NNT33" s="31"/>
      <c r="NNU33" s="31"/>
      <c r="NNV33" s="31"/>
      <c r="NNW33" s="31"/>
      <c r="NNX33" s="31"/>
      <c r="NNY33" s="31"/>
      <c r="NNZ33" s="31"/>
      <c r="NOA33" s="31"/>
      <c r="NOB33" s="31"/>
      <c r="NOC33" s="31"/>
      <c r="NOD33" s="31"/>
      <c r="NOE33" s="31"/>
      <c r="NOF33" s="31"/>
      <c r="NOG33" s="31"/>
      <c r="NOH33" s="31"/>
      <c r="NOI33" s="31"/>
      <c r="NOJ33" s="31"/>
      <c r="NOK33" s="31"/>
      <c r="NOL33" s="31"/>
      <c r="NOM33" s="31"/>
      <c r="NON33" s="31"/>
      <c r="NOO33" s="31"/>
      <c r="NOP33" s="31"/>
      <c r="NOQ33" s="31"/>
      <c r="NOR33" s="31"/>
      <c r="NOS33" s="31"/>
      <c r="NOT33" s="31"/>
      <c r="NOU33" s="31"/>
      <c r="NOV33" s="31"/>
      <c r="NOW33" s="31"/>
      <c r="NOX33" s="31"/>
      <c r="NOY33" s="31"/>
      <c r="NOZ33" s="31"/>
      <c r="NPA33" s="31"/>
      <c r="NPB33" s="31"/>
      <c r="NPC33" s="31"/>
      <c r="NPD33" s="31"/>
      <c r="NPE33" s="31"/>
      <c r="NPF33" s="31"/>
      <c r="NPG33" s="31"/>
      <c r="NPH33" s="31"/>
      <c r="NPI33" s="31"/>
      <c r="NPJ33" s="31"/>
      <c r="NPK33" s="31"/>
      <c r="NPL33" s="31"/>
      <c r="NPM33" s="31"/>
      <c r="NPN33" s="31"/>
      <c r="NPO33" s="31"/>
      <c r="NPP33" s="31"/>
      <c r="NPQ33" s="31"/>
      <c r="NPR33" s="31"/>
      <c r="NPS33" s="31"/>
      <c r="NPT33" s="31"/>
      <c r="NPU33" s="31"/>
      <c r="NPV33" s="31"/>
      <c r="NPW33" s="31"/>
      <c r="NPX33" s="31"/>
      <c r="NPY33" s="31"/>
      <c r="NPZ33" s="31"/>
      <c r="NQA33" s="31"/>
      <c r="NQB33" s="31"/>
      <c r="NQC33" s="31"/>
      <c r="NQD33" s="31"/>
      <c r="NQE33" s="31"/>
      <c r="NQF33" s="31"/>
      <c r="NQG33" s="31"/>
      <c r="NQH33" s="31"/>
      <c r="NQI33" s="31"/>
      <c r="NQJ33" s="31"/>
      <c r="NQK33" s="31"/>
      <c r="NQL33" s="31"/>
      <c r="NQM33" s="31"/>
      <c r="NQN33" s="31"/>
      <c r="NQO33" s="31"/>
      <c r="NQP33" s="31"/>
      <c r="NQQ33" s="31"/>
      <c r="NQR33" s="31"/>
      <c r="NQS33" s="31"/>
      <c r="NQT33" s="31"/>
      <c r="NQU33" s="31"/>
      <c r="NQV33" s="31"/>
      <c r="NQW33" s="31"/>
      <c r="NQX33" s="31"/>
      <c r="NQY33" s="31"/>
      <c r="NQZ33" s="31"/>
      <c r="NRA33" s="31"/>
      <c r="NRB33" s="31"/>
      <c r="NRC33" s="31"/>
      <c r="NRD33" s="31"/>
      <c r="NRE33" s="31"/>
      <c r="NRF33" s="31"/>
      <c r="NRG33" s="31"/>
      <c r="NRH33" s="31"/>
      <c r="NRI33" s="31"/>
      <c r="NRJ33" s="31"/>
      <c r="NRK33" s="31"/>
      <c r="NRL33" s="31"/>
      <c r="NRM33" s="31"/>
      <c r="NRN33" s="31"/>
      <c r="NRO33" s="31"/>
      <c r="NRP33" s="31"/>
      <c r="NRQ33" s="31"/>
      <c r="NRR33" s="31"/>
      <c r="NRS33" s="31"/>
      <c r="NRT33" s="31"/>
      <c r="NRU33" s="31"/>
      <c r="NRV33" s="31"/>
      <c r="NRW33" s="31"/>
      <c r="NRX33" s="31"/>
      <c r="NRY33" s="31"/>
      <c r="NRZ33" s="31"/>
      <c r="NSA33" s="31"/>
      <c r="NSB33" s="31"/>
      <c r="NSC33" s="31"/>
      <c r="NSD33" s="31"/>
      <c r="NSE33" s="31"/>
      <c r="NSF33" s="31"/>
      <c r="NSG33" s="31"/>
      <c r="NSH33" s="31"/>
      <c r="NSI33" s="31"/>
      <c r="NSJ33" s="31"/>
      <c r="NSK33" s="31"/>
      <c r="NSL33" s="31"/>
      <c r="NSM33" s="31"/>
      <c r="NSN33" s="31"/>
      <c r="NSO33" s="31"/>
      <c r="NSP33" s="31"/>
      <c r="NSQ33" s="31"/>
      <c r="NSR33" s="31"/>
      <c r="NSS33" s="31"/>
      <c r="NST33" s="31"/>
      <c r="NSU33" s="31"/>
      <c r="NSV33" s="31"/>
      <c r="NSW33" s="31"/>
      <c r="NSX33" s="31"/>
      <c r="NSY33" s="31"/>
      <c r="NSZ33" s="31"/>
      <c r="NTA33" s="31"/>
      <c r="NTB33" s="31"/>
      <c r="NTC33" s="31"/>
      <c r="NTD33" s="31"/>
      <c r="NTE33" s="31"/>
      <c r="NTF33" s="31"/>
      <c r="NTG33" s="31"/>
      <c r="NTH33" s="31"/>
      <c r="NTI33" s="31"/>
      <c r="NTJ33" s="31"/>
      <c r="NTK33" s="31"/>
      <c r="NTL33" s="31"/>
      <c r="NTM33" s="31"/>
      <c r="NTN33" s="31"/>
      <c r="NTO33" s="31"/>
      <c r="NTP33" s="31"/>
      <c r="NTQ33" s="31"/>
      <c r="NTR33" s="31"/>
      <c r="NTS33" s="31"/>
      <c r="NTT33" s="31"/>
      <c r="NTU33" s="31"/>
      <c r="NTV33" s="31"/>
      <c r="NTW33" s="31"/>
      <c r="NTX33" s="31"/>
      <c r="NTY33" s="31"/>
      <c r="NTZ33" s="31"/>
      <c r="NUA33" s="31"/>
      <c r="NUB33" s="31"/>
      <c r="NUC33" s="31"/>
      <c r="NUD33" s="31"/>
      <c r="NUE33" s="31"/>
      <c r="NUF33" s="31"/>
      <c r="NUG33" s="31"/>
      <c r="NUH33" s="31"/>
      <c r="NUI33" s="31"/>
      <c r="NUJ33" s="31"/>
      <c r="NUK33" s="31"/>
      <c r="NUL33" s="31"/>
      <c r="NUM33" s="31"/>
      <c r="NUN33" s="31"/>
      <c r="NUO33" s="31"/>
      <c r="NUP33" s="31"/>
      <c r="NUQ33" s="31"/>
      <c r="NUR33" s="31"/>
      <c r="NUS33" s="31"/>
      <c r="NUT33" s="31"/>
      <c r="NUU33" s="31"/>
      <c r="NUV33" s="31"/>
      <c r="NUW33" s="31"/>
      <c r="NUX33" s="31"/>
      <c r="NUY33" s="31"/>
      <c r="NUZ33" s="31"/>
      <c r="NVA33" s="31"/>
      <c r="NVB33" s="31"/>
      <c r="NVC33" s="31"/>
      <c r="NVD33" s="31"/>
      <c r="NVE33" s="31"/>
      <c r="NVF33" s="31"/>
      <c r="NVG33" s="31"/>
      <c r="NVH33" s="31"/>
      <c r="NVI33" s="31"/>
      <c r="NVJ33" s="31"/>
      <c r="NVK33" s="31"/>
      <c r="NVL33" s="31"/>
      <c r="NVM33" s="31"/>
      <c r="NVN33" s="31"/>
      <c r="NVO33" s="31"/>
      <c r="NVP33" s="31"/>
      <c r="NVQ33" s="31"/>
      <c r="NVR33" s="31"/>
      <c r="NVS33" s="31"/>
      <c r="NVT33" s="31"/>
      <c r="NVU33" s="31"/>
      <c r="NVV33" s="31"/>
      <c r="NVW33" s="31"/>
      <c r="NVX33" s="31"/>
      <c r="NVY33" s="31"/>
      <c r="NVZ33" s="31"/>
      <c r="NWA33" s="31"/>
      <c r="NWB33" s="31"/>
      <c r="NWC33" s="31"/>
      <c r="NWD33" s="31"/>
      <c r="NWE33" s="31"/>
      <c r="NWF33" s="31"/>
      <c r="NWG33" s="31"/>
      <c r="NWH33" s="31"/>
      <c r="NWI33" s="31"/>
      <c r="NWJ33" s="31"/>
      <c r="NWK33" s="31"/>
      <c r="NWL33" s="31"/>
      <c r="NWM33" s="31"/>
      <c r="NWN33" s="31"/>
      <c r="NWO33" s="31"/>
      <c r="NWP33" s="31"/>
      <c r="NWQ33" s="31"/>
      <c r="NWR33" s="31"/>
      <c r="NWS33" s="31"/>
      <c r="NWT33" s="31"/>
      <c r="NWU33" s="31"/>
      <c r="NWV33" s="31"/>
      <c r="NWW33" s="31"/>
      <c r="NWX33" s="31"/>
      <c r="NWY33" s="31"/>
      <c r="NWZ33" s="31"/>
      <c r="NXA33" s="31"/>
      <c r="NXB33" s="31"/>
      <c r="NXC33" s="31"/>
      <c r="NXD33" s="31"/>
      <c r="NXE33" s="31"/>
      <c r="NXF33" s="31"/>
      <c r="NXG33" s="31"/>
      <c r="NXH33" s="31"/>
      <c r="NXI33" s="31"/>
      <c r="NXJ33" s="31"/>
      <c r="NXK33" s="31"/>
      <c r="NXL33" s="31"/>
      <c r="NXM33" s="31"/>
      <c r="NXN33" s="31"/>
      <c r="NXO33" s="31"/>
      <c r="NXP33" s="31"/>
      <c r="NXQ33" s="31"/>
      <c r="NXR33" s="31"/>
      <c r="NXS33" s="31"/>
      <c r="NXT33" s="31"/>
      <c r="NXU33" s="31"/>
      <c r="NXV33" s="31"/>
      <c r="NXW33" s="31"/>
      <c r="NXX33" s="31"/>
      <c r="NXY33" s="31"/>
      <c r="NXZ33" s="31"/>
      <c r="NYA33" s="31"/>
      <c r="NYB33" s="31"/>
      <c r="NYC33" s="31"/>
      <c r="NYD33" s="31"/>
      <c r="NYE33" s="31"/>
      <c r="NYF33" s="31"/>
      <c r="NYG33" s="31"/>
      <c r="NYH33" s="31"/>
      <c r="NYI33" s="31"/>
      <c r="NYJ33" s="31"/>
      <c r="NYK33" s="31"/>
      <c r="NYL33" s="31"/>
      <c r="NYM33" s="31"/>
      <c r="NYN33" s="31"/>
      <c r="NYO33" s="31"/>
      <c r="NYP33" s="31"/>
      <c r="NYQ33" s="31"/>
      <c r="NYR33" s="31"/>
      <c r="NYS33" s="31"/>
      <c r="NYT33" s="31"/>
      <c r="NYU33" s="31"/>
      <c r="NYV33" s="31"/>
      <c r="NYW33" s="31"/>
      <c r="NYX33" s="31"/>
      <c r="NYY33" s="31"/>
      <c r="NYZ33" s="31"/>
      <c r="NZA33" s="31"/>
      <c r="NZB33" s="31"/>
      <c r="NZC33" s="31"/>
      <c r="NZD33" s="31"/>
      <c r="NZE33" s="31"/>
      <c r="NZF33" s="31"/>
      <c r="NZG33" s="31"/>
      <c r="NZH33" s="31"/>
      <c r="NZI33" s="31"/>
      <c r="NZJ33" s="31"/>
      <c r="NZK33" s="31"/>
      <c r="NZL33" s="31"/>
      <c r="NZM33" s="31"/>
      <c r="NZN33" s="31"/>
      <c r="NZO33" s="31"/>
      <c r="NZP33" s="31"/>
      <c r="NZQ33" s="31"/>
      <c r="NZR33" s="31"/>
      <c r="NZS33" s="31"/>
      <c r="NZT33" s="31"/>
      <c r="NZU33" s="31"/>
      <c r="NZV33" s="31"/>
      <c r="NZW33" s="31"/>
      <c r="NZX33" s="31"/>
      <c r="NZY33" s="31"/>
      <c r="NZZ33" s="31"/>
      <c r="OAA33" s="31"/>
      <c r="OAB33" s="31"/>
      <c r="OAC33" s="31"/>
      <c r="OAD33" s="31"/>
      <c r="OAE33" s="31"/>
      <c r="OAF33" s="31"/>
      <c r="OAG33" s="31"/>
      <c r="OAH33" s="31"/>
      <c r="OAI33" s="31"/>
      <c r="OAJ33" s="31"/>
      <c r="OAK33" s="31"/>
      <c r="OAL33" s="31"/>
      <c r="OAM33" s="31"/>
      <c r="OAN33" s="31"/>
      <c r="OAO33" s="31"/>
      <c r="OAP33" s="31"/>
      <c r="OAQ33" s="31"/>
      <c r="OAR33" s="31"/>
      <c r="OAS33" s="31"/>
      <c r="OAT33" s="31"/>
      <c r="OAU33" s="31"/>
      <c r="OAV33" s="31"/>
      <c r="OAW33" s="31"/>
      <c r="OAX33" s="31"/>
      <c r="OAY33" s="31"/>
      <c r="OAZ33" s="31"/>
      <c r="OBA33" s="31"/>
      <c r="OBB33" s="31"/>
      <c r="OBC33" s="31"/>
      <c r="OBD33" s="31"/>
      <c r="OBE33" s="31"/>
      <c r="OBF33" s="31"/>
      <c r="OBG33" s="31"/>
      <c r="OBH33" s="31"/>
      <c r="OBI33" s="31"/>
      <c r="OBJ33" s="31"/>
      <c r="OBK33" s="31"/>
      <c r="OBL33" s="31"/>
      <c r="OBM33" s="31"/>
      <c r="OBN33" s="31"/>
      <c r="OBO33" s="31"/>
      <c r="OBP33" s="31"/>
      <c r="OBQ33" s="31"/>
      <c r="OBR33" s="31"/>
      <c r="OBS33" s="31"/>
      <c r="OBT33" s="31"/>
      <c r="OBU33" s="31"/>
      <c r="OBV33" s="31"/>
      <c r="OBW33" s="31"/>
      <c r="OBX33" s="31"/>
      <c r="OBY33" s="31"/>
      <c r="OBZ33" s="31"/>
      <c r="OCA33" s="31"/>
      <c r="OCB33" s="31"/>
      <c r="OCC33" s="31"/>
      <c r="OCD33" s="31"/>
      <c r="OCE33" s="31"/>
      <c r="OCF33" s="31"/>
      <c r="OCG33" s="31"/>
      <c r="OCH33" s="31"/>
      <c r="OCI33" s="31"/>
      <c r="OCJ33" s="31"/>
      <c r="OCK33" s="31"/>
      <c r="OCL33" s="31"/>
      <c r="OCM33" s="31"/>
      <c r="OCN33" s="31"/>
      <c r="OCO33" s="31"/>
      <c r="OCP33" s="31"/>
      <c r="OCQ33" s="31"/>
      <c r="OCR33" s="31"/>
      <c r="OCS33" s="31"/>
      <c r="OCT33" s="31"/>
      <c r="OCU33" s="31"/>
      <c r="OCV33" s="31"/>
      <c r="OCW33" s="31"/>
      <c r="OCX33" s="31"/>
      <c r="OCY33" s="31"/>
      <c r="OCZ33" s="31"/>
      <c r="ODA33" s="31"/>
      <c r="ODB33" s="31"/>
      <c r="ODC33" s="31"/>
      <c r="ODD33" s="31"/>
      <c r="ODE33" s="31"/>
      <c r="ODF33" s="31"/>
      <c r="ODG33" s="31"/>
      <c r="ODH33" s="31"/>
      <c r="ODI33" s="31"/>
      <c r="ODJ33" s="31"/>
      <c r="ODK33" s="31"/>
      <c r="ODL33" s="31"/>
      <c r="ODM33" s="31"/>
      <c r="ODN33" s="31"/>
      <c r="ODO33" s="31"/>
      <c r="ODP33" s="31"/>
      <c r="ODQ33" s="31"/>
      <c r="ODR33" s="31"/>
      <c r="ODS33" s="31"/>
      <c r="ODT33" s="31"/>
      <c r="ODU33" s="31"/>
      <c r="ODV33" s="31"/>
      <c r="ODW33" s="31"/>
      <c r="ODX33" s="31"/>
      <c r="ODY33" s="31"/>
      <c r="ODZ33" s="31"/>
      <c r="OEA33" s="31"/>
      <c r="OEB33" s="31"/>
      <c r="OEC33" s="31"/>
      <c r="OED33" s="31"/>
      <c r="OEE33" s="31"/>
      <c r="OEF33" s="31"/>
      <c r="OEG33" s="31"/>
      <c r="OEH33" s="31"/>
      <c r="OEI33" s="31"/>
      <c r="OEJ33" s="31"/>
      <c r="OEK33" s="31"/>
      <c r="OEL33" s="31"/>
      <c r="OEM33" s="31"/>
      <c r="OEN33" s="31"/>
      <c r="OEO33" s="31"/>
      <c r="OEP33" s="31"/>
      <c r="OEQ33" s="31"/>
      <c r="OER33" s="31"/>
      <c r="OES33" s="31"/>
      <c r="OET33" s="31"/>
      <c r="OEU33" s="31"/>
      <c r="OEV33" s="31"/>
      <c r="OEW33" s="31"/>
      <c r="OEX33" s="31"/>
      <c r="OEY33" s="31"/>
      <c r="OEZ33" s="31"/>
      <c r="OFA33" s="31"/>
      <c r="OFB33" s="31"/>
      <c r="OFC33" s="31"/>
      <c r="OFD33" s="31"/>
      <c r="OFE33" s="31"/>
      <c r="OFF33" s="31"/>
      <c r="OFG33" s="31"/>
      <c r="OFH33" s="31"/>
      <c r="OFI33" s="31"/>
      <c r="OFJ33" s="31"/>
      <c r="OFK33" s="31"/>
      <c r="OFL33" s="31"/>
      <c r="OFM33" s="31"/>
      <c r="OFN33" s="31"/>
      <c r="OFO33" s="31"/>
      <c r="OFP33" s="31"/>
      <c r="OFQ33" s="31"/>
      <c r="OFR33" s="31"/>
      <c r="OFS33" s="31"/>
      <c r="OFT33" s="31"/>
      <c r="OFU33" s="31"/>
      <c r="OFV33" s="31"/>
      <c r="OFW33" s="31"/>
      <c r="OFX33" s="31"/>
      <c r="OFY33" s="31"/>
      <c r="OFZ33" s="31"/>
      <c r="OGA33" s="31"/>
      <c r="OGB33" s="31"/>
      <c r="OGC33" s="31"/>
      <c r="OGD33" s="31"/>
      <c r="OGE33" s="31"/>
      <c r="OGF33" s="31"/>
      <c r="OGG33" s="31"/>
      <c r="OGH33" s="31"/>
      <c r="OGI33" s="31"/>
      <c r="OGJ33" s="31"/>
      <c r="OGK33" s="31"/>
      <c r="OGL33" s="31"/>
      <c r="OGM33" s="31"/>
      <c r="OGN33" s="31"/>
      <c r="OGO33" s="31"/>
      <c r="OGP33" s="31"/>
      <c r="OGQ33" s="31"/>
      <c r="OGR33" s="31"/>
      <c r="OGS33" s="31"/>
      <c r="OGT33" s="31"/>
      <c r="OGU33" s="31"/>
      <c r="OGV33" s="31"/>
      <c r="OGW33" s="31"/>
      <c r="OGX33" s="31"/>
      <c r="OGY33" s="31"/>
      <c r="OGZ33" s="31"/>
      <c r="OHA33" s="31"/>
      <c r="OHB33" s="31"/>
      <c r="OHC33" s="31"/>
      <c r="OHD33" s="31"/>
      <c r="OHE33" s="31"/>
      <c r="OHF33" s="31"/>
      <c r="OHG33" s="31"/>
      <c r="OHH33" s="31"/>
      <c r="OHI33" s="31"/>
      <c r="OHJ33" s="31"/>
      <c r="OHK33" s="31"/>
      <c r="OHL33" s="31"/>
      <c r="OHM33" s="31"/>
      <c r="OHN33" s="31"/>
      <c r="OHO33" s="31"/>
      <c r="OHP33" s="31"/>
      <c r="OHQ33" s="31"/>
      <c r="OHR33" s="31"/>
      <c r="OHS33" s="31"/>
      <c r="OHT33" s="31"/>
      <c r="OHU33" s="31"/>
      <c r="OHV33" s="31"/>
      <c r="OHW33" s="31"/>
      <c r="OHX33" s="31"/>
      <c r="OHY33" s="31"/>
      <c r="OHZ33" s="31"/>
      <c r="OIA33" s="31"/>
      <c r="OIB33" s="31"/>
      <c r="OIC33" s="31"/>
      <c r="OID33" s="31"/>
      <c r="OIE33" s="31"/>
      <c r="OIF33" s="31"/>
      <c r="OIG33" s="31"/>
      <c r="OIH33" s="31"/>
      <c r="OII33" s="31"/>
      <c r="OIJ33" s="31"/>
      <c r="OIK33" s="31"/>
      <c r="OIL33" s="31"/>
      <c r="OIM33" s="31"/>
      <c r="OIN33" s="31"/>
      <c r="OIO33" s="31"/>
      <c r="OIP33" s="31"/>
      <c r="OIQ33" s="31"/>
      <c r="OIR33" s="31"/>
      <c r="OIS33" s="31"/>
      <c r="OIT33" s="31"/>
      <c r="OIU33" s="31"/>
      <c r="OIV33" s="31"/>
      <c r="OIW33" s="31"/>
      <c r="OIX33" s="31"/>
      <c r="OIY33" s="31"/>
      <c r="OIZ33" s="31"/>
      <c r="OJA33" s="31"/>
      <c r="OJB33" s="31"/>
      <c r="OJC33" s="31"/>
      <c r="OJD33" s="31"/>
      <c r="OJE33" s="31"/>
      <c r="OJF33" s="31"/>
      <c r="OJG33" s="31"/>
      <c r="OJH33" s="31"/>
      <c r="OJI33" s="31"/>
      <c r="OJJ33" s="31"/>
      <c r="OJK33" s="31"/>
      <c r="OJL33" s="31"/>
      <c r="OJM33" s="31"/>
      <c r="OJN33" s="31"/>
      <c r="OJO33" s="31"/>
      <c r="OJP33" s="31"/>
      <c r="OJQ33" s="31"/>
      <c r="OJR33" s="31"/>
      <c r="OJS33" s="31"/>
      <c r="OJT33" s="31"/>
      <c r="OJU33" s="31"/>
      <c r="OJV33" s="31"/>
      <c r="OJW33" s="31"/>
      <c r="OJX33" s="31"/>
      <c r="OJY33" s="31"/>
      <c r="OJZ33" s="31"/>
      <c r="OKA33" s="31"/>
      <c r="OKB33" s="31"/>
      <c r="OKC33" s="31"/>
      <c r="OKD33" s="31"/>
      <c r="OKE33" s="31"/>
      <c r="OKF33" s="31"/>
      <c r="OKG33" s="31"/>
      <c r="OKH33" s="31"/>
      <c r="OKI33" s="31"/>
      <c r="OKJ33" s="31"/>
      <c r="OKK33" s="31"/>
      <c r="OKL33" s="31"/>
      <c r="OKM33" s="31"/>
      <c r="OKN33" s="31"/>
      <c r="OKO33" s="31"/>
      <c r="OKP33" s="31"/>
      <c r="OKQ33" s="31"/>
      <c r="OKR33" s="31"/>
      <c r="OKS33" s="31"/>
      <c r="OKT33" s="31"/>
      <c r="OKU33" s="31"/>
      <c r="OKV33" s="31"/>
      <c r="OKW33" s="31"/>
      <c r="OKX33" s="31"/>
      <c r="OKY33" s="31"/>
      <c r="OKZ33" s="31"/>
      <c r="OLA33" s="31"/>
      <c r="OLB33" s="31"/>
      <c r="OLC33" s="31"/>
      <c r="OLD33" s="31"/>
      <c r="OLE33" s="31"/>
      <c r="OLF33" s="31"/>
      <c r="OLG33" s="31"/>
      <c r="OLH33" s="31"/>
      <c r="OLI33" s="31"/>
      <c r="OLJ33" s="31"/>
      <c r="OLK33" s="31"/>
      <c r="OLL33" s="31"/>
      <c r="OLM33" s="31"/>
      <c r="OLN33" s="31"/>
      <c r="OLO33" s="31"/>
      <c r="OLP33" s="31"/>
      <c r="OLQ33" s="31"/>
      <c r="OLR33" s="31"/>
      <c r="OLS33" s="31"/>
      <c r="OLT33" s="31"/>
      <c r="OLU33" s="31"/>
      <c r="OLV33" s="31"/>
      <c r="OLW33" s="31"/>
      <c r="OLX33" s="31"/>
      <c r="OLY33" s="31"/>
      <c r="OLZ33" s="31"/>
      <c r="OMA33" s="31"/>
      <c r="OMB33" s="31"/>
      <c r="OMC33" s="31"/>
      <c r="OMD33" s="31"/>
      <c r="OME33" s="31"/>
      <c r="OMF33" s="31"/>
      <c r="OMG33" s="31"/>
      <c r="OMH33" s="31"/>
      <c r="OMI33" s="31"/>
      <c r="OMJ33" s="31"/>
      <c r="OMK33" s="31"/>
      <c r="OML33" s="31"/>
      <c r="OMM33" s="31"/>
      <c r="OMN33" s="31"/>
      <c r="OMO33" s="31"/>
      <c r="OMP33" s="31"/>
      <c r="OMQ33" s="31"/>
      <c r="OMR33" s="31"/>
      <c r="OMS33" s="31"/>
      <c r="OMT33" s="31"/>
      <c r="OMU33" s="31"/>
      <c r="OMV33" s="31"/>
      <c r="OMW33" s="31"/>
      <c r="OMX33" s="31"/>
      <c r="OMY33" s="31"/>
      <c r="OMZ33" s="31"/>
      <c r="ONA33" s="31"/>
      <c r="ONB33" s="31"/>
      <c r="ONC33" s="31"/>
      <c r="OND33" s="31"/>
      <c r="ONE33" s="31"/>
      <c r="ONF33" s="31"/>
      <c r="ONG33" s="31"/>
      <c r="ONH33" s="31"/>
      <c r="ONI33" s="31"/>
      <c r="ONJ33" s="31"/>
      <c r="ONK33" s="31"/>
      <c r="ONL33" s="31"/>
      <c r="ONM33" s="31"/>
      <c r="ONN33" s="31"/>
      <c r="ONO33" s="31"/>
      <c r="ONP33" s="31"/>
      <c r="ONQ33" s="31"/>
      <c r="ONR33" s="31"/>
      <c r="ONS33" s="31"/>
      <c r="ONT33" s="31"/>
      <c r="ONU33" s="31"/>
      <c r="ONV33" s="31"/>
      <c r="ONW33" s="31"/>
      <c r="ONX33" s="31"/>
      <c r="ONY33" s="31"/>
      <c r="ONZ33" s="31"/>
      <c r="OOA33" s="31"/>
      <c r="OOB33" s="31"/>
      <c r="OOC33" s="31"/>
      <c r="OOD33" s="31"/>
      <c r="OOE33" s="31"/>
      <c r="OOF33" s="31"/>
      <c r="OOG33" s="31"/>
      <c r="OOH33" s="31"/>
      <c r="OOI33" s="31"/>
      <c r="OOJ33" s="31"/>
      <c r="OOK33" s="31"/>
      <c r="OOL33" s="31"/>
      <c r="OOM33" s="31"/>
      <c r="OON33" s="31"/>
      <c r="OOO33" s="31"/>
      <c r="OOP33" s="31"/>
      <c r="OOQ33" s="31"/>
      <c r="OOR33" s="31"/>
      <c r="OOS33" s="31"/>
      <c r="OOT33" s="31"/>
      <c r="OOU33" s="31"/>
      <c r="OOV33" s="31"/>
      <c r="OOW33" s="31"/>
      <c r="OOX33" s="31"/>
      <c r="OOY33" s="31"/>
      <c r="OOZ33" s="31"/>
      <c r="OPA33" s="31"/>
      <c r="OPB33" s="31"/>
      <c r="OPC33" s="31"/>
      <c r="OPD33" s="31"/>
      <c r="OPE33" s="31"/>
      <c r="OPF33" s="31"/>
      <c r="OPG33" s="31"/>
      <c r="OPH33" s="31"/>
      <c r="OPI33" s="31"/>
      <c r="OPJ33" s="31"/>
      <c r="OPK33" s="31"/>
      <c r="OPL33" s="31"/>
      <c r="OPM33" s="31"/>
      <c r="OPN33" s="31"/>
      <c r="OPO33" s="31"/>
      <c r="OPP33" s="31"/>
      <c r="OPQ33" s="31"/>
      <c r="OPR33" s="31"/>
      <c r="OPS33" s="31"/>
      <c r="OPT33" s="31"/>
      <c r="OPU33" s="31"/>
      <c r="OPV33" s="31"/>
      <c r="OPW33" s="31"/>
      <c r="OPX33" s="31"/>
      <c r="OPY33" s="31"/>
      <c r="OPZ33" s="31"/>
      <c r="OQA33" s="31"/>
      <c r="OQB33" s="31"/>
      <c r="OQC33" s="31"/>
      <c r="OQD33" s="31"/>
      <c r="OQE33" s="31"/>
      <c r="OQF33" s="31"/>
      <c r="OQG33" s="31"/>
      <c r="OQH33" s="31"/>
      <c r="OQI33" s="31"/>
      <c r="OQJ33" s="31"/>
      <c r="OQK33" s="31"/>
      <c r="OQL33" s="31"/>
      <c r="OQM33" s="31"/>
      <c r="OQN33" s="31"/>
      <c r="OQO33" s="31"/>
      <c r="OQP33" s="31"/>
      <c r="OQQ33" s="31"/>
      <c r="OQR33" s="31"/>
      <c r="OQS33" s="31"/>
      <c r="OQT33" s="31"/>
      <c r="OQU33" s="31"/>
      <c r="OQV33" s="31"/>
      <c r="OQW33" s="31"/>
      <c r="OQX33" s="31"/>
      <c r="OQY33" s="31"/>
      <c r="OQZ33" s="31"/>
      <c r="ORA33" s="31"/>
      <c r="ORB33" s="31"/>
      <c r="ORC33" s="31"/>
      <c r="ORD33" s="31"/>
      <c r="ORE33" s="31"/>
      <c r="ORF33" s="31"/>
      <c r="ORG33" s="31"/>
      <c r="ORH33" s="31"/>
      <c r="ORI33" s="31"/>
      <c r="ORJ33" s="31"/>
      <c r="ORK33" s="31"/>
      <c r="ORL33" s="31"/>
      <c r="ORM33" s="31"/>
      <c r="ORN33" s="31"/>
      <c r="ORO33" s="31"/>
      <c r="ORP33" s="31"/>
      <c r="ORQ33" s="31"/>
      <c r="ORR33" s="31"/>
      <c r="ORS33" s="31"/>
      <c r="ORT33" s="31"/>
      <c r="ORU33" s="31"/>
      <c r="ORV33" s="31"/>
      <c r="ORW33" s="31"/>
      <c r="ORX33" s="31"/>
      <c r="ORY33" s="31"/>
      <c r="ORZ33" s="31"/>
      <c r="OSA33" s="31"/>
      <c r="OSB33" s="31"/>
      <c r="OSC33" s="31"/>
      <c r="OSD33" s="31"/>
      <c r="OSE33" s="31"/>
      <c r="OSF33" s="31"/>
      <c r="OSG33" s="31"/>
      <c r="OSH33" s="31"/>
      <c r="OSI33" s="31"/>
      <c r="OSJ33" s="31"/>
      <c r="OSK33" s="31"/>
      <c r="OSL33" s="31"/>
      <c r="OSM33" s="31"/>
      <c r="OSN33" s="31"/>
      <c r="OSO33" s="31"/>
      <c r="OSP33" s="31"/>
      <c r="OSQ33" s="31"/>
      <c r="OSR33" s="31"/>
      <c r="OSS33" s="31"/>
      <c r="OST33" s="31"/>
      <c r="OSU33" s="31"/>
      <c r="OSV33" s="31"/>
      <c r="OSW33" s="31"/>
      <c r="OSX33" s="31"/>
      <c r="OSY33" s="31"/>
      <c r="OSZ33" s="31"/>
      <c r="OTA33" s="31"/>
      <c r="OTB33" s="31"/>
      <c r="OTC33" s="31"/>
      <c r="OTD33" s="31"/>
      <c r="OTE33" s="31"/>
      <c r="OTF33" s="31"/>
      <c r="OTG33" s="31"/>
      <c r="OTH33" s="31"/>
      <c r="OTI33" s="31"/>
      <c r="OTJ33" s="31"/>
      <c r="OTK33" s="31"/>
      <c r="OTL33" s="31"/>
      <c r="OTM33" s="31"/>
      <c r="OTN33" s="31"/>
      <c r="OTO33" s="31"/>
      <c r="OTP33" s="31"/>
      <c r="OTQ33" s="31"/>
      <c r="OTR33" s="31"/>
      <c r="OTS33" s="31"/>
      <c r="OTT33" s="31"/>
      <c r="OTU33" s="31"/>
      <c r="OTV33" s="31"/>
      <c r="OTW33" s="31"/>
      <c r="OTX33" s="31"/>
      <c r="OTY33" s="31"/>
      <c r="OTZ33" s="31"/>
      <c r="OUA33" s="31"/>
      <c r="OUB33" s="31"/>
      <c r="OUC33" s="31"/>
      <c r="OUD33" s="31"/>
      <c r="OUE33" s="31"/>
      <c r="OUF33" s="31"/>
      <c r="OUG33" s="31"/>
      <c r="OUH33" s="31"/>
      <c r="OUI33" s="31"/>
      <c r="OUJ33" s="31"/>
      <c r="OUK33" s="31"/>
      <c r="OUL33" s="31"/>
      <c r="OUM33" s="31"/>
      <c r="OUN33" s="31"/>
      <c r="OUO33" s="31"/>
      <c r="OUP33" s="31"/>
      <c r="OUQ33" s="31"/>
      <c r="OUR33" s="31"/>
      <c r="OUS33" s="31"/>
      <c r="OUT33" s="31"/>
      <c r="OUU33" s="31"/>
      <c r="OUV33" s="31"/>
      <c r="OUW33" s="31"/>
      <c r="OUX33" s="31"/>
      <c r="OUY33" s="31"/>
      <c r="OUZ33" s="31"/>
      <c r="OVA33" s="31"/>
      <c r="OVB33" s="31"/>
      <c r="OVC33" s="31"/>
      <c r="OVD33" s="31"/>
      <c r="OVE33" s="31"/>
      <c r="OVF33" s="31"/>
      <c r="OVG33" s="31"/>
      <c r="OVH33" s="31"/>
      <c r="OVI33" s="31"/>
      <c r="OVJ33" s="31"/>
      <c r="OVK33" s="31"/>
      <c r="OVL33" s="31"/>
      <c r="OVM33" s="31"/>
      <c r="OVN33" s="31"/>
      <c r="OVO33" s="31"/>
      <c r="OVP33" s="31"/>
      <c r="OVQ33" s="31"/>
      <c r="OVR33" s="31"/>
      <c r="OVS33" s="31"/>
      <c r="OVT33" s="31"/>
      <c r="OVU33" s="31"/>
      <c r="OVV33" s="31"/>
      <c r="OVW33" s="31"/>
      <c r="OVX33" s="31"/>
      <c r="OVY33" s="31"/>
      <c r="OVZ33" s="31"/>
      <c r="OWA33" s="31"/>
      <c r="OWB33" s="31"/>
      <c r="OWC33" s="31"/>
      <c r="OWD33" s="31"/>
      <c r="OWE33" s="31"/>
      <c r="OWF33" s="31"/>
      <c r="OWG33" s="31"/>
      <c r="OWH33" s="31"/>
      <c r="OWI33" s="31"/>
      <c r="OWJ33" s="31"/>
      <c r="OWK33" s="31"/>
      <c r="OWL33" s="31"/>
      <c r="OWM33" s="31"/>
      <c r="OWN33" s="31"/>
      <c r="OWO33" s="31"/>
      <c r="OWP33" s="31"/>
      <c r="OWQ33" s="31"/>
      <c r="OWR33" s="31"/>
      <c r="OWS33" s="31"/>
      <c r="OWT33" s="31"/>
      <c r="OWU33" s="31"/>
      <c r="OWV33" s="31"/>
      <c r="OWW33" s="31"/>
      <c r="OWX33" s="31"/>
      <c r="OWY33" s="31"/>
      <c r="OWZ33" s="31"/>
      <c r="OXA33" s="31"/>
      <c r="OXB33" s="31"/>
      <c r="OXC33" s="31"/>
      <c r="OXD33" s="31"/>
      <c r="OXE33" s="31"/>
      <c r="OXF33" s="31"/>
      <c r="OXG33" s="31"/>
      <c r="OXH33" s="31"/>
      <c r="OXI33" s="31"/>
      <c r="OXJ33" s="31"/>
      <c r="OXK33" s="31"/>
      <c r="OXL33" s="31"/>
      <c r="OXM33" s="31"/>
      <c r="OXN33" s="31"/>
      <c r="OXO33" s="31"/>
      <c r="OXP33" s="31"/>
      <c r="OXQ33" s="31"/>
      <c r="OXR33" s="31"/>
      <c r="OXS33" s="31"/>
      <c r="OXT33" s="31"/>
      <c r="OXU33" s="31"/>
      <c r="OXV33" s="31"/>
      <c r="OXW33" s="31"/>
      <c r="OXX33" s="31"/>
      <c r="OXY33" s="31"/>
      <c r="OXZ33" s="31"/>
      <c r="OYA33" s="31"/>
      <c r="OYB33" s="31"/>
      <c r="OYC33" s="31"/>
      <c r="OYD33" s="31"/>
      <c r="OYE33" s="31"/>
      <c r="OYF33" s="31"/>
      <c r="OYG33" s="31"/>
      <c r="OYH33" s="31"/>
      <c r="OYI33" s="31"/>
      <c r="OYJ33" s="31"/>
      <c r="OYK33" s="31"/>
      <c r="OYL33" s="31"/>
      <c r="OYM33" s="31"/>
      <c r="OYN33" s="31"/>
      <c r="OYO33" s="31"/>
      <c r="OYP33" s="31"/>
      <c r="OYQ33" s="31"/>
      <c r="OYR33" s="31"/>
      <c r="OYS33" s="31"/>
      <c r="OYT33" s="31"/>
      <c r="OYU33" s="31"/>
      <c r="OYV33" s="31"/>
      <c r="OYW33" s="31"/>
      <c r="OYX33" s="31"/>
      <c r="OYY33" s="31"/>
      <c r="OYZ33" s="31"/>
      <c r="OZA33" s="31"/>
      <c r="OZB33" s="31"/>
      <c r="OZC33" s="31"/>
      <c r="OZD33" s="31"/>
      <c r="OZE33" s="31"/>
      <c r="OZF33" s="31"/>
      <c r="OZG33" s="31"/>
      <c r="OZH33" s="31"/>
      <c r="OZI33" s="31"/>
      <c r="OZJ33" s="31"/>
      <c r="OZK33" s="31"/>
      <c r="OZL33" s="31"/>
      <c r="OZM33" s="31"/>
      <c r="OZN33" s="31"/>
      <c r="OZO33" s="31"/>
      <c r="OZP33" s="31"/>
      <c r="OZQ33" s="31"/>
      <c r="OZR33" s="31"/>
      <c r="OZS33" s="31"/>
      <c r="OZT33" s="31"/>
      <c r="OZU33" s="31"/>
      <c r="OZV33" s="31"/>
      <c r="OZW33" s="31"/>
      <c r="OZX33" s="31"/>
      <c r="OZY33" s="31"/>
      <c r="OZZ33" s="31"/>
      <c r="PAA33" s="31"/>
      <c r="PAB33" s="31"/>
      <c r="PAC33" s="31"/>
      <c r="PAD33" s="31"/>
      <c r="PAE33" s="31"/>
      <c r="PAF33" s="31"/>
      <c r="PAG33" s="31"/>
      <c r="PAH33" s="31"/>
      <c r="PAI33" s="31"/>
      <c r="PAJ33" s="31"/>
      <c r="PAK33" s="31"/>
      <c r="PAL33" s="31"/>
      <c r="PAM33" s="31"/>
      <c r="PAN33" s="31"/>
      <c r="PAO33" s="31"/>
      <c r="PAP33" s="31"/>
      <c r="PAQ33" s="31"/>
      <c r="PAR33" s="31"/>
      <c r="PAS33" s="31"/>
      <c r="PAT33" s="31"/>
      <c r="PAU33" s="31"/>
      <c r="PAV33" s="31"/>
      <c r="PAW33" s="31"/>
      <c r="PAX33" s="31"/>
      <c r="PAY33" s="31"/>
      <c r="PAZ33" s="31"/>
      <c r="PBA33" s="31"/>
      <c r="PBB33" s="31"/>
      <c r="PBC33" s="31"/>
      <c r="PBD33" s="31"/>
      <c r="PBE33" s="31"/>
      <c r="PBF33" s="31"/>
      <c r="PBG33" s="31"/>
      <c r="PBH33" s="31"/>
      <c r="PBI33" s="31"/>
      <c r="PBJ33" s="31"/>
      <c r="PBK33" s="31"/>
      <c r="PBL33" s="31"/>
      <c r="PBM33" s="31"/>
      <c r="PBN33" s="31"/>
      <c r="PBO33" s="31"/>
      <c r="PBP33" s="31"/>
      <c r="PBQ33" s="31"/>
      <c r="PBR33" s="31"/>
      <c r="PBS33" s="31"/>
      <c r="PBT33" s="31"/>
      <c r="PBU33" s="31"/>
      <c r="PBV33" s="31"/>
      <c r="PBW33" s="31"/>
      <c r="PBX33" s="31"/>
      <c r="PBY33" s="31"/>
      <c r="PBZ33" s="31"/>
      <c r="PCA33" s="31"/>
      <c r="PCB33" s="31"/>
      <c r="PCC33" s="31"/>
      <c r="PCD33" s="31"/>
      <c r="PCE33" s="31"/>
      <c r="PCF33" s="31"/>
      <c r="PCG33" s="31"/>
      <c r="PCH33" s="31"/>
      <c r="PCI33" s="31"/>
      <c r="PCJ33" s="31"/>
      <c r="PCK33" s="31"/>
      <c r="PCL33" s="31"/>
      <c r="PCM33" s="31"/>
      <c r="PCN33" s="31"/>
      <c r="PCO33" s="31"/>
      <c r="PCP33" s="31"/>
      <c r="PCQ33" s="31"/>
      <c r="PCR33" s="31"/>
      <c r="PCS33" s="31"/>
      <c r="PCT33" s="31"/>
      <c r="PCU33" s="31"/>
      <c r="PCV33" s="31"/>
      <c r="PCW33" s="31"/>
      <c r="PCX33" s="31"/>
      <c r="PCY33" s="31"/>
      <c r="PCZ33" s="31"/>
      <c r="PDA33" s="31"/>
      <c r="PDB33" s="31"/>
      <c r="PDC33" s="31"/>
      <c r="PDD33" s="31"/>
      <c r="PDE33" s="31"/>
      <c r="PDF33" s="31"/>
      <c r="PDG33" s="31"/>
      <c r="PDH33" s="31"/>
      <c r="PDI33" s="31"/>
      <c r="PDJ33" s="31"/>
      <c r="PDK33" s="31"/>
      <c r="PDL33" s="31"/>
      <c r="PDM33" s="31"/>
      <c r="PDN33" s="31"/>
      <c r="PDO33" s="31"/>
      <c r="PDP33" s="31"/>
      <c r="PDQ33" s="31"/>
      <c r="PDR33" s="31"/>
      <c r="PDS33" s="31"/>
      <c r="PDT33" s="31"/>
      <c r="PDU33" s="31"/>
      <c r="PDV33" s="31"/>
      <c r="PDW33" s="31"/>
      <c r="PDX33" s="31"/>
      <c r="PDY33" s="31"/>
      <c r="PDZ33" s="31"/>
      <c r="PEA33" s="31"/>
      <c r="PEB33" s="31"/>
      <c r="PEC33" s="31"/>
      <c r="PED33" s="31"/>
      <c r="PEE33" s="31"/>
      <c r="PEF33" s="31"/>
      <c r="PEG33" s="31"/>
      <c r="PEH33" s="31"/>
      <c r="PEI33" s="31"/>
      <c r="PEJ33" s="31"/>
      <c r="PEK33" s="31"/>
      <c r="PEL33" s="31"/>
      <c r="PEM33" s="31"/>
      <c r="PEN33" s="31"/>
      <c r="PEO33" s="31"/>
      <c r="PEP33" s="31"/>
      <c r="PEQ33" s="31"/>
      <c r="PER33" s="31"/>
      <c r="PES33" s="31"/>
      <c r="PET33" s="31"/>
      <c r="PEU33" s="31"/>
      <c r="PEV33" s="31"/>
      <c r="PEW33" s="31"/>
      <c r="PEX33" s="31"/>
      <c r="PEY33" s="31"/>
      <c r="PEZ33" s="31"/>
      <c r="PFA33" s="31"/>
      <c r="PFB33" s="31"/>
      <c r="PFC33" s="31"/>
      <c r="PFD33" s="31"/>
      <c r="PFE33" s="31"/>
      <c r="PFF33" s="31"/>
      <c r="PFG33" s="31"/>
      <c r="PFH33" s="31"/>
      <c r="PFI33" s="31"/>
      <c r="PFJ33" s="31"/>
      <c r="PFK33" s="31"/>
      <c r="PFL33" s="31"/>
      <c r="PFM33" s="31"/>
      <c r="PFN33" s="31"/>
      <c r="PFO33" s="31"/>
      <c r="PFP33" s="31"/>
      <c r="PFQ33" s="31"/>
      <c r="PFR33" s="31"/>
      <c r="PFS33" s="31"/>
      <c r="PFT33" s="31"/>
      <c r="PFU33" s="31"/>
      <c r="PFV33" s="31"/>
      <c r="PFW33" s="31"/>
      <c r="PFX33" s="31"/>
      <c r="PFY33" s="31"/>
      <c r="PFZ33" s="31"/>
      <c r="PGA33" s="31"/>
      <c r="PGB33" s="31"/>
      <c r="PGC33" s="31"/>
      <c r="PGD33" s="31"/>
      <c r="PGE33" s="31"/>
      <c r="PGF33" s="31"/>
      <c r="PGG33" s="31"/>
      <c r="PGH33" s="31"/>
      <c r="PGI33" s="31"/>
      <c r="PGJ33" s="31"/>
      <c r="PGK33" s="31"/>
      <c r="PGL33" s="31"/>
      <c r="PGM33" s="31"/>
      <c r="PGN33" s="31"/>
      <c r="PGO33" s="31"/>
      <c r="PGP33" s="31"/>
      <c r="PGQ33" s="31"/>
      <c r="PGR33" s="31"/>
      <c r="PGS33" s="31"/>
      <c r="PGT33" s="31"/>
      <c r="PGU33" s="31"/>
      <c r="PGV33" s="31"/>
      <c r="PGW33" s="31"/>
      <c r="PGX33" s="31"/>
      <c r="PGY33" s="31"/>
      <c r="PGZ33" s="31"/>
      <c r="PHA33" s="31"/>
      <c r="PHB33" s="31"/>
      <c r="PHC33" s="31"/>
      <c r="PHD33" s="31"/>
      <c r="PHE33" s="31"/>
      <c r="PHF33" s="31"/>
      <c r="PHG33" s="31"/>
      <c r="PHH33" s="31"/>
      <c r="PHI33" s="31"/>
      <c r="PHJ33" s="31"/>
      <c r="PHK33" s="31"/>
      <c r="PHL33" s="31"/>
      <c r="PHM33" s="31"/>
      <c r="PHN33" s="31"/>
      <c r="PHO33" s="31"/>
      <c r="PHP33" s="31"/>
      <c r="PHQ33" s="31"/>
      <c r="PHR33" s="31"/>
      <c r="PHS33" s="31"/>
      <c r="PHT33" s="31"/>
      <c r="PHU33" s="31"/>
      <c r="PHV33" s="31"/>
      <c r="PHW33" s="31"/>
      <c r="PHX33" s="31"/>
      <c r="PHY33" s="31"/>
      <c r="PHZ33" s="31"/>
      <c r="PIA33" s="31"/>
      <c r="PIB33" s="31"/>
      <c r="PIC33" s="31"/>
      <c r="PID33" s="31"/>
      <c r="PIE33" s="31"/>
      <c r="PIF33" s="31"/>
      <c r="PIG33" s="31"/>
      <c r="PIH33" s="31"/>
      <c r="PII33" s="31"/>
      <c r="PIJ33" s="31"/>
      <c r="PIK33" s="31"/>
      <c r="PIL33" s="31"/>
      <c r="PIM33" s="31"/>
      <c r="PIN33" s="31"/>
      <c r="PIO33" s="31"/>
      <c r="PIP33" s="31"/>
      <c r="PIQ33" s="31"/>
      <c r="PIR33" s="31"/>
      <c r="PIS33" s="31"/>
      <c r="PIT33" s="31"/>
      <c r="PIU33" s="31"/>
      <c r="PIV33" s="31"/>
      <c r="PIW33" s="31"/>
      <c r="PIX33" s="31"/>
      <c r="PIY33" s="31"/>
      <c r="PIZ33" s="31"/>
      <c r="PJA33" s="31"/>
      <c r="PJB33" s="31"/>
      <c r="PJC33" s="31"/>
      <c r="PJD33" s="31"/>
      <c r="PJE33" s="31"/>
      <c r="PJF33" s="31"/>
      <c r="PJG33" s="31"/>
      <c r="PJH33" s="31"/>
      <c r="PJI33" s="31"/>
      <c r="PJJ33" s="31"/>
      <c r="PJK33" s="31"/>
      <c r="PJL33" s="31"/>
      <c r="PJM33" s="31"/>
      <c r="PJN33" s="31"/>
      <c r="PJO33" s="31"/>
      <c r="PJP33" s="31"/>
      <c r="PJQ33" s="31"/>
      <c r="PJR33" s="31"/>
      <c r="PJS33" s="31"/>
      <c r="PJT33" s="31"/>
      <c r="PJU33" s="31"/>
      <c r="PJV33" s="31"/>
      <c r="PJW33" s="31"/>
      <c r="PJX33" s="31"/>
      <c r="PJY33" s="31"/>
      <c r="PJZ33" s="31"/>
      <c r="PKA33" s="31"/>
      <c r="PKB33" s="31"/>
      <c r="PKC33" s="31"/>
      <c r="PKD33" s="31"/>
      <c r="PKE33" s="31"/>
      <c r="PKF33" s="31"/>
      <c r="PKG33" s="31"/>
      <c r="PKH33" s="31"/>
      <c r="PKI33" s="31"/>
      <c r="PKJ33" s="31"/>
      <c r="PKK33" s="31"/>
      <c r="PKL33" s="31"/>
      <c r="PKM33" s="31"/>
      <c r="PKN33" s="31"/>
      <c r="PKO33" s="31"/>
      <c r="PKP33" s="31"/>
      <c r="PKQ33" s="31"/>
      <c r="PKR33" s="31"/>
      <c r="PKS33" s="31"/>
      <c r="PKT33" s="31"/>
      <c r="PKU33" s="31"/>
      <c r="PKV33" s="31"/>
      <c r="PKW33" s="31"/>
      <c r="PKX33" s="31"/>
      <c r="PKY33" s="31"/>
      <c r="PKZ33" s="31"/>
      <c r="PLA33" s="31"/>
      <c r="PLB33" s="31"/>
      <c r="PLC33" s="31"/>
      <c r="PLD33" s="31"/>
      <c r="PLE33" s="31"/>
      <c r="PLF33" s="31"/>
      <c r="PLG33" s="31"/>
      <c r="PLH33" s="31"/>
      <c r="PLI33" s="31"/>
      <c r="PLJ33" s="31"/>
      <c r="PLK33" s="31"/>
      <c r="PLL33" s="31"/>
      <c r="PLM33" s="31"/>
      <c r="PLN33" s="31"/>
      <c r="PLO33" s="31"/>
      <c r="PLP33" s="31"/>
      <c r="PLQ33" s="31"/>
      <c r="PLR33" s="31"/>
      <c r="PLS33" s="31"/>
      <c r="PLT33" s="31"/>
      <c r="PLU33" s="31"/>
      <c r="PLV33" s="31"/>
      <c r="PLW33" s="31"/>
      <c r="PLX33" s="31"/>
      <c r="PLY33" s="31"/>
      <c r="PLZ33" s="31"/>
      <c r="PMA33" s="31"/>
      <c r="PMB33" s="31"/>
      <c r="PMC33" s="31"/>
      <c r="PMD33" s="31"/>
      <c r="PME33" s="31"/>
      <c r="PMF33" s="31"/>
      <c r="PMG33" s="31"/>
      <c r="PMH33" s="31"/>
      <c r="PMI33" s="31"/>
      <c r="PMJ33" s="31"/>
      <c r="PMK33" s="31"/>
      <c r="PML33" s="31"/>
      <c r="PMM33" s="31"/>
      <c r="PMN33" s="31"/>
      <c r="PMO33" s="31"/>
      <c r="PMP33" s="31"/>
      <c r="PMQ33" s="31"/>
      <c r="PMR33" s="31"/>
      <c r="PMS33" s="31"/>
      <c r="PMT33" s="31"/>
      <c r="PMU33" s="31"/>
      <c r="PMV33" s="31"/>
      <c r="PMW33" s="31"/>
      <c r="PMX33" s="31"/>
      <c r="PMY33" s="31"/>
      <c r="PMZ33" s="31"/>
      <c r="PNA33" s="31"/>
      <c r="PNB33" s="31"/>
      <c r="PNC33" s="31"/>
      <c r="PND33" s="31"/>
      <c r="PNE33" s="31"/>
      <c r="PNF33" s="31"/>
      <c r="PNG33" s="31"/>
      <c r="PNH33" s="31"/>
      <c r="PNI33" s="31"/>
      <c r="PNJ33" s="31"/>
      <c r="PNK33" s="31"/>
      <c r="PNL33" s="31"/>
      <c r="PNM33" s="31"/>
      <c r="PNN33" s="31"/>
      <c r="PNO33" s="31"/>
      <c r="PNP33" s="31"/>
      <c r="PNQ33" s="31"/>
      <c r="PNR33" s="31"/>
      <c r="PNS33" s="31"/>
      <c r="PNT33" s="31"/>
      <c r="PNU33" s="31"/>
      <c r="PNV33" s="31"/>
      <c r="PNW33" s="31"/>
      <c r="PNX33" s="31"/>
      <c r="PNY33" s="31"/>
      <c r="PNZ33" s="31"/>
      <c r="POA33" s="31"/>
      <c r="POB33" s="31"/>
      <c r="POC33" s="31"/>
      <c r="POD33" s="31"/>
      <c r="POE33" s="31"/>
      <c r="POF33" s="31"/>
      <c r="POG33" s="31"/>
      <c r="POH33" s="31"/>
      <c r="POI33" s="31"/>
      <c r="POJ33" s="31"/>
      <c r="POK33" s="31"/>
      <c r="POL33" s="31"/>
      <c r="POM33" s="31"/>
      <c r="PON33" s="31"/>
      <c r="POO33" s="31"/>
      <c r="POP33" s="31"/>
      <c r="POQ33" s="31"/>
      <c r="POR33" s="31"/>
      <c r="POS33" s="31"/>
      <c r="POT33" s="31"/>
      <c r="POU33" s="31"/>
      <c r="POV33" s="31"/>
      <c r="POW33" s="31"/>
      <c r="POX33" s="31"/>
      <c r="POY33" s="31"/>
      <c r="POZ33" s="31"/>
      <c r="PPA33" s="31"/>
      <c r="PPB33" s="31"/>
      <c r="PPC33" s="31"/>
      <c r="PPD33" s="31"/>
      <c r="PPE33" s="31"/>
      <c r="PPF33" s="31"/>
      <c r="PPG33" s="31"/>
      <c r="PPH33" s="31"/>
      <c r="PPI33" s="31"/>
      <c r="PPJ33" s="31"/>
      <c r="PPK33" s="31"/>
      <c r="PPL33" s="31"/>
      <c r="PPM33" s="31"/>
      <c r="PPN33" s="31"/>
      <c r="PPO33" s="31"/>
      <c r="PPP33" s="31"/>
      <c r="PPQ33" s="31"/>
      <c r="PPR33" s="31"/>
      <c r="PPS33" s="31"/>
      <c r="PPT33" s="31"/>
      <c r="PPU33" s="31"/>
      <c r="PPV33" s="31"/>
      <c r="PPW33" s="31"/>
      <c r="PPX33" s="31"/>
      <c r="PPY33" s="31"/>
      <c r="PPZ33" s="31"/>
      <c r="PQA33" s="31"/>
      <c r="PQB33" s="31"/>
      <c r="PQC33" s="31"/>
      <c r="PQD33" s="31"/>
      <c r="PQE33" s="31"/>
      <c r="PQF33" s="31"/>
      <c r="PQG33" s="31"/>
      <c r="PQH33" s="31"/>
      <c r="PQI33" s="31"/>
      <c r="PQJ33" s="31"/>
      <c r="PQK33" s="31"/>
      <c r="PQL33" s="31"/>
      <c r="PQM33" s="31"/>
      <c r="PQN33" s="31"/>
      <c r="PQO33" s="31"/>
      <c r="PQP33" s="31"/>
      <c r="PQQ33" s="31"/>
      <c r="PQR33" s="31"/>
      <c r="PQS33" s="31"/>
      <c r="PQT33" s="31"/>
      <c r="PQU33" s="31"/>
      <c r="PQV33" s="31"/>
      <c r="PQW33" s="31"/>
      <c r="PQX33" s="31"/>
      <c r="PQY33" s="31"/>
      <c r="PQZ33" s="31"/>
      <c r="PRA33" s="31"/>
      <c r="PRB33" s="31"/>
      <c r="PRC33" s="31"/>
      <c r="PRD33" s="31"/>
      <c r="PRE33" s="31"/>
      <c r="PRF33" s="31"/>
      <c r="PRG33" s="31"/>
      <c r="PRH33" s="31"/>
      <c r="PRI33" s="31"/>
      <c r="PRJ33" s="31"/>
      <c r="PRK33" s="31"/>
      <c r="PRL33" s="31"/>
      <c r="PRM33" s="31"/>
      <c r="PRN33" s="31"/>
      <c r="PRO33" s="31"/>
      <c r="PRP33" s="31"/>
      <c r="PRQ33" s="31"/>
      <c r="PRR33" s="31"/>
      <c r="PRS33" s="31"/>
      <c r="PRT33" s="31"/>
      <c r="PRU33" s="31"/>
      <c r="PRV33" s="31"/>
      <c r="PRW33" s="31"/>
      <c r="PRX33" s="31"/>
      <c r="PRY33" s="31"/>
      <c r="PRZ33" s="31"/>
      <c r="PSA33" s="31"/>
      <c r="PSB33" s="31"/>
      <c r="PSC33" s="31"/>
      <c r="PSD33" s="31"/>
      <c r="PSE33" s="31"/>
      <c r="PSF33" s="31"/>
      <c r="PSG33" s="31"/>
      <c r="PSH33" s="31"/>
      <c r="PSI33" s="31"/>
      <c r="PSJ33" s="31"/>
      <c r="PSK33" s="31"/>
      <c r="PSL33" s="31"/>
      <c r="PSM33" s="31"/>
      <c r="PSN33" s="31"/>
      <c r="PSO33" s="31"/>
      <c r="PSP33" s="31"/>
      <c r="PSQ33" s="31"/>
      <c r="PSR33" s="31"/>
      <c r="PSS33" s="31"/>
      <c r="PST33" s="31"/>
      <c r="PSU33" s="31"/>
      <c r="PSV33" s="31"/>
      <c r="PSW33" s="31"/>
      <c r="PSX33" s="31"/>
      <c r="PSY33" s="31"/>
      <c r="PSZ33" s="31"/>
      <c r="PTA33" s="31"/>
      <c r="PTB33" s="31"/>
      <c r="PTC33" s="31"/>
      <c r="PTD33" s="31"/>
      <c r="PTE33" s="31"/>
      <c r="PTF33" s="31"/>
      <c r="PTG33" s="31"/>
      <c r="PTH33" s="31"/>
      <c r="PTI33" s="31"/>
      <c r="PTJ33" s="31"/>
      <c r="PTK33" s="31"/>
      <c r="PTL33" s="31"/>
      <c r="PTM33" s="31"/>
      <c r="PTN33" s="31"/>
      <c r="PTO33" s="31"/>
      <c r="PTP33" s="31"/>
      <c r="PTQ33" s="31"/>
      <c r="PTR33" s="31"/>
      <c r="PTS33" s="31"/>
      <c r="PTT33" s="31"/>
      <c r="PTU33" s="31"/>
      <c r="PTV33" s="31"/>
      <c r="PTW33" s="31"/>
      <c r="PTX33" s="31"/>
      <c r="PTY33" s="31"/>
      <c r="PTZ33" s="31"/>
      <c r="PUA33" s="31"/>
      <c r="PUB33" s="31"/>
      <c r="PUC33" s="31"/>
      <c r="PUD33" s="31"/>
      <c r="PUE33" s="31"/>
      <c r="PUF33" s="31"/>
      <c r="PUG33" s="31"/>
      <c r="PUH33" s="31"/>
      <c r="PUI33" s="31"/>
      <c r="PUJ33" s="31"/>
      <c r="PUK33" s="31"/>
      <c r="PUL33" s="31"/>
      <c r="PUM33" s="31"/>
      <c r="PUN33" s="31"/>
      <c r="PUO33" s="31"/>
      <c r="PUP33" s="31"/>
      <c r="PUQ33" s="31"/>
      <c r="PUR33" s="31"/>
      <c r="PUS33" s="31"/>
      <c r="PUT33" s="31"/>
      <c r="PUU33" s="31"/>
      <c r="PUV33" s="31"/>
      <c r="PUW33" s="31"/>
      <c r="PUX33" s="31"/>
      <c r="PUY33" s="31"/>
      <c r="PUZ33" s="31"/>
      <c r="PVA33" s="31"/>
      <c r="PVB33" s="31"/>
      <c r="PVC33" s="31"/>
      <c r="PVD33" s="31"/>
      <c r="PVE33" s="31"/>
      <c r="PVF33" s="31"/>
      <c r="PVG33" s="31"/>
      <c r="PVH33" s="31"/>
      <c r="PVI33" s="31"/>
      <c r="PVJ33" s="31"/>
      <c r="PVK33" s="31"/>
      <c r="PVL33" s="31"/>
      <c r="PVM33" s="31"/>
      <c r="PVN33" s="31"/>
      <c r="PVO33" s="31"/>
      <c r="PVP33" s="31"/>
      <c r="PVQ33" s="31"/>
      <c r="PVR33" s="31"/>
      <c r="PVS33" s="31"/>
      <c r="PVT33" s="31"/>
      <c r="PVU33" s="31"/>
      <c r="PVV33" s="31"/>
      <c r="PVW33" s="31"/>
      <c r="PVX33" s="31"/>
      <c r="PVY33" s="31"/>
      <c r="PVZ33" s="31"/>
      <c r="PWA33" s="31"/>
      <c r="PWB33" s="31"/>
      <c r="PWC33" s="31"/>
      <c r="PWD33" s="31"/>
      <c r="PWE33" s="31"/>
      <c r="PWF33" s="31"/>
      <c r="PWG33" s="31"/>
      <c r="PWH33" s="31"/>
      <c r="PWI33" s="31"/>
      <c r="PWJ33" s="31"/>
      <c r="PWK33" s="31"/>
      <c r="PWL33" s="31"/>
      <c r="PWM33" s="31"/>
      <c r="PWN33" s="31"/>
      <c r="PWO33" s="31"/>
      <c r="PWP33" s="31"/>
      <c r="PWQ33" s="31"/>
      <c r="PWR33" s="31"/>
      <c r="PWS33" s="31"/>
      <c r="PWT33" s="31"/>
      <c r="PWU33" s="31"/>
      <c r="PWV33" s="31"/>
      <c r="PWW33" s="31"/>
      <c r="PWX33" s="31"/>
      <c r="PWY33" s="31"/>
      <c r="PWZ33" s="31"/>
      <c r="PXA33" s="31"/>
      <c r="PXB33" s="31"/>
      <c r="PXC33" s="31"/>
      <c r="PXD33" s="31"/>
      <c r="PXE33" s="31"/>
      <c r="PXF33" s="31"/>
      <c r="PXG33" s="31"/>
      <c r="PXH33" s="31"/>
      <c r="PXI33" s="31"/>
      <c r="PXJ33" s="31"/>
      <c r="PXK33" s="31"/>
      <c r="PXL33" s="31"/>
      <c r="PXM33" s="31"/>
      <c r="PXN33" s="31"/>
      <c r="PXO33" s="31"/>
      <c r="PXP33" s="31"/>
      <c r="PXQ33" s="31"/>
      <c r="PXR33" s="31"/>
      <c r="PXS33" s="31"/>
      <c r="PXT33" s="31"/>
      <c r="PXU33" s="31"/>
      <c r="PXV33" s="31"/>
      <c r="PXW33" s="31"/>
      <c r="PXX33" s="31"/>
      <c r="PXY33" s="31"/>
      <c r="PXZ33" s="31"/>
      <c r="PYA33" s="31"/>
      <c r="PYB33" s="31"/>
      <c r="PYC33" s="31"/>
      <c r="PYD33" s="31"/>
      <c r="PYE33" s="31"/>
      <c r="PYF33" s="31"/>
      <c r="PYG33" s="31"/>
      <c r="PYH33" s="31"/>
      <c r="PYI33" s="31"/>
      <c r="PYJ33" s="31"/>
      <c r="PYK33" s="31"/>
      <c r="PYL33" s="31"/>
      <c r="PYM33" s="31"/>
      <c r="PYN33" s="31"/>
      <c r="PYO33" s="31"/>
      <c r="PYP33" s="31"/>
      <c r="PYQ33" s="31"/>
      <c r="PYR33" s="31"/>
      <c r="PYS33" s="31"/>
      <c r="PYT33" s="31"/>
      <c r="PYU33" s="31"/>
      <c r="PYV33" s="31"/>
      <c r="PYW33" s="31"/>
      <c r="PYX33" s="31"/>
      <c r="PYY33" s="31"/>
      <c r="PYZ33" s="31"/>
      <c r="PZA33" s="31"/>
      <c r="PZB33" s="31"/>
      <c r="PZC33" s="31"/>
      <c r="PZD33" s="31"/>
      <c r="PZE33" s="31"/>
      <c r="PZF33" s="31"/>
      <c r="PZG33" s="31"/>
      <c r="PZH33" s="31"/>
      <c r="PZI33" s="31"/>
      <c r="PZJ33" s="31"/>
      <c r="PZK33" s="31"/>
      <c r="PZL33" s="31"/>
      <c r="PZM33" s="31"/>
      <c r="PZN33" s="31"/>
      <c r="PZO33" s="31"/>
      <c r="PZP33" s="31"/>
      <c r="PZQ33" s="31"/>
      <c r="PZR33" s="31"/>
      <c r="PZS33" s="31"/>
      <c r="PZT33" s="31"/>
      <c r="PZU33" s="31"/>
      <c r="PZV33" s="31"/>
      <c r="PZW33" s="31"/>
      <c r="PZX33" s="31"/>
      <c r="PZY33" s="31"/>
      <c r="PZZ33" s="31"/>
      <c r="QAA33" s="31"/>
      <c r="QAB33" s="31"/>
      <c r="QAC33" s="31"/>
      <c r="QAD33" s="31"/>
      <c r="QAE33" s="31"/>
      <c r="QAF33" s="31"/>
      <c r="QAG33" s="31"/>
      <c r="QAH33" s="31"/>
      <c r="QAI33" s="31"/>
      <c r="QAJ33" s="31"/>
      <c r="QAK33" s="31"/>
      <c r="QAL33" s="31"/>
      <c r="QAM33" s="31"/>
      <c r="QAN33" s="31"/>
      <c r="QAO33" s="31"/>
      <c r="QAP33" s="31"/>
      <c r="QAQ33" s="31"/>
      <c r="QAR33" s="31"/>
      <c r="QAS33" s="31"/>
      <c r="QAT33" s="31"/>
      <c r="QAU33" s="31"/>
      <c r="QAV33" s="31"/>
      <c r="QAW33" s="31"/>
      <c r="QAX33" s="31"/>
      <c r="QAY33" s="31"/>
      <c r="QAZ33" s="31"/>
      <c r="QBA33" s="31"/>
      <c r="QBB33" s="31"/>
      <c r="QBC33" s="31"/>
      <c r="QBD33" s="31"/>
      <c r="QBE33" s="31"/>
      <c r="QBF33" s="31"/>
      <c r="QBG33" s="31"/>
      <c r="QBH33" s="31"/>
      <c r="QBI33" s="31"/>
      <c r="QBJ33" s="31"/>
      <c r="QBK33" s="31"/>
      <c r="QBL33" s="31"/>
      <c r="QBM33" s="31"/>
      <c r="QBN33" s="31"/>
      <c r="QBO33" s="31"/>
      <c r="QBP33" s="31"/>
      <c r="QBQ33" s="31"/>
      <c r="QBR33" s="31"/>
      <c r="QBS33" s="31"/>
      <c r="QBT33" s="31"/>
      <c r="QBU33" s="31"/>
      <c r="QBV33" s="31"/>
      <c r="QBW33" s="31"/>
      <c r="QBX33" s="31"/>
      <c r="QBY33" s="31"/>
      <c r="QBZ33" s="31"/>
      <c r="QCA33" s="31"/>
      <c r="QCB33" s="31"/>
      <c r="QCC33" s="31"/>
      <c r="QCD33" s="31"/>
      <c r="QCE33" s="31"/>
      <c r="QCF33" s="31"/>
      <c r="QCG33" s="31"/>
      <c r="QCH33" s="31"/>
      <c r="QCI33" s="31"/>
      <c r="QCJ33" s="31"/>
      <c r="QCK33" s="31"/>
      <c r="QCL33" s="31"/>
      <c r="QCM33" s="31"/>
      <c r="QCN33" s="31"/>
      <c r="QCO33" s="31"/>
      <c r="QCP33" s="31"/>
      <c r="QCQ33" s="31"/>
      <c r="QCR33" s="31"/>
      <c r="QCS33" s="31"/>
      <c r="QCT33" s="31"/>
      <c r="QCU33" s="31"/>
      <c r="QCV33" s="31"/>
      <c r="QCW33" s="31"/>
      <c r="QCX33" s="31"/>
      <c r="QCY33" s="31"/>
      <c r="QCZ33" s="31"/>
      <c r="QDA33" s="31"/>
      <c r="QDB33" s="31"/>
      <c r="QDC33" s="31"/>
      <c r="QDD33" s="31"/>
      <c r="QDE33" s="31"/>
      <c r="QDF33" s="31"/>
      <c r="QDG33" s="31"/>
      <c r="QDH33" s="31"/>
      <c r="QDI33" s="31"/>
      <c r="QDJ33" s="31"/>
      <c r="QDK33" s="31"/>
      <c r="QDL33" s="31"/>
      <c r="QDM33" s="31"/>
      <c r="QDN33" s="31"/>
      <c r="QDO33" s="31"/>
      <c r="QDP33" s="31"/>
      <c r="QDQ33" s="31"/>
      <c r="QDR33" s="31"/>
      <c r="QDS33" s="31"/>
      <c r="QDT33" s="31"/>
      <c r="QDU33" s="31"/>
      <c r="QDV33" s="31"/>
      <c r="QDW33" s="31"/>
      <c r="QDX33" s="31"/>
      <c r="QDY33" s="31"/>
      <c r="QDZ33" s="31"/>
      <c r="QEA33" s="31"/>
      <c r="QEB33" s="31"/>
      <c r="QEC33" s="31"/>
      <c r="QED33" s="31"/>
      <c r="QEE33" s="31"/>
      <c r="QEF33" s="31"/>
      <c r="QEG33" s="31"/>
      <c r="QEH33" s="31"/>
      <c r="QEI33" s="31"/>
      <c r="QEJ33" s="31"/>
      <c r="QEK33" s="31"/>
      <c r="QEL33" s="31"/>
      <c r="QEM33" s="31"/>
      <c r="QEN33" s="31"/>
      <c r="QEO33" s="31"/>
      <c r="QEP33" s="31"/>
      <c r="QEQ33" s="31"/>
      <c r="QER33" s="31"/>
      <c r="QES33" s="31"/>
      <c r="QET33" s="31"/>
      <c r="QEU33" s="31"/>
      <c r="QEV33" s="31"/>
      <c r="QEW33" s="31"/>
      <c r="QEX33" s="31"/>
      <c r="QEY33" s="31"/>
      <c r="QEZ33" s="31"/>
      <c r="QFA33" s="31"/>
      <c r="QFB33" s="31"/>
      <c r="QFC33" s="31"/>
      <c r="QFD33" s="31"/>
      <c r="QFE33" s="31"/>
      <c r="QFF33" s="31"/>
      <c r="QFG33" s="31"/>
      <c r="QFH33" s="31"/>
      <c r="QFI33" s="31"/>
      <c r="QFJ33" s="31"/>
      <c r="QFK33" s="31"/>
      <c r="QFL33" s="31"/>
      <c r="QFM33" s="31"/>
      <c r="QFN33" s="31"/>
      <c r="QFO33" s="31"/>
      <c r="QFP33" s="31"/>
      <c r="QFQ33" s="31"/>
      <c r="QFR33" s="31"/>
      <c r="QFS33" s="31"/>
      <c r="QFT33" s="31"/>
      <c r="QFU33" s="31"/>
      <c r="QFV33" s="31"/>
      <c r="QFW33" s="31"/>
      <c r="QFX33" s="31"/>
      <c r="QFY33" s="31"/>
      <c r="QFZ33" s="31"/>
      <c r="QGA33" s="31"/>
      <c r="QGB33" s="31"/>
      <c r="QGC33" s="31"/>
      <c r="QGD33" s="31"/>
      <c r="QGE33" s="31"/>
      <c r="QGF33" s="31"/>
      <c r="QGG33" s="31"/>
      <c r="QGH33" s="31"/>
      <c r="QGI33" s="31"/>
      <c r="QGJ33" s="31"/>
      <c r="QGK33" s="31"/>
      <c r="QGL33" s="31"/>
      <c r="QGM33" s="31"/>
      <c r="QGN33" s="31"/>
      <c r="QGO33" s="31"/>
      <c r="QGP33" s="31"/>
      <c r="QGQ33" s="31"/>
      <c r="QGR33" s="31"/>
      <c r="QGS33" s="31"/>
      <c r="QGT33" s="31"/>
      <c r="QGU33" s="31"/>
      <c r="QGV33" s="31"/>
      <c r="QGW33" s="31"/>
      <c r="QGX33" s="31"/>
      <c r="QGY33" s="31"/>
      <c r="QGZ33" s="31"/>
      <c r="QHA33" s="31"/>
      <c r="QHB33" s="31"/>
      <c r="QHC33" s="31"/>
      <c r="QHD33" s="31"/>
      <c r="QHE33" s="31"/>
      <c r="QHF33" s="31"/>
      <c r="QHG33" s="31"/>
      <c r="QHH33" s="31"/>
      <c r="QHI33" s="31"/>
      <c r="QHJ33" s="31"/>
      <c r="QHK33" s="31"/>
      <c r="QHL33" s="31"/>
      <c r="QHM33" s="31"/>
      <c r="QHN33" s="31"/>
      <c r="QHO33" s="31"/>
      <c r="QHP33" s="31"/>
      <c r="QHQ33" s="31"/>
      <c r="QHR33" s="31"/>
      <c r="QHS33" s="31"/>
      <c r="QHT33" s="31"/>
      <c r="QHU33" s="31"/>
      <c r="QHV33" s="31"/>
      <c r="QHW33" s="31"/>
      <c r="QHX33" s="31"/>
      <c r="QHY33" s="31"/>
      <c r="QHZ33" s="31"/>
      <c r="QIA33" s="31"/>
      <c r="QIB33" s="31"/>
      <c r="QIC33" s="31"/>
      <c r="QID33" s="31"/>
      <c r="QIE33" s="31"/>
      <c r="QIF33" s="31"/>
      <c r="QIG33" s="31"/>
      <c r="QIH33" s="31"/>
      <c r="QII33" s="31"/>
      <c r="QIJ33" s="31"/>
      <c r="QIK33" s="31"/>
      <c r="QIL33" s="31"/>
      <c r="QIM33" s="31"/>
      <c r="QIN33" s="31"/>
      <c r="QIO33" s="31"/>
      <c r="QIP33" s="31"/>
      <c r="QIQ33" s="31"/>
      <c r="QIR33" s="31"/>
      <c r="QIS33" s="31"/>
      <c r="QIT33" s="31"/>
      <c r="QIU33" s="31"/>
      <c r="QIV33" s="31"/>
      <c r="QIW33" s="31"/>
      <c r="QIX33" s="31"/>
      <c r="QIY33" s="31"/>
      <c r="QIZ33" s="31"/>
      <c r="QJA33" s="31"/>
      <c r="QJB33" s="31"/>
      <c r="QJC33" s="31"/>
      <c r="QJD33" s="31"/>
      <c r="QJE33" s="31"/>
      <c r="QJF33" s="31"/>
      <c r="QJG33" s="31"/>
      <c r="QJH33" s="31"/>
      <c r="QJI33" s="31"/>
      <c r="QJJ33" s="31"/>
      <c r="QJK33" s="31"/>
      <c r="QJL33" s="31"/>
      <c r="QJM33" s="31"/>
      <c r="QJN33" s="31"/>
      <c r="QJO33" s="31"/>
      <c r="QJP33" s="31"/>
      <c r="QJQ33" s="31"/>
      <c r="QJR33" s="31"/>
      <c r="QJS33" s="31"/>
      <c r="QJT33" s="31"/>
      <c r="QJU33" s="31"/>
      <c r="QJV33" s="31"/>
      <c r="QJW33" s="31"/>
      <c r="QJX33" s="31"/>
      <c r="QJY33" s="31"/>
      <c r="QJZ33" s="31"/>
      <c r="QKA33" s="31"/>
      <c r="QKB33" s="31"/>
      <c r="QKC33" s="31"/>
      <c r="QKD33" s="31"/>
      <c r="QKE33" s="31"/>
      <c r="QKF33" s="31"/>
      <c r="QKG33" s="31"/>
      <c r="QKH33" s="31"/>
      <c r="QKI33" s="31"/>
      <c r="QKJ33" s="31"/>
      <c r="QKK33" s="31"/>
      <c r="QKL33" s="31"/>
      <c r="QKM33" s="31"/>
      <c r="QKN33" s="31"/>
      <c r="QKO33" s="31"/>
      <c r="QKP33" s="31"/>
      <c r="QKQ33" s="31"/>
      <c r="QKR33" s="31"/>
      <c r="QKS33" s="31"/>
      <c r="QKT33" s="31"/>
      <c r="QKU33" s="31"/>
      <c r="QKV33" s="31"/>
      <c r="QKW33" s="31"/>
      <c r="QKX33" s="31"/>
      <c r="QKY33" s="31"/>
      <c r="QKZ33" s="31"/>
      <c r="QLA33" s="31"/>
      <c r="QLB33" s="31"/>
      <c r="QLC33" s="31"/>
      <c r="QLD33" s="31"/>
      <c r="QLE33" s="31"/>
      <c r="QLF33" s="31"/>
      <c r="QLG33" s="31"/>
      <c r="QLH33" s="31"/>
      <c r="QLI33" s="31"/>
      <c r="QLJ33" s="31"/>
      <c r="QLK33" s="31"/>
      <c r="QLL33" s="31"/>
      <c r="QLM33" s="31"/>
      <c r="QLN33" s="31"/>
      <c r="QLO33" s="31"/>
      <c r="QLP33" s="31"/>
      <c r="QLQ33" s="31"/>
      <c r="QLR33" s="31"/>
      <c r="QLS33" s="31"/>
      <c r="QLT33" s="31"/>
      <c r="QLU33" s="31"/>
      <c r="QLV33" s="31"/>
      <c r="QLW33" s="31"/>
      <c r="QLX33" s="31"/>
      <c r="QLY33" s="31"/>
      <c r="QLZ33" s="31"/>
      <c r="QMA33" s="31"/>
      <c r="QMB33" s="31"/>
      <c r="QMC33" s="31"/>
      <c r="QMD33" s="31"/>
      <c r="QME33" s="31"/>
      <c r="QMF33" s="31"/>
      <c r="QMG33" s="31"/>
      <c r="QMH33" s="31"/>
      <c r="QMI33" s="31"/>
      <c r="QMJ33" s="31"/>
      <c r="QMK33" s="31"/>
      <c r="QML33" s="31"/>
      <c r="QMM33" s="31"/>
      <c r="QMN33" s="31"/>
      <c r="QMO33" s="31"/>
      <c r="QMP33" s="31"/>
      <c r="QMQ33" s="31"/>
      <c r="QMR33" s="31"/>
      <c r="QMS33" s="31"/>
      <c r="QMT33" s="31"/>
      <c r="QMU33" s="31"/>
      <c r="QMV33" s="31"/>
      <c r="QMW33" s="31"/>
      <c r="QMX33" s="31"/>
      <c r="QMY33" s="31"/>
      <c r="QMZ33" s="31"/>
      <c r="QNA33" s="31"/>
      <c r="QNB33" s="31"/>
      <c r="QNC33" s="31"/>
      <c r="QND33" s="31"/>
      <c r="QNE33" s="31"/>
      <c r="QNF33" s="31"/>
      <c r="QNG33" s="31"/>
      <c r="QNH33" s="31"/>
      <c r="QNI33" s="31"/>
      <c r="QNJ33" s="31"/>
      <c r="QNK33" s="31"/>
      <c r="QNL33" s="31"/>
      <c r="QNM33" s="31"/>
      <c r="QNN33" s="31"/>
      <c r="QNO33" s="31"/>
      <c r="QNP33" s="31"/>
      <c r="QNQ33" s="31"/>
      <c r="QNR33" s="31"/>
      <c r="QNS33" s="31"/>
      <c r="QNT33" s="31"/>
      <c r="QNU33" s="31"/>
      <c r="QNV33" s="31"/>
      <c r="QNW33" s="31"/>
      <c r="QNX33" s="31"/>
      <c r="QNY33" s="31"/>
      <c r="QNZ33" s="31"/>
      <c r="QOA33" s="31"/>
      <c r="QOB33" s="31"/>
      <c r="QOC33" s="31"/>
      <c r="QOD33" s="31"/>
      <c r="QOE33" s="31"/>
      <c r="QOF33" s="31"/>
      <c r="QOG33" s="31"/>
      <c r="QOH33" s="31"/>
      <c r="QOI33" s="31"/>
      <c r="QOJ33" s="31"/>
      <c r="QOK33" s="31"/>
      <c r="QOL33" s="31"/>
      <c r="QOM33" s="31"/>
      <c r="QON33" s="31"/>
      <c r="QOO33" s="31"/>
      <c r="QOP33" s="31"/>
      <c r="QOQ33" s="31"/>
      <c r="QOR33" s="31"/>
      <c r="QOS33" s="31"/>
      <c r="QOT33" s="31"/>
      <c r="QOU33" s="31"/>
      <c r="QOV33" s="31"/>
      <c r="QOW33" s="31"/>
      <c r="QOX33" s="31"/>
      <c r="QOY33" s="31"/>
      <c r="QOZ33" s="31"/>
      <c r="QPA33" s="31"/>
      <c r="QPB33" s="31"/>
      <c r="QPC33" s="31"/>
      <c r="QPD33" s="31"/>
      <c r="QPE33" s="31"/>
      <c r="QPF33" s="31"/>
      <c r="QPG33" s="31"/>
      <c r="QPH33" s="31"/>
      <c r="QPI33" s="31"/>
      <c r="QPJ33" s="31"/>
      <c r="QPK33" s="31"/>
      <c r="QPL33" s="31"/>
      <c r="QPM33" s="31"/>
      <c r="QPN33" s="31"/>
      <c r="QPO33" s="31"/>
      <c r="QPP33" s="31"/>
      <c r="QPQ33" s="31"/>
      <c r="QPR33" s="31"/>
      <c r="QPS33" s="31"/>
      <c r="QPT33" s="31"/>
      <c r="QPU33" s="31"/>
      <c r="QPV33" s="31"/>
      <c r="QPW33" s="31"/>
      <c r="QPX33" s="31"/>
      <c r="QPY33" s="31"/>
      <c r="QPZ33" s="31"/>
      <c r="QQA33" s="31"/>
      <c r="QQB33" s="31"/>
      <c r="QQC33" s="31"/>
      <c r="QQD33" s="31"/>
      <c r="QQE33" s="31"/>
      <c r="QQF33" s="31"/>
      <c r="QQG33" s="31"/>
      <c r="QQH33" s="31"/>
      <c r="QQI33" s="31"/>
      <c r="QQJ33" s="31"/>
      <c r="QQK33" s="31"/>
      <c r="QQL33" s="31"/>
      <c r="QQM33" s="31"/>
      <c r="QQN33" s="31"/>
      <c r="QQO33" s="31"/>
      <c r="QQP33" s="31"/>
      <c r="QQQ33" s="31"/>
      <c r="QQR33" s="31"/>
      <c r="QQS33" s="31"/>
      <c r="QQT33" s="31"/>
      <c r="QQU33" s="31"/>
      <c r="QQV33" s="31"/>
      <c r="QQW33" s="31"/>
      <c r="QQX33" s="31"/>
      <c r="QQY33" s="31"/>
      <c r="QQZ33" s="31"/>
      <c r="QRA33" s="31"/>
      <c r="QRB33" s="31"/>
      <c r="QRC33" s="31"/>
      <c r="QRD33" s="31"/>
      <c r="QRE33" s="31"/>
      <c r="QRF33" s="31"/>
      <c r="QRG33" s="31"/>
      <c r="QRH33" s="31"/>
      <c r="QRI33" s="31"/>
      <c r="QRJ33" s="31"/>
      <c r="QRK33" s="31"/>
      <c r="QRL33" s="31"/>
      <c r="QRM33" s="31"/>
      <c r="QRN33" s="31"/>
      <c r="QRO33" s="31"/>
      <c r="QRP33" s="31"/>
      <c r="QRQ33" s="31"/>
      <c r="QRR33" s="31"/>
      <c r="QRS33" s="31"/>
      <c r="QRT33" s="31"/>
      <c r="QRU33" s="31"/>
      <c r="QRV33" s="31"/>
      <c r="QRW33" s="31"/>
      <c r="QRX33" s="31"/>
      <c r="QRY33" s="31"/>
      <c r="QRZ33" s="31"/>
      <c r="QSA33" s="31"/>
      <c r="QSB33" s="31"/>
      <c r="QSC33" s="31"/>
      <c r="QSD33" s="31"/>
      <c r="QSE33" s="31"/>
      <c r="QSF33" s="31"/>
      <c r="QSG33" s="31"/>
      <c r="QSH33" s="31"/>
      <c r="QSI33" s="31"/>
      <c r="QSJ33" s="31"/>
      <c r="QSK33" s="31"/>
      <c r="QSL33" s="31"/>
      <c r="QSM33" s="31"/>
      <c r="QSN33" s="31"/>
      <c r="QSO33" s="31"/>
      <c r="QSP33" s="31"/>
      <c r="QSQ33" s="31"/>
      <c r="QSR33" s="31"/>
      <c r="QSS33" s="31"/>
      <c r="QST33" s="31"/>
      <c r="QSU33" s="31"/>
      <c r="QSV33" s="31"/>
      <c r="QSW33" s="31"/>
      <c r="QSX33" s="31"/>
      <c r="QSY33" s="31"/>
      <c r="QSZ33" s="31"/>
      <c r="QTA33" s="31"/>
      <c r="QTB33" s="31"/>
      <c r="QTC33" s="31"/>
      <c r="QTD33" s="31"/>
      <c r="QTE33" s="31"/>
      <c r="QTF33" s="31"/>
      <c r="QTG33" s="31"/>
      <c r="QTH33" s="31"/>
      <c r="QTI33" s="31"/>
      <c r="QTJ33" s="31"/>
      <c r="QTK33" s="31"/>
      <c r="QTL33" s="31"/>
      <c r="QTM33" s="31"/>
      <c r="QTN33" s="31"/>
      <c r="QTO33" s="31"/>
      <c r="QTP33" s="31"/>
      <c r="QTQ33" s="31"/>
      <c r="QTR33" s="31"/>
      <c r="QTS33" s="31"/>
      <c r="QTT33" s="31"/>
      <c r="QTU33" s="31"/>
      <c r="QTV33" s="31"/>
      <c r="QTW33" s="31"/>
      <c r="QTX33" s="31"/>
      <c r="QTY33" s="31"/>
      <c r="QTZ33" s="31"/>
      <c r="QUA33" s="31"/>
      <c r="QUB33" s="31"/>
      <c r="QUC33" s="31"/>
      <c r="QUD33" s="31"/>
      <c r="QUE33" s="31"/>
      <c r="QUF33" s="31"/>
      <c r="QUG33" s="31"/>
      <c r="QUH33" s="31"/>
      <c r="QUI33" s="31"/>
      <c r="QUJ33" s="31"/>
      <c r="QUK33" s="31"/>
      <c r="QUL33" s="31"/>
      <c r="QUM33" s="31"/>
      <c r="QUN33" s="31"/>
      <c r="QUO33" s="31"/>
      <c r="QUP33" s="31"/>
      <c r="QUQ33" s="31"/>
      <c r="QUR33" s="31"/>
      <c r="QUS33" s="31"/>
      <c r="QUT33" s="31"/>
      <c r="QUU33" s="31"/>
      <c r="QUV33" s="31"/>
      <c r="QUW33" s="31"/>
      <c r="QUX33" s="31"/>
      <c r="QUY33" s="31"/>
      <c r="QUZ33" s="31"/>
      <c r="QVA33" s="31"/>
      <c r="QVB33" s="31"/>
      <c r="QVC33" s="31"/>
      <c r="QVD33" s="31"/>
      <c r="QVE33" s="31"/>
      <c r="QVF33" s="31"/>
      <c r="QVG33" s="31"/>
      <c r="QVH33" s="31"/>
      <c r="QVI33" s="31"/>
      <c r="QVJ33" s="31"/>
      <c r="QVK33" s="31"/>
      <c r="QVL33" s="31"/>
      <c r="QVM33" s="31"/>
      <c r="QVN33" s="31"/>
      <c r="QVO33" s="31"/>
      <c r="QVP33" s="31"/>
      <c r="QVQ33" s="31"/>
      <c r="QVR33" s="31"/>
      <c r="QVS33" s="31"/>
      <c r="QVT33" s="31"/>
      <c r="QVU33" s="31"/>
      <c r="QVV33" s="31"/>
      <c r="QVW33" s="31"/>
      <c r="QVX33" s="31"/>
      <c r="QVY33" s="31"/>
      <c r="QVZ33" s="31"/>
      <c r="QWA33" s="31"/>
      <c r="QWB33" s="31"/>
      <c r="QWC33" s="31"/>
      <c r="QWD33" s="31"/>
      <c r="QWE33" s="31"/>
      <c r="QWF33" s="31"/>
      <c r="QWG33" s="31"/>
      <c r="QWH33" s="31"/>
      <c r="QWI33" s="31"/>
      <c r="QWJ33" s="31"/>
      <c r="QWK33" s="31"/>
      <c r="QWL33" s="31"/>
      <c r="QWM33" s="31"/>
      <c r="QWN33" s="31"/>
      <c r="QWO33" s="31"/>
      <c r="QWP33" s="31"/>
      <c r="QWQ33" s="31"/>
      <c r="QWR33" s="31"/>
      <c r="QWS33" s="31"/>
      <c r="QWT33" s="31"/>
      <c r="QWU33" s="31"/>
      <c r="QWV33" s="31"/>
      <c r="QWW33" s="31"/>
      <c r="QWX33" s="31"/>
      <c r="QWY33" s="31"/>
      <c r="QWZ33" s="31"/>
      <c r="QXA33" s="31"/>
      <c r="QXB33" s="31"/>
      <c r="QXC33" s="31"/>
      <c r="QXD33" s="31"/>
      <c r="QXE33" s="31"/>
      <c r="QXF33" s="31"/>
      <c r="QXG33" s="31"/>
      <c r="QXH33" s="31"/>
      <c r="QXI33" s="31"/>
      <c r="QXJ33" s="31"/>
      <c r="QXK33" s="31"/>
      <c r="QXL33" s="31"/>
      <c r="QXM33" s="31"/>
      <c r="QXN33" s="31"/>
      <c r="QXO33" s="31"/>
      <c r="QXP33" s="31"/>
      <c r="QXQ33" s="31"/>
      <c r="QXR33" s="31"/>
      <c r="QXS33" s="31"/>
      <c r="QXT33" s="31"/>
      <c r="QXU33" s="31"/>
      <c r="QXV33" s="31"/>
      <c r="QXW33" s="31"/>
      <c r="QXX33" s="31"/>
      <c r="QXY33" s="31"/>
      <c r="QXZ33" s="31"/>
      <c r="QYA33" s="31"/>
      <c r="QYB33" s="31"/>
      <c r="QYC33" s="31"/>
      <c r="QYD33" s="31"/>
      <c r="QYE33" s="31"/>
      <c r="QYF33" s="31"/>
      <c r="QYG33" s="31"/>
      <c r="QYH33" s="31"/>
      <c r="QYI33" s="31"/>
      <c r="QYJ33" s="31"/>
      <c r="QYK33" s="31"/>
      <c r="QYL33" s="31"/>
      <c r="QYM33" s="31"/>
      <c r="QYN33" s="31"/>
      <c r="QYO33" s="31"/>
      <c r="QYP33" s="31"/>
      <c r="QYQ33" s="31"/>
      <c r="QYR33" s="31"/>
      <c r="QYS33" s="31"/>
      <c r="QYT33" s="31"/>
      <c r="QYU33" s="31"/>
      <c r="QYV33" s="31"/>
      <c r="QYW33" s="31"/>
      <c r="QYX33" s="31"/>
      <c r="QYY33" s="31"/>
      <c r="QYZ33" s="31"/>
      <c r="QZA33" s="31"/>
      <c r="QZB33" s="31"/>
      <c r="QZC33" s="31"/>
      <c r="QZD33" s="31"/>
      <c r="QZE33" s="31"/>
      <c r="QZF33" s="31"/>
      <c r="QZG33" s="31"/>
      <c r="QZH33" s="31"/>
      <c r="QZI33" s="31"/>
      <c r="QZJ33" s="31"/>
      <c r="QZK33" s="31"/>
      <c r="QZL33" s="31"/>
      <c r="QZM33" s="31"/>
      <c r="QZN33" s="31"/>
      <c r="QZO33" s="31"/>
      <c r="QZP33" s="31"/>
      <c r="QZQ33" s="31"/>
      <c r="QZR33" s="31"/>
      <c r="QZS33" s="31"/>
      <c r="QZT33" s="31"/>
      <c r="QZU33" s="31"/>
      <c r="QZV33" s="31"/>
      <c r="QZW33" s="31"/>
      <c r="QZX33" s="31"/>
      <c r="QZY33" s="31"/>
      <c r="QZZ33" s="31"/>
      <c r="RAA33" s="31"/>
      <c r="RAB33" s="31"/>
      <c r="RAC33" s="31"/>
      <c r="RAD33" s="31"/>
      <c r="RAE33" s="31"/>
      <c r="RAF33" s="31"/>
      <c r="RAG33" s="31"/>
      <c r="RAH33" s="31"/>
      <c r="RAI33" s="31"/>
      <c r="RAJ33" s="31"/>
      <c r="RAK33" s="31"/>
      <c r="RAL33" s="31"/>
      <c r="RAM33" s="31"/>
      <c r="RAN33" s="31"/>
      <c r="RAO33" s="31"/>
      <c r="RAP33" s="31"/>
      <c r="RAQ33" s="31"/>
      <c r="RAR33" s="31"/>
      <c r="RAS33" s="31"/>
      <c r="RAT33" s="31"/>
      <c r="RAU33" s="31"/>
      <c r="RAV33" s="31"/>
      <c r="RAW33" s="31"/>
      <c r="RAX33" s="31"/>
      <c r="RAY33" s="31"/>
      <c r="RAZ33" s="31"/>
      <c r="RBA33" s="31"/>
      <c r="RBB33" s="31"/>
      <c r="RBC33" s="31"/>
      <c r="RBD33" s="31"/>
      <c r="RBE33" s="31"/>
      <c r="RBF33" s="31"/>
      <c r="RBG33" s="31"/>
      <c r="RBH33" s="31"/>
      <c r="RBI33" s="31"/>
      <c r="RBJ33" s="31"/>
      <c r="RBK33" s="31"/>
      <c r="RBL33" s="31"/>
      <c r="RBM33" s="31"/>
      <c r="RBN33" s="31"/>
      <c r="RBO33" s="31"/>
      <c r="RBP33" s="31"/>
      <c r="RBQ33" s="31"/>
      <c r="RBR33" s="31"/>
      <c r="RBS33" s="31"/>
      <c r="RBT33" s="31"/>
      <c r="RBU33" s="31"/>
      <c r="RBV33" s="31"/>
      <c r="RBW33" s="31"/>
      <c r="RBX33" s="31"/>
      <c r="RBY33" s="31"/>
      <c r="RBZ33" s="31"/>
      <c r="RCA33" s="31"/>
      <c r="RCB33" s="31"/>
      <c r="RCC33" s="31"/>
      <c r="RCD33" s="31"/>
      <c r="RCE33" s="31"/>
      <c r="RCF33" s="31"/>
      <c r="RCG33" s="31"/>
      <c r="RCH33" s="31"/>
      <c r="RCI33" s="31"/>
      <c r="RCJ33" s="31"/>
      <c r="RCK33" s="31"/>
      <c r="RCL33" s="31"/>
      <c r="RCM33" s="31"/>
      <c r="RCN33" s="31"/>
      <c r="RCO33" s="31"/>
      <c r="RCP33" s="31"/>
      <c r="RCQ33" s="31"/>
      <c r="RCR33" s="31"/>
      <c r="RCS33" s="31"/>
      <c r="RCT33" s="31"/>
      <c r="RCU33" s="31"/>
      <c r="RCV33" s="31"/>
      <c r="RCW33" s="31"/>
      <c r="RCX33" s="31"/>
      <c r="RCY33" s="31"/>
      <c r="RCZ33" s="31"/>
      <c r="RDA33" s="31"/>
      <c r="RDB33" s="31"/>
      <c r="RDC33" s="31"/>
      <c r="RDD33" s="31"/>
      <c r="RDE33" s="31"/>
      <c r="RDF33" s="31"/>
      <c r="RDG33" s="31"/>
      <c r="RDH33" s="31"/>
      <c r="RDI33" s="31"/>
      <c r="RDJ33" s="31"/>
      <c r="RDK33" s="31"/>
      <c r="RDL33" s="31"/>
      <c r="RDM33" s="31"/>
      <c r="RDN33" s="31"/>
      <c r="RDO33" s="31"/>
      <c r="RDP33" s="31"/>
      <c r="RDQ33" s="31"/>
      <c r="RDR33" s="31"/>
      <c r="RDS33" s="31"/>
      <c r="RDT33" s="31"/>
      <c r="RDU33" s="31"/>
      <c r="RDV33" s="31"/>
      <c r="RDW33" s="31"/>
      <c r="RDX33" s="31"/>
      <c r="RDY33" s="31"/>
      <c r="RDZ33" s="31"/>
      <c r="REA33" s="31"/>
      <c r="REB33" s="31"/>
      <c r="REC33" s="31"/>
      <c r="RED33" s="31"/>
      <c r="REE33" s="31"/>
      <c r="REF33" s="31"/>
      <c r="REG33" s="31"/>
      <c r="REH33" s="31"/>
      <c r="REI33" s="31"/>
      <c r="REJ33" s="31"/>
      <c r="REK33" s="31"/>
      <c r="REL33" s="31"/>
      <c r="REM33" s="31"/>
      <c r="REN33" s="31"/>
      <c r="REO33" s="31"/>
      <c r="REP33" s="31"/>
      <c r="REQ33" s="31"/>
      <c r="RER33" s="31"/>
      <c r="RES33" s="31"/>
      <c r="RET33" s="31"/>
      <c r="REU33" s="31"/>
      <c r="REV33" s="31"/>
      <c r="REW33" s="31"/>
      <c r="REX33" s="31"/>
      <c r="REY33" s="31"/>
      <c r="REZ33" s="31"/>
      <c r="RFA33" s="31"/>
      <c r="RFB33" s="31"/>
      <c r="RFC33" s="31"/>
      <c r="RFD33" s="31"/>
      <c r="RFE33" s="31"/>
      <c r="RFF33" s="31"/>
      <c r="RFG33" s="31"/>
      <c r="RFH33" s="31"/>
      <c r="RFI33" s="31"/>
      <c r="RFJ33" s="31"/>
      <c r="RFK33" s="31"/>
      <c r="RFL33" s="31"/>
      <c r="RFM33" s="31"/>
      <c r="RFN33" s="31"/>
      <c r="RFO33" s="31"/>
      <c r="RFP33" s="31"/>
      <c r="RFQ33" s="31"/>
      <c r="RFR33" s="31"/>
      <c r="RFS33" s="31"/>
      <c r="RFT33" s="31"/>
      <c r="RFU33" s="31"/>
      <c r="RFV33" s="31"/>
      <c r="RFW33" s="31"/>
      <c r="RFX33" s="31"/>
      <c r="RFY33" s="31"/>
      <c r="RFZ33" s="31"/>
      <c r="RGA33" s="31"/>
      <c r="RGB33" s="31"/>
      <c r="RGC33" s="31"/>
      <c r="RGD33" s="31"/>
      <c r="RGE33" s="31"/>
      <c r="RGF33" s="31"/>
      <c r="RGG33" s="31"/>
      <c r="RGH33" s="31"/>
      <c r="RGI33" s="31"/>
      <c r="RGJ33" s="31"/>
      <c r="RGK33" s="31"/>
      <c r="RGL33" s="31"/>
      <c r="RGM33" s="31"/>
      <c r="RGN33" s="31"/>
      <c r="RGO33" s="31"/>
      <c r="RGP33" s="31"/>
      <c r="RGQ33" s="31"/>
      <c r="RGR33" s="31"/>
      <c r="RGS33" s="31"/>
      <c r="RGT33" s="31"/>
      <c r="RGU33" s="31"/>
      <c r="RGV33" s="31"/>
      <c r="RGW33" s="31"/>
      <c r="RGX33" s="31"/>
      <c r="RGY33" s="31"/>
      <c r="RGZ33" s="31"/>
      <c r="RHA33" s="31"/>
      <c r="RHB33" s="31"/>
      <c r="RHC33" s="31"/>
      <c r="RHD33" s="31"/>
      <c r="RHE33" s="31"/>
      <c r="RHF33" s="31"/>
      <c r="RHG33" s="31"/>
      <c r="RHH33" s="31"/>
      <c r="RHI33" s="31"/>
      <c r="RHJ33" s="31"/>
      <c r="RHK33" s="31"/>
      <c r="RHL33" s="31"/>
      <c r="RHM33" s="31"/>
      <c r="RHN33" s="31"/>
      <c r="RHO33" s="31"/>
      <c r="RHP33" s="31"/>
      <c r="RHQ33" s="31"/>
      <c r="RHR33" s="31"/>
      <c r="RHS33" s="31"/>
      <c r="RHT33" s="31"/>
      <c r="RHU33" s="31"/>
      <c r="RHV33" s="31"/>
      <c r="RHW33" s="31"/>
      <c r="RHX33" s="31"/>
      <c r="RHY33" s="31"/>
      <c r="RHZ33" s="31"/>
      <c r="RIA33" s="31"/>
      <c r="RIB33" s="31"/>
      <c r="RIC33" s="31"/>
      <c r="RID33" s="31"/>
      <c r="RIE33" s="31"/>
      <c r="RIF33" s="31"/>
      <c r="RIG33" s="31"/>
      <c r="RIH33" s="31"/>
      <c r="RII33" s="31"/>
      <c r="RIJ33" s="31"/>
      <c r="RIK33" s="31"/>
      <c r="RIL33" s="31"/>
      <c r="RIM33" s="31"/>
      <c r="RIN33" s="31"/>
      <c r="RIO33" s="31"/>
      <c r="RIP33" s="31"/>
      <c r="RIQ33" s="31"/>
      <c r="RIR33" s="31"/>
      <c r="RIS33" s="31"/>
      <c r="RIT33" s="31"/>
      <c r="RIU33" s="31"/>
      <c r="RIV33" s="31"/>
      <c r="RIW33" s="31"/>
      <c r="RIX33" s="31"/>
      <c r="RIY33" s="31"/>
      <c r="RIZ33" s="31"/>
      <c r="RJA33" s="31"/>
      <c r="RJB33" s="31"/>
      <c r="RJC33" s="31"/>
      <c r="RJD33" s="31"/>
      <c r="RJE33" s="31"/>
      <c r="RJF33" s="31"/>
      <c r="RJG33" s="31"/>
      <c r="RJH33" s="31"/>
      <c r="RJI33" s="31"/>
      <c r="RJJ33" s="31"/>
      <c r="RJK33" s="31"/>
      <c r="RJL33" s="31"/>
      <c r="RJM33" s="31"/>
      <c r="RJN33" s="31"/>
      <c r="RJO33" s="31"/>
      <c r="RJP33" s="31"/>
      <c r="RJQ33" s="31"/>
      <c r="RJR33" s="31"/>
      <c r="RJS33" s="31"/>
      <c r="RJT33" s="31"/>
      <c r="RJU33" s="31"/>
      <c r="RJV33" s="31"/>
      <c r="RJW33" s="31"/>
      <c r="RJX33" s="31"/>
      <c r="RJY33" s="31"/>
      <c r="RJZ33" s="31"/>
      <c r="RKA33" s="31"/>
      <c r="RKB33" s="31"/>
      <c r="RKC33" s="31"/>
      <c r="RKD33" s="31"/>
      <c r="RKE33" s="31"/>
      <c r="RKF33" s="31"/>
      <c r="RKG33" s="31"/>
      <c r="RKH33" s="31"/>
      <c r="RKI33" s="31"/>
      <c r="RKJ33" s="31"/>
      <c r="RKK33" s="31"/>
      <c r="RKL33" s="31"/>
      <c r="RKM33" s="31"/>
      <c r="RKN33" s="31"/>
      <c r="RKO33" s="31"/>
      <c r="RKP33" s="31"/>
      <c r="RKQ33" s="31"/>
      <c r="RKR33" s="31"/>
      <c r="RKS33" s="31"/>
      <c r="RKT33" s="31"/>
      <c r="RKU33" s="31"/>
      <c r="RKV33" s="31"/>
      <c r="RKW33" s="31"/>
      <c r="RKX33" s="31"/>
      <c r="RKY33" s="31"/>
      <c r="RKZ33" s="31"/>
      <c r="RLA33" s="31"/>
      <c r="RLB33" s="31"/>
      <c r="RLC33" s="31"/>
      <c r="RLD33" s="31"/>
      <c r="RLE33" s="31"/>
      <c r="RLF33" s="31"/>
      <c r="RLG33" s="31"/>
      <c r="RLH33" s="31"/>
      <c r="RLI33" s="31"/>
      <c r="RLJ33" s="31"/>
      <c r="RLK33" s="31"/>
      <c r="RLL33" s="31"/>
      <c r="RLM33" s="31"/>
      <c r="RLN33" s="31"/>
      <c r="RLO33" s="31"/>
      <c r="RLP33" s="31"/>
      <c r="RLQ33" s="31"/>
      <c r="RLR33" s="31"/>
      <c r="RLS33" s="31"/>
      <c r="RLT33" s="31"/>
      <c r="RLU33" s="31"/>
      <c r="RLV33" s="31"/>
      <c r="RLW33" s="31"/>
      <c r="RLX33" s="31"/>
      <c r="RLY33" s="31"/>
      <c r="RLZ33" s="31"/>
      <c r="RMA33" s="31"/>
      <c r="RMB33" s="31"/>
      <c r="RMC33" s="31"/>
      <c r="RMD33" s="31"/>
      <c r="RME33" s="31"/>
      <c r="RMF33" s="31"/>
      <c r="RMG33" s="31"/>
      <c r="RMH33" s="31"/>
      <c r="RMI33" s="31"/>
      <c r="RMJ33" s="31"/>
      <c r="RMK33" s="31"/>
      <c r="RML33" s="31"/>
      <c r="RMM33" s="31"/>
      <c r="RMN33" s="31"/>
      <c r="RMO33" s="31"/>
      <c r="RMP33" s="31"/>
      <c r="RMQ33" s="31"/>
      <c r="RMR33" s="31"/>
      <c r="RMS33" s="31"/>
      <c r="RMT33" s="31"/>
      <c r="RMU33" s="31"/>
      <c r="RMV33" s="31"/>
      <c r="RMW33" s="31"/>
      <c r="RMX33" s="31"/>
      <c r="RMY33" s="31"/>
      <c r="RMZ33" s="31"/>
      <c r="RNA33" s="31"/>
      <c r="RNB33" s="31"/>
      <c r="RNC33" s="31"/>
      <c r="RND33" s="31"/>
      <c r="RNE33" s="31"/>
      <c r="RNF33" s="31"/>
      <c r="RNG33" s="31"/>
      <c r="RNH33" s="31"/>
      <c r="RNI33" s="31"/>
      <c r="RNJ33" s="31"/>
      <c r="RNK33" s="31"/>
      <c r="RNL33" s="31"/>
      <c r="RNM33" s="31"/>
      <c r="RNN33" s="31"/>
      <c r="RNO33" s="31"/>
      <c r="RNP33" s="31"/>
      <c r="RNQ33" s="31"/>
      <c r="RNR33" s="31"/>
      <c r="RNS33" s="31"/>
      <c r="RNT33" s="31"/>
      <c r="RNU33" s="31"/>
      <c r="RNV33" s="31"/>
      <c r="RNW33" s="31"/>
      <c r="RNX33" s="31"/>
      <c r="RNY33" s="31"/>
      <c r="RNZ33" s="31"/>
      <c r="ROA33" s="31"/>
      <c r="ROB33" s="31"/>
      <c r="ROC33" s="31"/>
      <c r="ROD33" s="31"/>
      <c r="ROE33" s="31"/>
      <c r="ROF33" s="31"/>
      <c r="ROG33" s="31"/>
      <c r="ROH33" s="31"/>
      <c r="ROI33" s="31"/>
      <c r="ROJ33" s="31"/>
      <c r="ROK33" s="31"/>
      <c r="ROL33" s="31"/>
      <c r="ROM33" s="31"/>
      <c r="RON33" s="31"/>
      <c r="ROO33" s="31"/>
      <c r="ROP33" s="31"/>
      <c r="ROQ33" s="31"/>
      <c r="ROR33" s="31"/>
      <c r="ROS33" s="31"/>
      <c r="ROT33" s="31"/>
      <c r="ROU33" s="31"/>
      <c r="ROV33" s="31"/>
      <c r="ROW33" s="31"/>
      <c r="ROX33" s="31"/>
      <c r="ROY33" s="31"/>
      <c r="ROZ33" s="31"/>
      <c r="RPA33" s="31"/>
      <c r="RPB33" s="31"/>
      <c r="RPC33" s="31"/>
      <c r="RPD33" s="31"/>
      <c r="RPE33" s="31"/>
      <c r="RPF33" s="31"/>
      <c r="RPG33" s="31"/>
      <c r="RPH33" s="31"/>
      <c r="RPI33" s="31"/>
      <c r="RPJ33" s="31"/>
      <c r="RPK33" s="31"/>
      <c r="RPL33" s="31"/>
      <c r="RPM33" s="31"/>
      <c r="RPN33" s="31"/>
      <c r="RPO33" s="31"/>
      <c r="RPP33" s="31"/>
      <c r="RPQ33" s="31"/>
      <c r="RPR33" s="31"/>
      <c r="RPS33" s="31"/>
      <c r="RPT33" s="31"/>
      <c r="RPU33" s="31"/>
      <c r="RPV33" s="31"/>
      <c r="RPW33" s="31"/>
      <c r="RPX33" s="31"/>
      <c r="RPY33" s="31"/>
      <c r="RPZ33" s="31"/>
      <c r="RQA33" s="31"/>
      <c r="RQB33" s="31"/>
      <c r="RQC33" s="31"/>
      <c r="RQD33" s="31"/>
      <c r="RQE33" s="31"/>
      <c r="RQF33" s="31"/>
      <c r="RQG33" s="31"/>
      <c r="RQH33" s="31"/>
      <c r="RQI33" s="31"/>
      <c r="RQJ33" s="31"/>
      <c r="RQK33" s="31"/>
      <c r="RQL33" s="31"/>
      <c r="RQM33" s="31"/>
      <c r="RQN33" s="31"/>
      <c r="RQO33" s="31"/>
      <c r="RQP33" s="31"/>
      <c r="RQQ33" s="31"/>
      <c r="RQR33" s="31"/>
      <c r="RQS33" s="31"/>
      <c r="RQT33" s="31"/>
      <c r="RQU33" s="31"/>
      <c r="RQV33" s="31"/>
      <c r="RQW33" s="31"/>
      <c r="RQX33" s="31"/>
      <c r="RQY33" s="31"/>
      <c r="RQZ33" s="31"/>
      <c r="RRA33" s="31"/>
      <c r="RRB33" s="31"/>
      <c r="RRC33" s="31"/>
      <c r="RRD33" s="31"/>
      <c r="RRE33" s="31"/>
      <c r="RRF33" s="31"/>
      <c r="RRG33" s="31"/>
      <c r="RRH33" s="31"/>
      <c r="RRI33" s="31"/>
      <c r="RRJ33" s="31"/>
      <c r="RRK33" s="31"/>
      <c r="RRL33" s="31"/>
      <c r="RRM33" s="31"/>
      <c r="RRN33" s="31"/>
      <c r="RRO33" s="31"/>
      <c r="RRP33" s="31"/>
      <c r="RRQ33" s="31"/>
      <c r="RRR33" s="31"/>
      <c r="RRS33" s="31"/>
      <c r="RRT33" s="31"/>
      <c r="RRU33" s="31"/>
      <c r="RRV33" s="31"/>
      <c r="RRW33" s="31"/>
      <c r="RRX33" s="31"/>
      <c r="RRY33" s="31"/>
      <c r="RRZ33" s="31"/>
      <c r="RSA33" s="31"/>
      <c r="RSB33" s="31"/>
      <c r="RSC33" s="31"/>
      <c r="RSD33" s="31"/>
      <c r="RSE33" s="31"/>
      <c r="RSF33" s="31"/>
      <c r="RSG33" s="31"/>
      <c r="RSH33" s="31"/>
      <c r="RSI33" s="31"/>
      <c r="RSJ33" s="31"/>
      <c r="RSK33" s="31"/>
      <c r="RSL33" s="31"/>
      <c r="RSM33" s="31"/>
      <c r="RSN33" s="31"/>
      <c r="RSO33" s="31"/>
      <c r="RSP33" s="31"/>
      <c r="RSQ33" s="31"/>
      <c r="RSR33" s="31"/>
      <c r="RSS33" s="31"/>
      <c r="RST33" s="31"/>
      <c r="RSU33" s="31"/>
      <c r="RSV33" s="31"/>
      <c r="RSW33" s="31"/>
      <c r="RSX33" s="31"/>
      <c r="RSY33" s="31"/>
      <c r="RSZ33" s="31"/>
      <c r="RTA33" s="31"/>
      <c r="RTB33" s="31"/>
      <c r="RTC33" s="31"/>
      <c r="RTD33" s="31"/>
      <c r="RTE33" s="31"/>
      <c r="RTF33" s="31"/>
      <c r="RTG33" s="31"/>
      <c r="RTH33" s="31"/>
      <c r="RTI33" s="31"/>
      <c r="RTJ33" s="31"/>
      <c r="RTK33" s="31"/>
      <c r="RTL33" s="31"/>
      <c r="RTM33" s="31"/>
      <c r="RTN33" s="31"/>
      <c r="RTO33" s="31"/>
      <c r="RTP33" s="31"/>
      <c r="RTQ33" s="31"/>
      <c r="RTR33" s="31"/>
      <c r="RTS33" s="31"/>
      <c r="RTT33" s="31"/>
      <c r="RTU33" s="31"/>
      <c r="RTV33" s="31"/>
      <c r="RTW33" s="31"/>
      <c r="RTX33" s="31"/>
      <c r="RTY33" s="31"/>
      <c r="RTZ33" s="31"/>
      <c r="RUA33" s="31"/>
      <c r="RUB33" s="31"/>
      <c r="RUC33" s="31"/>
      <c r="RUD33" s="31"/>
      <c r="RUE33" s="31"/>
      <c r="RUF33" s="31"/>
      <c r="RUG33" s="31"/>
      <c r="RUH33" s="31"/>
      <c r="RUI33" s="31"/>
      <c r="RUJ33" s="31"/>
      <c r="RUK33" s="31"/>
      <c r="RUL33" s="31"/>
      <c r="RUM33" s="31"/>
      <c r="RUN33" s="31"/>
      <c r="RUO33" s="31"/>
      <c r="RUP33" s="31"/>
      <c r="RUQ33" s="31"/>
      <c r="RUR33" s="31"/>
      <c r="RUS33" s="31"/>
      <c r="RUT33" s="31"/>
      <c r="RUU33" s="31"/>
      <c r="RUV33" s="31"/>
      <c r="RUW33" s="31"/>
      <c r="RUX33" s="31"/>
      <c r="RUY33" s="31"/>
      <c r="RUZ33" s="31"/>
      <c r="RVA33" s="31"/>
      <c r="RVB33" s="31"/>
      <c r="RVC33" s="31"/>
      <c r="RVD33" s="31"/>
      <c r="RVE33" s="31"/>
      <c r="RVF33" s="31"/>
      <c r="RVG33" s="31"/>
      <c r="RVH33" s="31"/>
      <c r="RVI33" s="31"/>
      <c r="RVJ33" s="31"/>
      <c r="RVK33" s="31"/>
      <c r="RVL33" s="31"/>
      <c r="RVM33" s="31"/>
      <c r="RVN33" s="31"/>
      <c r="RVO33" s="31"/>
      <c r="RVP33" s="31"/>
      <c r="RVQ33" s="31"/>
      <c r="RVR33" s="31"/>
      <c r="RVS33" s="31"/>
      <c r="RVT33" s="31"/>
      <c r="RVU33" s="31"/>
      <c r="RVV33" s="31"/>
      <c r="RVW33" s="31"/>
      <c r="RVX33" s="31"/>
      <c r="RVY33" s="31"/>
      <c r="RVZ33" s="31"/>
      <c r="RWA33" s="31"/>
      <c r="RWB33" s="31"/>
      <c r="RWC33" s="31"/>
      <c r="RWD33" s="31"/>
      <c r="RWE33" s="31"/>
      <c r="RWF33" s="31"/>
      <c r="RWG33" s="31"/>
      <c r="RWH33" s="31"/>
      <c r="RWI33" s="31"/>
      <c r="RWJ33" s="31"/>
      <c r="RWK33" s="31"/>
      <c r="RWL33" s="31"/>
      <c r="RWM33" s="31"/>
      <c r="RWN33" s="31"/>
      <c r="RWO33" s="31"/>
      <c r="RWP33" s="31"/>
      <c r="RWQ33" s="31"/>
      <c r="RWR33" s="31"/>
      <c r="RWS33" s="31"/>
      <c r="RWT33" s="31"/>
      <c r="RWU33" s="31"/>
      <c r="RWV33" s="31"/>
      <c r="RWW33" s="31"/>
      <c r="RWX33" s="31"/>
      <c r="RWY33" s="31"/>
      <c r="RWZ33" s="31"/>
      <c r="RXA33" s="31"/>
      <c r="RXB33" s="31"/>
      <c r="RXC33" s="31"/>
      <c r="RXD33" s="31"/>
      <c r="RXE33" s="31"/>
      <c r="RXF33" s="31"/>
      <c r="RXG33" s="31"/>
      <c r="RXH33" s="31"/>
      <c r="RXI33" s="31"/>
      <c r="RXJ33" s="31"/>
      <c r="RXK33" s="31"/>
      <c r="RXL33" s="31"/>
      <c r="RXM33" s="31"/>
      <c r="RXN33" s="31"/>
      <c r="RXO33" s="31"/>
      <c r="RXP33" s="31"/>
      <c r="RXQ33" s="31"/>
      <c r="RXR33" s="31"/>
      <c r="RXS33" s="31"/>
      <c r="RXT33" s="31"/>
      <c r="RXU33" s="31"/>
      <c r="RXV33" s="31"/>
      <c r="RXW33" s="31"/>
      <c r="RXX33" s="31"/>
      <c r="RXY33" s="31"/>
      <c r="RXZ33" s="31"/>
      <c r="RYA33" s="31"/>
      <c r="RYB33" s="31"/>
      <c r="RYC33" s="31"/>
      <c r="RYD33" s="31"/>
      <c r="RYE33" s="31"/>
      <c r="RYF33" s="31"/>
      <c r="RYG33" s="31"/>
      <c r="RYH33" s="31"/>
      <c r="RYI33" s="31"/>
      <c r="RYJ33" s="31"/>
      <c r="RYK33" s="31"/>
      <c r="RYL33" s="31"/>
      <c r="RYM33" s="31"/>
      <c r="RYN33" s="31"/>
      <c r="RYO33" s="31"/>
      <c r="RYP33" s="31"/>
      <c r="RYQ33" s="31"/>
      <c r="RYR33" s="31"/>
      <c r="RYS33" s="31"/>
      <c r="RYT33" s="31"/>
      <c r="RYU33" s="31"/>
      <c r="RYV33" s="31"/>
      <c r="RYW33" s="31"/>
      <c r="RYX33" s="31"/>
      <c r="RYY33" s="31"/>
      <c r="RYZ33" s="31"/>
      <c r="RZA33" s="31"/>
      <c r="RZB33" s="31"/>
      <c r="RZC33" s="31"/>
      <c r="RZD33" s="31"/>
      <c r="RZE33" s="31"/>
      <c r="RZF33" s="31"/>
      <c r="RZG33" s="31"/>
      <c r="RZH33" s="31"/>
      <c r="RZI33" s="31"/>
      <c r="RZJ33" s="31"/>
      <c r="RZK33" s="31"/>
      <c r="RZL33" s="31"/>
      <c r="RZM33" s="31"/>
      <c r="RZN33" s="31"/>
      <c r="RZO33" s="31"/>
      <c r="RZP33" s="31"/>
      <c r="RZQ33" s="31"/>
      <c r="RZR33" s="31"/>
      <c r="RZS33" s="31"/>
      <c r="RZT33" s="31"/>
      <c r="RZU33" s="31"/>
      <c r="RZV33" s="31"/>
      <c r="RZW33" s="31"/>
      <c r="RZX33" s="31"/>
      <c r="RZY33" s="31"/>
      <c r="RZZ33" s="31"/>
      <c r="SAA33" s="31"/>
      <c r="SAB33" s="31"/>
      <c r="SAC33" s="31"/>
      <c r="SAD33" s="31"/>
      <c r="SAE33" s="31"/>
      <c r="SAF33" s="31"/>
      <c r="SAG33" s="31"/>
      <c r="SAH33" s="31"/>
      <c r="SAI33" s="31"/>
      <c r="SAJ33" s="31"/>
      <c r="SAK33" s="31"/>
      <c r="SAL33" s="31"/>
      <c r="SAM33" s="31"/>
      <c r="SAN33" s="31"/>
      <c r="SAO33" s="31"/>
      <c r="SAP33" s="31"/>
      <c r="SAQ33" s="31"/>
      <c r="SAR33" s="31"/>
      <c r="SAS33" s="31"/>
      <c r="SAT33" s="31"/>
      <c r="SAU33" s="31"/>
      <c r="SAV33" s="31"/>
      <c r="SAW33" s="31"/>
      <c r="SAX33" s="31"/>
      <c r="SAY33" s="31"/>
      <c r="SAZ33" s="31"/>
      <c r="SBA33" s="31"/>
      <c r="SBB33" s="31"/>
      <c r="SBC33" s="31"/>
      <c r="SBD33" s="31"/>
      <c r="SBE33" s="31"/>
      <c r="SBF33" s="31"/>
      <c r="SBG33" s="31"/>
      <c r="SBH33" s="31"/>
      <c r="SBI33" s="31"/>
      <c r="SBJ33" s="31"/>
      <c r="SBK33" s="31"/>
      <c r="SBL33" s="31"/>
      <c r="SBM33" s="31"/>
      <c r="SBN33" s="31"/>
      <c r="SBO33" s="31"/>
      <c r="SBP33" s="31"/>
      <c r="SBQ33" s="31"/>
      <c r="SBR33" s="31"/>
      <c r="SBS33" s="31"/>
      <c r="SBT33" s="31"/>
      <c r="SBU33" s="31"/>
      <c r="SBV33" s="31"/>
      <c r="SBW33" s="31"/>
      <c r="SBX33" s="31"/>
      <c r="SBY33" s="31"/>
      <c r="SBZ33" s="31"/>
      <c r="SCA33" s="31"/>
      <c r="SCB33" s="31"/>
      <c r="SCC33" s="31"/>
      <c r="SCD33" s="31"/>
      <c r="SCE33" s="31"/>
      <c r="SCF33" s="31"/>
      <c r="SCG33" s="31"/>
      <c r="SCH33" s="31"/>
      <c r="SCI33" s="31"/>
      <c r="SCJ33" s="31"/>
      <c r="SCK33" s="31"/>
      <c r="SCL33" s="31"/>
      <c r="SCM33" s="31"/>
      <c r="SCN33" s="31"/>
      <c r="SCO33" s="31"/>
      <c r="SCP33" s="31"/>
      <c r="SCQ33" s="31"/>
      <c r="SCR33" s="31"/>
      <c r="SCS33" s="31"/>
      <c r="SCT33" s="31"/>
      <c r="SCU33" s="31"/>
      <c r="SCV33" s="31"/>
      <c r="SCW33" s="31"/>
      <c r="SCX33" s="31"/>
      <c r="SCY33" s="31"/>
      <c r="SCZ33" s="31"/>
      <c r="SDA33" s="31"/>
      <c r="SDB33" s="31"/>
      <c r="SDC33" s="31"/>
      <c r="SDD33" s="31"/>
      <c r="SDE33" s="31"/>
      <c r="SDF33" s="31"/>
      <c r="SDG33" s="31"/>
      <c r="SDH33" s="31"/>
      <c r="SDI33" s="31"/>
      <c r="SDJ33" s="31"/>
      <c r="SDK33" s="31"/>
      <c r="SDL33" s="31"/>
      <c r="SDM33" s="31"/>
      <c r="SDN33" s="31"/>
      <c r="SDO33" s="31"/>
      <c r="SDP33" s="31"/>
      <c r="SDQ33" s="31"/>
      <c r="SDR33" s="31"/>
      <c r="SDS33" s="31"/>
      <c r="SDT33" s="31"/>
      <c r="SDU33" s="31"/>
      <c r="SDV33" s="31"/>
      <c r="SDW33" s="31"/>
      <c r="SDX33" s="31"/>
      <c r="SDY33" s="31"/>
      <c r="SDZ33" s="31"/>
      <c r="SEA33" s="31"/>
      <c r="SEB33" s="31"/>
      <c r="SEC33" s="31"/>
      <c r="SED33" s="31"/>
      <c r="SEE33" s="31"/>
      <c r="SEF33" s="31"/>
      <c r="SEG33" s="31"/>
      <c r="SEH33" s="31"/>
      <c r="SEI33" s="31"/>
      <c r="SEJ33" s="31"/>
      <c r="SEK33" s="31"/>
      <c r="SEL33" s="31"/>
      <c r="SEM33" s="31"/>
      <c r="SEN33" s="31"/>
      <c r="SEO33" s="31"/>
      <c r="SEP33" s="31"/>
      <c r="SEQ33" s="31"/>
      <c r="SER33" s="31"/>
      <c r="SES33" s="31"/>
      <c r="SET33" s="31"/>
      <c r="SEU33" s="31"/>
      <c r="SEV33" s="31"/>
      <c r="SEW33" s="31"/>
      <c r="SEX33" s="31"/>
      <c r="SEY33" s="31"/>
      <c r="SEZ33" s="31"/>
      <c r="SFA33" s="31"/>
      <c r="SFB33" s="31"/>
      <c r="SFC33" s="31"/>
      <c r="SFD33" s="31"/>
      <c r="SFE33" s="31"/>
      <c r="SFF33" s="31"/>
      <c r="SFG33" s="31"/>
      <c r="SFH33" s="31"/>
      <c r="SFI33" s="31"/>
      <c r="SFJ33" s="31"/>
      <c r="SFK33" s="31"/>
      <c r="SFL33" s="31"/>
      <c r="SFM33" s="31"/>
      <c r="SFN33" s="31"/>
      <c r="SFO33" s="31"/>
      <c r="SFP33" s="31"/>
      <c r="SFQ33" s="31"/>
      <c r="SFR33" s="31"/>
      <c r="SFS33" s="31"/>
      <c r="SFT33" s="31"/>
      <c r="SFU33" s="31"/>
      <c r="SFV33" s="31"/>
      <c r="SFW33" s="31"/>
      <c r="SFX33" s="31"/>
      <c r="SFY33" s="31"/>
      <c r="SFZ33" s="31"/>
      <c r="SGA33" s="31"/>
      <c r="SGB33" s="31"/>
      <c r="SGC33" s="31"/>
      <c r="SGD33" s="31"/>
      <c r="SGE33" s="31"/>
      <c r="SGF33" s="31"/>
      <c r="SGG33" s="31"/>
      <c r="SGH33" s="31"/>
      <c r="SGI33" s="31"/>
      <c r="SGJ33" s="31"/>
      <c r="SGK33" s="31"/>
      <c r="SGL33" s="31"/>
      <c r="SGM33" s="31"/>
      <c r="SGN33" s="31"/>
      <c r="SGO33" s="31"/>
      <c r="SGP33" s="31"/>
      <c r="SGQ33" s="31"/>
      <c r="SGR33" s="31"/>
      <c r="SGS33" s="31"/>
      <c r="SGT33" s="31"/>
      <c r="SGU33" s="31"/>
      <c r="SGV33" s="31"/>
      <c r="SGW33" s="31"/>
      <c r="SGX33" s="31"/>
      <c r="SGY33" s="31"/>
      <c r="SGZ33" s="31"/>
      <c r="SHA33" s="31"/>
      <c r="SHB33" s="31"/>
      <c r="SHC33" s="31"/>
      <c r="SHD33" s="31"/>
      <c r="SHE33" s="31"/>
      <c r="SHF33" s="31"/>
      <c r="SHG33" s="31"/>
      <c r="SHH33" s="31"/>
      <c r="SHI33" s="31"/>
      <c r="SHJ33" s="31"/>
      <c r="SHK33" s="31"/>
      <c r="SHL33" s="31"/>
      <c r="SHM33" s="31"/>
      <c r="SHN33" s="31"/>
      <c r="SHO33" s="31"/>
      <c r="SHP33" s="31"/>
      <c r="SHQ33" s="31"/>
      <c r="SHR33" s="31"/>
      <c r="SHS33" s="31"/>
      <c r="SHT33" s="31"/>
      <c r="SHU33" s="31"/>
      <c r="SHV33" s="31"/>
      <c r="SHW33" s="31"/>
      <c r="SHX33" s="31"/>
      <c r="SHY33" s="31"/>
      <c r="SHZ33" s="31"/>
      <c r="SIA33" s="31"/>
      <c r="SIB33" s="31"/>
      <c r="SIC33" s="31"/>
      <c r="SID33" s="31"/>
      <c r="SIE33" s="31"/>
      <c r="SIF33" s="31"/>
      <c r="SIG33" s="31"/>
      <c r="SIH33" s="31"/>
      <c r="SII33" s="31"/>
      <c r="SIJ33" s="31"/>
      <c r="SIK33" s="31"/>
      <c r="SIL33" s="31"/>
      <c r="SIM33" s="31"/>
      <c r="SIN33" s="31"/>
      <c r="SIO33" s="31"/>
      <c r="SIP33" s="31"/>
      <c r="SIQ33" s="31"/>
      <c r="SIR33" s="31"/>
      <c r="SIS33" s="31"/>
      <c r="SIT33" s="31"/>
      <c r="SIU33" s="31"/>
      <c r="SIV33" s="31"/>
      <c r="SIW33" s="31"/>
      <c r="SIX33" s="31"/>
      <c r="SIY33" s="31"/>
      <c r="SIZ33" s="31"/>
      <c r="SJA33" s="31"/>
      <c r="SJB33" s="31"/>
      <c r="SJC33" s="31"/>
      <c r="SJD33" s="31"/>
      <c r="SJE33" s="31"/>
      <c r="SJF33" s="31"/>
      <c r="SJG33" s="31"/>
      <c r="SJH33" s="31"/>
      <c r="SJI33" s="31"/>
      <c r="SJJ33" s="31"/>
      <c r="SJK33" s="31"/>
      <c r="SJL33" s="31"/>
      <c r="SJM33" s="31"/>
      <c r="SJN33" s="31"/>
      <c r="SJO33" s="31"/>
      <c r="SJP33" s="31"/>
      <c r="SJQ33" s="31"/>
      <c r="SJR33" s="31"/>
      <c r="SJS33" s="31"/>
      <c r="SJT33" s="31"/>
      <c r="SJU33" s="31"/>
      <c r="SJV33" s="31"/>
      <c r="SJW33" s="31"/>
      <c r="SJX33" s="31"/>
      <c r="SJY33" s="31"/>
      <c r="SJZ33" s="31"/>
      <c r="SKA33" s="31"/>
      <c r="SKB33" s="31"/>
      <c r="SKC33" s="31"/>
      <c r="SKD33" s="31"/>
      <c r="SKE33" s="31"/>
      <c r="SKF33" s="31"/>
      <c r="SKG33" s="31"/>
      <c r="SKH33" s="31"/>
      <c r="SKI33" s="31"/>
      <c r="SKJ33" s="31"/>
      <c r="SKK33" s="31"/>
      <c r="SKL33" s="31"/>
      <c r="SKM33" s="31"/>
      <c r="SKN33" s="31"/>
      <c r="SKO33" s="31"/>
      <c r="SKP33" s="31"/>
      <c r="SKQ33" s="31"/>
      <c r="SKR33" s="31"/>
      <c r="SKS33" s="31"/>
      <c r="SKT33" s="31"/>
      <c r="SKU33" s="31"/>
      <c r="SKV33" s="31"/>
      <c r="SKW33" s="31"/>
      <c r="SKX33" s="31"/>
      <c r="SKY33" s="31"/>
      <c r="SKZ33" s="31"/>
      <c r="SLA33" s="31"/>
      <c r="SLB33" s="31"/>
      <c r="SLC33" s="31"/>
      <c r="SLD33" s="31"/>
      <c r="SLE33" s="31"/>
      <c r="SLF33" s="31"/>
      <c r="SLG33" s="31"/>
      <c r="SLH33" s="31"/>
      <c r="SLI33" s="31"/>
      <c r="SLJ33" s="31"/>
      <c r="SLK33" s="31"/>
      <c r="SLL33" s="31"/>
      <c r="SLM33" s="31"/>
      <c r="SLN33" s="31"/>
      <c r="SLO33" s="31"/>
      <c r="SLP33" s="31"/>
      <c r="SLQ33" s="31"/>
      <c r="SLR33" s="31"/>
      <c r="SLS33" s="31"/>
      <c r="SLT33" s="31"/>
      <c r="SLU33" s="31"/>
      <c r="SLV33" s="31"/>
      <c r="SLW33" s="31"/>
      <c r="SLX33" s="31"/>
      <c r="SLY33" s="31"/>
      <c r="SLZ33" s="31"/>
      <c r="SMA33" s="31"/>
      <c r="SMB33" s="31"/>
      <c r="SMC33" s="31"/>
      <c r="SMD33" s="31"/>
      <c r="SME33" s="31"/>
      <c r="SMF33" s="31"/>
      <c r="SMG33" s="31"/>
      <c r="SMH33" s="31"/>
      <c r="SMI33" s="31"/>
      <c r="SMJ33" s="31"/>
      <c r="SMK33" s="31"/>
      <c r="SML33" s="31"/>
      <c r="SMM33" s="31"/>
      <c r="SMN33" s="31"/>
      <c r="SMO33" s="31"/>
      <c r="SMP33" s="31"/>
      <c r="SMQ33" s="31"/>
      <c r="SMR33" s="31"/>
      <c r="SMS33" s="31"/>
      <c r="SMT33" s="31"/>
      <c r="SMU33" s="31"/>
      <c r="SMV33" s="31"/>
      <c r="SMW33" s="31"/>
      <c r="SMX33" s="31"/>
      <c r="SMY33" s="31"/>
      <c r="SMZ33" s="31"/>
      <c r="SNA33" s="31"/>
      <c r="SNB33" s="31"/>
      <c r="SNC33" s="31"/>
      <c r="SND33" s="31"/>
      <c r="SNE33" s="31"/>
      <c r="SNF33" s="31"/>
      <c r="SNG33" s="31"/>
      <c r="SNH33" s="31"/>
      <c r="SNI33" s="31"/>
      <c r="SNJ33" s="31"/>
      <c r="SNK33" s="31"/>
      <c r="SNL33" s="31"/>
      <c r="SNM33" s="31"/>
      <c r="SNN33" s="31"/>
      <c r="SNO33" s="31"/>
      <c r="SNP33" s="31"/>
      <c r="SNQ33" s="31"/>
      <c r="SNR33" s="31"/>
      <c r="SNS33" s="31"/>
      <c r="SNT33" s="31"/>
      <c r="SNU33" s="31"/>
      <c r="SNV33" s="31"/>
      <c r="SNW33" s="31"/>
      <c r="SNX33" s="31"/>
      <c r="SNY33" s="31"/>
      <c r="SNZ33" s="31"/>
      <c r="SOA33" s="31"/>
      <c r="SOB33" s="31"/>
      <c r="SOC33" s="31"/>
      <c r="SOD33" s="31"/>
      <c r="SOE33" s="31"/>
      <c r="SOF33" s="31"/>
      <c r="SOG33" s="31"/>
      <c r="SOH33" s="31"/>
      <c r="SOI33" s="31"/>
      <c r="SOJ33" s="31"/>
      <c r="SOK33" s="31"/>
      <c r="SOL33" s="31"/>
      <c r="SOM33" s="31"/>
      <c r="SON33" s="31"/>
      <c r="SOO33" s="31"/>
      <c r="SOP33" s="31"/>
      <c r="SOQ33" s="31"/>
      <c r="SOR33" s="31"/>
      <c r="SOS33" s="31"/>
      <c r="SOT33" s="31"/>
      <c r="SOU33" s="31"/>
      <c r="SOV33" s="31"/>
      <c r="SOW33" s="31"/>
      <c r="SOX33" s="31"/>
      <c r="SOY33" s="31"/>
      <c r="SOZ33" s="31"/>
      <c r="SPA33" s="31"/>
      <c r="SPB33" s="31"/>
      <c r="SPC33" s="31"/>
      <c r="SPD33" s="31"/>
      <c r="SPE33" s="31"/>
      <c r="SPF33" s="31"/>
      <c r="SPG33" s="31"/>
      <c r="SPH33" s="31"/>
      <c r="SPI33" s="31"/>
      <c r="SPJ33" s="31"/>
      <c r="SPK33" s="31"/>
      <c r="SPL33" s="31"/>
      <c r="SPM33" s="31"/>
      <c r="SPN33" s="31"/>
      <c r="SPO33" s="31"/>
      <c r="SPP33" s="31"/>
      <c r="SPQ33" s="31"/>
      <c r="SPR33" s="31"/>
      <c r="SPS33" s="31"/>
      <c r="SPT33" s="31"/>
      <c r="SPU33" s="31"/>
      <c r="SPV33" s="31"/>
      <c r="SPW33" s="31"/>
      <c r="SPX33" s="31"/>
      <c r="SPY33" s="31"/>
      <c r="SPZ33" s="31"/>
      <c r="SQA33" s="31"/>
      <c r="SQB33" s="31"/>
      <c r="SQC33" s="31"/>
      <c r="SQD33" s="31"/>
      <c r="SQE33" s="31"/>
      <c r="SQF33" s="31"/>
      <c r="SQG33" s="31"/>
      <c r="SQH33" s="31"/>
      <c r="SQI33" s="31"/>
      <c r="SQJ33" s="31"/>
      <c r="SQK33" s="31"/>
      <c r="SQL33" s="31"/>
      <c r="SQM33" s="31"/>
      <c r="SQN33" s="31"/>
      <c r="SQO33" s="31"/>
      <c r="SQP33" s="31"/>
      <c r="SQQ33" s="31"/>
      <c r="SQR33" s="31"/>
      <c r="SQS33" s="31"/>
      <c r="SQT33" s="31"/>
      <c r="SQU33" s="31"/>
      <c r="SQV33" s="31"/>
      <c r="SQW33" s="31"/>
      <c r="SQX33" s="31"/>
      <c r="SQY33" s="31"/>
      <c r="SQZ33" s="31"/>
      <c r="SRA33" s="31"/>
      <c r="SRB33" s="31"/>
      <c r="SRC33" s="31"/>
      <c r="SRD33" s="31"/>
      <c r="SRE33" s="31"/>
      <c r="SRF33" s="31"/>
      <c r="SRG33" s="31"/>
      <c r="SRH33" s="31"/>
      <c r="SRI33" s="31"/>
      <c r="SRJ33" s="31"/>
      <c r="SRK33" s="31"/>
      <c r="SRL33" s="31"/>
      <c r="SRM33" s="31"/>
      <c r="SRN33" s="31"/>
      <c r="SRO33" s="31"/>
      <c r="SRP33" s="31"/>
      <c r="SRQ33" s="31"/>
      <c r="SRR33" s="31"/>
      <c r="SRS33" s="31"/>
      <c r="SRT33" s="31"/>
      <c r="SRU33" s="31"/>
      <c r="SRV33" s="31"/>
      <c r="SRW33" s="31"/>
      <c r="SRX33" s="31"/>
      <c r="SRY33" s="31"/>
      <c r="SRZ33" s="31"/>
      <c r="SSA33" s="31"/>
      <c r="SSB33" s="31"/>
      <c r="SSC33" s="31"/>
      <c r="SSD33" s="31"/>
      <c r="SSE33" s="31"/>
      <c r="SSF33" s="31"/>
      <c r="SSG33" s="31"/>
      <c r="SSH33" s="31"/>
      <c r="SSI33" s="31"/>
      <c r="SSJ33" s="31"/>
      <c r="SSK33" s="31"/>
      <c r="SSL33" s="31"/>
      <c r="SSM33" s="31"/>
      <c r="SSN33" s="31"/>
      <c r="SSO33" s="31"/>
      <c r="SSP33" s="31"/>
      <c r="SSQ33" s="31"/>
      <c r="SSR33" s="31"/>
      <c r="SSS33" s="31"/>
      <c r="SST33" s="31"/>
      <c r="SSU33" s="31"/>
      <c r="SSV33" s="31"/>
      <c r="SSW33" s="31"/>
      <c r="SSX33" s="31"/>
      <c r="SSY33" s="31"/>
      <c r="SSZ33" s="31"/>
      <c r="STA33" s="31"/>
      <c r="STB33" s="31"/>
      <c r="STC33" s="31"/>
      <c r="STD33" s="31"/>
      <c r="STE33" s="31"/>
      <c r="STF33" s="31"/>
      <c r="STG33" s="31"/>
      <c r="STH33" s="31"/>
      <c r="STI33" s="31"/>
      <c r="STJ33" s="31"/>
      <c r="STK33" s="31"/>
      <c r="STL33" s="31"/>
      <c r="STM33" s="31"/>
      <c r="STN33" s="31"/>
      <c r="STO33" s="31"/>
      <c r="STP33" s="31"/>
      <c r="STQ33" s="31"/>
      <c r="STR33" s="31"/>
      <c r="STS33" s="31"/>
      <c r="STT33" s="31"/>
      <c r="STU33" s="31"/>
      <c r="STV33" s="31"/>
      <c r="STW33" s="31"/>
      <c r="STX33" s="31"/>
      <c r="STY33" s="31"/>
      <c r="STZ33" s="31"/>
      <c r="SUA33" s="31"/>
      <c r="SUB33" s="31"/>
      <c r="SUC33" s="31"/>
      <c r="SUD33" s="31"/>
      <c r="SUE33" s="31"/>
      <c r="SUF33" s="31"/>
      <c r="SUG33" s="31"/>
      <c r="SUH33" s="31"/>
      <c r="SUI33" s="31"/>
      <c r="SUJ33" s="31"/>
      <c r="SUK33" s="31"/>
      <c r="SUL33" s="31"/>
      <c r="SUM33" s="31"/>
      <c r="SUN33" s="31"/>
      <c r="SUO33" s="31"/>
      <c r="SUP33" s="31"/>
      <c r="SUQ33" s="31"/>
      <c r="SUR33" s="31"/>
      <c r="SUS33" s="31"/>
      <c r="SUT33" s="31"/>
      <c r="SUU33" s="31"/>
      <c r="SUV33" s="31"/>
      <c r="SUW33" s="31"/>
      <c r="SUX33" s="31"/>
      <c r="SUY33" s="31"/>
      <c r="SUZ33" s="31"/>
      <c r="SVA33" s="31"/>
      <c r="SVB33" s="31"/>
      <c r="SVC33" s="31"/>
      <c r="SVD33" s="31"/>
      <c r="SVE33" s="31"/>
      <c r="SVF33" s="31"/>
      <c r="SVG33" s="31"/>
      <c r="SVH33" s="31"/>
      <c r="SVI33" s="31"/>
      <c r="SVJ33" s="31"/>
      <c r="SVK33" s="31"/>
      <c r="SVL33" s="31"/>
      <c r="SVM33" s="31"/>
      <c r="SVN33" s="31"/>
      <c r="SVO33" s="31"/>
      <c r="SVP33" s="31"/>
      <c r="SVQ33" s="31"/>
      <c r="SVR33" s="31"/>
      <c r="SVS33" s="31"/>
      <c r="SVT33" s="31"/>
      <c r="SVU33" s="31"/>
      <c r="SVV33" s="31"/>
      <c r="SVW33" s="31"/>
      <c r="SVX33" s="31"/>
      <c r="SVY33" s="31"/>
      <c r="SVZ33" s="31"/>
      <c r="SWA33" s="31"/>
      <c r="SWB33" s="31"/>
      <c r="SWC33" s="31"/>
      <c r="SWD33" s="31"/>
      <c r="SWE33" s="31"/>
      <c r="SWF33" s="31"/>
      <c r="SWG33" s="31"/>
      <c r="SWH33" s="31"/>
      <c r="SWI33" s="31"/>
      <c r="SWJ33" s="31"/>
      <c r="SWK33" s="31"/>
      <c r="SWL33" s="31"/>
      <c r="SWM33" s="31"/>
      <c r="SWN33" s="31"/>
      <c r="SWO33" s="31"/>
      <c r="SWP33" s="31"/>
      <c r="SWQ33" s="31"/>
      <c r="SWR33" s="31"/>
      <c r="SWS33" s="31"/>
      <c r="SWT33" s="31"/>
      <c r="SWU33" s="31"/>
      <c r="SWV33" s="31"/>
      <c r="SWW33" s="31"/>
      <c r="SWX33" s="31"/>
      <c r="SWY33" s="31"/>
      <c r="SWZ33" s="31"/>
      <c r="SXA33" s="31"/>
      <c r="SXB33" s="31"/>
      <c r="SXC33" s="31"/>
      <c r="SXD33" s="31"/>
      <c r="SXE33" s="31"/>
      <c r="SXF33" s="31"/>
      <c r="SXG33" s="31"/>
      <c r="SXH33" s="31"/>
      <c r="SXI33" s="31"/>
      <c r="SXJ33" s="31"/>
      <c r="SXK33" s="31"/>
      <c r="SXL33" s="31"/>
      <c r="SXM33" s="31"/>
      <c r="SXN33" s="31"/>
      <c r="SXO33" s="31"/>
      <c r="SXP33" s="31"/>
      <c r="SXQ33" s="31"/>
      <c r="SXR33" s="31"/>
      <c r="SXS33" s="31"/>
      <c r="SXT33" s="31"/>
      <c r="SXU33" s="31"/>
      <c r="SXV33" s="31"/>
      <c r="SXW33" s="31"/>
      <c r="SXX33" s="31"/>
      <c r="SXY33" s="31"/>
      <c r="SXZ33" s="31"/>
      <c r="SYA33" s="31"/>
      <c r="SYB33" s="31"/>
      <c r="SYC33" s="31"/>
      <c r="SYD33" s="31"/>
      <c r="SYE33" s="31"/>
      <c r="SYF33" s="31"/>
      <c r="SYG33" s="31"/>
      <c r="SYH33" s="31"/>
      <c r="SYI33" s="31"/>
      <c r="SYJ33" s="31"/>
      <c r="SYK33" s="31"/>
      <c r="SYL33" s="31"/>
      <c r="SYM33" s="31"/>
      <c r="SYN33" s="31"/>
      <c r="SYO33" s="31"/>
      <c r="SYP33" s="31"/>
      <c r="SYQ33" s="31"/>
      <c r="SYR33" s="31"/>
      <c r="SYS33" s="31"/>
      <c r="SYT33" s="31"/>
      <c r="SYU33" s="31"/>
      <c r="SYV33" s="31"/>
      <c r="SYW33" s="31"/>
      <c r="SYX33" s="31"/>
      <c r="SYY33" s="31"/>
      <c r="SYZ33" s="31"/>
      <c r="SZA33" s="31"/>
      <c r="SZB33" s="31"/>
      <c r="SZC33" s="31"/>
      <c r="SZD33" s="31"/>
      <c r="SZE33" s="31"/>
      <c r="SZF33" s="31"/>
      <c r="SZG33" s="31"/>
      <c r="SZH33" s="31"/>
      <c r="SZI33" s="31"/>
      <c r="SZJ33" s="31"/>
      <c r="SZK33" s="31"/>
      <c r="SZL33" s="31"/>
      <c r="SZM33" s="31"/>
      <c r="SZN33" s="31"/>
      <c r="SZO33" s="31"/>
      <c r="SZP33" s="31"/>
      <c r="SZQ33" s="31"/>
      <c r="SZR33" s="31"/>
      <c r="SZS33" s="31"/>
      <c r="SZT33" s="31"/>
      <c r="SZU33" s="31"/>
      <c r="SZV33" s="31"/>
      <c r="SZW33" s="31"/>
      <c r="SZX33" s="31"/>
      <c r="SZY33" s="31"/>
      <c r="SZZ33" s="31"/>
      <c r="TAA33" s="31"/>
      <c r="TAB33" s="31"/>
      <c r="TAC33" s="31"/>
      <c r="TAD33" s="31"/>
      <c r="TAE33" s="31"/>
      <c r="TAF33" s="31"/>
      <c r="TAG33" s="31"/>
      <c r="TAH33" s="31"/>
      <c r="TAI33" s="31"/>
      <c r="TAJ33" s="31"/>
      <c r="TAK33" s="31"/>
      <c r="TAL33" s="31"/>
      <c r="TAM33" s="31"/>
      <c r="TAN33" s="31"/>
      <c r="TAO33" s="31"/>
      <c r="TAP33" s="31"/>
      <c r="TAQ33" s="31"/>
      <c r="TAR33" s="31"/>
      <c r="TAS33" s="31"/>
      <c r="TAT33" s="31"/>
      <c r="TAU33" s="31"/>
      <c r="TAV33" s="31"/>
      <c r="TAW33" s="31"/>
      <c r="TAX33" s="31"/>
      <c r="TAY33" s="31"/>
      <c r="TAZ33" s="31"/>
      <c r="TBA33" s="31"/>
      <c r="TBB33" s="31"/>
      <c r="TBC33" s="31"/>
      <c r="TBD33" s="31"/>
      <c r="TBE33" s="31"/>
      <c r="TBF33" s="31"/>
      <c r="TBG33" s="31"/>
      <c r="TBH33" s="31"/>
      <c r="TBI33" s="31"/>
      <c r="TBJ33" s="31"/>
      <c r="TBK33" s="31"/>
      <c r="TBL33" s="31"/>
      <c r="TBM33" s="31"/>
      <c r="TBN33" s="31"/>
      <c r="TBO33" s="31"/>
      <c r="TBP33" s="31"/>
      <c r="TBQ33" s="31"/>
      <c r="TBR33" s="31"/>
      <c r="TBS33" s="31"/>
      <c r="TBT33" s="31"/>
      <c r="TBU33" s="31"/>
      <c r="TBV33" s="31"/>
      <c r="TBW33" s="31"/>
      <c r="TBX33" s="31"/>
      <c r="TBY33" s="31"/>
      <c r="TBZ33" s="31"/>
      <c r="TCA33" s="31"/>
      <c r="TCB33" s="31"/>
      <c r="TCC33" s="31"/>
      <c r="TCD33" s="31"/>
      <c r="TCE33" s="31"/>
      <c r="TCF33" s="31"/>
      <c r="TCG33" s="31"/>
      <c r="TCH33" s="31"/>
      <c r="TCI33" s="31"/>
      <c r="TCJ33" s="31"/>
      <c r="TCK33" s="31"/>
      <c r="TCL33" s="31"/>
      <c r="TCM33" s="31"/>
      <c r="TCN33" s="31"/>
      <c r="TCO33" s="31"/>
      <c r="TCP33" s="31"/>
      <c r="TCQ33" s="31"/>
      <c r="TCR33" s="31"/>
      <c r="TCS33" s="31"/>
      <c r="TCT33" s="31"/>
      <c r="TCU33" s="31"/>
      <c r="TCV33" s="31"/>
      <c r="TCW33" s="31"/>
      <c r="TCX33" s="31"/>
      <c r="TCY33" s="31"/>
      <c r="TCZ33" s="31"/>
      <c r="TDA33" s="31"/>
      <c r="TDB33" s="31"/>
      <c r="TDC33" s="31"/>
      <c r="TDD33" s="31"/>
      <c r="TDE33" s="31"/>
      <c r="TDF33" s="31"/>
      <c r="TDG33" s="31"/>
      <c r="TDH33" s="31"/>
      <c r="TDI33" s="31"/>
      <c r="TDJ33" s="31"/>
      <c r="TDK33" s="31"/>
      <c r="TDL33" s="31"/>
      <c r="TDM33" s="31"/>
      <c r="TDN33" s="31"/>
      <c r="TDO33" s="31"/>
      <c r="TDP33" s="31"/>
      <c r="TDQ33" s="31"/>
      <c r="TDR33" s="31"/>
      <c r="TDS33" s="31"/>
      <c r="TDT33" s="31"/>
      <c r="TDU33" s="31"/>
      <c r="TDV33" s="31"/>
      <c r="TDW33" s="31"/>
      <c r="TDX33" s="31"/>
      <c r="TDY33" s="31"/>
      <c r="TDZ33" s="31"/>
      <c r="TEA33" s="31"/>
      <c r="TEB33" s="31"/>
      <c r="TEC33" s="31"/>
      <c r="TED33" s="31"/>
      <c r="TEE33" s="31"/>
      <c r="TEF33" s="31"/>
      <c r="TEG33" s="31"/>
      <c r="TEH33" s="31"/>
      <c r="TEI33" s="31"/>
      <c r="TEJ33" s="31"/>
      <c r="TEK33" s="31"/>
      <c r="TEL33" s="31"/>
      <c r="TEM33" s="31"/>
      <c r="TEN33" s="31"/>
      <c r="TEO33" s="31"/>
      <c r="TEP33" s="31"/>
      <c r="TEQ33" s="31"/>
      <c r="TER33" s="31"/>
      <c r="TES33" s="31"/>
      <c r="TET33" s="31"/>
      <c r="TEU33" s="31"/>
      <c r="TEV33" s="31"/>
      <c r="TEW33" s="31"/>
      <c r="TEX33" s="31"/>
      <c r="TEY33" s="31"/>
      <c r="TEZ33" s="31"/>
      <c r="TFA33" s="31"/>
      <c r="TFB33" s="31"/>
      <c r="TFC33" s="31"/>
      <c r="TFD33" s="31"/>
      <c r="TFE33" s="31"/>
      <c r="TFF33" s="31"/>
      <c r="TFG33" s="31"/>
      <c r="TFH33" s="31"/>
      <c r="TFI33" s="31"/>
      <c r="TFJ33" s="31"/>
      <c r="TFK33" s="31"/>
      <c r="TFL33" s="31"/>
      <c r="TFM33" s="31"/>
      <c r="TFN33" s="31"/>
      <c r="TFO33" s="31"/>
      <c r="TFP33" s="31"/>
      <c r="TFQ33" s="31"/>
      <c r="TFR33" s="31"/>
      <c r="TFS33" s="31"/>
      <c r="TFT33" s="31"/>
      <c r="TFU33" s="31"/>
      <c r="TFV33" s="31"/>
      <c r="TFW33" s="31"/>
      <c r="TFX33" s="31"/>
      <c r="TFY33" s="31"/>
      <c r="TFZ33" s="31"/>
      <c r="TGA33" s="31"/>
      <c r="TGB33" s="31"/>
      <c r="TGC33" s="31"/>
      <c r="TGD33" s="31"/>
      <c r="TGE33" s="31"/>
      <c r="TGF33" s="31"/>
      <c r="TGG33" s="31"/>
      <c r="TGH33" s="31"/>
      <c r="TGI33" s="31"/>
      <c r="TGJ33" s="31"/>
      <c r="TGK33" s="31"/>
      <c r="TGL33" s="31"/>
      <c r="TGM33" s="31"/>
      <c r="TGN33" s="31"/>
      <c r="TGO33" s="31"/>
      <c r="TGP33" s="31"/>
      <c r="TGQ33" s="31"/>
      <c r="TGR33" s="31"/>
      <c r="TGS33" s="31"/>
      <c r="TGT33" s="31"/>
      <c r="TGU33" s="31"/>
      <c r="TGV33" s="31"/>
      <c r="TGW33" s="31"/>
      <c r="TGX33" s="31"/>
      <c r="TGY33" s="31"/>
      <c r="TGZ33" s="31"/>
      <c r="THA33" s="31"/>
      <c r="THB33" s="31"/>
      <c r="THC33" s="31"/>
      <c r="THD33" s="31"/>
      <c r="THE33" s="31"/>
      <c r="THF33" s="31"/>
      <c r="THG33" s="31"/>
      <c r="THH33" s="31"/>
      <c r="THI33" s="31"/>
      <c r="THJ33" s="31"/>
      <c r="THK33" s="31"/>
      <c r="THL33" s="31"/>
      <c r="THM33" s="31"/>
      <c r="THN33" s="31"/>
      <c r="THO33" s="31"/>
      <c r="THP33" s="31"/>
      <c r="THQ33" s="31"/>
      <c r="THR33" s="31"/>
      <c r="THS33" s="31"/>
      <c r="THT33" s="31"/>
      <c r="THU33" s="31"/>
      <c r="THV33" s="31"/>
      <c r="THW33" s="31"/>
      <c r="THX33" s="31"/>
      <c r="THY33" s="31"/>
      <c r="THZ33" s="31"/>
      <c r="TIA33" s="31"/>
      <c r="TIB33" s="31"/>
      <c r="TIC33" s="31"/>
      <c r="TID33" s="31"/>
      <c r="TIE33" s="31"/>
      <c r="TIF33" s="31"/>
      <c r="TIG33" s="31"/>
      <c r="TIH33" s="31"/>
      <c r="TII33" s="31"/>
      <c r="TIJ33" s="31"/>
      <c r="TIK33" s="31"/>
      <c r="TIL33" s="31"/>
      <c r="TIM33" s="31"/>
      <c r="TIN33" s="31"/>
      <c r="TIO33" s="31"/>
      <c r="TIP33" s="31"/>
      <c r="TIQ33" s="31"/>
      <c r="TIR33" s="31"/>
      <c r="TIS33" s="31"/>
      <c r="TIT33" s="31"/>
      <c r="TIU33" s="31"/>
      <c r="TIV33" s="31"/>
      <c r="TIW33" s="31"/>
      <c r="TIX33" s="31"/>
      <c r="TIY33" s="31"/>
      <c r="TIZ33" s="31"/>
      <c r="TJA33" s="31"/>
      <c r="TJB33" s="31"/>
      <c r="TJC33" s="31"/>
      <c r="TJD33" s="31"/>
      <c r="TJE33" s="31"/>
      <c r="TJF33" s="31"/>
      <c r="TJG33" s="31"/>
      <c r="TJH33" s="31"/>
      <c r="TJI33" s="31"/>
      <c r="TJJ33" s="31"/>
      <c r="TJK33" s="31"/>
      <c r="TJL33" s="31"/>
      <c r="TJM33" s="31"/>
      <c r="TJN33" s="31"/>
      <c r="TJO33" s="31"/>
      <c r="TJP33" s="31"/>
      <c r="TJQ33" s="31"/>
      <c r="TJR33" s="31"/>
      <c r="TJS33" s="31"/>
      <c r="TJT33" s="31"/>
      <c r="TJU33" s="31"/>
      <c r="TJV33" s="31"/>
      <c r="TJW33" s="31"/>
      <c r="TJX33" s="31"/>
      <c r="TJY33" s="31"/>
      <c r="TJZ33" s="31"/>
      <c r="TKA33" s="31"/>
      <c r="TKB33" s="31"/>
      <c r="TKC33" s="31"/>
      <c r="TKD33" s="31"/>
      <c r="TKE33" s="31"/>
      <c r="TKF33" s="31"/>
      <c r="TKG33" s="31"/>
      <c r="TKH33" s="31"/>
      <c r="TKI33" s="31"/>
      <c r="TKJ33" s="31"/>
      <c r="TKK33" s="31"/>
      <c r="TKL33" s="31"/>
      <c r="TKM33" s="31"/>
      <c r="TKN33" s="31"/>
      <c r="TKO33" s="31"/>
      <c r="TKP33" s="31"/>
      <c r="TKQ33" s="31"/>
      <c r="TKR33" s="31"/>
      <c r="TKS33" s="31"/>
      <c r="TKT33" s="31"/>
      <c r="TKU33" s="31"/>
      <c r="TKV33" s="31"/>
      <c r="TKW33" s="31"/>
      <c r="TKX33" s="31"/>
      <c r="TKY33" s="31"/>
      <c r="TKZ33" s="31"/>
      <c r="TLA33" s="31"/>
      <c r="TLB33" s="31"/>
      <c r="TLC33" s="31"/>
      <c r="TLD33" s="31"/>
      <c r="TLE33" s="31"/>
      <c r="TLF33" s="31"/>
      <c r="TLG33" s="31"/>
      <c r="TLH33" s="31"/>
      <c r="TLI33" s="31"/>
      <c r="TLJ33" s="31"/>
      <c r="TLK33" s="31"/>
      <c r="TLL33" s="31"/>
      <c r="TLM33" s="31"/>
      <c r="TLN33" s="31"/>
      <c r="TLO33" s="31"/>
      <c r="TLP33" s="31"/>
      <c r="TLQ33" s="31"/>
      <c r="TLR33" s="31"/>
      <c r="TLS33" s="31"/>
      <c r="TLT33" s="31"/>
      <c r="TLU33" s="31"/>
      <c r="TLV33" s="31"/>
      <c r="TLW33" s="31"/>
      <c r="TLX33" s="31"/>
      <c r="TLY33" s="31"/>
      <c r="TLZ33" s="31"/>
      <c r="TMA33" s="31"/>
      <c r="TMB33" s="31"/>
      <c r="TMC33" s="31"/>
      <c r="TMD33" s="31"/>
      <c r="TME33" s="31"/>
      <c r="TMF33" s="31"/>
      <c r="TMG33" s="31"/>
      <c r="TMH33" s="31"/>
      <c r="TMI33" s="31"/>
      <c r="TMJ33" s="31"/>
      <c r="TMK33" s="31"/>
      <c r="TML33" s="31"/>
      <c r="TMM33" s="31"/>
      <c r="TMN33" s="31"/>
      <c r="TMO33" s="31"/>
      <c r="TMP33" s="31"/>
      <c r="TMQ33" s="31"/>
      <c r="TMR33" s="31"/>
      <c r="TMS33" s="31"/>
      <c r="TMT33" s="31"/>
      <c r="TMU33" s="31"/>
      <c r="TMV33" s="31"/>
      <c r="TMW33" s="31"/>
      <c r="TMX33" s="31"/>
      <c r="TMY33" s="31"/>
      <c r="TMZ33" s="31"/>
      <c r="TNA33" s="31"/>
      <c r="TNB33" s="31"/>
      <c r="TNC33" s="31"/>
      <c r="TND33" s="31"/>
      <c r="TNE33" s="31"/>
      <c r="TNF33" s="31"/>
      <c r="TNG33" s="31"/>
      <c r="TNH33" s="31"/>
      <c r="TNI33" s="31"/>
      <c r="TNJ33" s="31"/>
      <c r="TNK33" s="31"/>
      <c r="TNL33" s="31"/>
      <c r="TNM33" s="31"/>
      <c r="TNN33" s="31"/>
      <c r="TNO33" s="31"/>
      <c r="TNP33" s="31"/>
      <c r="TNQ33" s="31"/>
      <c r="TNR33" s="31"/>
      <c r="TNS33" s="31"/>
      <c r="TNT33" s="31"/>
      <c r="TNU33" s="31"/>
      <c r="TNV33" s="31"/>
      <c r="TNW33" s="31"/>
      <c r="TNX33" s="31"/>
      <c r="TNY33" s="31"/>
      <c r="TNZ33" s="31"/>
      <c r="TOA33" s="31"/>
      <c r="TOB33" s="31"/>
      <c r="TOC33" s="31"/>
      <c r="TOD33" s="31"/>
      <c r="TOE33" s="31"/>
      <c r="TOF33" s="31"/>
      <c r="TOG33" s="31"/>
      <c r="TOH33" s="31"/>
      <c r="TOI33" s="31"/>
      <c r="TOJ33" s="31"/>
      <c r="TOK33" s="31"/>
      <c r="TOL33" s="31"/>
      <c r="TOM33" s="31"/>
      <c r="TON33" s="31"/>
      <c r="TOO33" s="31"/>
      <c r="TOP33" s="31"/>
      <c r="TOQ33" s="31"/>
      <c r="TOR33" s="31"/>
      <c r="TOS33" s="31"/>
      <c r="TOT33" s="31"/>
      <c r="TOU33" s="31"/>
      <c r="TOV33" s="31"/>
      <c r="TOW33" s="31"/>
      <c r="TOX33" s="31"/>
      <c r="TOY33" s="31"/>
      <c r="TOZ33" s="31"/>
      <c r="TPA33" s="31"/>
      <c r="TPB33" s="31"/>
      <c r="TPC33" s="31"/>
      <c r="TPD33" s="31"/>
      <c r="TPE33" s="31"/>
      <c r="TPF33" s="31"/>
      <c r="TPG33" s="31"/>
      <c r="TPH33" s="31"/>
      <c r="TPI33" s="31"/>
      <c r="TPJ33" s="31"/>
      <c r="TPK33" s="31"/>
      <c r="TPL33" s="31"/>
      <c r="TPM33" s="31"/>
      <c r="TPN33" s="31"/>
      <c r="TPO33" s="31"/>
      <c r="TPP33" s="31"/>
      <c r="TPQ33" s="31"/>
      <c r="TPR33" s="31"/>
      <c r="TPS33" s="31"/>
      <c r="TPT33" s="31"/>
      <c r="TPU33" s="31"/>
      <c r="TPV33" s="31"/>
      <c r="TPW33" s="31"/>
      <c r="TPX33" s="31"/>
      <c r="TPY33" s="31"/>
      <c r="TPZ33" s="31"/>
      <c r="TQA33" s="31"/>
      <c r="TQB33" s="31"/>
      <c r="TQC33" s="31"/>
      <c r="TQD33" s="31"/>
      <c r="TQE33" s="31"/>
      <c r="TQF33" s="31"/>
      <c r="TQG33" s="31"/>
      <c r="TQH33" s="31"/>
      <c r="TQI33" s="31"/>
      <c r="TQJ33" s="31"/>
      <c r="TQK33" s="31"/>
      <c r="TQL33" s="31"/>
      <c r="TQM33" s="31"/>
      <c r="TQN33" s="31"/>
      <c r="TQO33" s="31"/>
      <c r="TQP33" s="31"/>
      <c r="TQQ33" s="31"/>
      <c r="TQR33" s="31"/>
      <c r="TQS33" s="31"/>
      <c r="TQT33" s="31"/>
      <c r="TQU33" s="31"/>
      <c r="TQV33" s="31"/>
      <c r="TQW33" s="31"/>
      <c r="TQX33" s="31"/>
      <c r="TQY33" s="31"/>
      <c r="TQZ33" s="31"/>
      <c r="TRA33" s="31"/>
      <c r="TRB33" s="31"/>
      <c r="TRC33" s="31"/>
      <c r="TRD33" s="31"/>
      <c r="TRE33" s="31"/>
      <c r="TRF33" s="31"/>
      <c r="TRG33" s="31"/>
      <c r="TRH33" s="31"/>
      <c r="TRI33" s="31"/>
      <c r="TRJ33" s="31"/>
      <c r="TRK33" s="31"/>
      <c r="TRL33" s="31"/>
      <c r="TRM33" s="31"/>
      <c r="TRN33" s="31"/>
      <c r="TRO33" s="31"/>
      <c r="TRP33" s="31"/>
      <c r="TRQ33" s="31"/>
      <c r="TRR33" s="31"/>
      <c r="TRS33" s="31"/>
      <c r="TRT33" s="31"/>
      <c r="TRU33" s="31"/>
      <c r="TRV33" s="31"/>
      <c r="TRW33" s="31"/>
      <c r="TRX33" s="31"/>
      <c r="TRY33" s="31"/>
      <c r="TRZ33" s="31"/>
      <c r="TSA33" s="31"/>
      <c r="TSB33" s="31"/>
      <c r="TSC33" s="31"/>
      <c r="TSD33" s="31"/>
      <c r="TSE33" s="31"/>
      <c r="TSF33" s="31"/>
      <c r="TSG33" s="31"/>
      <c r="TSH33" s="31"/>
      <c r="TSI33" s="31"/>
      <c r="TSJ33" s="31"/>
      <c r="TSK33" s="31"/>
      <c r="TSL33" s="31"/>
      <c r="TSM33" s="31"/>
      <c r="TSN33" s="31"/>
      <c r="TSO33" s="31"/>
      <c r="TSP33" s="31"/>
      <c r="TSQ33" s="31"/>
      <c r="TSR33" s="31"/>
      <c r="TSS33" s="31"/>
      <c r="TST33" s="31"/>
      <c r="TSU33" s="31"/>
      <c r="TSV33" s="31"/>
      <c r="TSW33" s="31"/>
      <c r="TSX33" s="31"/>
      <c r="TSY33" s="31"/>
      <c r="TSZ33" s="31"/>
      <c r="TTA33" s="31"/>
      <c r="TTB33" s="31"/>
      <c r="TTC33" s="31"/>
      <c r="TTD33" s="31"/>
      <c r="TTE33" s="31"/>
      <c r="TTF33" s="31"/>
      <c r="TTG33" s="31"/>
      <c r="TTH33" s="31"/>
      <c r="TTI33" s="31"/>
      <c r="TTJ33" s="31"/>
      <c r="TTK33" s="31"/>
      <c r="TTL33" s="31"/>
      <c r="TTM33" s="31"/>
      <c r="TTN33" s="31"/>
      <c r="TTO33" s="31"/>
      <c r="TTP33" s="31"/>
      <c r="TTQ33" s="31"/>
      <c r="TTR33" s="31"/>
      <c r="TTS33" s="31"/>
      <c r="TTT33" s="31"/>
      <c r="TTU33" s="31"/>
      <c r="TTV33" s="31"/>
      <c r="TTW33" s="31"/>
      <c r="TTX33" s="31"/>
      <c r="TTY33" s="31"/>
      <c r="TTZ33" s="31"/>
      <c r="TUA33" s="31"/>
      <c r="TUB33" s="31"/>
      <c r="TUC33" s="31"/>
      <c r="TUD33" s="31"/>
      <c r="TUE33" s="31"/>
      <c r="TUF33" s="31"/>
      <c r="TUG33" s="31"/>
      <c r="TUH33" s="31"/>
      <c r="TUI33" s="31"/>
      <c r="TUJ33" s="31"/>
      <c r="TUK33" s="31"/>
      <c r="TUL33" s="31"/>
      <c r="TUM33" s="31"/>
      <c r="TUN33" s="31"/>
      <c r="TUO33" s="31"/>
      <c r="TUP33" s="31"/>
      <c r="TUQ33" s="31"/>
      <c r="TUR33" s="31"/>
      <c r="TUS33" s="31"/>
      <c r="TUT33" s="31"/>
      <c r="TUU33" s="31"/>
      <c r="TUV33" s="31"/>
      <c r="TUW33" s="31"/>
      <c r="TUX33" s="31"/>
      <c r="TUY33" s="31"/>
      <c r="TUZ33" s="31"/>
      <c r="TVA33" s="31"/>
      <c r="TVB33" s="31"/>
      <c r="TVC33" s="31"/>
      <c r="TVD33" s="31"/>
      <c r="TVE33" s="31"/>
      <c r="TVF33" s="31"/>
      <c r="TVG33" s="31"/>
      <c r="TVH33" s="31"/>
      <c r="TVI33" s="31"/>
      <c r="TVJ33" s="31"/>
      <c r="TVK33" s="31"/>
      <c r="TVL33" s="31"/>
      <c r="TVM33" s="31"/>
      <c r="TVN33" s="31"/>
      <c r="TVO33" s="31"/>
      <c r="TVP33" s="31"/>
      <c r="TVQ33" s="31"/>
      <c r="TVR33" s="31"/>
      <c r="TVS33" s="31"/>
      <c r="TVT33" s="31"/>
      <c r="TVU33" s="31"/>
      <c r="TVV33" s="31"/>
      <c r="TVW33" s="31"/>
      <c r="TVX33" s="31"/>
      <c r="TVY33" s="31"/>
      <c r="TVZ33" s="31"/>
      <c r="TWA33" s="31"/>
      <c r="TWB33" s="31"/>
      <c r="TWC33" s="31"/>
      <c r="TWD33" s="31"/>
      <c r="TWE33" s="31"/>
      <c r="TWF33" s="31"/>
      <c r="TWG33" s="31"/>
      <c r="TWH33" s="31"/>
      <c r="TWI33" s="31"/>
      <c r="TWJ33" s="31"/>
      <c r="TWK33" s="31"/>
      <c r="TWL33" s="31"/>
      <c r="TWM33" s="31"/>
      <c r="TWN33" s="31"/>
      <c r="TWO33" s="31"/>
      <c r="TWP33" s="31"/>
      <c r="TWQ33" s="31"/>
      <c r="TWR33" s="31"/>
      <c r="TWS33" s="31"/>
      <c r="TWT33" s="31"/>
      <c r="TWU33" s="31"/>
      <c r="TWV33" s="31"/>
      <c r="TWW33" s="31"/>
      <c r="TWX33" s="31"/>
      <c r="TWY33" s="31"/>
      <c r="TWZ33" s="31"/>
      <c r="TXA33" s="31"/>
      <c r="TXB33" s="31"/>
      <c r="TXC33" s="31"/>
      <c r="TXD33" s="31"/>
      <c r="TXE33" s="31"/>
      <c r="TXF33" s="31"/>
      <c r="TXG33" s="31"/>
      <c r="TXH33" s="31"/>
      <c r="TXI33" s="31"/>
      <c r="TXJ33" s="31"/>
      <c r="TXK33" s="31"/>
      <c r="TXL33" s="31"/>
      <c r="TXM33" s="31"/>
      <c r="TXN33" s="31"/>
      <c r="TXO33" s="31"/>
      <c r="TXP33" s="31"/>
      <c r="TXQ33" s="31"/>
      <c r="TXR33" s="31"/>
      <c r="TXS33" s="31"/>
      <c r="TXT33" s="31"/>
      <c r="TXU33" s="31"/>
      <c r="TXV33" s="31"/>
      <c r="TXW33" s="31"/>
      <c r="TXX33" s="31"/>
      <c r="TXY33" s="31"/>
      <c r="TXZ33" s="31"/>
      <c r="TYA33" s="31"/>
      <c r="TYB33" s="31"/>
      <c r="TYC33" s="31"/>
      <c r="TYD33" s="31"/>
      <c r="TYE33" s="31"/>
      <c r="TYF33" s="31"/>
      <c r="TYG33" s="31"/>
      <c r="TYH33" s="31"/>
      <c r="TYI33" s="31"/>
      <c r="TYJ33" s="31"/>
      <c r="TYK33" s="31"/>
      <c r="TYL33" s="31"/>
      <c r="TYM33" s="31"/>
      <c r="TYN33" s="31"/>
      <c r="TYO33" s="31"/>
      <c r="TYP33" s="31"/>
      <c r="TYQ33" s="31"/>
      <c r="TYR33" s="31"/>
      <c r="TYS33" s="31"/>
      <c r="TYT33" s="31"/>
      <c r="TYU33" s="31"/>
      <c r="TYV33" s="31"/>
      <c r="TYW33" s="31"/>
      <c r="TYX33" s="31"/>
      <c r="TYY33" s="31"/>
      <c r="TYZ33" s="31"/>
      <c r="TZA33" s="31"/>
      <c r="TZB33" s="31"/>
      <c r="TZC33" s="31"/>
      <c r="TZD33" s="31"/>
      <c r="TZE33" s="31"/>
      <c r="TZF33" s="31"/>
      <c r="TZG33" s="31"/>
      <c r="TZH33" s="31"/>
      <c r="TZI33" s="31"/>
      <c r="TZJ33" s="31"/>
      <c r="TZK33" s="31"/>
      <c r="TZL33" s="31"/>
      <c r="TZM33" s="31"/>
      <c r="TZN33" s="31"/>
      <c r="TZO33" s="31"/>
      <c r="TZP33" s="31"/>
      <c r="TZQ33" s="31"/>
      <c r="TZR33" s="31"/>
      <c r="TZS33" s="31"/>
      <c r="TZT33" s="31"/>
      <c r="TZU33" s="31"/>
      <c r="TZV33" s="31"/>
      <c r="TZW33" s="31"/>
      <c r="TZX33" s="31"/>
      <c r="TZY33" s="31"/>
      <c r="TZZ33" s="31"/>
      <c r="UAA33" s="31"/>
      <c r="UAB33" s="31"/>
      <c r="UAC33" s="31"/>
      <c r="UAD33" s="31"/>
      <c r="UAE33" s="31"/>
      <c r="UAF33" s="31"/>
      <c r="UAG33" s="31"/>
      <c r="UAH33" s="31"/>
      <c r="UAI33" s="31"/>
      <c r="UAJ33" s="31"/>
      <c r="UAK33" s="31"/>
      <c r="UAL33" s="31"/>
      <c r="UAM33" s="31"/>
      <c r="UAN33" s="31"/>
      <c r="UAO33" s="31"/>
      <c r="UAP33" s="31"/>
      <c r="UAQ33" s="31"/>
      <c r="UAR33" s="31"/>
      <c r="UAS33" s="31"/>
      <c r="UAT33" s="31"/>
      <c r="UAU33" s="31"/>
      <c r="UAV33" s="31"/>
      <c r="UAW33" s="31"/>
      <c r="UAX33" s="31"/>
      <c r="UAY33" s="31"/>
      <c r="UAZ33" s="31"/>
      <c r="UBA33" s="31"/>
      <c r="UBB33" s="31"/>
      <c r="UBC33" s="31"/>
      <c r="UBD33" s="31"/>
      <c r="UBE33" s="31"/>
      <c r="UBF33" s="31"/>
      <c r="UBG33" s="31"/>
      <c r="UBH33" s="31"/>
      <c r="UBI33" s="31"/>
      <c r="UBJ33" s="31"/>
      <c r="UBK33" s="31"/>
      <c r="UBL33" s="31"/>
      <c r="UBM33" s="31"/>
      <c r="UBN33" s="31"/>
      <c r="UBO33" s="31"/>
      <c r="UBP33" s="31"/>
      <c r="UBQ33" s="31"/>
      <c r="UBR33" s="31"/>
      <c r="UBS33" s="31"/>
      <c r="UBT33" s="31"/>
      <c r="UBU33" s="31"/>
      <c r="UBV33" s="31"/>
      <c r="UBW33" s="31"/>
      <c r="UBX33" s="31"/>
      <c r="UBY33" s="31"/>
      <c r="UBZ33" s="31"/>
      <c r="UCA33" s="31"/>
      <c r="UCB33" s="31"/>
      <c r="UCC33" s="31"/>
      <c r="UCD33" s="31"/>
      <c r="UCE33" s="31"/>
      <c r="UCF33" s="31"/>
      <c r="UCG33" s="31"/>
      <c r="UCH33" s="31"/>
      <c r="UCI33" s="31"/>
      <c r="UCJ33" s="31"/>
      <c r="UCK33" s="31"/>
      <c r="UCL33" s="31"/>
      <c r="UCM33" s="31"/>
      <c r="UCN33" s="31"/>
      <c r="UCO33" s="31"/>
      <c r="UCP33" s="31"/>
      <c r="UCQ33" s="31"/>
      <c r="UCR33" s="31"/>
      <c r="UCS33" s="31"/>
      <c r="UCT33" s="31"/>
      <c r="UCU33" s="31"/>
      <c r="UCV33" s="31"/>
      <c r="UCW33" s="31"/>
      <c r="UCX33" s="31"/>
      <c r="UCY33" s="31"/>
      <c r="UCZ33" s="31"/>
      <c r="UDA33" s="31"/>
      <c r="UDB33" s="31"/>
      <c r="UDC33" s="31"/>
      <c r="UDD33" s="31"/>
      <c r="UDE33" s="31"/>
      <c r="UDF33" s="31"/>
      <c r="UDG33" s="31"/>
      <c r="UDH33" s="31"/>
      <c r="UDI33" s="31"/>
      <c r="UDJ33" s="31"/>
      <c r="UDK33" s="31"/>
      <c r="UDL33" s="31"/>
      <c r="UDM33" s="31"/>
      <c r="UDN33" s="31"/>
      <c r="UDO33" s="31"/>
      <c r="UDP33" s="31"/>
      <c r="UDQ33" s="31"/>
      <c r="UDR33" s="31"/>
      <c r="UDS33" s="31"/>
      <c r="UDT33" s="31"/>
      <c r="UDU33" s="31"/>
      <c r="UDV33" s="31"/>
      <c r="UDW33" s="31"/>
      <c r="UDX33" s="31"/>
      <c r="UDY33" s="31"/>
      <c r="UDZ33" s="31"/>
      <c r="UEA33" s="31"/>
      <c r="UEB33" s="31"/>
      <c r="UEC33" s="31"/>
      <c r="UED33" s="31"/>
      <c r="UEE33" s="31"/>
      <c r="UEF33" s="31"/>
      <c r="UEG33" s="31"/>
      <c r="UEH33" s="31"/>
      <c r="UEI33" s="31"/>
      <c r="UEJ33" s="31"/>
      <c r="UEK33" s="31"/>
      <c r="UEL33" s="31"/>
      <c r="UEM33" s="31"/>
      <c r="UEN33" s="31"/>
      <c r="UEO33" s="31"/>
      <c r="UEP33" s="31"/>
      <c r="UEQ33" s="31"/>
      <c r="UER33" s="31"/>
      <c r="UES33" s="31"/>
      <c r="UET33" s="31"/>
      <c r="UEU33" s="31"/>
      <c r="UEV33" s="31"/>
      <c r="UEW33" s="31"/>
      <c r="UEX33" s="31"/>
      <c r="UEY33" s="31"/>
      <c r="UEZ33" s="31"/>
      <c r="UFA33" s="31"/>
      <c r="UFB33" s="31"/>
      <c r="UFC33" s="31"/>
      <c r="UFD33" s="31"/>
      <c r="UFE33" s="31"/>
      <c r="UFF33" s="31"/>
      <c r="UFG33" s="31"/>
      <c r="UFH33" s="31"/>
      <c r="UFI33" s="31"/>
      <c r="UFJ33" s="31"/>
      <c r="UFK33" s="31"/>
      <c r="UFL33" s="31"/>
      <c r="UFM33" s="31"/>
      <c r="UFN33" s="31"/>
      <c r="UFO33" s="31"/>
      <c r="UFP33" s="31"/>
      <c r="UFQ33" s="31"/>
      <c r="UFR33" s="31"/>
      <c r="UFS33" s="31"/>
      <c r="UFT33" s="31"/>
      <c r="UFU33" s="31"/>
      <c r="UFV33" s="31"/>
      <c r="UFW33" s="31"/>
      <c r="UFX33" s="31"/>
      <c r="UFY33" s="31"/>
      <c r="UFZ33" s="31"/>
      <c r="UGA33" s="31"/>
      <c r="UGB33" s="31"/>
      <c r="UGC33" s="31"/>
      <c r="UGD33" s="31"/>
      <c r="UGE33" s="31"/>
      <c r="UGF33" s="31"/>
      <c r="UGG33" s="31"/>
      <c r="UGH33" s="31"/>
      <c r="UGI33" s="31"/>
      <c r="UGJ33" s="31"/>
      <c r="UGK33" s="31"/>
      <c r="UGL33" s="31"/>
      <c r="UGM33" s="31"/>
      <c r="UGN33" s="31"/>
      <c r="UGO33" s="31"/>
      <c r="UGP33" s="31"/>
      <c r="UGQ33" s="31"/>
      <c r="UGR33" s="31"/>
      <c r="UGS33" s="31"/>
      <c r="UGT33" s="31"/>
      <c r="UGU33" s="31"/>
      <c r="UGV33" s="31"/>
      <c r="UGW33" s="31"/>
      <c r="UGX33" s="31"/>
      <c r="UGY33" s="31"/>
      <c r="UGZ33" s="31"/>
      <c r="UHA33" s="31"/>
      <c r="UHB33" s="31"/>
      <c r="UHC33" s="31"/>
      <c r="UHD33" s="31"/>
      <c r="UHE33" s="31"/>
      <c r="UHF33" s="31"/>
      <c r="UHG33" s="31"/>
      <c r="UHH33" s="31"/>
      <c r="UHI33" s="31"/>
      <c r="UHJ33" s="31"/>
      <c r="UHK33" s="31"/>
      <c r="UHL33" s="31"/>
      <c r="UHM33" s="31"/>
      <c r="UHN33" s="31"/>
      <c r="UHO33" s="31"/>
      <c r="UHP33" s="31"/>
      <c r="UHQ33" s="31"/>
      <c r="UHR33" s="31"/>
      <c r="UHS33" s="31"/>
      <c r="UHT33" s="31"/>
      <c r="UHU33" s="31"/>
      <c r="UHV33" s="31"/>
      <c r="UHW33" s="31"/>
      <c r="UHX33" s="31"/>
      <c r="UHY33" s="31"/>
      <c r="UHZ33" s="31"/>
      <c r="UIA33" s="31"/>
      <c r="UIB33" s="31"/>
      <c r="UIC33" s="31"/>
      <c r="UID33" s="31"/>
      <c r="UIE33" s="31"/>
      <c r="UIF33" s="31"/>
      <c r="UIG33" s="31"/>
      <c r="UIH33" s="31"/>
      <c r="UII33" s="31"/>
      <c r="UIJ33" s="31"/>
      <c r="UIK33" s="31"/>
      <c r="UIL33" s="31"/>
      <c r="UIM33" s="31"/>
      <c r="UIN33" s="31"/>
      <c r="UIO33" s="31"/>
      <c r="UIP33" s="31"/>
      <c r="UIQ33" s="31"/>
      <c r="UIR33" s="31"/>
      <c r="UIS33" s="31"/>
      <c r="UIT33" s="31"/>
      <c r="UIU33" s="31"/>
      <c r="UIV33" s="31"/>
      <c r="UIW33" s="31"/>
      <c r="UIX33" s="31"/>
      <c r="UIY33" s="31"/>
      <c r="UIZ33" s="31"/>
      <c r="UJA33" s="31"/>
      <c r="UJB33" s="31"/>
      <c r="UJC33" s="31"/>
      <c r="UJD33" s="31"/>
      <c r="UJE33" s="31"/>
      <c r="UJF33" s="31"/>
      <c r="UJG33" s="31"/>
      <c r="UJH33" s="31"/>
      <c r="UJI33" s="31"/>
      <c r="UJJ33" s="31"/>
      <c r="UJK33" s="31"/>
      <c r="UJL33" s="31"/>
      <c r="UJM33" s="31"/>
      <c r="UJN33" s="31"/>
      <c r="UJO33" s="31"/>
      <c r="UJP33" s="31"/>
      <c r="UJQ33" s="31"/>
      <c r="UJR33" s="31"/>
      <c r="UJS33" s="31"/>
      <c r="UJT33" s="31"/>
      <c r="UJU33" s="31"/>
      <c r="UJV33" s="31"/>
      <c r="UJW33" s="31"/>
      <c r="UJX33" s="31"/>
      <c r="UJY33" s="31"/>
      <c r="UJZ33" s="31"/>
      <c r="UKA33" s="31"/>
      <c r="UKB33" s="31"/>
      <c r="UKC33" s="31"/>
      <c r="UKD33" s="31"/>
      <c r="UKE33" s="31"/>
      <c r="UKF33" s="31"/>
      <c r="UKG33" s="31"/>
      <c r="UKH33" s="31"/>
      <c r="UKI33" s="31"/>
      <c r="UKJ33" s="31"/>
      <c r="UKK33" s="31"/>
      <c r="UKL33" s="31"/>
      <c r="UKM33" s="31"/>
      <c r="UKN33" s="31"/>
      <c r="UKO33" s="31"/>
      <c r="UKP33" s="31"/>
      <c r="UKQ33" s="31"/>
      <c r="UKR33" s="31"/>
      <c r="UKS33" s="31"/>
      <c r="UKT33" s="31"/>
      <c r="UKU33" s="31"/>
      <c r="UKV33" s="31"/>
      <c r="UKW33" s="31"/>
      <c r="UKX33" s="31"/>
      <c r="UKY33" s="31"/>
      <c r="UKZ33" s="31"/>
      <c r="ULA33" s="31"/>
      <c r="ULB33" s="31"/>
      <c r="ULC33" s="31"/>
      <c r="ULD33" s="31"/>
      <c r="ULE33" s="31"/>
      <c r="ULF33" s="31"/>
      <c r="ULG33" s="31"/>
      <c r="ULH33" s="31"/>
      <c r="ULI33" s="31"/>
      <c r="ULJ33" s="31"/>
      <c r="ULK33" s="31"/>
      <c r="ULL33" s="31"/>
      <c r="ULM33" s="31"/>
      <c r="ULN33" s="31"/>
      <c r="ULO33" s="31"/>
      <c r="ULP33" s="31"/>
      <c r="ULQ33" s="31"/>
      <c r="ULR33" s="31"/>
      <c r="ULS33" s="31"/>
      <c r="ULT33" s="31"/>
      <c r="ULU33" s="31"/>
      <c r="ULV33" s="31"/>
      <c r="ULW33" s="31"/>
      <c r="ULX33" s="31"/>
      <c r="ULY33" s="31"/>
      <c r="ULZ33" s="31"/>
      <c r="UMA33" s="31"/>
      <c r="UMB33" s="31"/>
      <c r="UMC33" s="31"/>
      <c r="UMD33" s="31"/>
      <c r="UME33" s="31"/>
      <c r="UMF33" s="31"/>
      <c r="UMG33" s="31"/>
      <c r="UMH33" s="31"/>
      <c r="UMI33" s="31"/>
      <c r="UMJ33" s="31"/>
      <c r="UMK33" s="31"/>
      <c r="UML33" s="31"/>
      <c r="UMM33" s="31"/>
      <c r="UMN33" s="31"/>
      <c r="UMO33" s="31"/>
      <c r="UMP33" s="31"/>
      <c r="UMQ33" s="31"/>
      <c r="UMR33" s="31"/>
      <c r="UMS33" s="31"/>
      <c r="UMT33" s="31"/>
      <c r="UMU33" s="31"/>
      <c r="UMV33" s="31"/>
      <c r="UMW33" s="31"/>
      <c r="UMX33" s="31"/>
      <c r="UMY33" s="31"/>
      <c r="UMZ33" s="31"/>
      <c r="UNA33" s="31"/>
      <c r="UNB33" s="31"/>
      <c r="UNC33" s="31"/>
      <c r="UND33" s="31"/>
      <c r="UNE33" s="31"/>
      <c r="UNF33" s="31"/>
      <c r="UNG33" s="31"/>
      <c r="UNH33" s="31"/>
      <c r="UNI33" s="31"/>
      <c r="UNJ33" s="31"/>
      <c r="UNK33" s="31"/>
      <c r="UNL33" s="31"/>
      <c r="UNM33" s="31"/>
      <c r="UNN33" s="31"/>
      <c r="UNO33" s="31"/>
      <c r="UNP33" s="31"/>
      <c r="UNQ33" s="31"/>
      <c r="UNR33" s="31"/>
      <c r="UNS33" s="31"/>
      <c r="UNT33" s="31"/>
      <c r="UNU33" s="31"/>
      <c r="UNV33" s="31"/>
      <c r="UNW33" s="31"/>
      <c r="UNX33" s="31"/>
      <c r="UNY33" s="31"/>
      <c r="UNZ33" s="31"/>
      <c r="UOA33" s="31"/>
      <c r="UOB33" s="31"/>
      <c r="UOC33" s="31"/>
      <c r="UOD33" s="31"/>
      <c r="UOE33" s="31"/>
      <c r="UOF33" s="31"/>
      <c r="UOG33" s="31"/>
      <c r="UOH33" s="31"/>
      <c r="UOI33" s="31"/>
      <c r="UOJ33" s="31"/>
      <c r="UOK33" s="31"/>
      <c r="UOL33" s="31"/>
      <c r="UOM33" s="31"/>
      <c r="UON33" s="31"/>
      <c r="UOO33" s="31"/>
      <c r="UOP33" s="31"/>
      <c r="UOQ33" s="31"/>
      <c r="UOR33" s="31"/>
      <c r="UOS33" s="31"/>
      <c r="UOT33" s="31"/>
      <c r="UOU33" s="31"/>
      <c r="UOV33" s="31"/>
      <c r="UOW33" s="31"/>
      <c r="UOX33" s="31"/>
      <c r="UOY33" s="31"/>
      <c r="UOZ33" s="31"/>
      <c r="UPA33" s="31"/>
      <c r="UPB33" s="31"/>
      <c r="UPC33" s="31"/>
      <c r="UPD33" s="31"/>
      <c r="UPE33" s="31"/>
      <c r="UPF33" s="31"/>
      <c r="UPG33" s="31"/>
      <c r="UPH33" s="31"/>
      <c r="UPI33" s="31"/>
      <c r="UPJ33" s="31"/>
      <c r="UPK33" s="31"/>
      <c r="UPL33" s="31"/>
      <c r="UPM33" s="31"/>
      <c r="UPN33" s="31"/>
      <c r="UPO33" s="31"/>
      <c r="UPP33" s="31"/>
      <c r="UPQ33" s="31"/>
      <c r="UPR33" s="31"/>
      <c r="UPS33" s="31"/>
      <c r="UPT33" s="31"/>
      <c r="UPU33" s="31"/>
      <c r="UPV33" s="31"/>
      <c r="UPW33" s="31"/>
      <c r="UPX33" s="31"/>
      <c r="UPY33" s="31"/>
      <c r="UPZ33" s="31"/>
      <c r="UQA33" s="31"/>
      <c r="UQB33" s="31"/>
      <c r="UQC33" s="31"/>
      <c r="UQD33" s="31"/>
      <c r="UQE33" s="31"/>
      <c r="UQF33" s="31"/>
      <c r="UQG33" s="31"/>
      <c r="UQH33" s="31"/>
      <c r="UQI33" s="31"/>
      <c r="UQJ33" s="31"/>
      <c r="UQK33" s="31"/>
      <c r="UQL33" s="31"/>
      <c r="UQM33" s="31"/>
      <c r="UQN33" s="31"/>
      <c r="UQO33" s="31"/>
      <c r="UQP33" s="31"/>
      <c r="UQQ33" s="31"/>
      <c r="UQR33" s="31"/>
      <c r="UQS33" s="31"/>
      <c r="UQT33" s="31"/>
      <c r="UQU33" s="31"/>
      <c r="UQV33" s="31"/>
      <c r="UQW33" s="31"/>
      <c r="UQX33" s="31"/>
      <c r="UQY33" s="31"/>
      <c r="UQZ33" s="31"/>
      <c r="URA33" s="31"/>
      <c r="URB33" s="31"/>
      <c r="URC33" s="31"/>
      <c r="URD33" s="31"/>
      <c r="URE33" s="31"/>
      <c r="URF33" s="31"/>
      <c r="URG33" s="31"/>
      <c r="URH33" s="31"/>
      <c r="URI33" s="31"/>
      <c r="URJ33" s="31"/>
      <c r="URK33" s="31"/>
      <c r="URL33" s="31"/>
      <c r="URM33" s="31"/>
      <c r="URN33" s="31"/>
      <c r="URO33" s="31"/>
      <c r="URP33" s="31"/>
      <c r="URQ33" s="31"/>
      <c r="URR33" s="31"/>
      <c r="URS33" s="31"/>
      <c r="URT33" s="31"/>
      <c r="URU33" s="31"/>
      <c r="URV33" s="31"/>
      <c r="URW33" s="31"/>
      <c r="URX33" s="31"/>
      <c r="URY33" s="31"/>
      <c r="URZ33" s="31"/>
      <c r="USA33" s="31"/>
      <c r="USB33" s="31"/>
      <c r="USC33" s="31"/>
      <c r="USD33" s="31"/>
      <c r="USE33" s="31"/>
      <c r="USF33" s="31"/>
      <c r="USG33" s="31"/>
      <c r="USH33" s="31"/>
      <c r="USI33" s="31"/>
      <c r="USJ33" s="31"/>
      <c r="USK33" s="31"/>
      <c r="USL33" s="31"/>
      <c r="USM33" s="31"/>
      <c r="USN33" s="31"/>
      <c r="USO33" s="31"/>
      <c r="USP33" s="31"/>
      <c r="USQ33" s="31"/>
      <c r="USR33" s="31"/>
      <c r="USS33" s="31"/>
      <c r="UST33" s="31"/>
      <c r="USU33" s="31"/>
      <c r="USV33" s="31"/>
      <c r="USW33" s="31"/>
      <c r="USX33" s="31"/>
      <c r="USY33" s="31"/>
      <c r="USZ33" s="31"/>
      <c r="UTA33" s="31"/>
      <c r="UTB33" s="31"/>
      <c r="UTC33" s="31"/>
      <c r="UTD33" s="31"/>
      <c r="UTE33" s="31"/>
      <c r="UTF33" s="31"/>
      <c r="UTG33" s="31"/>
      <c r="UTH33" s="31"/>
      <c r="UTI33" s="31"/>
      <c r="UTJ33" s="31"/>
      <c r="UTK33" s="31"/>
      <c r="UTL33" s="31"/>
      <c r="UTM33" s="31"/>
      <c r="UTN33" s="31"/>
      <c r="UTO33" s="31"/>
      <c r="UTP33" s="31"/>
      <c r="UTQ33" s="31"/>
      <c r="UTR33" s="31"/>
      <c r="UTS33" s="31"/>
      <c r="UTT33" s="31"/>
      <c r="UTU33" s="31"/>
      <c r="UTV33" s="31"/>
      <c r="UTW33" s="31"/>
      <c r="UTX33" s="31"/>
      <c r="UTY33" s="31"/>
      <c r="UTZ33" s="31"/>
      <c r="UUA33" s="31"/>
      <c r="UUB33" s="31"/>
      <c r="UUC33" s="31"/>
      <c r="UUD33" s="31"/>
      <c r="UUE33" s="31"/>
      <c r="UUF33" s="31"/>
      <c r="UUG33" s="31"/>
      <c r="UUH33" s="31"/>
      <c r="UUI33" s="31"/>
      <c r="UUJ33" s="31"/>
      <c r="UUK33" s="31"/>
      <c r="UUL33" s="31"/>
      <c r="UUM33" s="31"/>
      <c r="UUN33" s="31"/>
      <c r="UUO33" s="31"/>
      <c r="UUP33" s="31"/>
      <c r="UUQ33" s="31"/>
      <c r="UUR33" s="31"/>
      <c r="UUS33" s="31"/>
      <c r="UUT33" s="31"/>
      <c r="UUU33" s="31"/>
      <c r="UUV33" s="31"/>
      <c r="UUW33" s="31"/>
      <c r="UUX33" s="31"/>
      <c r="UUY33" s="31"/>
      <c r="UUZ33" s="31"/>
      <c r="UVA33" s="31"/>
      <c r="UVB33" s="31"/>
      <c r="UVC33" s="31"/>
      <c r="UVD33" s="31"/>
      <c r="UVE33" s="31"/>
      <c r="UVF33" s="31"/>
      <c r="UVG33" s="31"/>
      <c r="UVH33" s="31"/>
      <c r="UVI33" s="31"/>
      <c r="UVJ33" s="31"/>
      <c r="UVK33" s="31"/>
      <c r="UVL33" s="31"/>
      <c r="UVM33" s="31"/>
      <c r="UVN33" s="31"/>
      <c r="UVO33" s="31"/>
      <c r="UVP33" s="31"/>
      <c r="UVQ33" s="31"/>
      <c r="UVR33" s="31"/>
      <c r="UVS33" s="31"/>
      <c r="UVT33" s="31"/>
      <c r="UVU33" s="31"/>
      <c r="UVV33" s="31"/>
      <c r="UVW33" s="31"/>
      <c r="UVX33" s="31"/>
      <c r="UVY33" s="31"/>
      <c r="UVZ33" s="31"/>
      <c r="UWA33" s="31"/>
      <c r="UWB33" s="31"/>
      <c r="UWC33" s="31"/>
      <c r="UWD33" s="31"/>
      <c r="UWE33" s="31"/>
      <c r="UWF33" s="31"/>
      <c r="UWG33" s="31"/>
      <c r="UWH33" s="31"/>
      <c r="UWI33" s="31"/>
      <c r="UWJ33" s="31"/>
      <c r="UWK33" s="31"/>
      <c r="UWL33" s="31"/>
      <c r="UWM33" s="31"/>
      <c r="UWN33" s="31"/>
      <c r="UWO33" s="31"/>
      <c r="UWP33" s="31"/>
      <c r="UWQ33" s="31"/>
      <c r="UWR33" s="31"/>
      <c r="UWS33" s="31"/>
      <c r="UWT33" s="31"/>
      <c r="UWU33" s="31"/>
      <c r="UWV33" s="31"/>
      <c r="UWW33" s="31"/>
      <c r="UWX33" s="31"/>
      <c r="UWY33" s="31"/>
      <c r="UWZ33" s="31"/>
      <c r="UXA33" s="31"/>
      <c r="UXB33" s="31"/>
      <c r="UXC33" s="31"/>
      <c r="UXD33" s="31"/>
      <c r="UXE33" s="31"/>
      <c r="UXF33" s="31"/>
      <c r="UXG33" s="31"/>
      <c r="UXH33" s="31"/>
      <c r="UXI33" s="31"/>
      <c r="UXJ33" s="31"/>
      <c r="UXK33" s="31"/>
      <c r="UXL33" s="31"/>
      <c r="UXM33" s="31"/>
      <c r="UXN33" s="31"/>
      <c r="UXO33" s="31"/>
      <c r="UXP33" s="31"/>
      <c r="UXQ33" s="31"/>
      <c r="UXR33" s="31"/>
      <c r="UXS33" s="31"/>
      <c r="UXT33" s="31"/>
      <c r="UXU33" s="31"/>
      <c r="UXV33" s="31"/>
      <c r="UXW33" s="31"/>
      <c r="UXX33" s="31"/>
      <c r="UXY33" s="31"/>
      <c r="UXZ33" s="31"/>
      <c r="UYA33" s="31"/>
      <c r="UYB33" s="31"/>
      <c r="UYC33" s="31"/>
      <c r="UYD33" s="31"/>
      <c r="UYE33" s="31"/>
      <c r="UYF33" s="31"/>
      <c r="UYG33" s="31"/>
      <c r="UYH33" s="31"/>
      <c r="UYI33" s="31"/>
      <c r="UYJ33" s="31"/>
      <c r="UYK33" s="31"/>
      <c r="UYL33" s="31"/>
      <c r="UYM33" s="31"/>
      <c r="UYN33" s="31"/>
      <c r="UYO33" s="31"/>
      <c r="UYP33" s="31"/>
      <c r="UYQ33" s="31"/>
      <c r="UYR33" s="31"/>
      <c r="UYS33" s="31"/>
      <c r="UYT33" s="31"/>
      <c r="UYU33" s="31"/>
      <c r="UYV33" s="31"/>
      <c r="UYW33" s="31"/>
      <c r="UYX33" s="31"/>
      <c r="UYY33" s="31"/>
      <c r="UYZ33" s="31"/>
      <c r="UZA33" s="31"/>
      <c r="UZB33" s="31"/>
      <c r="UZC33" s="31"/>
      <c r="UZD33" s="31"/>
      <c r="UZE33" s="31"/>
      <c r="UZF33" s="31"/>
      <c r="UZG33" s="31"/>
      <c r="UZH33" s="31"/>
      <c r="UZI33" s="31"/>
      <c r="UZJ33" s="31"/>
      <c r="UZK33" s="31"/>
      <c r="UZL33" s="31"/>
      <c r="UZM33" s="31"/>
      <c r="UZN33" s="31"/>
      <c r="UZO33" s="31"/>
      <c r="UZP33" s="31"/>
      <c r="UZQ33" s="31"/>
      <c r="UZR33" s="31"/>
      <c r="UZS33" s="31"/>
      <c r="UZT33" s="31"/>
      <c r="UZU33" s="31"/>
      <c r="UZV33" s="31"/>
      <c r="UZW33" s="31"/>
      <c r="UZX33" s="31"/>
      <c r="UZY33" s="31"/>
      <c r="UZZ33" s="31"/>
      <c r="VAA33" s="31"/>
      <c r="VAB33" s="31"/>
      <c r="VAC33" s="31"/>
      <c r="VAD33" s="31"/>
      <c r="VAE33" s="31"/>
      <c r="VAF33" s="31"/>
      <c r="VAG33" s="31"/>
      <c r="VAH33" s="31"/>
      <c r="VAI33" s="31"/>
      <c r="VAJ33" s="31"/>
      <c r="VAK33" s="31"/>
      <c r="VAL33" s="31"/>
      <c r="VAM33" s="31"/>
      <c r="VAN33" s="31"/>
      <c r="VAO33" s="31"/>
      <c r="VAP33" s="31"/>
      <c r="VAQ33" s="31"/>
      <c r="VAR33" s="31"/>
      <c r="VAS33" s="31"/>
      <c r="VAT33" s="31"/>
      <c r="VAU33" s="31"/>
      <c r="VAV33" s="31"/>
      <c r="VAW33" s="31"/>
      <c r="VAX33" s="31"/>
      <c r="VAY33" s="31"/>
      <c r="VAZ33" s="31"/>
      <c r="VBA33" s="31"/>
      <c r="VBB33" s="31"/>
      <c r="VBC33" s="31"/>
      <c r="VBD33" s="31"/>
      <c r="VBE33" s="31"/>
      <c r="VBF33" s="31"/>
      <c r="VBG33" s="31"/>
      <c r="VBH33" s="31"/>
      <c r="VBI33" s="31"/>
      <c r="VBJ33" s="31"/>
      <c r="VBK33" s="31"/>
      <c r="VBL33" s="31"/>
      <c r="VBM33" s="31"/>
      <c r="VBN33" s="31"/>
      <c r="VBO33" s="31"/>
      <c r="VBP33" s="31"/>
      <c r="VBQ33" s="31"/>
      <c r="VBR33" s="31"/>
      <c r="VBS33" s="31"/>
      <c r="VBT33" s="31"/>
      <c r="VBU33" s="31"/>
      <c r="VBV33" s="31"/>
      <c r="VBW33" s="31"/>
      <c r="VBX33" s="31"/>
      <c r="VBY33" s="31"/>
      <c r="VBZ33" s="31"/>
      <c r="VCA33" s="31"/>
      <c r="VCB33" s="31"/>
      <c r="VCC33" s="31"/>
      <c r="VCD33" s="31"/>
      <c r="VCE33" s="31"/>
      <c r="VCF33" s="31"/>
      <c r="VCG33" s="31"/>
      <c r="VCH33" s="31"/>
      <c r="VCI33" s="31"/>
      <c r="VCJ33" s="31"/>
      <c r="VCK33" s="31"/>
      <c r="VCL33" s="31"/>
      <c r="VCM33" s="31"/>
      <c r="VCN33" s="31"/>
      <c r="VCO33" s="31"/>
      <c r="VCP33" s="31"/>
      <c r="VCQ33" s="31"/>
      <c r="VCR33" s="31"/>
      <c r="VCS33" s="31"/>
      <c r="VCT33" s="31"/>
      <c r="VCU33" s="31"/>
      <c r="VCV33" s="31"/>
      <c r="VCW33" s="31"/>
      <c r="VCX33" s="31"/>
      <c r="VCY33" s="31"/>
      <c r="VCZ33" s="31"/>
      <c r="VDA33" s="31"/>
      <c r="VDB33" s="31"/>
      <c r="VDC33" s="31"/>
      <c r="VDD33" s="31"/>
      <c r="VDE33" s="31"/>
      <c r="VDF33" s="31"/>
      <c r="VDG33" s="31"/>
      <c r="VDH33" s="31"/>
      <c r="VDI33" s="31"/>
      <c r="VDJ33" s="31"/>
      <c r="VDK33" s="31"/>
      <c r="VDL33" s="31"/>
      <c r="VDM33" s="31"/>
      <c r="VDN33" s="31"/>
      <c r="VDO33" s="31"/>
      <c r="VDP33" s="31"/>
      <c r="VDQ33" s="31"/>
      <c r="VDR33" s="31"/>
      <c r="VDS33" s="31"/>
      <c r="VDT33" s="31"/>
      <c r="VDU33" s="31"/>
      <c r="VDV33" s="31"/>
      <c r="VDW33" s="31"/>
      <c r="VDX33" s="31"/>
      <c r="VDY33" s="31"/>
      <c r="VDZ33" s="31"/>
      <c r="VEA33" s="31"/>
      <c r="VEB33" s="31"/>
      <c r="VEC33" s="31"/>
      <c r="VED33" s="31"/>
      <c r="VEE33" s="31"/>
      <c r="VEF33" s="31"/>
      <c r="VEG33" s="31"/>
      <c r="VEH33" s="31"/>
      <c r="VEI33" s="31"/>
      <c r="VEJ33" s="31"/>
      <c r="VEK33" s="31"/>
      <c r="VEL33" s="31"/>
      <c r="VEM33" s="31"/>
      <c r="VEN33" s="31"/>
      <c r="VEO33" s="31"/>
      <c r="VEP33" s="31"/>
      <c r="VEQ33" s="31"/>
      <c r="VER33" s="31"/>
      <c r="VES33" s="31"/>
      <c r="VET33" s="31"/>
      <c r="VEU33" s="31"/>
      <c r="VEV33" s="31"/>
      <c r="VEW33" s="31"/>
      <c r="VEX33" s="31"/>
      <c r="VEY33" s="31"/>
      <c r="VEZ33" s="31"/>
      <c r="VFA33" s="31"/>
      <c r="VFB33" s="31"/>
      <c r="VFC33" s="31"/>
      <c r="VFD33" s="31"/>
      <c r="VFE33" s="31"/>
      <c r="VFF33" s="31"/>
      <c r="VFG33" s="31"/>
      <c r="VFH33" s="31"/>
      <c r="VFI33" s="31"/>
      <c r="VFJ33" s="31"/>
      <c r="VFK33" s="31"/>
      <c r="VFL33" s="31"/>
      <c r="VFM33" s="31"/>
      <c r="VFN33" s="31"/>
      <c r="VFO33" s="31"/>
      <c r="VFP33" s="31"/>
      <c r="VFQ33" s="31"/>
      <c r="VFR33" s="31"/>
      <c r="VFS33" s="31"/>
      <c r="VFT33" s="31"/>
      <c r="VFU33" s="31"/>
      <c r="VFV33" s="31"/>
      <c r="VFW33" s="31"/>
      <c r="VFX33" s="31"/>
      <c r="VFY33" s="31"/>
      <c r="VFZ33" s="31"/>
      <c r="VGA33" s="31"/>
      <c r="VGB33" s="31"/>
      <c r="VGC33" s="31"/>
      <c r="VGD33" s="31"/>
      <c r="VGE33" s="31"/>
      <c r="VGF33" s="31"/>
      <c r="VGG33" s="31"/>
      <c r="VGH33" s="31"/>
      <c r="VGI33" s="31"/>
      <c r="VGJ33" s="31"/>
      <c r="VGK33" s="31"/>
      <c r="VGL33" s="31"/>
      <c r="VGM33" s="31"/>
      <c r="VGN33" s="31"/>
      <c r="VGO33" s="31"/>
      <c r="VGP33" s="31"/>
      <c r="VGQ33" s="31"/>
      <c r="VGR33" s="31"/>
      <c r="VGS33" s="31"/>
      <c r="VGT33" s="31"/>
      <c r="VGU33" s="31"/>
      <c r="VGV33" s="31"/>
      <c r="VGW33" s="31"/>
      <c r="VGX33" s="31"/>
      <c r="VGY33" s="31"/>
      <c r="VGZ33" s="31"/>
      <c r="VHA33" s="31"/>
      <c r="VHB33" s="31"/>
      <c r="VHC33" s="31"/>
      <c r="VHD33" s="31"/>
      <c r="VHE33" s="31"/>
      <c r="VHF33" s="31"/>
      <c r="VHG33" s="31"/>
      <c r="VHH33" s="31"/>
      <c r="VHI33" s="31"/>
      <c r="VHJ33" s="31"/>
      <c r="VHK33" s="31"/>
      <c r="VHL33" s="31"/>
      <c r="VHM33" s="31"/>
      <c r="VHN33" s="31"/>
      <c r="VHO33" s="31"/>
      <c r="VHP33" s="31"/>
      <c r="VHQ33" s="31"/>
      <c r="VHR33" s="31"/>
      <c r="VHS33" s="31"/>
      <c r="VHT33" s="31"/>
      <c r="VHU33" s="31"/>
      <c r="VHV33" s="31"/>
      <c r="VHW33" s="31"/>
      <c r="VHX33" s="31"/>
      <c r="VHY33" s="31"/>
      <c r="VHZ33" s="31"/>
      <c r="VIA33" s="31"/>
      <c r="VIB33" s="31"/>
      <c r="VIC33" s="31"/>
      <c r="VID33" s="31"/>
      <c r="VIE33" s="31"/>
      <c r="VIF33" s="31"/>
      <c r="VIG33" s="31"/>
      <c r="VIH33" s="31"/>
      <c r="VII33" s="31"/>
      <c r="VIJ33" s="31"/>
      <c r="VIK33" s="31"/>
      <c r="VIL33" s="31"/>
      <c r="VIM33" s="31"/>
      <c r="VIN33" s="31"/>
      <c r="VIO33" s="31"/>
      <c r="VIP33" s="31"/>
      <c r="VIQ33" s="31"/>
      <c r="VIR33" s="31"/>
      <c r="VIS33" s="31"/>
      <c r="VIT33" s="31"/>
      <c r="VIU33" s="31"/>
      <c r="VIV33" s="31"/>
      <c r="VIW33" s="31"/>
      <c r="VIX33" s="31"/>
      <c r="VIY33" s="31"/>
      <c r="VIZ33" s="31"/>
      <c r="VJA33" s="31"/>
      <c r="VJB33" s="31"/>
      <c r="VJC33" s="31"/>
      <c r="VJD33" s="31"/>
      <c r="VJE33" s="31"/>
      <c r="VJF33" s="31"/>
      <c r="VJG33" s="31"/>
      <c r="VJH33" s="31"/>
      <c r="VJI33" s="31"/>
      <c r="VJJ33" s="31"/>
      <c r="VJK33" s="31"/>
      <c r="VJL33" s="31"/>
      <c r="VJM33" s="31"/>
      <c r="VJN33" s="31"/>
      <c r="VJO33" s="31"/>
      <c r="VJP33" s="31"/>
      <c r="VJQ33" s="31"/>
      <c r="VJR33" s="31"/>
      <c r="VJS33" s="31"/>
      <c r="VJT33" s="31"/>
      <c r="VJU33" s="31"/>
      <c r="VJV33" s="31"/>
      <c r="VJW33" s="31"/>
      <c r="VJX33" s="31"/>
      <c r="VJY33" s="31"/>
      <c r="VJZ33" s="31"/>
      <c r="VKA33" s="31"/>
      <c r="VKB33" s="31"/>
      <c r="VKC33" s="31"/>
      <c r="VKD33" s="31"/>
      <c r="VKE33" s="31"/>
      <c r="VKF33" s="31"/>
      <c r="VKG33" s="31"/>
      <c r="VKH33" s="31"/>
      <c r="VKI33" s="31"/>
      <c r="VKJ33" s="31"/>
      <c r="VKK33" s="31"/>
      <c r="VKL33" s="31"/>
      <c r="VKM33" s="31"/>
      <c r="VKN33" s="31"/>
      <c r="VKO33" s="31"/>
      <c r="VKP33" s="31"/>
      <c r="VKQ33" s="31"/>
      <c r="VKR33" s="31"/>
      <c r="VKS33" s="31"/>
      <c r="VKT33" s="31"/>
      <c r="VKU33" s="31"/>
      <c r="VKV33" s="31"/>
      <c r="VKW33" s="31"/>
      <c r="VKX33" s="31"/>
      <c r="VKY33" s="31"/>
      <c r="VKZ33" s="31"/>
      <c r="VLA33" s="31"/>
      <c r="VLB33" s="31"/>
      <c r="VLC33" s="31"/>
      <c r="VLD33" s="31"/>
      <c r="VLE33" s="31"/>
      <c r="VLF33" s="31"/>
      <c r="VLG33" s="31"/>
      <c r="VLH33" s="31"/>
      <c r="VLI33" s="31"/>
      <c r="VLJ33" s="31"/>
      <c r="VLK33" s="31"/>
      <c r="VLL33" s="31"/>
      <c r="VLM33" s="31"/>
      <c r="VLN33" s="31"/>
      <c r="VLO33" s="31"/>
      <c r="VLP33" s="31"/>
      <c r="VLQ33" s="31"/>
      <c r="VLR33" s="31"/>
      <c r="VLS33" s="31"/>
      <c r="VLT33" s="31"/>
      <c r="VLU33" s="31"/>
      <c r="VLV33" s="31"/>
      <c r="VLW33" s="31"/>
      <c r="VLX33" s="31"/>
      <c r="VLY33" s="31"/>
      <c r="VLZ33" s="31"/>
      <c r="VMA33" s="31"/>
      <c r="VMB33" s="31"/>
      <c r="VMC33" s="31"/>
      <c r="VMD33" s="31"/>
      <c r="VME33" s="31"/>
      <c r="VMF33" s="31"/>
      <c r="VMG33" s="31"/>
      <c r="VMH33" s="31"/>
      <c r="VMI33" s="31"/>
      <c r="VMJ33" s="31"/>
      <c r="VMK33" s="31"/>
      <c r="VML33" s="31"/>
      <c r="VMM33" s="31"/>
      <c r="VMN33" s="31"/>
      <c r="VMO33" s="31"/>
      <c r="VMP33" s="31"/>
      <c r="VMQ33" s="31"/>
      <c r="VMR33" s="31"/>
      <c r="VMS33" s="31"/>
      <c r="VMT33" s="31"/>
      <c r="VMU33" s="31"/>
      <c r="VMV33" s="31"/>
      <c r="VMW33" s="31"/>
      <c r="VMX33" s="31"/>
      <c r="VMY33" s="31"/>
      <c r="VMZ33" s="31"/>
      <c r="VNA33" s="31"/>
      <c r="VNB33" s="31"/>
      <c r="VNC33" s="31"/>
      <c r="VND33" s="31"/>
      <c r="VNE33" s="31"/>
      <c r="VNF33" s="31"/>
      <c r="VNG33" s="31"/>
      <c r="VNH33" s="31"/>
      <c r="VNI33" s="31"/>
      <c r="VNJ33" s="31"/>
      <c r="VNK33" s="31"/>
      <c r="VNL33" s="31"/>
      <c r="VNM33" s="31"/>
      <c r="VNN33" s="31"/>
      <c r="VNO33" s="31"/>
      <c r="VNP33" s="31"/>
      <c r="VNQ33" s="31"/>
      <c r="VNR33" s="31"/>
      <c r="VNS33" s="31"/>
      <c r="VNT33" s="31"/>
      <c r="VNU33" s="31"/>
      <c r="VNV33" s="31"/>
      <c r="VNW33" s="31"/>
      <c r="VNX33" s="31"/>
      <c r="VNY33" s="31"/>
      <c r="VNZ33" s="31"/>
      <c r="VOA33" s="31"/>
      <c r="VOB33" s="31"/>
      <c r="VOC33" s="31"/>
      <c r="VOD33" s="31"/>
      <c r="VOE33" s="31"/>
      <c r="VOF33" s="31"/>
      <c r="VOG33" s="31"/>
      <c r="VOH33" s="31"/>
      <c r="VOI33" s="31"/>
      <c r="VOJ33" s="31"/>
      <c r="VOK33" s="31"/>
      <c r="VOL33" s="31"/>
      <c r="VOM33" s="31"/>
      <c r="VON33" s="31"/>
      <c r="VOO33" s="31"/>
      <c r="VOP33" s="31"/>
      <c r="VOQ33" s="31"/>
      <c r="VOR33" s="31"/>
      <c r="VOS33" s="31"/>
      <c r="VOT33" s="31"/>
      <c r="VOU33" s="31"/>
      <c r="VOV33" s="31"/>
      <c r="VOW33" s="31"/>
      <c r="VOX33" s="31"/>
      <c r="VOY33" s="31"/>
      <c r="VOZ33" s="31"/>
      <c r="VPA33" s="31"/>
      <c r="VPB33" s="31"/>
      <c r="VPC33" s="31"/>
      <c r="VPD33" s="31"/>
      <c r="VPE33" s="31"/>
      <c r="VPF33" s="31"/>
      <c r="VPG33" s="31"/>
      <c r="VPH33" s="31"/>
      <c r="VPI33" s="31"/>
      <c r="VPJ33" s="31"/>
      <c r="VPK33" s="31"/>
      <c r="VPL33" s="31"/>
      <c r="VPM33" s="31"/>
      <c r="VPN33" s="31"/>
      <c r="VPO33" s="31"/>
      <c r="VPP33" s="31"/>
      <c r="VPQ33" s="31"/>
      <c r="VPR33" s="31"/>
      <c r="VPS33" s="31"/>
      <c r="VPT33" s="31"/>
      <c r="VPU33" s="31"/>
      <c r="VPV33" s="31"/>
      <c r="VPW33" s="31"/>
      <c r="VPX33" s="31"/>
      <c r="VPY33" s="31"/>
      <c r="VPZ33" s="31"/>
      <c r="VQA33" s="31"/>
      <c r="VQB33" s="31"/>
      <c r="VQC33" s="31"/>
      <c r="VQD33" s="31"/>
      <c r="VQE33" s="31"/>
      <c r="VQF33" s="31"/>
      <c r="VQG33" s="31"/>
      <c r="VQH33" s="31"/>
      <c r="VQI33" s="31"/>
      <c r="VQJ33" s="31"/>
      <c r="VQK33" s="31"/>
      <c r="VQL33" s="31"/>
      <c r="VQM33" s="31"/>
      <c r="VQN33" s="31"/>
      <c r="VQO33" s="31"/>
      <c r="VQP33" s="31"/>
      <c r="VQQ33" s="31"/>
      <c r="VQR33" s="31"/>
      <c r="VQS33" s="31"/>
      <c r="VQT33" s="31"/>
      <c r="VQU33" s="31"/>
      <c r="VQV33" s="31"/>
      <c r="VQW33" s="31"/>
      <c r="VQX33" s="31"/>
      <c r="VQY33" s="31"/>
      <c r="VQZ33" s="31"/>
      <c r="VRA33" s="31"/>
      <c r="VRB33" s="31"/>
      <c r="VRC33" s="31"/>
      <c r="VRD33" s="31"/>
      <c r="VRE33" s="31"/>
      <c r="VRF33" s="31"/>
      <c r="VRG33" s="31"/>
      <c r="VRH33" s="31"/>
      <c r="VRI33" s="31"/>
      <c r="VRJ33" s="31"/>
      <c r="VRK33" s="31"/>
      <c r="VRL33" s="31"/>
      <c r="VRM33" s="31"/>
      <c r="VRN33" s="31"/>
      <c r="VRO33" s="31"/>
      <c r="VRP33" s="31"/>
      <c r="VRQ33" s="31"/>
      <c r="VRR33" s="31"/>
      <c r="VRS33" s="31"/>
      <c r="VRT33" s="31"/>
      <c r="VRU33" s="31"/>
      <c r="VRV33" s="31"/>
      <c r="VRW33" s="31"/>
      <c r="VRX33" s="31"/>
      <c r="VRY33" s="31"/>
      <c r="VRZ33" s="31"/>
      <c r="VSA33" s="31"/>
      <c r="VSB33" s="31"/>
      <c r="VSC33" s="31"/>
      <c r="VSD33" s="31"/>
      <c r="VSE33" s="31"/>
      <c r="VSF33" s="31"/>
      <c r="VSG33" s="31"/>
      <c r="VSH33" s="31"/>
      <c r="VSI33" s="31"/>
      <c r="VSJ33" s="31"/>
      <c r="VSK33" s="31"/>
      <c r="VSL33" s="31"/>
      <c r="VSM33" s="31"/>
      <c r="VSN33" s="31"/>
      <c r="VSO33" s="31"/>
      <c r="VSP33" s="31"/>
      <c r="VSQ33" s="31"/>
      <c r="VSR33" s="31"/>
      <c r="VSS33" s="31"/>
      <c r="VST33" s="31"/>
      <c r="VSU33" s="31"/>
      <c r="VSV33" s="31"/>
      <c r="VSW33" s="31"/>
      <c r="VSX33" s="31"/>
      <c r="VSY33" s="31"/>
      <c r="VSZ33" s="31"/>
      <c r="VTA33" s="31"/>
      <c r="VTB33" s="31"/>
      <c r="VTC33" s="31"/>
      <c r="VTD33" s="31"/>
      <c r="VTE33" s="31"/>
      <c r="VTF33" s="31"/>
      <c r="VTG33" s="31"/>
      <c r="VTH33" s="31"/>
      <c r="VTI33" s="31"/>
      <c r="VTJ33" s="31"/>
      <c r="VTK33" s="31"/>
      <c r="VTL33" s="31"/>
      <c r="VTM33" s="31"/>
      <c r="VTN33" s="31"/>
      <c r="VTO33" s="31"/>
      <c r="VTP33" s="31"/>
      <c r="VTQ33" s="31"/>
      <c r="VTR33" s="31"/>
      <c r="VTS33" s="31"/>
      <c r="VTT33" s="31"/>
      <c r="VTU33" s="31"/>
      <c r="VTV33" s="31"/>
      <c r="VTW33" s="31"/>
      <c r="VTX33" s="31"/>
      <c r="VTY33" s="31"/>
      <c r="VTZ33" s="31"/>
      <c r="VUA33" s="31"/>
      <c r="VUB33" s="31"/>
      <c r="VUC33" s="31"/>
      <c r="VUD33" s="31"/>
      <c r="VUE33" s="31"/>
      <c r="VUF33" s="31"/>
      <c r="VUG33" s="31"/>
      <c r="VUH33" s="31"/>
      <c r="VUI33" s="31"/>
      <c r="VUJ33" s="31"/>
      <c r="VUK33" s="31"/>
      <c r="VUL33" s="31"/>
      <c r="VUM33" s="31"/>
      <c r="VUN33" s="31"/>
      <c r="VUO33" s="31"/>
      <c r="VUP33" s="31"/>
      <c r="VUQ33" s="31"/>
      <c r="VUR33" s="31"/>
      <c r="VUS33" s="31"/>
      <c r="VUT33" s="31"/>
      <c r="VUU33" s="31"/>
      <c r="VUV33" s="31"/>
      <c r="VUW33" s="31"/>
      <c r="VUX33" s="31"/>
      <c r="VUY33" s="31"/>
      <c r="VUZ33" s="31"/>
      <c r="VVA33" s="31"/>
      <c r="VVB33" s="31"/>
      <c r="VVC33" s="31"/>
      <c r="VVD33" s="31"/>
      <c r="VVE33" s="31"/>
      <c r="VVF33" s="31"/>
      <c r="VVG33" s="31"/>
      <c r="VVH33" s="31"/>
      <c r="VVI33" s="31"/>
      <c r="VVJ33" s="31"/>
      <c r="VVK33" s="31"/>
      <c r="VVL33" s="31"/>
      <c r="VVM33" s="31"/>
      <c r="VVN33" s="31"/>
      <c r="VVO33" s="31"/>
      <c r="VVP33" s="31"/>
      <c r="VVQ33" s="31"/>
      <c r="VVR33" s="31"/>
      <c r="VVS33" s="31"/>
      <c r="VVT33" s="31"/>
      <c r="VVU33" s="31"/>
      <c r="VVV33" s="31"/>
      <c r="VVW33" s="31"/>
      <c r="VVX33" s="31"/>
      <c r="VVY33" s="31"/>
      <c r="VVZ33" s="31"/>
      <c r="VWA33" s="31"/>
      <c r="VWB33" s="31"/>
      <c r="VWC33" s="31"/>
      <c r="VWD33" s="31"/>
      <c r="VWE33" s="31"/>
      <c r="VWF33" s="31"/>
      <c r="VWG33" s="31"/>
      <c r="VWH33" s="31"/>
      <c r="VWI33" s="31"/>
      <c r="VWJ33" s="31"/>
      <c r="VWK33" s="31"/>
      <c r="VWL33" s="31"/>
      <c r="VWM33" s="31"/>
      <c r="VWN33" s="31"/>
      <c r="VWO33" s="31"/>
      <c r="VWP33" s="31"/>
      <c r="VWQ33" s="31"/>
      <c r="VWR33" s="31"/>
      <c r="VWS33" s="31"/>
      <c r="VWT33" s="31"/>
      <c r="VWU33" s="31"/>
      <c r="VWV33" s="31"/>
      <c r="VWW33" s="31"/>
      <c r="VWX33" s="31"/>
      <c r="VWY33" s="31"/>
      <c r="VWZ33" s="31"/>
      <c r="VXA33" s="31"/>
      <c r="VXB33" s="31"/>
      <c r="VXC33" s="31"/>
      <c r="VXD33" s="31"/>
      <c r="VXE33" s="31"/>
      <c r="VXF33" s="31"/>
      <c r="VXG33" s="31"/>
      <c r="VXH33" s="31"/>
      <c r="VXI33" s="31"/>
      <c r="VXJ33" s="31"/>
      <c r="VXK33" s="31"/>
      <c r="VXL33" s="31"/>
      <c r="VXM33" s="31"/>
      <c r="VXN33" s="31"/>
      <c r="VXO33" s="31"/>
      <c r="VXP33" s="31"/>
      <c r="VXQ33" s="31"/>
      <c r="VXR33" s="31"/>
      <c r="VXS33" s="31"/>
      <c r="VXT33" s="31"/>
      <c r="VXU33" s="31"/>
      <c r="VXV33" s="31"/>
      <c r="VXW33" s="31"/>
      <c r="VXX33" s="31"/>
      <c r="VXY33" s="31"/>
      <c r="VXZ33" s="31"/>
      <c r="VYA33" s="31"/>
      <c r="VYB33" s="31"/>
      <c r="VYC33" s="31"/>
      <c r="VYD33" s="31"/>
      <c r="VYE33" s="31"/>
      <c r="VYF33" s="31"/>
      <c r="VYG33" s="31"/>
      <c r="VYH33" s="31"/>
      <c r="VYI33" s="31"/>
      <c r="VYJ33" s="31"/>
      <c r="VYK33" s="31"/>
      <c r="VYL33" s="31"/>
      <c r="VYM33" s="31"/>
      <c r="VYN33" s="31"/>
      <c r="VYO33" s="31"/>
      <c r="VYP33" s="31"/>
      <c r="VYQ33" s="31"/>
      <c r="VYR33" s="31"/>
      <c r="VYS33" s="31"/>
      <c r="VYT33" s="31"/>
      <c r="VYU33" s="31"/>
      <c r="VYV33" s="31"/>
      <c r="VYW33" s="31"/>
      <c r="VYX33" s="31"/>
      <c r="VYY33" s="31"/>
      <c r="VYZ33" s="31"/>
      <c r="VZA33" s="31"/>
      <c r="VZB33" s="31"/>
      <c r="VZC33" s="31"/>
      <c r="VZD33" s="31"/>
      <c r="VZE33" s="31"/>
      <c r="VZF33" s="31"/>
      <c r="VZG33" s="31"/>
      <c r="VZH33" s="31"/>
      <c r="VZI33" s="31"/>
      <c r="VZJ33" s="31"/>
      <c r="VZK33" s="31"/>
      <c r="VZL33" s="31"/>
      <c r="VZM33" s="31"/>
      <c r="VZN33" s="31"/>
      <c r="VZO33" s="31"/>
      <c r="VZP33" s="31"/>
      <c r="VZQ33" s="31"/>
      <c r="VZR33" s="31"/>
      <c r="VZS33" s="31"/>
      <c r="VZT33" s="31"/>
      <c r="VZU33" s="31"/>
      <c r="VZV33" s="31"/>
      <c r="VZW33" s="31"/>
      <c r="VZX33" s="31"/>
      <c r="VZY33" s="31"/>
      <c r="VZZ33" s="31"/>
      <c r="WAA33" s="31"/>
      <c r="WAB33" s="31"/>
      <c r="WAC33" s="31"/>
      <c r="WAD33" s="31"/>
      <c r="WAE33" s="31"/>
      <c r="WAF33" s="31"/>
      <c r="WAG33" s="31"/>
      <c r="WAH33" s="31"/>
      <c r="WAI33" s="31"/>
      <c r="WAJ33" s="31"/>
      <c r="WAK33" s="31"/>
      <c r="WAL33" s="31"/>
      <c r="WAM33" s="31"/>
      <c r="WAN33" s="31"/>
      <c r="WAO33" s="31"/>
      <c r="WAP33" s="31"/>
      <c r="WAQ33" s="31"/>
      <c r="WAR33" s="31"/>
      <c r="WAS33" s="31"/>
      <c r="WAT33" s="31"/>
      <c r="WAU33" s="31"/>
      <c r="WAV33" s="31"/>
      <c r="WAW33" s="31"/>
      <c r="WAX33" s="31"/>
      <c r="WAY33" s="31"/>
      <c r="WAZ33" s="31"/>
      <c r="WBA33" s="31"/>
      <c r="WBB33" s="31"/>
      <c r="WBC33" s="31"/>
      <c r="WBD33" s="31"/>
      <c r="WBE33" s="31"/>
      <c r="WBF33" s="31"/>
      <c r="WBG33" s="31"/>
      <c r="WBH33" s="31"/>
      <c r="WBI33" s="31"/>
      <c r="WBJ33" s="31"/>
      <c r="WBK33" s="31"/>
      <c r="WBL33" s="31"/>
      <c r="WBM33" s="31"/>
      <c r="WBN33" s="31"/>
      <c r="WBO33" s="31"/>
      <c r="WBP33" s="31"/>
      <c r="WBQ33" s="31"/>
      <c r="WBR33" s="31"/>
      <c r="WBS33" s="31"/>
      <c r="WBT33" s="31"/>
      <c r="WBU33" s="31"/>
      <c r="WBV33" s="31"/>
      <c r="WBW33" s="31"/>
      <c r="WBX33" s="31"/>
      <c r="WBY33" s="31"/>
      <c r="WBZ33" s="31"/>
      <c r="WCA33" s="31"/>
      <c r="WCB33" s="31"/>
      <c r="WCC33" s="31"/>
      <c r="WCD33" s="31"/>
      <c r="WCE33" s="31"/>
      <c r="WCF33" s="31"/>
      <c r="WCG33" s="31"/>
      <c r="WCH33" s="31"/>
      <c r="WCI33" s="31"/>
      <c r="WCJ33" s="31"/>
      <c r="WCK33" s="31"/>
      <c r="WCL33" s="31"/>
      <c r="WCM33" s="31"/>
      <c r="WCN33" s="31"/>
      <c r="WCO33" s="31"/>
      <c r="WCP33" s="31"/>
      <c r="WCQ33" s="31"/>
      <c r="WCR33" s="31"/>
      <c r="WCS33" s="31"/>
      <c r="WCT33" s="31"/>
      <c r="WCU33" s="31"/>
      <c r="WCV33" s="31"/>
      <c r="WCW33" s="31"/>
      <c r="WCX33" s="31"/>
      <c r="WCY33" s="31"/>
      <c r="WCZ33" s="31"/>
      <c r="WDA33" s="31"/>
      <c r="WDB33" s="31"/>
      <c r="WDC33" s="31"/>
      <c r="WDD33" s="31"/>
      <c r="WDE33" s="31"/>
      <c r="WDF33" s="31"/>
      <c r="WDG33" s="31"/>
      <c r="WDH33" s="31"/>
      <c r="WDI33" s="31"/>
      <c r="WDJ33" s="31"/>
      <c r="WDK33" s="31"/>
      <c r="WDL33" s="31"/>
      <c r="WDM33" s="31"/>
      <c r="WDN33" s="31"/>
      <c r="WDO33" s="31"/>
      <c r="WDP33" s="31"/>
      <c r="WDQ33" s="31"/>
      <c r="WDR33" s="31"/>
      <c r="WDS33" s="31"/>
      <c r="WDT33" s="31"/>
      <c r="WDU33" s="31"/>
      <c r="WDV33" s="31"/>
      <c r="WDW33" s="31"/>
      <c r="WDX33" s="31"/>
      <c r="WDY33" s="31"/>
      <c r="WDZ33" s="31"/>
      <c r="WEA33" s="31"/>
      <c r="WEB33" s="31"/>
      <c r="WEC33" s="31"/>
      <c r="WED33" s="31"/>
      <c r="WEE33" s="31"/>
      <c r="WEF33" s="31"/>
      <c r="WEG33" s="31"/>
      <c r="WEH33" s="31"/>
      <c r="WEI33" s="31"/>
      <c r="WEJ33" s="31"/>
      <c r="WEK33" s="31"/>
      <c r="WEL33" s="31"/>
      <c r="WEM33" s="31"/>
      <c r="WEN33" s="31"/>
      <c r="WEO33" s="31"/>
      <c r="WEP33" s="31"/>
      <c r="WEQ33" s="31"/>
      <c r="WER33" s="31"/>
      <c r="WES33" s="31"/>
      <c r="WET33" s="31"/>
      <c r="WEU33" s="31"/>
      <c r="WEV33" s="31"/>
      <c r="WEW33" s="31"/>
      <c r="WEX33" s="31"/>
      <c r="WEY33" s="31"/>
      <c r="WEZ33" s="31"/>
      <c r="WFA33" s="31"/>
      <c r="WFB33" s="31"/>
      <c r="WFC33" s="31"/>
      <c r="WFD33" s="31"/>
      <c r="WFE33" s="31"/>
      <c r="WFF33" s="31"/>
      <c r="WFG33" s="31"/>
      <c r="WFH33" s="31"/>
      <c r="WFI33" s="31"/>
      <c r="WFJ33" s="31"/>
      <c r="WFK33" s="31"/>
      <c r="WFL33" s="31"/>
      <c r="WFM33" s="31"/>
      <c r="WFN33" s="31"/>
      <c r="WFO33" s="31"/>
      <c r="WFP33" s="31"/>
      <c r="WFQ33" s="31"/>
      <c r="WFR33" s="31"/>
      <c r="WFS33" s="31"/>
      <c r="WFT33" s="31"/>
      <c r="WFU33" s="31"/>
      <c r="WFV33" s="31"/>
      <c r="WFW33" s="31"/>
      <c r="WFX33" s="31"/>
      <c r="WFY33" s="31"/>
      <c r="WFZ33" s="31"/>
      <c r="WGA33" s="31"/>
      <c r="WGB33" s="31"/>
      <c r="WGC33" s="31"/>
      <c r="WGD33" s="31"/>
      <c r="WGE33" s="31"/>
      <c r="WGF33" s="31"/>
      <c r="WGG33" s="31"/>
      <c r="WGH33" s="31"/>
      <c r="WGI33" s="31"/>
      <c r="WGJ33" s="31"/>
      <c r="WGK33" s="31"/>
      <c r="WGL33" s="31"/>
      <c r="WGM33" s="31"/>
      <c r="WGN33" s="31"/>
      <c r="WGO33" s="31"/>
      <c r="WGP33" s="31"/>
      <c r="WGQ33" s="31"/>
      <c r="WGR33" s="31"/>
      <c r="WGS33" s="31"/>
      <c r="WGT33" s="31"/>
      <c r="WGU33" s="31"/>
      <c r="WGV33" s="31"/>
      <c r="WGW33" s="31"/>
      <c r="WGX33" s="31"/>
      <c r="WGY33" s="31"/>
      <c r="WGZ33" s="31"/>
      <c r="WHA33" s="31"/>
      <c r="WHB33" s="31"/>
      <c r="WHC33" s="31"/>
      <c r="WHD33" s="31"/>
      <c r="WHE33" s="31"/>
      <c r="WHF33" s="31"/>
      <c r="WHG33" s="31"/>
      <c r="WHH33" s="31"/>
      <c r="WHI33" s="31"/>
      <c r="WHJ33" s="31"/>
      <c r="WHK33" s="31"/>
      <c r="WHL33" s="31"/>
      <c r="WHM33" s="31"/>
      <c r="WHN33" s="31"/>
      <c r="WHO33" s="31"/>
      <c r="WHP33" s="31"/>
      <c r="WHQ33" s="31"/>
      <c r="WHR33" s="31"/>
      <c r="WHS33" s="31"/>
      <c r="WHT33" s="31"/>
      <c r="WHU33" s="31"/>
      <c r="WHV33" s="31"/>
      <c r="WHW33" s="31"/>
      <c r="WHX33" s="31"/>
      <c r="WHY33" s="31"/>
      <c r="WHZ33" s="31"/>
      <c r="WIA33" s="31"/>
      <c r="WIB33" s="31"/>
      <c r="WIC33" s="31"/>
      <c r="WID33" s="31"/>
      <c r="WIE33" s="31"/>
      <c r="WIF33" s="31"/>
      <c r="WIG33" s="31"/>
      <c r="WIH33" s="31"/>
      <c r="WII33" s="31"/>
      <c r="WIJ33" s="31"/>
      <c r="WIK33" s="31"/>
      <c r="WIL33" s="31"/>
      <c r="WIM33" s="31"/>
      <c r="WIN33" s="31"/>
      <c r="WIO33" s="31"/>
      <c r="WIP33" s="31"/>
      <c r="WIQ33" s="31"/>
      <c r="WIR33" s="31"/>
      <c r="WIS33" s="31"/>
      <c r="WIT33" s="31"/>
      <c r="WIU33" s="31"/>
      <c r="WIV33" s="31"/>
      <c r="WIW33" s="31"/>
      <c r="WIX33" s="31"/>
      <c r="WIY33" s="31"/>
      <c r="WIZ33" s="31"/>
      <c r="WJA33" s="31"/>
      <c r="WJB33" s="31"/>
      <c r="WJC33" s="31"/>
      <c r="WJD33" s="31"/>
      <c r="WJE33" s="31"/>
      <c r="WJF33" s="31"/>
      <c r="WJG33" s="31"/>
      <c r="WJH33" s="31"/>
      <c r="WJI33" s="31"/>
      <c r="WJJ33" s="31"/>
      <c r="WJK33" s="31"/>
      <c r="WJL33" s="31"/>
      <c r="WJM33" s="31"/>
      <c r="WJN33" s="31"/>
      <c r="WJO33" s="31"/>
      <c r="WJP33" s="31"/>
      <c r="WJQ33" s="31"/>
      <c r="WJR33" s="31"/>
      <c r="WJS33" s="31"/>
      <c r="WJT33" s="31"/>
      <c r="WJU33" s="31"/>
      <c r="WJV33" s="31"/>
      <c r="WJW33" s="31"/>
      <c r="WJX33" s="31"/>
      <c r="WJY33" s="31"/>
      <c r="WJZ33" s="31"/>
      <c r="WKA33" s="31"/>
      <c r="WKB33" s="31"/>
      <c r="WKC33" s="31"/>
      <c r="WKD33" s="31"/>
      <c r="WKE33" s="31"/>
      <c r="WKF33" s="31"/>
      <c r="WKG33" s="31"/>
      <c r="WKH33" s="31"/>
      <c r="WKI33" s="31"/>
      <c r="WKJ33" s="31"/>
      <c r="WKK33" s="31"/>
      <c r="WKL33" s="31"/>
      <c r="WKM33" s="31"/>
      <c r="WKN33" s="31"/>
      <c r="WKO33" s="31"/>
      <c r="WKP33" s="31"/>
      <c r="WKQ33" s="31"/>
      <c r="WKR33" s="31"/>
      <c r="WKS33" s="31"/>
      <c r="WKT33" s="31"/>
      <c r="WKU33" s="31"/>
      <c r="WKV33" s="31"/>
      <c r="WKW33" s="31"/>
      <c r="WKX33" s="31"/>
      <c r="WKY33" s="31"/>
      <c r="WKZ33" s="31"/>
      <c r="WLA33" s="31"/>
      <c r="WLB33" s="31"/>
      <c r="WLC33" s="31"/>
      <c r="WLD33" s="31"/>
      <c r="WLE33" s="31"/>
      <c r="WLF33" s="31"/>
      <c r="WLG33" s="31"/>
      <c r="WLH33" s="31"/>
      <c r="WLI33" s="31"/>
      <c r="WLJ33" s="31"/>
      <c r="WLK33" s="31"/>
      <c r="WLL33" s="31"/>
      <c r="WLM33" s="31"/>
      <c r="WLN33" s="31"/>
      <c r="WLO33" s="31"/>
      <c r="WLP33" s="31"/>
      <c r="WLQ33" s="31"/>
      <c r="WLR33" s="31"/>
      <c r="WLS33" s="31"/>
      <c r="WLT33" s="31"/>
      <c r="WLU33" s="31"/>
      <c r="WLV33" s="31"/>
      <c r="WLW33" s="31"/>
      <c r="WLX33" s="31"/>
      <c r="WLY33" s="31"/>
      <c r="WLZ33" s="31"/>
      <c r="WMA33" s="31"/>
      <c r="WMB33" s="31"/>
      <c r="WMC33" s="31"/>
      <c r="WMD33" s="31"/>
      <c r="WME33" s="31"/>
      <c r="WMF33" s="31"/>
      <c r="WMG33" s="31"/>
      <c r="WMH33" s="31"/>
      <c r="WMI33" s="31"/>
      <c r="WMJ33" s="31"/>
      <c r="WMK33" s="31"/>
      <c r="WML33" s="31"/>
      <c r="WMM33" s="31"/>
      <c r="WMN33" s="31"/>
      <c r="WMO33" s="31"/>
      <c r="WMP33" s="31"/>
      <c r="WMQ33" s="31"/>
      <c r="WMR33" s="31"/>
      <c r="WMS33" s="31"/>
      <c r="WMT33" s="31"/>
      <c r="WMU33" s="31"/>
      <c r="WMV33" s="31"/>
      <c r="WMW33" s="31"/>
      <c r="WMX33" s="31"/>
      <c r="WMY33" s="31"/>
      <c r="WMZ33" s="31"/>
      <c r="WNA33" s="31"/>
      <c r="WNB33" s="31"/>
      <c r="WNC33" s="31"/>
      <c r="WND33" s="31"/>
      <c r="WNE33" s="31"/>
      <c r="WNF33" s="31"/>
      <c r="WNG33" s="31"/>
      <c r="WNH33" s="31"/>
      <c r="WNI33" s="31"/>
      <c r="WNJ33" s="31"/>
      <c r="WNK33" s="31"/>
      <c r="WNL33" s="31"/>
      <c r="WNM33" s="31"/>
      <c r="WNN33" s="31"/>
      <c r="WNO33" s="31"/>
      <c r="WNP33" s="31"/>
      <c r="WNQ33" s="31"/>
      <c r="WNR33" s="31"/>
      <c r="WNS33" s="31"/>
      <c r="WNT33" s="31"/>
      <c r="WNU33" s="31"/>
      <c r="WNV33" s="31"/>
      <c r="WNW33" s="31"/>
      <c r="WNX33" s="31"/>
      <c r="WNY33" s="31"/>
      <c r="WNZ33" s="31"/>
      <c r="WOA33" s="31"/>
      <c r="WOB33" s="31"/>
      <c r="WOC33" s="31"/>
      <c r="WOD33" s="31"/>
      <c r="WOE33" s="31"/>
      <c r="WOF33" s="31"/>
      <c r="WOG33" s="31"/>
      <c r="WOH33" s="31"/>
      <c r="WOI33" s="31"/>
      <c r="WOJ33" s="31"/>
      <c r="WOK33" s="31"/>
      <c r="WOL33" s="31"/>
      <c r="WOM33" s="31"/>
      <c r="WON33" s="31"/>
      <c r="WOO33" s="31"/>
      <c r="WOP33" s="31"/>
      <c r="WOQ33" s="31"/>
      <c r="WOR33" s="31"/>
      <c r="WOS33" s="31"/>
      <c r="WOT33" s="31"/>
      <c r="WOU33" s="31"/>
      <c r="WOV33" s="31"/>
      <c r="WOW33" s="31"/>
      <c r="WOX33" s="31"/>
      <c r="WOY33" s="31"/>
      <c r="WOZ33" s="31"/>
      <c r="WPA33" s="31"/>
      <c r="WPB33" s="31"/>
      <c r="WPC33" s="31"/>
      <c r="WPD33" s="31"/>
      <c r="WPE33" s="31"/>
      <c r="WPF33" s="31"/>
      <c r="WPG33" s="31"/>
      <c r="WPH33" s="31"/>
      <c r="WPI33" s="31"/>
      <c r="WPJ33" s="31"/>
      <c r="WPK33" s="31"/>
      <c r="WPL33" s="31"/>
      <c r="WPM33" s="31"/>
      <c r="WPN33" s="31"/>
      <c r="WPO33" s="31"/>
      <c r="WPP33" s="31"/>
      <c r="WPQ33" s="31"/>
      <c r="WPR33" s="31"/>
      <c r="WPS33" s="31"/>
      <c r="WPT33" s="31"/>
      <c r="WPU33" s="31"/>
      <c r="WPV33" s="31"/>
      <c r="WPW33" s="31"/>
      <c r="WPX33" s="31"/>
      <c r="WPY33" s="31"/>
      <c r="WPZ33" s="31"/>
      <c r="WQA33" s="31"/>
      <c r="WQB33" s="31"/>
      <c r="WQC33" s="31"/>
      <c r="WQD33" s="31"/>
      <c r="WQE33" s="31"/>
      <c r="WQF33" s="31"/>
      <c r="WQG33" s="31"/>
      <c r="WQH33" s="31"/>
      <c r="WQI33" s="31"/>
      <c r="WQJ33" s="31"/>
      <c r="WQK33" s="31"/>
      <c r="WQL33" s="31"/>
      <c r="WQM33" s="31"/>
      <c r="WQN33" s="31"/>
      <c r="WQO33" s="31"/>
      <c r="WQP33" s="31"/>
      <c r="WQQ33" s="31"/>
      <c r="WQR33" s="31"/>
      <c r="WQS33" s="31"/>
      <c r="WQT33" s="31"/>
      <c r="WQU33" s="31"/>
      <c r="WQV33" s="31"/>
      <c r="WQW33" s="31"/>
      <c r="WQX33" s="31"/>
      <c r="WQY33" s="31"/>
      <c r="WQZ33" s="31"/>
      <c r="WRA33" s="31"/>
      <c r="WRB33" s="31"/>
      <c r="WRC33" s="31"/>
      <c r="WRD33" s="31"/>
      <c r="WRE33" s="31"/>
      <c r="WRF33" s="31"/>
      <c r="WRG33" s="31"/>
      <c r="WRH33" s="31"/>
      <c r="WRI33" s="31"/>
      <c r="WRJ33" s="31"/>
      <c r="WRK33" s="31"/>
      <c r="WRL33" s="31"/>
      <c r="WRM33" s="31"/>
      <c r="WRN33" s="31"/>
      <c r="WRO33" s="31"/>
      <c r="WRP33" s="31"/>
      <c r="WRQ33" s="31"/>
      <c r="WRR33" s="31"/>
      <c r="WRS33" s="31"/>
      <c r="WRT33" s="31"/>
      <c r="WRU33" s="31"/>
      <c r="WRV33" s="31"/>
      <c r="WRW33" s="31"/>
      <c r="WRX33" s="31"/>
      <c r="WRY33" s="31"/>
      <c r="WRZ33" s="31"/>
      <c r="WSA33" s="31"/>
      <c r="WSB33" s="31"/>
      <c r="WSC33" s="31"/>
      <c r="WSD33" s="31"/>
      <c r="WSE33" s="31"/>
      <c r="WSF33" s="31"/>
      <c r="WSG33" s="31"/>
      <c r="WSH33" s="31"/>
      <c r="WSI33" s="31"/>
      <c r="WSJ33" s="31"/>
      <c r="WSK33" s="31"/>
      <c r="WSL33" s="31"/>
      <c r="WSM33" s="31"/>
      <c r="WSN33" s="31"/>
      <c r="WSO33" s="31"/>
      <c r="WSP33" s="31"/>
      <c r="WSQ33" s="31"/>
      <c r="WSR33" s="31"/>
      <c r="WSS33" s="31"/>
      <c r="WST33" s="31"/>
      <c r="WSU33" s="31"/>
      <c r="WSV33" s="31"/>
      <c r="WSW33" s="31"/>
      <c r="WSX33" s="31"/>
      <c r="WSY33" s="31"/>
      <c r="WSZ33" s="31"/>
      <c r="WTA33" s="31"/>
      <c r="WTB33" s="31"/>
      <c r="WTC33" s="31"/>
      <c r="WTD33" s="31"/>
      <c r="WTE33" s="31"/>
      <c r="WTF33" s="31"/>
      <c r="WTG33" s="31"/>
      <c r="WTH33" s="31"/>
      <c r="WTI33" s="31"/>
      <c r="WTJ33" s="31"/>
      <c r="WTK33" s="31"/>
      <c r="WTL33" s="31"/>
      <c r="WTM33" s="31"/>
      <c r="WTN33" s="31"/>
      <c r="WTO33" s="31"/>
      <c r="WTP33" s="31"/>
      <c r="WTQ33" s="31"/>
      <c r="WTR33" s="31"/>
      <c r="WTS33" s="31"/>
      <c r="WTT33" s="31"/>
      <c r="WTU33" s="31"/>
      <c r="WTV33" s="31"/>
      <c r="WTW33" s="31"/>
      <c r="WTX33" s="31"/>
      <c r="WTY33" s="31"/>
      <c r="WTZ33" s="31"/>
      <c r="WUA33" s="31"/>
      <c r="WUB33" s="31"/>
      <c r="WUC33" s="31"/>
      <c r="WUD33" s="31"/>
      <c r="WUE33" s="31"/>
      <c r="WUF33" s="31"/>
      <c r="WUG33" s="31"/>
      <c r="WUH33" s="31"/>
      <c r="WUI33" s="31"/>
      <c r="WUJ33" s="31"/>
      <c r="WUK33" s="31"/>
      <c r="WUL33" s="31"/>
      <c r="WUM33" s="31"/>
      <c r="WUN33" s="31"/>
      <c r="WUO33" s="31"/>
      <c r="WUP33" s="31"/>
      <c r="WUQ33" s="31"/>
      <c r="WUR33" s="31"/>
      <c r="WUS33" s="31"/>
      <c r="WUT33" s="31"/>
      <c r="WUU33" s="31"/>
      <c r="WUV33" s="31"/>
      <c r="WUW33" s="31"/>
      <c r="WUX33" s="31"/>
      <c r="WUY33" s="31"/>
      <c r="WUZ33" s="31"/>
      <c r="WVA33" s="31"/>
      <c r="WVB33" s="31"/>
      <c r="WVC33" s="31"/>
      <c r="WVD33" s="31"/>
      <c r="WVE33" s="31"/>
      <c r="WVF33" s="31"/>
      <c r="WVG33" s="31"/>
      <c r="WVH33" s="31"/>
      <c r="WVI33" s="31"/>
      <c r="WVJ33" s="31"/>
      <c r="WVK33" s="31"/>
      <c r="WVL33" s="31"/>
      <c r="WVM33" s="31"/>
      <c r="WVN33" s="31"/>
      <c r="WVO33" s="31"/>
      <c r="WVP33" s="31"/>
      <c r="WVQ33" s="31"/>
      <c r="WVR33" s="31"/>
      <c r="WVS33" s="31"/>
      <c r="WVT33" s="31"/>
      <c r="WVU33" s="31"/>
      <c r="WVV33" s="31"/>
      <c r="WVW33" s="31"/>
      <c r="WVX33" s="31"/>
      <c r="WVY33" s="31"/>
      <c r="WVZ33" s="31"/>
      <c r="WWA33" s="31"/>
      <c r="WWB33" s="31"/>
      <c r="WWC33" s="31"/>
      <c r="WWD33" s="31"/>
      <c r="WWE33" s="31"/>
      <c r="WWF33" s="31"/>
      <c r="WWG33" s="31"/>
      <c r="WWH33" s="31"/>
      <c r="WWI33" s="31"/>
      <c r="WWJ33" s="31"/>
      <c r="WWK33" s="31"/>
      <c r="WWL33" s="31"/>
      <c r="WWM33" s="31"/>
      <c r="WWN33" s="31"/>
      <c r="WWO33" s="31"/>
      <c r="WWP33" s="31"/>
      <c r="WWQ33" s="31"/>
      <c r="WWR33" s="31"/>
      <c r="WWS33" s="31"/>
      <c r="WWT33" s="31"/>
      <c r="WWU33" s="31"/>
      <c r="WWV33" s="31"/>
      <c r="WWW33" s="31"/>
      <c r="WWX33" s="31"/>
      <c r="WWY33" s="31"/>
      <c r="WWZ33" s="31"/>
      <c r="WXA33" s="31"/>
      <c r="WXB33" s="31"/>
      <c r="WXC33" s="31"/>
      <c r="WXD33" s="31"/>
      <c r="WXE33" s="31"/>
      <c r="WXF33" s="31"/>
      <c r="WXG33" s="31"/>
      <c r="WXH33" s="31"/>
      <c r="WXI33" s="31"/>
      <c r="WXJ33" s="31"/>
      <c r="WXK33" s="31"/>
      <c r="WXL33" s="31"/>
      <c r="WXM33" s="31"/>
      <c r="WXN33" s="31"/>
      <c r="WXO33" s="31"/>
      <c r="WXP33" s="31"/>
      <c r="WXQ33" s="31"/>
      <c r="WXR33" s="31"/>
      <c r="WXS33" s="31"/>
      <c r="WXT33" s="31"/>
      <c r="WXU33" s="31"/>
      <c r="WXV33" s="31"/>
      <c r="WXW33" s="31"/>
      <c r="WXX33" s="31"/>
      <c r="WXY33" s="31"/>
      <c r="WXZ33" s="31"/>
      <c r="WYA33" s="31"/>
      <c r="WYB33" s="31"/>
      <c r="WYC33" s="31"/>
      <c r="WYD33" s="31"/>
      <c r="WYE33" s="31"/>
      <c r="WYF33" s="31"/>
      <c r="WYG33" s="31"/>
      <c r="WYH33" s="31"/>
      <c r="WYI33" s="31"/>
      <c r="WYJ33" s="31"/>
      <c r="WYK33" s="31"/>
      <c r="WYL33" s="31"/>
      <c r="WYM33" s="31"/>
      <c r="WYN33" s="31"/>
      <c r="WYO33" s="31"/>
      <c r="WYP33" s="31"/>
      <c r="WYQ33" s="31"/>
      <c r="WYR33" s="31"/>
      <c r="WYS33" s="31"/>
      <c r="WYT33" s="31"/>
      <c r="WYU33" s="31"/>
      <c r="WYV33" s="31"/>
      <c r="WYW33" s="31"/>
      <c r="WYX33" s="31"/>
      <c r="WYY33" s="31"/>
      <c r="WYZ33" s="31"/>
      <c r="WZA33" s="31"/>
      <c r="WZB33" s="31"/>
      <c r="WZC33" s="31"/>
      <c r="WZD33" s="31"/>
      <c r="WZE33" s="31"/>
      <c r="WZF33" s="31"/>
      <c r="WZG33" s="31"/>
      <c r="WZH33" s="31"/>
      <c r="WZI33" s="31"/>
      <c r="WZJ33" s="31"/>
      <c r="WZK33" s="31"/>
      <c r="WZL33" s="31"/>
      <c r="WZM33" s="31"/>
      <c r="WZN33" s="31"/>
      <c r="WZO33" s="31"/>
      <c r="WZP33" s="31"/>
      <c r="WZQ33" s="31"/>
      <c r="WZR33" s="31"/>
      <c r="WZS33" s="31"/>
      <c r="WZT33" s="31"/>
      <c r="WZU33" s="31"/>
      <c r="WZV33" s="31"/>
      <c r="WZW33" s="31"/>
      <c r="WZX33" s="31"/>
      <c r="WZY33" s="31"/>
      <c r="WZZ33" s="31"/>
      <c r="XAA33" s="31"/>
      <c r="XAB33" s="31"/>
      <c r="XAC33" s="31"/>
      <c r="XAD33" s="31"/>
      <c r="XAE33" s="31"/>
      <c r="XAF33" s="31"/>
      <c r="XAG33" s="31"/>
      <c r="XAH33" s="31"/>
      <c r="XAI33" s="31"/>
      <c r="XAJ33" s="31"/>
      <c r="XAK33" s="31"/>
      <c r="XAL33" s="31"/>
      <c r="XAM33" s="31"/>
      <c r="XAN33" s="31"/>
      <c r="XAO33" s="31"/>
      <c r="XAP33" s="31"/>
      <c r="XAQ33" s="31"/>
      <c r="XAR33" s="31"/>
      <c r="XAS33" s="31"/>
      <c r="XAT33" s="31"/>
      <c r="XAU33" s="31"/>
      <c r="XAV33" s="31"/>
      <c r="XAW33" s="31"/>
      <c r="XAX33" s="31"/>
      <c r="XAY33" s="31"/>
      <c r="XAZ33" s="31"/>
      <c r="XBA33" s="31"/>
      <c r="XBB33" s="31"/>
      <c r="XBC33" s="31"/>
      <c r="XBD33" s="31"/>
      <c r="XBE33" s="31"/>
      <c r="XBF33" s="31"/>
      <c r="XBG33" s="31"/>
      <c r="XBH33" s="31"/>
      <c r="XBI33" s="31"/>
      <c r="XBJ33" s="31"/>
      <c r="XBK33" s="31"/>
      <c r="XBL33" s="31"/>
      <c r="XBM33" s="31"/>
      <c r="XBN33" s="31"/>
      <c r="XBO33" s="31"/>
      <c r="XBP33" s="31"/>
      <c r="XBQ33" s="31"/>
      <c r="XBR33" s="31"/>
      <c r="XBS33" s="31"/>
      <c r="XBT33" s="31"/>
      <c r="XBU33" s="31"/>
      <c r="XBV33" s="31"/>
      <c r="XBW33" s="31"/>
      <c r="XBX33" s="31"/>
      <c r="XBY33" s="31"/>
      <c r="XBZ33" s="31"/>
      <c r="XCA33" s="31"/>
      <c r="XCB33" s="31"/>
      <c r="XCC33" s="31"/>
      <c r="XCD33" s="31"/>
      <c r="XCE33" s="31"/>
      <c r="XCF33" s="31"/>
      <c r="XCG33" s="31"/>
      <c r="XCH33" s="31"/>
      <c r="XCI33" s="31"/>
      <c r="XCJ33" s="31"/>
      <c r="XCK33" s="31"/>
      <c r="XCL33" s="31"/>
      <c r="XCM33" s="31"/>
      <c r="XCN33" s="31"/>
      <c r="XCO33" s="31"/>
      <c r="XCP33" s="31"/>
      <c r="XCQ33" s="31"/>
      <c r="XCR33" s="31"/>
      <c r="XCS33" s="31"/>
      <c r="XCT33" s="31"/>
      <c r="XCU33" s="31"/>
      <c r="XCV33" s="31"/>
      <c r="XCW33" s="31"/>
      <c r="XCX33" s="31"/>
      <c r="XCY33" s="31"/>
      <c r="XCZ33" s="31"/>
      <c r="XDA33" s="31"/>
      <c r="XDB33" s="31"/>
      <c r="XDC33" s="31"/>
      <c r="XDD33" s="31"/>
      <c r="XDE33" s="31"/>
      <c r="XDF33" s="31"/>
      <c r="XDG33" s="31"/>
      <c r="XDH33" s="31"/>
      <c r="XDI33" s="31"/>
      <c r="XDJ33" s="31"/>
      <c r="XDK33" s="31"/>
      <c r="XDL33" s="31"/>
      <c r="XDM33" s="31"/>
      <c r="XDN33" s="31"/>
      <c r="XDO33" s="31"/>
      <c r="XDP33" s="31"/>
      <c r="XDQ33" s="31"/>
      <c r="XDR33" s="31"/>
      <c r="XDS33" s="31"/>
      <c r="XDT33" s="31"/>
      <c r="XDU33" s="31"/>
      <c r="XDV33" s="31"/>
      <c r="XDW33" s="31"/>
      <c r="XDX33" s="31"/>
      <c r="XDY33" s="31"/>
      <c r="XDZ33" s="31"/>
      <c r="XEA33" s="31"/>
      <c r="XEB33" s="31"/>
      <c r="XEC33" s="31"/>
      <c r="XED33" s="31"/>
      <c r="XEE33" s="31"/>
      <c r="XEF33" s="31"/>
      <c r="XEG33" s="31"/>
      <c r="XEH33" s="31"/>
      <c r="XEI33" s="31"/>
      <c r="XEJ33" s="31"/>
      <c r="XEK33" s="31"/>
      <c r="XEL33" s="31"/>
      <c r="XEM33" s="31"/>
      <c r="XEN33" s="31"/>
      <c r="XEO33" s="31"/>
      <c r="XEP33" s="31"/>
      <c r="XEQ33" s="31"/>
      <c r="XER33" s="31"/>
      <c r="XES33" s="31"/>
      <c r="XET33" s="31"/>
      <c r="XEU33" s="31"/>
      <c r="XEV33" s="31"/>
      <c r="XEW33" s="31"/>
      <c r="XEX33" s="31"/>
      <c r="XEY33" s="31"/>
      <c r="XEZ33" s="31"/>
      <c r="XFA33" s="31"/>
      <c r="XFB33" s="31"/>
      <c r="XFC33" s="31"/>
    </row>
    <row r="34" spans="1:16383" ht="17.25">
      <c r="A34" s="9" t="s">
        <v>102</v>
      </c>
      <c r="B34" s="27">
        <v>808258589.66999996</v>
      </c>
      <c r="C34" s="31">
        <v>6305408.04</v>
      </c>
      <c r="D34" s="31">
        <v>8016304.8600000003</v>
      </c>
      <c r="E34" s="31">
        <v>9707241.4199999999</v>
      </c>
      <c r="F34" s="31">
        <v>11193412.4</v>
      </c>
      <c r="G34" s="31">
        <v>13467902.41</v>
      </c>
      <c r="H34" s="31">
        <v>15796977.25</v>
      </c>
      <c r="I34" s="31">
        <v>17738958.510000002</v>
      </c>
      <c r="J34" s="31">
        <v>20527717.16</v>
      </c>
      <c r="K34" s="31">
        <v>22734809.559999999</v>
      </c>
      <c r="L34" s="31">
        <v>24761338.829999998</v>
      </c>
      <c r="M34" s="31">
        <v>26655219.48</v>
      </c>
      <c r="N34" s="31">
        <v>28551216.539999999</v>
      </c>
      <c r="O34" s="31">
        <v>30079687.079999998</v>
      </c>
      <c r="P34" s="31">
        <v>31673924.690000001</v>
      </c>
      <c r="Q34" s="31">
        <v>32995950.530000001</v>
      </c>
      <c r="R34" s="31">
        <v>34284809.009999998</v>
      </c>
      <c r="S34" s="31">
        <v>35508542</v>
      </c>
      <c r="T34" s="31">
        <v>36647724.869999997</v>
      </c>
      <c r="U34" s="31">
        <v>37708019.520000003</v>
      </c>
      <c r="V34" s="31">
        <v>38730434.020000003</v>
      </c>
      <c r="W34" s="31">
        <v>39786984.18</v>
      </c>
      <c r="X34" s="31">
        <v>40569392.979999997</v>
      </c>
      <c r="Y34" s="31">
        <v>41569686.090000004</v>
      </c>
      <c r="Z34" s="31">
        <v>42384139.07</v>
      </c>
      <c r="AA34" s="31">
        <v>43088614.509999998</v>
      </c>
      <c r="AB34" s="31">
        <v>43751140.560000002</v>
      </c>
      <c r="AC34" s="31">
        <v>44368458.869999997</v>
      </c>
      <c r="AD34" s="31">
        <v>45089813.880000003</v>
      </c>
      <c r="AE34" s="31">
        <v>45582231.840000004</v>
      </c>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31"/>
      <c r="AKJ34" s="31"/>
      <c r="AKK34" s="31"/>
      <c r="AKL34" s="31"/>
      <c r="AKM34" s="31"/>
      <c r="AKN34" s="31"/>
      <c r="AKO34" s="31"/>
      <c r="AKP34" s="31"/>
      <c r="AKQ34" s="31"/>
      <c r="AKR34" s="31"/>
      <c r="AKS34" s="31"/>
      <c r="AKT34" s="31"/>
      <c r="AKU34" s="31"/>
      <c r="AKV34" s="31"/>
      <c r="AKW34" s="31"/>
      <c r="AKX34" s="31"/>
      <c r="AKY34" s="31"/>
      <c r="AKZ34" s="31"/>
      <c r="ALA34" s="31"/>
      <c r="ALB34" s="31"/>
      <c r="ALC34" s="31"/>
      <c r="ALD34" s="31"/>
      <c r="ALE34" s="31"/>
      <c r="ALF34" s="31"/>
      <c r="ALG34" s="31"/>
      <c r="ALH34" s="31"/>
      <c r="ALI34" s="31"/>
      <c r="ALJ34" s="31"/>
      <c r="ALK34" s="31"/>
      <c r="ALL34" s="31"/>
      <c r="ALM34" s="31"/>
      <c r="ALN34" s="31"/>
      <c r="ALO34" s="31"/>
      <c r="ALP34" s="31"/>
      <c r="ALQ34" s="31"/>
      <c r="ALR34" s="31"/>
      <c r="ALS34" s="31"/>
      <c r="ALT34" s="31"/>
      <c r="ALU34" s="31"/>
      <c r="ALV34" s="31"/>
      <c r="ALW34" s="31"/>
      <c r="ALX34" s="31"/>
      <c r="ALY34" s="31"/>
      <c r="ALZ34" s="31"/>
      <c r="AMA34" s="31"/>
      <c r="AMB34" s="31"/>
      <c r="AMC34" s="31"/>
      <c r="AMD34" s="31"/>
      <c r="AME34" s="31"/>
      <c r="AMF34" s="31"/>
      <c r="AMG34" s="31"/>
      <c r="AMH34" s="31"/>
      <c r="AMI34" s="31"/>
      <c r="AMJ34" s="31"/>
      <c r="AMK34" s="31"/>
      <c r="AML34" s="31"/>
      <c r="AMM34" s="31"/>
      <c r="AMN34" s="31"/>
      <c r="AMO34" s="31"/>
      <c r="AMP34" s="31"/>
      <c r="AMQ34" s="31"/>
      <c r="AMR34" s="31"/>
      <c r="AMS34" s="31"/>
      <c r="AMT34" s="31"/>
      <c r="AMU34" s="31"/>
      <c r="AMV34" s="31"/>
      <c r="AMW34" s="31"/>
      <c r="AMX34" s="31"/>
      <c r="AMY34" s="31"/>
      <c r="AMZ34" s="31"/>
      <c r="ANA34" s="31"/>
      <c r="ANB34" s="31"/>
      <c r="ANC34" s="31"/>
      <c r="AND34" s="31"/>
      <c r="ANE34" s="31"/>
      <c r="ANF34" s="31"/>
      <c r="ANG34" s="31"/>
      <c r="ANH34" s="31"/>
      <c r="ANI34" s="31"/>
      <c r="ANJ34" s="31"/>
      <c r="ANK34" s="31"/>
      <c r="ANL34" s="31"/>
      <c r="ANM34" s="31"/>
      <c r="ANN34" s="31"/>
      <c r="ANO34" s="31"/>
      <c r="ANP34" s="31"/>
      <c r="ANQ34" s="31"/>
      <c r="ANR34" s="31"/>
      <c r="ANS34" s="31"/>
      <c r="ANT34" s="31"/>
      <c r="ANU34" s="31"/>
      <c r="ANV34" s="31"/>
      <c r="ANW34" s="31"/>
      <c r="ANX34" s="31"/>
      <c r="ANY34" s="31"/>
      <c r="ANZ34" s="31"/>
      <c r="AOA34" s="31"/>
      <c r="AOB34" s="31"/>
      <c r="AOC34" s="31"/>
      <c r="AOD34" s="31"/>
      <c r="AOE34" s="31"/>
      <c r="AOF34" s="31"/>
      <c r="AOG34" s="31"/>
      <c r="AOH34" s="31"/>
      <c r="AOI34" s="31"/>
      <c r="AOJ34" s="31"/>
      <c r="AOK34" s="31"/>
      <c r="AOL34" s="31"/>
      <c r="AOM34" s="31"/>
      <c r="AON34" s="31"/>
      <c r="AOO34" s="31"/>
      <c r="AOP34" s="31"/>
      <c r="AOQ34" s="31"/>
      <c r="AOR34" s="31"/>
      <c r="AOS34" s="31"/>
      <c r="AOT34" s="31"/>
      <c r="AOU34" s="31"/>
      <c r="AOV34" s="31"/>
      <c r="AOW34" s="31"/>
      <c r="AOX34" s="31"/>
      <c r="AOY34" s="31"/>
      <c r="AOZ34" s="31"/>
      <c r="APA34" s="31"/>
      <c r="APB34" s="31"/>
      <c r="APC34" s="31"/>
      <c r="APD34" s="31"/>
      <c r="APE34" s="31"/>
      <c r="APF34" s="31"/>
      <c r="APG34" s="31"/>
      <c r="APH34" s="31"/>
      <c r="API34" s="31"/>
      <c r="APJ34" s="31"/>
      <c r="APK34" s="31"/>
      <c r="APL34" s="31"/>
      <c r="APM34" s="31"/>
      <c r="APN34" s="31"/>
      <c r="APO34" s="31"/>
      <c r="APP34" s="31"/>
      <c r="APQ34" s="31"/>
      <c r="APR34" s="31"/>
      <c r="APS34" s="31"/>
      <c r="APT34" s="31"/>
      <c r="APU34" s="31"/>
      <c r="APV34" s="31"/>
      <c r="APW34" s="31"/>
      <c r="APX34" s="31"/>
      <c r="APY34" s="31"/>
      <c r="APZ34" s="31"/>
      <c r="AQA34" s="31"/>
      <c r="AQB34" s="31"/>
      <c r="AQC34" s="31"/>
      <c r="AQD34" s="31"/>
      <c r="AQE34" s="31"/>
      <c r="AQF34" s="31"/>
      <c r="AQG34" s="31"/>
      <c r="AQH34" s="31"/>
      <c r="AQI34" s="31"/>
      <c r="AQJ34" s="31"/>
      <c r="AQK34" s="31"/>
      <c r="AQL34" s="31"/>
      <c r="AQM34" s="31"/>
      <c r="AQN34" s="31"/>
      <c r="AQO34" s="31"/>
      <c r="AQP34" s="31"/>
      <c r="AQQ34" s="31"/>
      <c r="AQR34" s="31"/>
      <c r="AQS34" s="31"/>
      <c r="AQT34" s="31"/>
      <c r="AQU34" s="31"/>
      <c r="AQV34" s="31"/>
      <c r="AQW34" s="31"/>
      <c r="AQX34" s="31"/>
      <c r="AQY34" s="31"/>
      <c r="AQZ34" s="31"/>
      <c r="ARA34" s="31"/>
      <c r="ARB34" s="31"/>
      <c r="ARC34" s="31"/>
      <c r="ARD34" s="31"/>
      <c r="ARE34" s="31"/>
      <c r="ARF34" s="31"/>
      <c r="ARG34" s="31"/>
      <c r="ARH34" s="31"/>
      <c r="ARI34" s="31"/>
      <c r="ARJ34" s="31"/>
      <c r="ARK34" s="31"/>
      <c r="ARL34" s="31"/>
      <c r="ARM34" s="31"/>
      <c r="ARN34" s="31"/>
      <c r="ARO34" s="31"/>
      <c r="ARP34" s="31"/>
      <c r="ARQ34" s="31"/>
      <c r="ARR34" s="31"/>
      <c r="ARS34" s="31"/>
      <c r="ART34" s="31"/>
      <c r="ARU34" s="31"/>
      <c r="ARV34" s="31"/>
      <c r="ARW34" s="31"/>
      <c r="ARX34" s="31"/>
      <c r="ARY34" s="31"/>
      <c r="ARZ34" s="31"/>
      <c r="ASA34" s="31"/>
      <c r="ASB34" s="31"/>
      <c r="ASC34" s="31"/>
      <c r="ASD34" s="31"/>
      <c r="ASE34" s="31"/>
      <c r="ASF34" s="31"/>
      <c r="ASG34" s="31"/>
      <c r="ASH34" s="31"/>
      <c r="ASI34" s="31"/>
      <c r="ASJ34" s="31"/>
      <c r="ASK34" s="31"/>
      <c r="ASL34" s="31"/>
      <c r="ASM34" s="31"/>
      <c r="ASN34" s="31"/>
      <c r="ASO34" s="31"/>
      <c r="ASP34" s="31"/>
      <c r="ASQ34" s="31"/>
      <c r="ASR34" s="31"/>
      <c r="ASS34" s="31"/>
      <c r="AST34" s="31"/>
      <c r="ASU34" s="31"/>
      <c r="ASV34" s="31"/>
      <c r="ASW34" s="31"/>
      <c r="ASX34" s="31"/>
      <c r="ASY34" s="31"/>
      <c r="ASZ34" s="31"/>
      <c r="ATA34" s="31"/>
      <c r="ATB34" s="31"/>
      <c r="ATC34" s="31"/>
      <c r="ATD34" s="31"/>
      <c r="ATE34" s="31"/>
      <c r="ATF34" s="31"/>
      <c r="ATG34" s="31"/>
      <c r="ATH34" s="31"/>
      <c r="ATI34" s="31"/>
      <c r="ATJ34" s="31"/>
      <c r="ATK34" s="31"/>
      <c r="ATL34" s="31"/>
      <c r="ATM34" s="31"/>
      <c r="ATN34" s="31"/>
      <c r="ATO34" s="31"/>
      <c r="ATP34" s="31"/>
      <c r="ATQ34" s="31"/>
      <c r="ATR34" s="31"/>
      <c r="ATS34" s="31"/>
      <c r="ATT34" s="31"/>
      <c r="ATU34" s="31"/>
      <c r="ATV34" s="31"/>
      <c r="ATW34" s="31"/>
      <c r="ATX34" s="31"/>
      <c r="ATY34" s="31"/>
      <c r="ATZ34" s="31"/>
      <c r="AUA34" s="31"/>
      <c r="AUB34" s="31"/>
      <c r="AUC34" s="31"/>
      <c r="AUD34" s="31"/>
      <c r="AUE34" s="31"/>
      <c r="AUF34" s="31"/>
      <c r="AUG34" s="31"/>
      <c r="AUH34" s="31"/>
      <c r="AUI34" s="31"/>
      <c r="AUJ34" s="31"/>
      <c r="AUK34" s="31"/>
      <c r="AUL34" s="31"/>
      <c r="AUM34" s="31"/>
      <c r="AUN34" s="31"/>
      <c r="AUO34" s="31"/>
      <c r="AUP34" s="31"/>
      <c r="AUQ34" s="31"/>
      <c r="AUR34" s="31"/>
      <c r="AUS34" s="31"/>
      <c r="AUT34" s="31"/>
      <c r="AUU34" s="31"/>
      <c r="AUV34" s="31"/>
      <c r="AUW34" s="31"/>
      <c r="AUX34" s="31"/>
      <c r="AUY34" s="31"/>
      <c r="AUZ34" s="31"/>
      <c r="AVA34" s="31"/>
      <c r="AVB34" s="31"/>
      <c r="AVC34" s="31"/>
      <c r="AVD34" s="31"/>
      <c r="AVE34" s="31"/>
      <c r="AVF34" s="31"/>
      <c r="AVG34" s="31"/>
      <c r="AVH34" s="31"/>
      <c r="AVI34" s="31"/>
      <c r="AVJ34" s="31"/>
      <c r="AVK34" s="31"/>
      <c r="AVL34" s="31"/>
      <c r="AVM34" s="31"/>
      <c r="AVN34" s="31"/>
      <c r="AVO34" s="31"/>
      <c r="AVP34" s="31"/>
      <c r="AVQ34" s="31"/>
      <c r="AVR34" s="31"/>
      <c r="AVS34" s="31"/>
      <c r="AVT34" s="31"/>
      <c r="AVU34" s="31"/>
      <c r="AVV34" s="31"/>
      <c r="AVW34" s="31"/>
      <c r="AVX34" s="31"/>
      <c r="AVY34" s="31"/>
      <c r="AVZ34" s="31"/>
      <c r="AWA34" s="31"/>
      <c r="AWB34" s="31"/>
      <c r="AWC34" s="31"/>
      <c r="AWD34" s="31"/>
      <c r="AWE34" s="31"/>
      <c r="AWF34" s="31"/>
      <c r="AWG34" s="31"/>
      <c r="AWH34" s="31"/>
      <c r="AWI34" s="31"/>
      <c r="AWJ34" s="31"/>
      <c r="AWK34" s="31"/>
      <c r="AWL34" s="31"/>
      <c r="AWM34" s="31"/>
      <c r="AWN34" s="31"/>
      <c r="AWO34" s="31"/>
      <c r="AWP34" s="31"/>
      <c r="AWQ34" s="31"/>
      <c r="AWR34" s="31"/>
      <c r="AWS34" s="31"/>
      <c r="AWT34" s="31"/>
      <c r="AWU34" s="31"/>
      <c r="AWV34" s="31"/>
      <c r="AWW34" s="31"/>
      <c r="AWX34" s="31"/>
      <c r="AWY34" s="31"/>
      <c r="AWZ34" s="31"/>
      <c r="AXA34" s="31"/>
      <c r="AXB34" s="31"/>
      <c r="AXC34" s="31"/>
      <c r="AXD34" s="31"/>
      <c r="AXE34" s="31"/>
      <c r="AXF34" s="31"/>
      <c r="AXG34" s="31"/>
      <c r="AXH34" s="31"/>
      <c r="AXI34" s="31"/>
      <c r="AXJ34" s="31"/>
      <c r="AXK34" s="31"/>
      <c r="AXL34" s="31"/>
      <c r="AXM34" s="31"/>
      <c r="AXN34" s="31"/>
      <c r="AXO34" s="31"/>
      <c r="AXP34" s="31"/>
      <c r="AXQ34" s="31"/>
      <c r="AXR34" s="31"/>
      <c r="AXS34" s="31"/>
      <c r="AXT34" s="31"/>
      <c r="AXU34" s="31"/>
      <c r="AXV34" s="31"/>
      <c r="AXW34" s="31"/>
      <c r="AXX34" s="31"/>
      <c r="AXY34" s="31"/>
      <c r="AXZ34" s="31"/>
      <c r="AYA34" s="31"/>
      <c r="AYB34" s="31"/>
      <c r="AYC34" s="31"/>
      <c r="AYD34" s="31"/>
      <c r="AYE34" s="31"/>
      <c r="AYF34" s="31"/>
      <c r="AYG34" s="31"/>
      <c r="AYH34" s="31"/>
      <c r="AYI34" s="31"/>
      <c r="AYJ34" s="31"/>
      <c r="AYK34" s="31"/>
      <c r="AYL34" s="31"/>
      <c r="AYM34" s="31"/>
      <c r="AYN34" s="31"/>
      <c r="AYO34" s="31"/>
      <c r="AYP34" s="31"/>
      <c r="AYQ34" s="31"/>
      <c r="AYR34" s="31"/>
      <c r="AYS34" s="31"/>
      <c r="AYT34" s="31"/>
      <c r="AYU34" s="31"/>
      <c r="AYV34" s="31"/>
      <c r="AYW34" s="31"/>
      <c r="AYX34" s="31"/>
      <c r="AYY34" s="31"/>
      <c r="AYZ34" s="31"/>
      <c r="AZA34" s="31"/>
      <c r="AZB34" s="31"/>
      <c r="AZC34" s="31"/>
      <c r="AZD34" s="31"/>
      <c r="AZE34" s="31"/>
      <c r="AZF34" s="31"/>
      <c r="AZG34" s="31"/>
      <c r="AZH34" s="31"/>
      <c r="AZI34" s="31"/>
      <c r="AZJ34" s="31"/>
      <c r="AZK34" s="31"/>
      <c r="AZL34" s="31"/>
      <c r="AZM34" s="31"/>
      <c r="AZN34" s="31"/>
      <c r="AZO34" s="31"/>
      <c r="AZP34" s="31"/>
      <c r="AZQ34" s="31"/>
      <c r="AZR34" s="31"/>
      <c r="AZS34" s="31"/>
      <c r="AZT34" s="31"/>
      <c r="AZU34" s="31"/>
      <c r="AZV34" s="31"/>
      <c r="AZW34" s="31"/>
      <c r="AZX34" s="31"/>
      <c r="AZY34" s="31"/>
      <c r="AZZ34" s="31"/>
      <c r="BAA34" s="31"/>
      <c r="BAB34" s="31"/>
      <c r="BAC34" s="31"/>
      <c r="BAD34" s="31"/>
      <c r="BAE34" s="31"/>
      <c r="BAF34" s="31"/>
      <c r="BAG34" s="31"/>
      <c r="BAH34" s="31"/>
      <c r="BAI34" s="31"/>
      <c r="BAJ34" s="31"/>
      <c r="BAK34" s="31"/>
      <c r="BAL34" s="31"/>
      <c r="BAM34" s="31"/>
      <c r="BAN34" s="31"/>
      <c r="BAO34" s="31"/>
      <c r="BAP34" s="31"/>
      <c r="BAQ34" s="31"/>
      <c r="BAR34" s="31"/>
      <c r="BAS34" s="31"/>
      <c r="BAT34" s="31"/>
      <c r="BAU34" s="31"/>
      <c r="BAV34" s="31"/>
      <c r="BAW34" s="31"/>
      <c r="BAX34" s="31"/>
      <c r="BAY34" s="31"/>
      <c r="BAZ34" s="31"/>
      <c r="BBA34" s="31"/>
      <c r="BBB34" s="31"/>
      <c r="BBC34" s="31"/>
      <c r="BBD34" s="31"/>
      <c r="BBE34" s="31"/>
      <c r="BBF34" s="31"/>
      <c r="BBG34" s="31"/>
      <c r="BBH34" s="31"/>
      <c r="BBI34" s="31"/>
      <c r="BBJ34" s="31"/>
      <c r="BBK34" s="31"/>
      <c r="BBL34" s="31"/>
      <c r="BBM34" s="31"/>
      <c r="BBN34" s="31"/>
      <c r="BBO34" s="31"/>
      <c r="BBP34" s="31"/>
      <c r="BBQ34" s="31"/>
      <c r="BBR34" s="31"/>
      <c r="BBS34" s="31"/>
      <c r="BBT34" s="31"/>
      <c r="BBU34" s="31"/>
      <c r="BBV34" s="31"/>
      <c r="BBW34" s="31"/>
      <c r="BBX34" s="31"/>
      <c r="BBY34" s="31"/>
      <c r="BBZ34" s="31"/>
      <c r="BCA34" s="31"/>
      <c r="BCB34" s="31"/>
      <c r="BCC34" s="31"/>
      <c r="BCD34" s="31"/>
      <c r="BCE34" s="31"/>
      <c r="BCF34" s="31"/>
      <c r="BCG34" s="31"/>
      <c r="BCH34" s="31"/>
      <c r="BCI34" s="31"/>
      <c r="BCJ34" s="31"/>
      <c r="BCK34" s="31"/>
      <c r="BCL34" s="31"/>
      <c r="BCM34" s="31"/>
      <c r="BCN34" s="31"/>
      <c r="BCO34" s="31"/>
      <c r="BCP34" s="31"/>
      <c r="BCQ34" s="31"/>
      <c r="BCR34" s="31"/>
      <c r="BCS34" s="31"/>
      <c r="BCT34" s="31"/>
      <c r="BCU34" s="31"/>
      <c r="BCV34" s="31"/>
      <c r="BCW34" s="31"/>
      <c r="BCX34" s="31"/>
      <c r="BCY34" s="31"/>
      <c r="BCZ34" s="31"/>
      <c r="BDA34" s="31"/>
      <c r="BDB34" s="31"/>
      <c r="BDC34" s="31"/>
      <c r="BDD34" s="31"/>
      <c r="BDE34" s="31"/>
      <c r="BDF34" s="31"/>
      <c r="BDG34" s="31"/>
      <c r="BDH34" s="31"/>
      <c r="BDI34" s="31"/>
      <c r="BDJ34" s="31"/>
      <c r="BDK34" s="31"/>
      <c r="BDL34" s="31"/>
      <c r="BDM34" s="31"/>
      <c r="BDN34" s="31"/>
      <c r="BDO34" s="31"/>
      <c r="BDP34" s="31"/>
      <c r="BDQ34" s="31"/>
      <c r="BDR34" s="31"/>
      <c r="BDS34" s="31"/>
      <c r="BDT34" s="31"/>
      <c r="BDU34" s="31"/>
      <c r="BDV34" s="31"/>
      <c r="BDW34" s="31"/>
      <c r="BDX34" s="31"/>
      <c r="BDY34" s="31"/>
      <c r="BDZ34" s="31"/>
      <c r="BEA34" s="31"/>
      <c r="BEB34" s="31"/>
      <c r="BEC34" s="31"/>
      <c r="BED34" s="31"/>
      <c r="BEE34" s="31"/>
      <c r="BEF34" s="31"/>
      <c r="BEG34" s="31"/>
      <c r="BEH34" s="31"/>
      <c r="BEI34" s="31"/>
      <c r="BEJ34" s="31"/>
      <c r="BEK34" s="31"/>
      <c r="BEL34" s="31"/>
      <c r="BEM34" s="31"/>
      <c r="BEN34" s="31"/>
      <c r="BEO34" s="31"/>
      <c r="BEP34" s="31"/>
      <c r="BEQ34" s="31"/>
      <c r="BER34" s="31"/>
      <c r="BES34" s="31"/>
      <c r="BET34" s="31"/>
      <c r="BEU34" s="31"/>
      <c r="BEV34" s="31"/>
      <c r="BEW34" s="31"/>
      <c r="BEX34" s="31"/>
      <c r="BEY34" s="31"/>
      <c r="BEZ34" s="31"/>
      <c r="BFA34" s="31"/>
      <c r="BFB34" s="31"/>
      <c r="BFC34" s="31"/>
      <c r="BFD34" s="31"/>
      <c r="BFE34" s="31"/>
      <c r="BFF34" s="31"/>
      <c r="BFG34" s="31"/>
      <c r="BFH34" s="31"/>
      <c r="BFI34" s="31"/>
      <c r="BFJ34" s="31"/>
      <c r="BFK34" s="31"/>
      <c r="BFL34" s="31"/>
      <c r="BFM34" s="31"/>
      <c r="BFN34" s="31"/>
      <c r="BFO34" s="31"/>
      <c r="BFP34" s="31"/>
      <c r="BFQ34" s="31"/>
      <c r="BFR34" s="31"/>
      <c r="BFS34" s="31"/>
      <c r="BFT34" s="31"/>
      <c r="BFU34" s="31"/>
      <c r="BFV34" s="31"/>
      <c r="BFW34" s="31"/>
      <c r="BFX34" s="31"/>
      <c r="BFY34" s="31"/>
      <c r="BFZ34" s="31"/>
      <c r="BGA34" s="31"/>
      <c r="BGB34" s="31"/>
      <c r="BGC34" s="31"/>
      <c r="BGD34" s="31"/>
      <c r="BGE34" s="31"/>
      <c r="BGF34" s="31"/>
      <c r="BGG34" s="31"/>
      <c r="BGH34" s="31"/>
      <c r="BGI34" s="31"/>
      <c r="BGJ34" s="31"/>
      <c r="BGK34" s="31"/>
      <c r="BGL34" s="31"/>
      <c r="BGM34" s="31"/>
      <c r="BGN34" s="31"/>
      <c r="BGO34" s="31"/>
      <c r="BGP34" s="31"/>
      <c r="BGQ34" s="31"/>
      <c r="BGR34" s="31"/>
      <c r="BGS34" s="31"/>
      <c r="BGT34" s="31"/>
      <c r="BGU34" s="31"/>
      <c r="BGV34" s="31"/>
      <c r="BGW34" s="31"/>
      <c r="BGX34" s="31"/>
      <c r="BGY34" s="31"/>
      <c r="BGZ34" s="31"/>
      <c r="BHA34" s="31"/>
      <c r="BHB34" s="31"/>
      <c r="BHC34" s="31"/>
      <c r="BHD34" s="31"/>
      <c r="BHE34" s="31"/>
      <c r="BHF34" s="31"/>
      <c r="BHG34" s="31"/>
      <c r="BHH34" s="31"/>
      <c r="BHI34" s="31"/>
      <c r="BHJ34" s="31"/>
      <c r="BHK34" s="31"/>
      <c r="BHL34" s="31"/>
      <c r="BHM34" s="31"/>
      <c r="BHN34" s="31"/>
      <c r="BHO34" s="31"/>
      <c r="BHP34" s="31"/>
      <c r="BHQ34" s="31"/>
      <c r="BHR34" s="31"/>
      <c r="BHS34" s="31"/>
      <c r="BHT34" s="31"/>
      <c r="BHU34" s="31"/>
      <c r="BHV34" s="31"/>
      <c r="BHW34" s="31"/>
      <c r="BHX34" s="31"/>
      <c r="BHY34" s="31"/>
      <c r="BHZ34" s="31"/>
      <c r="BIA34" s="31"/>
      <c r="BIB34" s="31"/>
      <c r="BIC34" s="31"/>
      <c r="BID34" s="31"/>
      <c r="BIE34" s="31"/>
      <c r="BIF34" s="31"/>
      <c r="BIG34" s="31"/>
      <c r="BIH34" s="31"/>
      <c r="BII34" s="31"/>
      <c r="BIJ34" s="31"/>
      <c r="BIK34" s="31"/>
      <c r="BIL34" s="31"/>
      <c r="BIM34" s="31"/>
      <c r="BIN34" s="31"/>
      <c r="BIO34" s="31"/>
      <c r="BIP34" s="31"/>
      <c r="BIQ34" s="31"/>
      <c r="BIR34" s="31"/>
      <c r="BIS34" s="31"/>
      <c r="BIT34" s="31"/>
      <c r="BIU34" s="31"/>
      <c r="BIV34" s="31"/>
      <c r="BIW34" s="31"/>
      <c r="BIX34" s="31"/>
      <c r="BIY34" s="31"/>
      <c r="BIZ34" s="31"/>
      <c r="BJA34" s="31"/>
      <c r="BJB34" s="31"/>
      <c r="BJC34" s="31"/>
      <c r="BJD34" s="31"/>
      <c r="BJE34" s="31"/>
      <c r="BJF34" s="31"/>
      <c r="BJG34" s="31"/>
      <c r="BJH34" s="31"/>
      <c r="BJI34" s="31"/>
      <c r="BJJ34" s="31"/>
      <c r="BJK34" s="31"/>
      <c r="BJL34" s="31"/>
      <c r="BJM34" s="31"/>
      <c r="BJN34" s="31"/>
      <c r="BJO34" s="31"/>
      <c r="BJP34" s="31"/>
      <c r="BJQ34" s="31"/>
      <c r="BJR34" s="31"/>
      <c r="BJS34" s="31"/>
      <c r="BJT34" s="31"/>
      <c r="BJU34" s="31"/>
      <c r="BJV34" s="31"/>
      <c r="BJW34" s="31"/>
      <c r="BJX34" s="31"/>
      <c r="BJY34" s="31"/>
      <c r="BJZ34" s="31"/>
      <c r="BKA34" s="31"/>
      <c r="BKB34" s="31"/>
      <c r="BKC34" s="31"/>
      <c r="BKD34" s="31"/>
      <c r="BKE34" s="31"/>
      <c r="BKF34" s="31"/>
      <c r="BKG34" s="31"/>
      <c r="BKH34" s="31"/>
      <c r="BKI34" s="31"/>
      <c r="BKJ34" s="31"/>
      <c r="BKK34" s="31"/>
      <c r="BKL34" s="31"/>
      <c r="BKM34" s="31"/>
      <c r="BKN34" s="31"/>
      <c r="BKO34" s="31"/>
      <c r="BKP34" s="31"/>
      <c r="BKQ34" s="31"/>
      <c r="BKR34" s="31"/>
      <c r="BKS34" s="31"/>
      <c r="BKT34" s="31"/>
      <c r="BKU34" s="31"/>
      <c r="BKV34" s="31"/>
      <c r="BKW34" s="31"/>
      <c r="BKX34" s="31"/>
      <c r="BKY34" s="31"/>
      <c r="BKZ34" s="31"/>
      <c r="BLA34" s="31"/>
      <c r="BLB34" s="31"/>
      <c r="BLC34" s="31"/>
      <c r="BLD34" s="31"/>
      <c r="BLE34" s="31"/>
      <c r="BLF34" s="31"/>
      <c r="BLG34" s="31"/>
      <c r="BLH34" s="31"/>
      <c r="BLI34" s="31"/>
      <c r="BLJ34" s="31"/>
      <c r="BLK34" s="31"/>
      <c r="BLL34" s="31"/>
      <c r="BLM34" s="31"/>
      <c r="BLN34" s="31"/>
      <c r="BLO34" s="31"/>
      <c r="BLP34" s="31"/>
      <c r="BLQ34" s="31"/>
      <c r="BLR34" s="31"/>
      <c r="BLS34" s="31"/>
      <c r="BLT34" s="31"/>
      <c r="BLU34" s="31"/>
      <c r="BLV34" s="31"/>
      <c r="BLW34" s="31"/>
      <c r="BLX34" s="31"/>
      <c r="BLY34" s="31"/>
      <c r="BLZ34" s="31"/>
      <c r="BMA34" s="31"/>
      <c r="BMB34" s="31"/>
      <c r="BMC34" s="31"/>
      <c r="BMD34" s="31"/>
      <c r="BME34" s="31"/>
      <c r="BMF34" s="31"/>
      <c r="BMG34" s="31"/>
      <c r="BMH34" s="31"/>
      <c r="BMI34" s="31"/>
      <c r="BMJ34" s="31"/>
      <c r="BMK34" s="31"/>
      <c r="BML34" s="31"/>
      <c r="BMM34" s="31"/>
      <c r="BMN34" s="31"/>
      <c r="BMO34" s="31"/>
      <c r="BMP34" s="31"/>
      <c r="BMQ34" s="31"/>
      <c r="BMR34" s="31"/>
      <c r="BMS34" s="31"/>
      <c r="BMT34" s="31"/>
      <c r="BMU34" s="31"/>
      <c r="BMV34" s="31"/>
      <c r="BMW34" s="31"/>
      <c r="BMX34" s="31"/>
      <c r="BMY34" s="31"/>
      <c r="BMZ34" s="31"/>
      <c r="BNA34" s="31"/>
      <c r="BNB34" s="31"/>
      <c r="BNC34" s="31"/>
      <c r="BND34" s="31"/>
      <c r="BNE34" s="31"/>
      <c r="BNF34" s="31"/>
      <c r="BNG34" s="31"/>
      <c r="BNH34" s="31"/>
      <c r="BNI34" s="31"/>
      <c r="BNJ34" s="31"/>
      <c r="BNK34" s="31"/>
      <c r="BNL34" s="31"/>
      <c r="BNM34" s="31"/>
      <c r="BNN34" s="31"/>
      <c r="BNO34" s="31"/>
      <c r="BNP34" s="31"/>
      <c r="BNQ34" s="31"/>
      <c r="BNR34" s="31"/>
      <c r="BNS34" s="31"/>
      <c r="BNT34" s="31"/>
      <c r="BNU34" s="31"/>
      <c r="BNV34" s="31"/>
      <c r="BNW34" s="31"/>
      <c r="BNX34" s="31"/>
      <c r="BNY34" s="31"/>
      <c r="BNZ34" s="31"/>
      <c r="BOA34" s="31"/>
      <c r="BOB34" s="31"/>
      <c r="BOC34" s="31"/>
      <c r="BOD34" s="31"/>
      <c r="BOE34" s="31"/>
      <c r="BOF34" s="31"/>
      <c r="BOG34" s="31"/>
      <c r="BOH34" s="31"/>
      <c r="BOI34" s="31"/>
      <c r="BOJ34" s="31"/>
      <c r="BOK34" s="31"/>
      <c r="BOL34" s="31"/>
      <c r="BOM34" s="31"/>
      <c r="BON34" s="31"/>
      <c r="BOO34" s="31"/>
      <c r="BOP34" s="31"/>
      <c r="BOQ34" s="31"/>
      <c r="BOR34" s="31"/>
      <c r="BOS34" s="31"/>
      <c r="BOT34" s="31"/>
      <c r="BOU34" s="31"/>
      <c r="BOV34" s="31"/>
      <c r="BOW34" s="31"/>
      <c r="BOX34" s="31"/>
      <c r="BOY34" s="31"/>
      <c r="BOZ34" s="31"/>
      <c r="BPA34" s="31"/>
      <c r="BPB34" s="31"/>
      <c r="BPC34" s="31"/>
      <c r="BPD34" s="31"/>
      <c r="BPE34" s="31"/>
      <c r="BPF34" s="31"/>
      <c r="BPG34" s="31"/>
      <c r="BPH34" s="31"/>
      <c r="BPI34" s="31"/>
      <c r="BPJ34" s="31"/>
      <c r="BPK34" s="31"/>
      <c r="BPL34" s="31"/>
      <c r="BPM34" s="31"/>
      <c r="BPN34" s="31"/>
      <c r="BPO34" s="31"/>
      <c r="BPP34" s="31"/>
      <c r="BPQ34" s="31"/>
      <c r="BPR34" s="31"/>
      <c r="BPS34" s="31"/>
      <c r="BPT34" s="31"/>
      <c r="BPU34" s="31"/>
      <c r="BPV34" s="31"/>
      <c r="BPW34" s="31"/>
      <c r="BPX34" s="31"/>
      <c r="BPY34" s="31"/>
      <c r="BPZ34" s="31"/>
      <c r="BQA34" s="31"/>
      <c r="BQB34" s="31"/>
      <c r="BQC34" s="31"/>
      <c r="BQD34" s="31"/>
      <c r="BQE34" s="31"/>
      <c r="BQF34" s="31"/>
      <c r="BQG34" s="31"/>
      <c r="BQH34" s="31"/>
      <c r="BQI34" s="31"/>
      <c r="BQJ34" s="31"/>
      <c r="BQK34" s="31"/>
      <c r="BQL34" s="31"/>
      <c r="BQM34" s="31"/>
      <c r="BQN34" s="31"/>
      <c r="BQO34" s="31"/>
      <c r="BQP34" s="31"/>
      <c r="BQQ34" s="31"/>
      <c r="BQR34" s="31"/>
      <c r="BQS34" s="31"/>
      <c r="BQT34" s="31"/>
      <c r="BQU34" s="31"/>
      <c r="BQV34" s="31"/>
      <c r="BQW34" s="31"/>
      <c r="BQX34" s="31"/>
      <c r="BQY34" s="31"/>
      <c r="BQZ34" s="31"/>
      <c r="BRA34" s="31"/>
      <c r="BRB34" s="31"/>
      <c r="BRC34" s="31"/>
      <c r="BRD34" s="31"/>
      <c r="BRE34" s="31"/>
      <c r="BRF34" s="31"/>
      <c r="BRG34" s="31"/>
      <c r="BRH34" s="31"/>
      <c r="BRI34" s="31"/>
      <c r="BRJ34" s="31"/>
      <c r="BRK34" s="31"/>
      <c r="BRL34" s="31"/>
      <c r="BRM34" s="31"/>
      <c r="BRN34" s="31"/>
      <c r="BRO34" s="31"/>
      <c r="BRP34" s="31"/>
      <c r="BRQ34" s="31"/>
      <c r="BRR34" s="31"/>
      <c r="BRS34" s="31"/>
      <c r="BRT34" s="31"/>
      <c r="BRU34" s="31"/>
      <c r="BRV34" s="31"/>
      <c r="BRW34" s="31"/>
      <c r="BRX34" s="31"/>
      <c r="BRY34" s="31"/>
      <c r="BRZ34" s="31"/>
      <c r="BSA34" s="31"/>
      <c r="BSB34" s="31"/>
      <c r="BSC34" s="31"/>
      <c r="BSD34" s="31"/>
      <c r="BSE34" s="31"/>
      <c r="BSF34" s="31"/>
      <c r="BSG34" s="31"/>
      <c r="BSH34" s="31"/>
      <c r="BSI34" s="31"/>
      <c r="BSJ34" s="31"/>
      <c r="BSK34" s="31"/>
      <c r="BSL34" s="31"/>
      <c r="BSM34" s="31"/>
      <c r="BSN34" s="31"/>
      <c r="BSO34" s="31"/>
      <c r="BSP34" s="31"/>
      <c r="BSQ34" s="31"/>
      <c r="BSR34" s="31"/>
      <c r="BSS34" s="31"/>
      <c r="BST34" s="31"/>
      <c r="BSU34" s="31"/>
      <c r="BSV34" s="31"/>
      <c r="BSW34" s="31"/>
      <c r="BSX34" s="31"/>
      <c r="BSY34" s="31"/>
      <c r="BSZ34" s="31"/>
      <c r="BTA34" s="31"/>
      <c r="BTB34" s="31"/>
      <c r="BTC34" s="31"/>
      <c r="BTD34" s="31"/>
      <c r="BTE34" s="31"/>
      <c r="BTF34" s="31"/>
      <c r="BTG34" s="31"/>
      <c r="BTH34" s="31"/>
      <c r="BTI34" s="31"/>
      <c r="BTJ34" s="31"/>
      <c r="BTK34" s="31"/>
      <c r="BTL34" s="31"/>
      <c r="BTM34" s="31"/>
      <c r="BTN34" s="31"/>
      <c r="BTO34" s="31"/>
      <c r="BTP34" s="31"/>
      <c r="BTQ34" s="31"/>
      <c r="BTR34" s="31"/>
      <c r="BTS34" s="31"/>
      <c r="BTT34" s="31"/>
      <c r="BTU34" s="31"/>
      <c r="BTV34" s="31"/>
      <c r="BTW34" s="31"/>
      <c r="BTX34" s="31"/>
      <c r="BTY34" s="31"/>
      <c r="BTZ34" s="31"/>
      <c r="BUA34" s="31"/>
      <c r="BUB34" s="31"/>
      <c r="BUC34" s="31"/>
      <c r="BUD34" s="31"/>
      <c r="BUE34" s="31"/>
      <c r="BUF34" s="31"/>
      <c r="BUG34" s="31"/>
      <c r="BUH34" s="31"/>
      <c r="BUI34" s="31"/>
      <c r="BUJ34" s="31"/>
      <c r="BUK34" s="31"/>
      <c r="BUL34" s="31"/>
      <c r="BUM34" s="31"/>
      <c r="BUN34" s="31"/>
      <c r="BUO34" s="31"/>
      <c r="BUP34" s="31"/>
      <c r="BUQ34" s="31"/>
      <c r="BUR34" s="31"/>
      <c r="BUS34" s="31"/>
      <c r="BUT34" s="31"/>
      <c r="BUU34" s="31"/>
      <c r="BUV34" s="31"/>
      <c r="BUW34" s="31"/>
      <c r="BUX34" s="31"/>
      <c r="BUY34" s="31"/>
      <c r="BUZ34" s="31"/>
      <c r="BVA34" s="31"/>
      <c r="BVB34" s="31"/>
      <c r="BVC34" s="31"/>
      <c r="BVD34" s="31"/>
      <c r="BVE34" s="31"/>
      <c r="BVF34" s="31"/>
      <c r="BVG34" s="31"/>
      <c r="BVH34" s="31"/>
      <c r="BVI34" s="31"/>
      <c r="BVJ34" s="31"/>
      <c r="BVK34" s="31"/>
      <c r="BVL34" s="31"/>
      <c r="BVM34" s="31"/>
      <c r="BVN34" s="31"/>
      <c r="BVO34" s="31"/>
      <c r="BVP34" s="31"/>
      <c r="BVQ34" s="31"/>
      <c r="BVR34" s="31"/>
      <c r="BVS34" s="31"/>
      <c r="BVT34" s="31"/>
      <c r="BVU34" s="31"/>
      <c r="BVV34" s="31"/>
      <c r="BVW34" s="31"/>
      <c r="BVX34" s="31"/>
      <c r="BVY34" s="31"/>
      <c r="BVZ34" s="31"/>
      <c r="BWA34" s="31"/>
      <c r="BWB34" s="31"/>
      <c r="BWC34" s="31"/>
      <c r="BWD34" s="31"/>
      <c r="BWE34" s="31"/>
      <c r="BWF34" s="31"/>
      <c r="BWG34" s="31"/>
      <c r="BWH34" s="31"/>
      <c r="BWI34" s="31"/>
      <c r="BWJ34" s="31"/>
      <c r="BWK34" s="31"/>
      <c r="BWL34" s="31"/>
      <c r="BWM34" s="31"/>
      <c r="BWN34" s="31"/>
      <c r="BWO34" s="31"/>
      <c r="BWP34" s="31"/>
      <c r="BWQ34" s="31"/>
      <c r="BWR34" s="31"/>
      <c r="BWS34" s="31"/>
      <c r="BWT34" s="31"/>
      <c r="BWU34" s="31"/>
      <c r="BWV34" s="31"/>
      <c r="BWW34" s="31"/>
      <c r="BWX34" s="31"/>
      <c r="BWY34" s="31"/>
      <c r="BWZ34" s="31"/>
      <c r="BXA34" s="31"/>
      <c r="BXB34" s="31"/>
      <c r="BXC34" s="31"/>
      <c r="BXD34" s="31"/>
      <c r="BXE34" s="31"/>
      <c r="BXF34" s="31"/>
      <c r="BXG34" s="31"/>
      <c r="BXH34" s="31"/>
      <c r="BXI34" s="31"/>
      <c r="BXJ34" s="31"/>
      <c r="BXK34" s="31"/>
      <c r="BXL34" s="31"/>
      <c r="BXM34" s="31"/>
      <c r="BXN34" s="31"/>
      <c r="BXO34" s="31"/>
      <c r="BXP34" s="31"/>
      <c r="BXQ34" s="31"/>
      <c r="BXR34" s="31"/>
      <c r="BXS34" s="31"/>
      <c r="BXT34" s="31"/>
      <c r="BXU34" s="31"/>
      <c r="BXV34" s="31"/>
      <c r="BXW34" s="31"/>
      <c r="BXX34" s="31"/>
      <c r="BXY34" s="31"/>
      <c r="BXZ34" s="31"/>
      <c r="BYA34" s="31"/>
      <c r="BYB34" s="31"/>
      <c r="BYC34" s="31"/>
      <c r="BYD34" s="31"/>
      <c r="BYE34" s="31"/>
      <c r="BYF34" s="31"/>
      <c r="BYG34" s="31"/>
      <c r="BYH34" s="31"/>
      <c r="BYI34" s="31"/>
      <c r="BYJ34" s="31"/>
      <c r="BYK34" s="31"/>
      <c r="BYL34" s="31"/>
      <c r="BYM34" s="31"/>
      <c r="BYN34" s="31"/>
      <c r="BYO34" s="31"/>
      <c r="BYP34" s="31"/>
      <c r="BYQ34" s="31"/>
      <c r="BYR34" s="31"/>
      <c r="BYS34" s="31"/>
      <c r="BYT34" s="31"/>
      <c r="BYU34" s="31"/>
      <c r="BYV34" s="31"/>
      <c r="BYW34" s="31"/>
      <c r="BYX34" s="31"/>
      <c r="BYY34" s="31"/>
      <c r="BYZ34" s="31"/>
      <c r="BZA34" s="31"/>
      <c r="BZB34" s="31"/>
      <c r="BZC34" s="31"/>
      <c r="BZD34" s="31"/>
      <c r="BZE34" s="31"/>
      <c r="BZF34" s="31"/>
      <c r="BZG34" s="31"/>
      <c r="BZH34" s="31"/>
      <c r="BZI34" s="31"/>
      <c r="BZJ34" s="31"/>
      <c r="BZK34" s="31"/>
      <c r="BZL34" s="31"/>
      <c r="BZM34" s="31"/>
      <c r="BZN34" s="31"/>
      <c r="BZO34" s="31"/>
      <c r="BZP34" s="31"/>
      <c r="BZQ34" s="31"/>
      <c r="BZR34" s="31"/>
      <c r="BZS34" s="31"/>
      <c r="BZT34" s="31"/>
      <c r="BZU34" s="31"/>
      <c r="BZV34" s="31"/>
      <c r="BZW34" s="31"/>
      <c r="BZX34" s="31"/>
      <c r="BZY34" s="31"/>
      <c r="BZZ34" s="31"/>
      <c r="CAA34" s="31"/>
      <c r="CAB34" s="31"/>
      <c r="CAC34" s="31"/>
      <c r="CAD34" s="31"/>
      <c r="CAE34" s="31"/>
      <c r="CAF34" s="31"/>
      <c r="CAG34" s="31"/>
      <c r="CAH34" s="31"/>
      <c r="CAI34" s="31"/>
      <c r="CAJ34" s="31"/>
      <c r="CAK34" s="31"/>
      <c r="CAL34" s="31"/>
      <c r="CAM34" s="31"/>
      <c r="CAN34" s="31"/>
      <c r="CAO34" s="31"/>
      <c r="CAP34" s="31"/>
      <c r="CAQ34" s="31"/>
      <c r="CAR34" s="31"/>
      <c r="CAS34" s="31"/>
      <c r="CAT34" s="31"/>
      <c r="CAU34" s="31"/>
      <c r="CAV34" s="31"/>
      <c r="CAW34" s="31"/>
      <c r="CAX34" s="31"/>
      <c r="CAY34" s="31"/>
      <c r="CAZ34" s="31"/>
      <c r="CBA34" s="31"/>
      <c r="CBB34" s="31"/>
      <c r="CBC34" s="31"/>
      <c r="CBD34" s="31"/>
      <c r="CBE34" s="31"/>
      <c r="CBF34" s="31"/>
      <c r="CBG34" s="31"/>
      <c r="CBH34" s="31"/>
      <c r="CBI34" s="31"/>
      <c r="CBJ34" s="31"/>
      <c r="CBK34" s="31"/>
      <c r="CBL34" s="31"/>
      <c r="CBM34" s="31"/>
      <c r="CBN34" s="31"/>
      <c r="CBO34" s="31"/>
      <c r="CBP34" s="31"/>
      <c r="CBQ34" s="31"/>
      <c r="CBR34" s="31"/>
      <c r="CBS34" s="31"/>
      <c r="CBT34" s="31"/>
      <c r="CBU34" s="31"/>
      <c r="CBV34" s="31"/>
      <c r="CBW34" s="31"/>
      <c r="CBX34" s="31"/>
      <c r="CBY34" s="31"/>
      <c r="CBZ34" s="31"/>
      <c r="CCA34" s="31"/>
      <c r="CCB34" s="31"/>
      <c r="CCC34" s="31"/>
      <c r="CCD34" s="31"/>
      <c r="CCE34" s="31"/>
      <c r="CCF34" s="31"/>
      <c r="CCG34" s="31"/>
      <c r="CCH34" s="31"/>
      <c r="CCI34" s="31"/>
      <c r="CCJ34" s="31"/>
      <c r="CCK34" s="31"/>
      <c r="CCL34" s="31"/>
      <c r="CCM34" s="31"/>
      <c r="CCN34" s="31"/>
      <c r="CCO34" s="31"/>
      <c r="CCP34" s="31"/>
      <c r="CCQ34" s="31"/>
      <c r="CCR34" s="31"/>
      <c r="CCS34" s="31"/>
      <c r="CCT34" s="31"/>
      <c r="CCU34" s="31"/>
      <c r="CCV34" s="31"/>
      <c r="CCW34" s="31"/>
      <c r="CCX34" s="31"/>
      <c r="CCY34" s="31"/>
      <c r="CCZ34" s="31"/>
      <c r="CDA34" s="31"/>
      <c r="CDB34" s="31"/>
      <c r="CDC34" s="31"/>
      <c r="CDD34" s="31"/>
      <c r="CDE34" s="31"/>
      <c r="CDF34" s="31"/>
      <c r="CDG34" s="31"/>
      <c r="CDH34" s="31"/>
      <c r="CDI34" s="31"/>
      <c r="CDJ34" s="31"/>
      <c r="CDK34" s="31"/>
      <c r="CDL34" s="31"/>
      <c r="CDM34" s="31"/>
      <c r="CDN34" s="31"/>
      <c r="CDO34" s="31"/>
      <c r="CDP34" s="31"/>
      <c r="CDQ34" s="31"/>
      <c r="CDR34" s="31"/>
      <c r="CDS34" s="31"/>
      <c r="CDT34" s="31"/>
      <c r="CDU34" s="31"/>
      <c r="CDV34" s="31"/>
      <c r="CDW34" s="31"/>
      <c r="CDX34" s="31"/>
      <c r="CDY34" s="31"/>
      <c r="CDZ34" s="31"/>
      <c r="CEA34" s="31"/>
      <c r="CEB34" s="31"/>
      <c r="CEC34" s="31"/>
      <c r="CED34" s="31"/>
      <c r="CEE34" s="31"/>
      <c r="CEF34" s="31"/>
      <c r="CEG34" s="31"/>
      <c r="CEH34" s="31"/>
      <c r="CEI34" s="31"/>
      <c r="CEJ34" s="31"/>
      <c r="CEK34" s="31"/>
      <c r="CEL34" s="31"/>
      <c r="CEM34" s="31"/>
      <c r="CEN34" s="31"/>
      <c r="CEO34" s="31"/>
      <c r="CEP34" s="31"/>
      <c r="CEQ34" s="31"/>
      <c r="CER34" s="31"/>
      <c r="CES34" s="31"/>
      <c r="CET34" s="31"/>
      <c r="CEU34" s="31"/>
      <c r="CEV34" s="31"/>
      <c r="CEW34" s="31"/>
      <c r="CEX34" s="31"/>
      <c r="CEY34" s="31"/>
      <c r="CEZ34" s="31"/>
      <c r="CFA34" s="31"/>
      <c r="CFB34" s="31"/>
      <c r="CFC34" s="31"/>
      <c r="CFD34" s="31"/>
      <c r="CFE34" s="31"/>
      <c r="CFF34" s="31"/>
      <c r="CFG34" s="31"/>
      <c r="CFH34" s="31"/>
      <c r="CFI34" s="31"/>
      <c r="CFJ34" s="31"/>
      <c r="CFK34" s="31"/>
      <c r="CFL34" s="31"/>
      <c r="CFM34" s="31"/>
      <c r="CFN34" s="31"/>
      <c r="CFO34" s="31"/>
      <c r="CFP34" s="31"/>
      <c r="CFQ34" s="31"/>
      <c r="CFR34" s="31"/>
      <c r="CFS34" s="31"/>
      <c r="CFT34" s="31"/>
      <c r="CFU34" s="31"/>
      <c r="CFV34" s="31"/>
      <c r="CFW34" s="31"/>
      <c r="CFX34" s="31"/>
      <c r="CFY34" s="31"/>
      <c r="CFZ34" s="31"/>
      <c r="CGA34" s="31"/>
      <c r="CGB34" s="31"/>
      <c r="CGC34" s="31"/>
      <c r="CGD34" s="31"/>
      <c r="CGE34" s="31"/>
      <c r="CGF34" s="31"/>
      <c r="CGG34" s="31"/>
      <c r="CGH34" s="31"/>
      <c r="CGI34" s="31"/>
      <c r="CGJ34" s="31"/>
      <c r="CGK34" s="31"/>
      <c r="CGL34" s="31"/>
      <c r="CGM34" s="31"/>
      <c r="CGN34" s="31"/>
      <c r="CGO34" s="31"/>
      <c r="CGP34" s="31"/>
      <c r="CGQ34" s="31"/>
      <c r="CGR34" s="31"/>
      <c r="CGS34" s="31"/>
      <c r="CGT34" s="31"/>
      <c r="CGU34" s="31"/>
      <c r="CGV34" s="31"/>
      <c r="CGW34" s="31"/>
      <c r="CGX34" s="31"/>
      <c r="CGY34" s="31"/>
      <c r="CGZ34" s="31"/>
      <c r="CHA34" s="31"/>
      <c r="CHB34" s="31"/>
      <c r="CHC34" s="31"/>
      <c r="CHD34" s="31"/>
      <c r="CHE34" s="31"/>
      <c r="CHF34" s="31"/>
      <c r="CHG34" s="31"/>
      <c r="CHH34" s="31"/>
      <c r="CHI34" s="31"/>
      <c r="CHJ34" s="31"/>
      <c r="CHK34" s="31"/>
      <c r="CHL34" s="31"/>
      <c r="CHM34" s="31"/>
      <c r="CHN34" s="31"/>
      <c r="CHO34" s="31"/>
      <c r="CHP34" s="31"/>
      <c r="CHQ34" s="31"/>
      <c r="CHR34" s="31"/>
      <c r="CHS34" s="31"/>
      <c r="CHT34" s="31"/>
      <c r="CHU34" s="31"/>
      <c r="CHV34" s="31"/>
      <c r="CHW34" s="31"/>
      <c r="CHX34" s="31"/>
      <c r="CHY34" s="31"/>
      <c r="CHZ34" s="31"/>
      <c r="CIA34" s="31"/>
      <c r="CIB34" s="31"/>
      <c r="CIC34" s="31"/>
      <c r="CID34" s="31"/>
      <c r="CIE34" s="31"/>
      <c r="CIF34" s="31"/>
      <c r="CIG34" s="31"/>
      <c r="CIH34" s="31"/>
      <c r="CII34" s="31"/>
      <c r="CIJ34" s="31"/>
      <c r="CIK34" s="31"/>
      <c r="CIL34" s="31"/>
      <c r="CIM34" s="31"/>
      <c r="CIN34" s="31"/>
      <c r="CIO34" s="31"/>
      <c r="CIP34" s="31"/>
      <c r="CIQ34" s="31"/>
      <c r="CIR34" s="31"/>
      <c r="CIS34" s="31"/>
      <c r="CIT34" s="31"/>
      <c r="CIU34" s="31"/>
      <c r="CIV34" s="31"/>
      <c r="CIW34" s="31"/>
      <c r="CIX34" s="31"/>
      <c r="CIY34" s="31"/>
      <c r="CIZ34" s="31"/>
      <c r="CJA34" s="31"/>
      <c r="CJB34" s="31"/>
      <c r="CJC34" s="31"/>
      <c r="CJD34" s="31"/>
      <c r="CJE34" s="31"/>
      <c r="CJF34" s="31"/>
      <c r="CJG34" s="31"/>
      <c r="CJH34" s="31"/>
      <c r="CJI34" s="31"/>
      <c r="CJJ34" s="31"/>
      <c r="CJK34" s="31"/>
      <c r="CJL34" s="31"/>
      <c r="CJM34" s="31"/>
      <c r="CJN34" s="31"/>
      <c r="CJO34" s="31"/>
      <c r="CJP34" s="31"/>
      <c r="CJQ34" s="31"/>
      <c r="CJR34" s="31"/>
      <c r="CJS34" s="31"/>
      <c r="CJT34" s="31"/>
      <c r="CJU34" s="31"/>
      <c r="CJV34" s="31"/>
      <c r="CJW34" s="31"/>
      <c r="CJX34" s="31"/>
      <c r="CJY34" s="31"/>
      <c r="CJZ34" s="31"/>
      <c r="CKA34" s="31"/>
      <c r="CKB34" s="31"/>
      <c r="CKC34" s="31"/>
      <c r="CKD34" s="31"/>
      <c r="CKE34" s="31"/>
      <c r="CKF34" s="31"/>
      <c r="CKG34" s="31"/>
      <c r="CKH34" s="31"/>
      <c r="CKI34" s="31"/>
      <c r="CKJ34" s="31"/>
      <c r="CKK34" s="31"/>
      <c r="CKL34" s="31"/>
      <c r="CKM34" s="31"/>
      <c r="CKN34" s="31"/>
      <c r="CKO34" s="31"/>
      <c r="CKP34" s="31"/>
      <c r="CKQ34" s="31"/>
      <c r="CKR34" s="31"/>
      <c r="CKS34" s="31"/>
      <c r="CKT34" s="31"/>
      <c r="CKU34" s="31"/>
      <c r="CKV34" s="31"/>
      <c r="CKW34" s="31"/>
      <c r="CKX34" s="31"/>
      <c r="CKY34" s="31"/>
      <c r="CKZ34" s="31"/>
      <c r="CLA34" s="31"/>
      <c r="CLB34" s="31"/>
      <c r="CLC34" s="31"/>
      <c r="CLD34" s="31"/>
      <c r="CLE34" s="31"/>
      <c r="CLF34" s="31"/>
      <c r="CLG34" s="31"/>
      <c r="CLH34" s="31"/>
      <c r="CLI34" s="31"/>
      <c r="CLJ34" s="31"/>
      <c r="CLK34" s="31"/>
      <c r="CLL34" s="31"/>
      <c r="CLM34" s="31"/>
      <c r="CLN34" s="31"/>
      <c r="CLO34" s="31"/>
      <c r="CLP34" s="31"/>
      <c r="CLQ34" s="31"/>
      <c r="CLR34" s="31"/>
      <c r="CLS34" s="31"/>
      <c r="CLT34" s="31"/>
      <c r="CLU34" s="31"/>
      <c r="CLV34" s="31"/>
      <c r="CLW34" s="31"/>
      <c r="CLX34" s="31"/>
      <c r="CLY34" s="31"/>
      <c r="CLZ34" s="31"/>
      <c r="CMA34" s="31"/>
      <c r="CMB34" s="31"/>
      <c r="CMC34" s="31"/>
      <c r="CMD34" s="31"/>
      <c r="CME34" s="31"/>
      <c r="CMF34" s="31"/>
      <c r="CMG34" s="31"/>
      <c r="CMH34" s="31"/>
      <c r="CMI34" s="31"/>
      <c r="CMJ34" s="31"/>
      <c r="CMK34" s="31"/>
      <c r="CML34" s="31"/>
      <c r="CMM34" s="31"/>
      <c r="CMN34" s="31"/>
      <c r="CMO34" s="31"/>
      <c r="CMP34" s="31"/>
      <c r="CMQ34" s="31"/>
      <c r="CMR34" s="31"/>
      <c r="CMS34" s="31"/>
      <c r="CMT34" s="31"/>
      <c r="CMU34" s="31"/>
      <c r="CMV34" s="31"/>
      <c r="CMW34" s="31"/>
      <c r="CMX34" s="31"/>
      <c r="CMY34" s="31"/>
      <c r="CMZ34" s="31"/>
      <c r="CNA34" s="31"/>
      <c r="CNB34" s="31"/>
      <c r="CNC34" s="31"/>
      <c r="CND34" s="31"/>
      <c r="CNE34" s="31"/>
      <c r="CNF34" s="31"/>
      <c r="CNG34" s="31"/>
      <c r="CNH34" s="31"/>
      <c r="CNI34" s="31"/>
      <c r="CNJ34" s="31"/>
      <c r="CNK34" s="31"/>
      <c r="CNL34" s="31"/>
      <c r="CNM34" s="31"/>
      <c r="CNN34" s="31"/>
      <c r="CNO34" s="31"/>
      <c r="CNP34" s="31"/>
      <c r="CNQ34" s="31"/>
      <c r="CNR34" s="31"/>
      <c r="CNS34" s="31"/>
      <c r="CNT34" s="31"/>
      <c r="CNU34" s="31"/>
      <c r="CNV34" s="31"/>
      <c r="CNW34" s="31"/>
      <c r="CNX34" s="31"/>
      <c r="CNY34" s="31"/>
      <c r="CNZ34" s="31"/>
      <c r="COA34" s="31"/>
      <c r="COB34" s="31"/>
      <c r="COC34" s="31"/>
      <c r="COD34" s="31"/>
      <c r="COE34" s="31"/>
      <c r="COF34" s="31"/>
      <c r="COG34" s="31"/>
      <c r="COH34" s="31"/>
      <c r="COI34" s="31"/>
      <c r="COJ34" s="31"/>
      <c r="COK34" s="31"/>
      <c r="COL34" s="31"/>
      <c r="COM34" s="31"/>
      <c r="CON34" s="31"/>
      <c r="COO34" s="31"/>
      <c r="COP34" s="31"/>
      <c r="COQ34" s="31"/>
      <c r="COR34" s="31"/>
      <c r="COS34" s="31"/>
      <c r="COT34" s="31"/>
      <c r="COU34" s="31"/>
      <c r="COV34" s="31"/>
      <c r="COW34" s="31"/>
      <c r="COX34" s="31"/>
      <c r="COY34" s="31"/>
      <c r="COZ34" s="31"/>
      <c r="CPA34" s="31"/>
      <c r="CPB34" s="31"/>
      <c r="CPC34" s="31"/>
      <c r="CPD34" s="31"/>
      <c r="CPE34" s="31"/>
      <c r="CPF34" s="31"/>
      <c r="CPG34" s="31"/>
      <c r="CPH34" s="31"/>
      <c r="CPI34" s="31"/>
      <c r="CPJ34" s="31"/>
      <c r="CPK34" s="31"/>
      <c r="CPL34" s="31"/>
      <c r="CPM34" s="31"/>
      <c r="CPN34" s="31"/>
      <c r="CPO34" s="31"/>
      <c r="CPP34" s="31"/>
      <c r="CPQ34" s="31"/>
      <c r="CPR34" s="31"/>
      <c r="CPS34" s="31"/>
      <c r="CPT34" s="31"/>
      <c r="CPU34" s="31"/>
      <c r="CPV34" s="31"/>
      <c r="CPW34" s="31"/>
      <c r="CPX34" s="31"/>
      <c r="CPY34" s="31"/>
      <c r="CPZ34" s="31"/>
      <c r="CQA34" s="31"/>
      <c r="CQB34" s="31"/>
      <c r="CQC34" s="31"/>
      <c r="CQD34" s="31"/>
      <c r="CQE34" s="31"/>
      <c r="CQF34" s="31"/>
      <c r="CQG34" s="31"/>
      <c r="CQH34" s="31"/>
      <c r="CQI34" s="31"/>
      <c r="CQJ34" s="31"/>
      <c r="CQK34" s="31"/>
      <c r="CQL34" s="31"/>
      <c r="CQM34" s="31"/>
      <c r="CQN34" s="31"/>
      <c r="CQO34" s="31"/>
      <c r="CQP34" s="31"/>
      <c r="CQQ34" s="31"/>
      <c r="CQR34" s="31"/>
      <c r="CQS34" s="31"/>
      <c r="CQT34" s="31"/>
      <c r="CQU34" s="31"/>
      <c r="CQV34" s="31"/>
      <c r="CQW34" s="31"/>
      <c r="CQX34" s="31"/>
      <c r="CQY34" s="31"/>
      <c r="CQZ34" s="31"/>
      <c r="CRA34" s="31"/>
      <c r="CRB34" s="31"/>
      <c r="CRC34" s="31"/>
      <c r="CRD34" s="31"/>
      <c r="CRE34" s="31"/>
      <c r="CRF34" s="31"/>
      <c r="CRG34" s="31"/>
      <c r="CRH34" s="31"/>
      <c r="CRI34" s="31"/>
      <c r="CRJ34" s="31"/>
      <c r="CRK34" s="31"/>
      <c r="CRL34" s="31"/>
      <c r="CRM34" s="31"/>
      <c r="CRN34" s="31"/>
      <c r="CRO34" s="31"/>
      <c r="CRP34" s="31"/>
      <c r="CRQ34" s="31"/>
      <c r="CRR34" s="31"/>
      <c r="CRS34" s="31"/>
      <c r="CRT34" s="31"/>
      <c r="CRU34" s="31"/>
      <c r="CRV34" s="31"/>
      <c r="CRW34" s="31"/>
      <c r="CRX34" s="31"/>
      <c r="CRY34" s="31"/>
      <c r="CRZ34" s="31"/>
      <c r="CSA34" s="31"/>
      <c r="CSB34" s="31"/>
      <c r="CSC34" s="31"/>
      <c r="CSD34" s="31"/>
      <c r="CSE34" s="31"/>
      <c r="CSF34" s="31"/>
      <c r="CSG34" s="31"/>
      <c r="CSH34" s="31"/>
      <c r="CSI34" s="31"/>
      <c r="CSJ34" s="31"/>
      <c r="CSK34" s="31"/>
      <c r="CSL34" s="31"/>
      <c r="CSM34" s="31"/>
      <c r="CSN34" s="31"/>
      <c r="CSO34" s="31"/>
      <c r="CSP34" s="31"/>
      <c r="CSQ34" s="31"/>
      <c r="CSR34" s="31"/>
      <c r="CSS34" s="31"/>
      <c r="CST34" s="31"/>
      <c r="CSU34" s="31"/>
      <c r="CSV34" s="31"/>
      <c r="CSW34" s="31"/>
      <c r="CSX34" s="31"/>
      <c r="CSY34" s="31"/>
      <c r="CSZ34" s="31"/>
      <c r="CTA34" s="31"/>
      <c r="CTB34" s="31"/>
      <c r="CTC34" s="31"/>
      <c r="CTD34" s="31"/>
      <c r="CTE34" s="31"/>
      <c r="CTF34" s="31"/>
      <c r="CTG34" s="31"/>
      <c r="CTH34" s="31"/>
      <c r="CTI34" s="31"/>
      <c r="CTJ34" s="31"/>
      <c r="CTK34" s="31"/>
      <c r="CTL34" s="31"/>
      <c r="CTM34" s="31"/>
      <c r="CTN34" s="31"/>
      <c r="CTO34" s="31"/>
      <c r="CTP34" s="31"/>
      <c r="CTQ34" s="31"/>
      <c r="CTR34" s="31"/>
      <c r="CTS34" s="31"/>
      <c r="CTT34" s="31"/>
      <c r="CTU34" s="31"/>
      <c r="CTV34" s="31"/>
      <c r="CTW34" s="31"/>
      <c r="CTX34" s="31"/>
      <c r="CTY34" s="31"/>
      <c r="CTZ34" s="31"/>
      <c r="CUA34" s="31"/>
      <c r="CUB34" s="31"/>
      <c r="CUC34" s="31"/>
      <c r="CUD34" s="31"/>
      <c r="CUE34" s="31"/>
      <c r="CUF34" s="31"/>
      <c r="CUG34" s="31"/>
      <c r="CUH34" s="31"/>
      <c r="CUI34" s="31"/>
      <c r="CUJ34" s="31"/>
      <c r="CUK34" s="31"/>
      <c r="CUL34" s="31"/>
      <c r="CUM34" s="31"/>
      <c r="CUN34" s="31"/>
      <c r="CUO34" s="31"/>
      <c r="CUP34" s="31"/>
      <c r="CUQ34" s="31"/>
      <c r="CUR34" s="31"/>
      <c r="CUS34" s="31"/>
      <c r="CUT34" s="31"/>
      <c r="CUU34" s="31"/>
      <c r="CUV34" s="31"/>
      <c r="CUW34" s="31"/>
      <c r="CUX34" s="31"/>
      <c r="CUY34" s="31"/>
      <c r="CUZ34" s="31"/>
      <c r="CVA34" s="31"/>
      <c r="CVB34" s="31"/>
      <c r="CVC34" s="31"/>
      <c r="CVD34" s="31"/>
      <c r="CVE34" s="31"/>
      <c r="CVF34" s="31"/>
      <c r="CVG34" s="31"/>
      <c r="CVH34" s="31"/>
      <c r="CVI34" s="31"/>
      <c r="CVJ34" s="31"/>
      <c r="CVK34" s="31"/>
      <c r="CVL34" s="31"/>
      <c r="CVM34" s="31"/>
      <c r="CVN34" s="31"/>
      <c r="CVO34" s="31"/>
      <c r="CVP34" s="31"/>
      <c r="CVQ34" s="31"/>
      <c r="CVR34" s="31"/>
      <c r="CVS34" s="31"/>
      <c r="CVT34" s="31"/>
      <c r="CVU34" s="31"/>
      <c r="CVV34" s="31"/>
      <c r="CVW34" s="31"/>
      <c r="CVX34" s="31"/>
      <c r="CVY34" s="31"/>
      <c r="CVZ34" s="31"/>
      <c r="CWA34" s="31"/>
      <c r="CWB34" s="31"/>
      <c r="CWC34" s="31"/>
      <c r="CWD34" s="31"/>
      <c r="CWE34" s="31"/>
      <c r="CWF34" s="31"/>
      <c r="CWG34" s="31"/>
      <c r="CWH34" s="31"/>
      <c r="CWI34" s="31"/>
      <c r="CWJ34" s="31"/>
      <c r="CWK34" s="31"/>
      <c r="CWL34" s="31"/>
      <c r="CWM34" s="31"/>
      <c r="CWN34" s="31"/>
      <c r="CWO34" s="31"/>
      <c r="CWP34" s="31"/>
      <c r="CWQ34" s="31"/>
      <c r="CWR34" s="31"/>
      <c r="CWS34" s="31"/>
      <c r="CWT34" s="31"/>
      <c r="CWU34" s="31"/>
      <c r="CWV34" s="31"/>
      <c r="CWW34" s="31"/>
      <c r="CWX34" s="31"/>
      <c r="CWY34" s="31"/>
      <c r="CWZ34" s="31"/>
      <c r="CXA34" s="31"/>
      <c r="CXB34" s="31"/>
      <c r="CXC34" s="31"/>
      <c r="CXD34" s="31"/>
      <c r="CXE34" s="31"/>
      <c r="CXF34" s="31"/>
      <c r="CXG34" s="31"/>
      <c r="CXH34" s="31"/>
      <c r="CXI34" s="31"/>
      <c r="CXJ34" s="31"/>
      <c r="CXK34" s="31"/>
      <c r="CXL34" s="31"/>
      <c r="CXM34" s="31"/>
      <c r="CXN34" s="31"/>
      <c r="CXO34" s="31"/>
      <c r="CXP34" s="31"/>
      <c r="CXQ34" s="31"/>
      <c r="CXR34" s="31"/>
      <c r="CXS34" s="31"/>
      <c r="CXT34" s="31"/>
      <c r="CXU34" s="31"/>
      <c r="CXV34" s="31"/>
      <c r="CXW34" s="31"/>
      <c r="CXX34" s="31"/>
      <c r="CXY34" s="31"/>
      <c r="CXZ34" s="31"/>
      <c r="CYA34" s="31"/>
      <c r="CYB34" s="31"/>
      <c r="CYC34" s="31"/>
      <c r="CYD34" s="31"/>
      <c r="CYE34" s="31"/>
      <c r="CYF34" s="31"/>
      <c r="CYG34" s="31"/>
      <c r="CYH34" s="31"/>
      <c r="CYI34" s="31"/>
      <c r="CYJ34" s="31"/>
      <c r="CYK34" s="31"/>
      <c r="CYL34" s="31"/>
      <c r="CYM34" s="31"/>
      <c r="CYN34" s="31"/>
      <c r="CYO34" s="31"/>
      <c r="CYP34" s="31"/>
      <c r="CYQ34" s="31"/>
      <c r="CYR34" s="31"/>
      <c r="CYS34" s="31"/>
      <c r="CYT34" s="31"/>
      <c r="CYU34" s="31"/>
      <c r="CYV34" s="31"/>
      <c r="CYW34" s="31"/>
      <c r="CYX34" s="31"/>
      <c r="CYY34" s="31"/>
      <c r="CYZ34" s="31"/>
      <c r="CZA34" s="31"/>
      <c r="CZB34" s="31"/>
      <c r="CZC34" s="31"/>
      <c r="CZD34" s="31"/>
      <c r="CZE34" s="31"/>
      <c r="CZF34" s="31"/>
      <c r="CZG34" s="31"/>
      <c r="CZH34" s="31"/>
      <c r="CZI34" s="31"/>
      <c r="CZJ34" s="31"/>
      <c r="CZK34" s="31"/>
      <c r="CZL34" s="31"/>
      <c r="CZM34" s="31"/>
      <c r="CZN34" s="31"/>
      <c r="CZO34" s="31"/>
      <c r="CZP34" s="31"/>
      <c r="CZQ34" s="31"/>
      <c r="CZR34" s="31"/>
      <c r="CZS34" s="31"/>
      <c r="CZT34" s="31"/>
      <c r="CZU34" s="31"/>
      <c r="CZV34" s="31"/>
      <c r="CZW34" s="31"/>
      <c r="CZX34" s="31"/>
      <c r="CZY34" s="31"/>
      <c r="CZZ34" s="31"/>
      <c r="DAA34" s="31"/>
      <c r="DAB34" s="31"/>
      <c r="DAC34" s="31"/>
      <c r="DAD34" s="31"/>
      <c r="DAE34" s="31"/>
      <c r="DAF34" s="31"/>
      <c r="DAG34" s="31"/>
      <c r="DAH34" s="31"/>
      <c r="DAI34" s="31"/>
      <c r="DAJ34" s="31"/>
      <c r="DAK34" s="31"/>
      <c r="DAL34" s="31"/>
      <c r="DAM34" s="31"/>
      <c r="DAN34" s="31"/>
      <c r="DAO34" s="31"/>
      <c r="DAP34" s="31"/>
      <c r="DAQ34" s="31"/>
      <c r="DAR34" s="31"/>
      <c r="DAS34" s="31"/>
      <c r="DAT34" s="31"/>
      <c r="DAU34" s="31"/>
      <c r="DAV34" s="31"/>
      <c r="DAW34" s="31"/>
      <c r="DAX34" s="31"/>
      <c r="DAY34" s="31"/>
      <c r="DAZ34" s="31"/>
      <c r="DBA34" s="31"/>
      <c r="DBB34" s="31"/>
      <c r="DBC34" s="31"/>
      <c r="DBD34" s="31"/>
      <c r="DBE34" s="31"/>
      <c r="DBF34" s="31"/>
      <c r="DBG34" s="31"/>
      <c r="DBH34" s="31"/>
      <c r="DBI34" s="31"/>
      <c r="DBJ34" s="31"/>
      <c r="DBK34" s="31"/>
      <c r="DBL34" s="31"/>
      <c r="DBM34" s="31"/>
      <c r="DBN34" s="31"/>
      <c r="DBO34" s="31"/>
      <c r="DBP34" s="31"/>
      <c r="DBQ34" s="31"/>
      <c r="DBR34" s="31"/>
      <c r="DBS34" s="31"/>
      <c r="DBT34" s="31"/>
      <c r="DBU34" s="31"/>
      <c r="DBV34" s="31"/>
      <c r="DBW34" s="31"/>
      <c r="DBX34" s="31"/>
      <c r="DBY34" s="31"/>
      <c r="DBZ34" s="31"/>
      <c r="DCA34" s="31"/>
      <c r="DCB34" s="31"/>
      <c r="DCC34" s="31"/>
      <c r="DCD34" s="31"/>
      <c r="DCE34" s="31"/>
      <c r="DCF34" s="31"/>
      <c r="DCG34" s="31"/>
      <c r="DCH34" s="31"/>
      <c r="DCI34" s="31"/>
      <c r="DCJ34" s="31"/>
      <c r="DCK34" s="31"/>
      <c r="DCL34" s="31"/>
      <c r="DCM34" s="31"/>
      <c r="DCN34" s="31"/>
      <c r="DCO34" s="31"/>
      <c r="DCP34" s="31"/>
      <c r="DCQ34" s="31"/>
      <c r="DCR34" s="31"/>
      <c r="DCS34" s="31"/>
      <c r="DCT34" s="31"/>
      <c r="DCU34" s="31"/>
      <c r="DCV34" s="31"/>
      <c r="DCW34" s="31"/>
      <c r="DCX34" s="31"/>
      <c r="DCY34" s="31"/>
      <c r="DCZ34" s="31"/>
      <c r="DDA34" s="31"/>
      <c r="DDB34" s="31"/>
      <c r="DDC34" s="31"/>
      <c r="DDD34" s="31"/>
      <c r="DDE34" s="31"/>
      <c r="DDF34" s="31"/>
      <c r="DDG34" s="31"/>
      <c r="DDH34" s="31"/>
      <c r="DDI34" s="31"/>
      <c r="DDJ34" s="31"/>
      <c r="DDK34" s="31"/>
      <c r="DDL34" s="31"/>
      <c r="DDM34" s="31"/>
      <c r="DDN34" s="31"/>
      <c r="DDO34" s="31"/>
      <c r="DDP34" s="31"/>
      <c r="DDQ34" s="31"/>
      <c r="DDR34" s="31"/>
      <c r="DDS34" s="31"/>
      <c r="DDT34" s="31"/>
      <c r="DDU34" s="31"/>
      <c r="DDV34" s="31"/>
      <c r="DDW34" s="31"/>
      <c r="DDX34" s="31"/>
      <c r="DDY34" s="31"/>
      <c r="DDZ34" s="31"/>
      <c r="DEA34" s="31"/>
      <c r="DEB34" s="31"/>
      <c r="DEC34" s="31"/>
      <c r="DED34" s="31"/>
      <c r="DEE34" s="31"/>
      <c r="DEF34" s="31"/>
      <c r="DEG34" s="31"/>
      <c r="DEH34" s="31"/>
      <c r="DEI34" s="31"/>
      <c r="DEJ34" s="31"/>
      <c r="DEK34" s="31"/>
      <c r="DEL34" s="31"/>
      <c r="DEM34" s="31"/>
      <c r="DEN34" s="31"/>
      <c r="DEO34" s="31"/>
      <c r="DEP34" s="31"/>
      <c r="DEQ34" s="31"/>
      <c r="DER34" s="31"/>
      <c r="DES34" s="31"/>
      <c r="DET34" s="31"/>
      <c r="DEU34" s="31"/>
      <c r="DEV34" s="31"/>
      <c r="DEW34" s="31"/>
      <c r="DEX34" s="31"/>
      <c r="DEY34" s="31"/>
      <c r="DEZ34" s="31"/>
      <c r="DFA34" s="31"/>
      <c r="DFB34" s="31"/>
      <c r="DFC34" s="31"/>
      <c r="DFD34" s="31"/>
      <c r="DFE34" s="31"/>
      <c r="DFF34" s="31"/>
      <c r="DFG34" s="31"/>
      <c r="DFH34" s="31"/>
      <c r="DFI34" s="31"/>
      <c r="DFJ34" s="31"/>
      <c r="DFK34" s="31"/>
      <c r="DFL34" s="31"/>
      <c r="DFM34" s="31"/>
      <c r="DFN34" s="31"/>
      <c r="DFO34" s="31"/>
      <c r="DFP34" s="31"/>
      <c r="DFQ34" s="31"/>
      <c r="DFR34" s="31"/>
      <c r="DFS34" s="31"/>
      <c r="DFT34" s="31"/>
      <c r="DFU34" s="31"/>
      <c r="DFV34" s="31"/>
      <c r="DFW34" s="31"/>
      <c r="DFX34" s="31"/>
      <c r="DFY34" s="31"/>
      <c r="DFZ34" s="31"/>
      <c r="DGA34" s="31"/>
      <c r="DGB34" s="31"/>
      <c r="DGC34" s="31"/>
      <c r="DGD34" s="31"/>
      <c r="DGE34" s="31"/>
      <c r="DGF34" s="31"/>
      <c r="DGG34" s="31"/>
      <c r="DGH34" s="31"/>
      <c r="DGI34" s="31"/>
      <c r="DGJ34" s="31"/>
      <c r="DGK34" s="31"/>
      <c r="DGL34" s="31"/>
      <c r="DGM34" s="31"/>
      <c r="DGN34" s="31"/>
      <c r="DGO34" s="31"/>
      <c r="DGP34" s="31"/>
      <c r="DGQ34" s="31"/>
      <c r="DGR34" s="31"/>
      <c r="DGS34" s="31"/>
      <c r="DGT34" s="31"/>
      <c r="DGU34" s="31"/>
      <c r="DGV34" s="31"/>
      <c r="DGW34" s="31"/>
      <c r="DGX34" s="31"/>
      <c r="DGY34" s="31"/>
      <c r="DGZ34" s="31"/>
      <c r="DHA34" s="31"/>
      <c r="DHB34" s="31"/>
      <c r="DHC34" s="31"/>
      <c r="DHD34" s="31"/>
      <c r="DHE34" s="31"/>
      <c r="DHF34" s="31"/>
      <c r="DHG34" s="31"/>
      <c r="DHH34" s="31"/>
      <c r="DHI34" s="31"/>
      <c r="DHJ34" s="31"/>
      <c r="DHK34" s="31"/>
      <c r="DHL34" s="31"/>
      <c r="DHM34" s="31"/>
      <c r="DHN34" s="31"/>
      <c r="DHO34" s="31"/>
      <c r="DHP34" s="31"/>
      <c r="DHQ34" s="31"/>
      <c r="DHR34" s="31"/>
      <c r="DHS34" s="31"/>
      <c r="DHT34" s="31"/>
      <c r="DHU34" s="31"/>
      <c r="DHV34" s="31"/>
      <c r="DHW34" s="31"/>
      <c r="DHX34" s="31"/>
      <c r="DHY34" s="31"/>
      <c r="DHZ34" s="31"/>
      <c r="DIA34" s="31"/>
      <c r="DIB34" s="31"/>
      <c r="DIC34" s="31"/>
      <c r="DID34" s="31"/>
      <c r="DIE34" s="31"/>
      <c r="DIF34" s="31"/>
      <c r="DIG34" s="31"/>
      <c r="DIH34" s="31"/>
      <c r="DII34" s="31"/>
      <c r="DIJ34" s="31"/>
      <c r="DIK34" s="31"/>
      <c r="DIL34" s="31"/>
      <c r="DIM34" s="31"/>
      <c r="DIN34" s="31"/>
      <c r="DIO34" s="31"/>
      <c r="DIP34" s="31"/>
      <c r="DIQ34" s="31"/>
      <c r="DIR34" s="31"/>
      <c r="DIS34" s="31"/>
      <c r="DIT34" s="31"/>
      <c r="DIU34" s="31"/>
      <c r="DIV34" s="31"/>
      <c r="DIW34" s="31"/>
      <c r="DIX34" s="31"/>
      <c r="DIY34" s="31"/>
      <c r="DIZ34" s="31"/>
      <c r="DJA34" s="31"/>
      <c r="DJB34" s="31"/>
      <c r="DJC34" s="31"/>
      <c r="DJD34" s="31"/>
      <c r="DJE34" s="31"/>
      <c r="DJF34" s="31"/>
      <c r="DJG34" s="31"/>
      <c r="DJH34" s="31"/>
      <c r="DJI34" s="31"/>
      <c r="DJJ34" s="31"/>
      <c r="DJK34" s="31"/>
      <c r="DJL34" s="31"/>
      <c r="DJM34" s="31"/>
      <c r="DJN34" s="31"/>
      <c r="DJO34" s="31"/>
      <c r="DJP34" s="31"/>
      <c r="DJQ34" s="31"/>
      <c r="DJR34" s="31"/>
      <c r="DJS34" s="31"/>
      <c r="DJT34" s="31"/>
      <c r="DJU34" s="31"/>
      <c r="DJV34" s="31"/>
      <c r="DJW34" s="31"/>
      <c r="DJX34" s="31"/>
      <c r="DJY34" s="31"/>
      <c r="DJZ34" s="31"/>
      <c r="DKA34" s="31"/>
      <c r="DKB34" s="31"/>
      <c r="DKC34" s="31"/>
      <c r="DKD34" s="31"/>
      <c r="DKE34" s="31"/>
      <c r="DKF34" s="31"/>
      <c r="DKG34" s="31"/>
      <c r="DKH34" s="31"/>
      <c r="DKI34" s="31"/>
      <c r="DKJ34" s="31"/>
      <c r="DKK34" s="31"/>
      <c r="DKL34" s="31"/>
      <c r="DKM34" s="31"/>
      <c r="DKN34" s="31"/>
      <c r="DKO34" s="31"/>
      <c r="DKP34" s="31"/>
      <c r="DKQ34" s="31"/>
      <c r="DKR34" s="31"/>
      <c r="DKS34" s="31"/>
      <c r="DKT34" s="31"/>
      <c r="DKU34" s="31"/>
      <c r="DKV34" s="31"/>
      <c r="DKW34" s="31"/>
      <c r="DKX34" s="31"/>
      <c r="DKY34" s="31"/>
      <c r="DKZ34" s="31"/>
      <c r="DLA34" s="31"/>
      <c r="DLB34" s="31"/>
      <c r="DLC34" s="31"/>
      <c r="DLD34" s="31"/>
      <c r="DLE34" s="31"/>
      <c r="DLF34" s="31"/>
      <c r="DLG34" s="31"/>
      <c r="DLH34" s="31"/>
      <c r="DLI34" s="31"/>
      <c r="DLJ34" s="31"/>
      <c r="DLK34" s="31"/>
      <c r="DLL34" s="31"/>
      <c r="DLM34" s="31"/>
      <c r="DLN34" s="31"/>
      <c r="DLO34" s="31"/>
      <c r="DLP34" s="31"/>
      <c r="DLQ34" s="31"/>
      <c r="DLR34" s="31"/>
      <c r="DLS34" s="31"/>
      <c r="DLT34" s="31"/>
      <c r="DLU34" s="31"/>
      <c r="DLV34" s="31"/>
      <c r="DLW34" s="31"/>
      <c r="DLX34" s="31"/>
      <c r="DLY34" s="31"/>
      <c r="DLZ34" s="31"/>
      <c r="DMA34" s="31"/>
      <c r="DMB34" s="31"/>
      <c r="DMC34" s="31"/>
      <c r="DMD34" s="31"/>
      <c r="DME34" s="31"/>
      <c r="DMF34" s="31"/>
      <c r="DMG34" s="31"/>
      <c r="DMH34" s="31"/>
      <c r="DMI34" s="31"/>
      <c r="DMJ34" s="31"/>
      <c r="DMK34" s="31"/>
      <c r="DML34" s="31"/>
      <c r="DMM34" s="31"/>
      <c r="DMN34" s="31"/>
      <c r="DMO34" s="31"/>
      <c r="DMP34" s="31"/>
      <c r="DMQ34" s="31"/>
      <c r="DMR34" s="31"/>
      <c r="DMS34" s="31"/>
      <c r="DMT34" s="31"/>
      <c r="DMU34" s="31"/>
      <c r="DMV34" s="31"/>
      <c r="DMW34" s="31"/>
      <c r="DMX34" s="31"/>
      <c r="DMY34" s="31"/>
      <c r="DMZ34" s="31"/>
      <c r="DNA34" s="31"/>
      <c r="DNB34" s="31"/>
      <c r="DNC34" s="31"/>
      <c r="DND34" s="31"/>
      <c r="DNE34" s="31"/>
      <c r="DNF34" s="31"/>
      <c r="DNG34" s="31"/>
      <c r="DNH34" s="31"/>
      <c r="DNI34" s="31"/>
      <c r="DNJ34" s="31"/>
      <c r="DNK34" s="31"/>
      <c r="DNL34" s="31"/>
      <c r="DNM34" s="31"/>
      <c r="DNN34" s="31"/>
      <c r="DNO34" s="31"/>
      <c r="DNP34" s="31"/>
      <c r="DNQ34" s="31"/>
      <c r="DNR34" s="31"/>
      <c r="DNS34" s="31"/>
      <c r="DNT34" s="31"/>
      <c r="DNU34" s="31"/>
      <c r="DNV34" s="31"/>
      <c r="DNW34" s="31"/>
      <c r="DNX34" s="31"/>
      <c r="DNY34" s="31"/>
      <c r="DNZ34" s="31"/>
      <c r="DOA34" s="31"/>
      <c r="DOB34" s="31"/>
      <c r="DOC34" s="31"/>
      <c r="DOD34" s="31"/>
      <c r="DOE34" s="31"/>
      <c r="DOF34" s="31"/>
      <c r="DOG34" s="31"/>
      <c r="DOH34" s="31"/>
      <c r="DOI34" s="31"/>
      <c r="DOJ34" s="31"/>
      <c r="DOK34" s="31"/>
      <c r="DOL34" s="31"/>
      <c r="DOM34" s="31"/>
      <c r="DON34" s="31"/>
      <c r="DOO34" s="31"/>
      <c r="DOP34" s="31"/>
      <c r="DOQ34" s="31"/>
      <c r="DOR34" s="31"/>
      <c r="DOS34" s="31"/>
      <c r="DOT34" s="31"/>
      <c r="DOU34" s="31"/>
      <c r="DOV34" s="31"/>
      <c r="DOW34" s="31"/>
      <c r="DOX34" s="31"/>
      <c r="DOY34" s="31"/>
      <c r="DOZ34" s="31"/>
      <c r="DPA34" s="31"/>
      <c r="DPB34" s="31"/>
      <c r="DPC34" s="31"/>
      <c r="DPD34" s="31"/>
      <c r="DPE34" s="31"/>
      <c r="DPF34" s="31"/>
      <c r="DPG34" s="31"/>
      <c r="DPH34" s="31"/>
      <c r="DPI34" s="31"/>
      <c r="DPJ34" s="31"/>
      <c r="DPK34" s="31"/>
      <c r="DPL34" s="31"/>
      <c r="DPM34" s="31"/>
      <c r="DPN34" s="31"/>
      <c r="DPO34" s="31"/>
      <c r="DPP34" s="31"/>
      <c r="DPQ34" s="31"/>
      <c r="DPR34" s="31"/>
      <c r="DPS34" s="31"/>
      <c r="DPT34" s="31"/>
      <c r="DPU34" s="31"/>
      <c r="DPV34" s="31"/>
      <c r="DPW34" s="31"/>
      <c r="DPX34" s="31"/>
      <c r="DPY34" s="31"/>
      <c r="DPZ34" s="31"/>
      <c r="DQA34" s="31"/>
      <c r="DQB34" s="31"/>
      <c r="DQC34" s="31"/>
      <c r="DQD34" s="31"/>
      <c r="DQE34" s="31"/>
      <c r="DQF34" s="31"/>
      <c r="DQG34" s="31"/>
      <c r="DQH34" s="31"/>
      <c r="DQI34" s="31"/>
      <c r="DQJ34" s="31"/>
      <c r="DQK34" s="31"/>
      <c r="DQL34" s="31"/>
      <c r="DQM34" s="31"/>
      <c r="DQN34" s="31"/>
      <c r="DQO34" s="31"/>
      <c r="DQP34" s="31"/>
      <c r="DQQ34" s="31"/>
      <c r="DQR34" s="31"/>
      <c r="DQS34" s="31"/>
      <c r="DQT34" s="31"/>
      <c r="DQU34" s="31"/>
      <c r="DQV34" s="31"/>
      <c r="DQW34" s="31"/>
      <c r="DQX34" s="31"/>
      <c r="DQY34" s="31"/>
      <c r="DQZ34" s="31"/>
      <c r="DRA34" s="31"/>
      <c r="DRB34" s="31"/>
      <c r="DRC34" s="31"/>
      <c r="DRD34" s="31"/>
      <c r="DRE34" s="31"/>
      <c r="DRF34" s="31"/>
      <c r="DRG34" s="31"/>
      <c r="DRH34" s="31"/>
      <c r="DRI34" s="31"/>
      <c r="DRJ34" s="31"/>
      <c r="DRK34" s="31"/>
      <c r="DRL34" s="31"/>
      <c r="DRM34" s="31"/>
      <c r="DRN34" s="31"/>
      <c r="DRO34" s="31"/>
      <c r="DRP34" s="31"/>
      <c r="DRQ34" s="31"/>
      <c r="DRR34" s="31"/>
      <c r="DRS34" s="31"/>
      <c r="DRT34" s="31"/>
      <c r="DRU34" s="31"/>
      <c r="DRV34" s="31"/>
      <c r="DRW34" s="31"/>
      <c r="DRX34" s="31"/>
      <c r="DRY34" s="31"/>
      <c r="DRZ34" s="31"/>
      <c r="DSA34" s="31"/>
      <c r="DSB34" s="31"/>
      <c r="DSC34" s="31"/>
      <c r="DSD34" s="31"/>
      <c r="DSE34" s="31"/>
      <c r="DSF34" s="31"/>
      <c r="DSG34" s="31"/>
      <c r="DSH34" s="31"/>
      <c r="DSI34" s="31"/>
      <c r="DSJ34" s="31"/>
      <c r="DSK34" s="31"/>
      <c r="DSL34" s="31"/>
      <c r="DSM34" s="31"/>
      <c r="DSN34" s="31"/>
      <c r="DSO34" s="31"/>
      <c r="DSP34" s="31"/>
      <c r="DSQ34" s="31"/>
      <c r="DSR34" s="31"/>
      <c r="DSS34" s="31"/>
      <c r="DST34" s="31"/>
      <c r="DSU34" s="31"/>
      <c r="DSV34" s="31"/>
      <c r="DSW34" s="31"/>
      <c r="DSX34" s="31"/>
      <c r="DSY34" s="31"/>
      <c r="DSZ34" s="31"/>
      <c r="DTA34" s="31"/>
      <c r="DTB34" s="31"/>
      <c r="DTC34" s="31"/>
      <c r="DTD34" s="31"/>
      <c r="DTE34" s="31"/>
      <c r="DTF34" s="31"/>
      <c r="DTG34" s="31"/>
      <c r="DTH34" s="31"/>
      <c r="DTI34" s="31"/>
      <c r="DTJ34" s="31"/>
      <c r="DTK34" s="31"/>
      <c r="DTL34" s="31"/>
      <c r="DTM34" s="31"/>
      <c r="DTN34" s="31"/>
      <c r="DTO34" s="31"/>
      <c r="DTP34" s="31"/>
      <c r="DTQ34" s="31"/>
      <c r="DTR34" s="31"/>
      <c r="DTS34" s="31"/>
      <c r="DTT34" s="31"/>
      <c r="DTU34" s="31"/>
      <c r="DTV34" s="31"/>
      <c r="DTW34" s="31"/>
      <c r="DTX34" s="31"/>
      <c r="DTY34" s="31"/>
      <c r="DTZ34" s="31"/>
      <c r="DUA34" s="31"/>
      <c r="DUB34" s="31"/>
      <c r="DUC34" s="31"/>
      <c r="DUD34" s="31"/>
      <c r="DUE34" s="31"/>
      <c r="DUF34" s="31"/>
      <c r="DUG34" s="31"/>
      <c r="DUH34" s="31"/>
      <c r="DUI34" s="31"/>
      <c r="DUJ34" s="31"/>
      <c r="DUK34" s="31"/>
      <c r="DUL34" s="31"/>
      <c r="DUM34" s="31"/>
      <c r="DUN34" s="31"/>
      <c r="DUO34" s="31"/>
      <c r="DUP34" s="31"/>
      <c r="DUQ34" s="31"/>
      <c r="DUR34" s="31"/>
      <c r="DUS34" s="31"/>
      <c r="DUT34" s="31"/>
      <c r="DUU34" s="31"/>
      <c r="DUV34" s="31"/>
      <c r="DUW34" s="31"/>
      <c r="DUX34" s="31"/>
      <c r="DUY34" s="31"/>
      <c r="DUZ34" s="31"/>
      <c r="DVA34" s="31"/>
      <c r="DVB34" s="31"/>
      <c r="DVC34" s="31"/>
      <c r="DVD34" s="31"/>
      <c r="DVE34" s="31"/>
      <c r="DVF34" s="31"/>
      <c r="DVG34" s="31"/>
      <c r="DVH34" s="31"/>
      <c r="DVI34" s="31"/>
      <c r="DVJ34" s="31"/>
      <c r="DVK34" s="31"/>
      <c r="DVL34" s="31"/>
      <c r="DVM34" s="31"/>
      <c r="DVN34" s="31"/>
      <c r="DVO34" s="31"/>
      <c r="DVP34" s="31"/>
      <c r="DVQ34" s="31"/>
      <c r="DVR34" s="31"/>
      <c r="DVS34" s="31"/>
      <c r="DVT34" s="31"/>
      <c r="DVU34" s="31"/>
      <c r="DVV34" s="31"/>
      <c r="DVW34" s="31"/>
      <c r="DVX34" s="31"/>
      <c r="DVY34" s="31"/>
      <c r="DVZ34" s="31"/>
      <c r="DWA34" s="31"/>
      <c r="DWB34" s="31"/>
      <c r="DWC34" s="31"/>
      <c r="DWD34" s="31"/>
      <c r="DWE34" s="31"/>
      <c r="DWF34" s="31"/>
      <c r="DWG34" s="31"/>
      <c r="DWH34" s="31"/>
      <c r="DWI34" s="31"/>
      <c r="DWJ34" s="31"/>
      <c r="DWK34" s="31"/>
      <c r="DWL34" s="31"/>
      <c r="DWM34" s="31"/>
      <c r="DWN34" s="31"/>
      <c r="DWO34" s="31"/>
      <c r="DWP34" s="31"/>
      <c r="DWQ34" s="31"/>
      <c r="DWR34" s="31"/>
      <c r="DWS34" s="31"/>
      <c r="DWT34" s="31"/>
      <c r="DWU34" s="31"/>
      <c r="DWV34" s="31"/>
      <c r="DWW34" s="31"/>
      <c r="DWX34" s="31"/>
      <c r="DWY34" s="31"/>
      <c r="DWZ34" s="31"/>
      <c r="DXA34" s="31"/>
      <c r="DXB34" s="31"/>
      <c r="DXC34" s="31"/>
      <c r="DXD34" s="31"/>
      <c r="DXE34" s="31"/>
      <c r="DXF34" s="31"/>
      <c r="DXG34" s="31"/>
      <c r="DXH34" s="31"/>
      <c r="DXI34" s="31"/>
      <c r="DXJ34" s="31"/>
      <c r="DXK34" s="31"/>
      <c r="DXL34" s="31"/>
      <c r="DXM34" s="31"/>
      <c r="DXN34" s="31"/>
      <c r="DXO34" s="31"/>
      <c r="DXP34" s="31"/>
      <c r="DXQ34" s="31"/>
      <c r="DXR34" s="31"/>
      <c r="DXS34" s="31"/>
      <c r="DXT34" s="31"/>
      <c r="DXU34" s="31"/>
      <c r="DXV34" s="31"/>
      <c r="DXW34" s="31"/>
      <c r="DXX34" s="31"/>
      <c r="DXY34" s="31"/>
      <c r="DXZ34" s="31"/>
      <c r="DYA34" s="31"/>
      <c r="DYB34" s="31"/>
      <c r="DYC34" s="31"/>
      <c r="DYD34" s="31"/>
      <c r="DYE34" s="31"/>
      <c r="DYF34" s="31"/>
      <c r="DYG34" s="31"/>
      <c r="DYH34" s="31"/>
      <c r="DYI34" s="31"/>
      <c r="DYJ34" s="31"/>
      <c r="DYK34" s="31"/>
      <c r="DYL34" s="31"/>
      <c r="DYM34" s="31"/>
      <c r="DYN34" s="31"/>
      <c r="DYO34" s="31"/>
      <c r="DYP34" s="31"/>
      <c r="DYQ34" s="31"/>
      <c r="DYR34" s="31"/>
      <c r="DYS34" s="31"/>
      <c r="DYT34" s="31"/>
      <c r="DYU34" s="31"/>
      <c r="DYV34" s="31"/>
      <c r="DYW34" s="31"/>
      <c r="DYX34" s="31"/>
      <c r="DYY34" s="31"/>
      <c r="DYZ34" s="31"/>
      <c r="DZA34" s="31"/>
      <c r="DZB34" s="31"/>
      <c r="DZC34" s="31"/>
      <c r="DZD34" s="31"/>
      <c r="DZE34" s="31"/>
      <c r="DZF34" s="31"/>
      <c r="DZG34" s="31"/>
      <c r="DZH34" s="31"/>
      <c r="DZI34" s="31"/>
      <c r="DZJ34" s="31"/>
      <c r="DZK34" s="31"/>
      <c r="DZL34" s="31"/>
      <c r="DZM34" s="31"/>
      <c r="DZN34" s="31"/>
      <c r="DZO34" s="31"/>
      <c r="DZP34" s="31"/>
      <c r="DZQ34" s="31"/>
      <c r="DZR34" s="31"/>
      <c r="DZS34" s="31"/>
      <c r="DZT34" s="31"/>
      <c r="DZU34" s="31"/>
      <c r="DZV34" s="31"/>
      <c r="DZW34" s="31"/>
      <c r="DZX34" s="31"/>
      <c r="DZY34" s="31"/>
      <c r="DZZ34" s="31"/>
      <c r="EAA34" s="31"/>
      <c r="EAB34" s="31"/>
      <c r="EAC34" s="31"/>
      <c r="EAD34" s="31"/>
      <c r="EAE34" s="31"/>
      <c r="EAF34" s="31"/>
      <c r="EAG34" s="31"/>
      <c r="EAH34" s="31"/>
      <c r="EAI34" s="31"/>
      <c r="EAJ34" s="31"/>
      <c r="EAK34" s="31"/>
      <c r="EAL34" s="31"/>
      <c r="EAM34" s="31"/>
      <c r="EAN34" s="31"/>
      <c r="EAO34" s="31"/>
      <c r="EAP34" s="31"/>
      <c r="EAQ34" s="31"/>
      <c r="EAR34" s="31"/>
      <c r="EAS34" s="31"/>
      <c r="EAT34" s="31"/>
      <c r="EAU34" s="31"/>
      <c r="EAV34" s="31"/>
      <c r="EAW34" s="31"/>
      <c r="EAX34" s="31"/>
      <c r="EAY34" s="31"/>
      <c r="EAZ34" s="31"/>
      <c r="EBA34" s="31"/>
      <c r="EBB34" s="31"/>
      <c r="EBC34" s="31"/>
      <c r="EBD34" s="31"/>
      <c r="EBE34" s="31"/>
      <c r="EBF34" s="31"/>
      <c r="EBG34" s="31"/>
      <c r="EBH34" s="31"/>
      <c r="EBI34" s="31"/>
      <c r="EBJ34" s="31"/>
      <c r="EBK34" s="31"/>
      <c r="EBL34" s="31"/>
      <c r="EBM34" s="31"/>
      <c r="EBN34" s="31"/>
      <c r="EBO34" s="31"/>
      <c r="EBP34" s="31"/>
      <c r="EBQ34" s="31"/>
      <c r="EBR34" s="31"/>
      <c r="EBS34" s="31"/>
      <c r="EBT34" s="31"/>
      <c r="EBU34" s="31"/>
      <c r="EBV34" s="31"/>
      <c r="EBW34" s="31"/>
      <c r="EBX34" s="31"/>
      <c r="EBY34" s="31"/>
      <c r="EBZ34" s="31"/>
      <c r="ECA34" s="31"/>
      <c r="ECB34" s="31"/>
      <c r="ECC34" s="31"/>
      <c r="ECD34" s="31"/>
      <c r="ECE34" s="31"/>
      <c r="ECF34" s="31"/>
      <c r="ECG34" s="31"/>
      <c r="ECH34" s="31"/>
      <c r="ECI34" s="31"/>
      <c r="ECJ34" s="31"/>
      <c r="ECK34" s="31"/>
      <c r="ECL34" s="31"/>
      <c r="ECM34" s="31"/>
      <c r="ECN34" s="31"/>
      <c r="ECO34" s="31"/>
      <c r="ECP34" s="31"/>
      <c r="ECQ34" s="31"/>
      <c r="ECR34" s="31"/>
      <c r="ECS34" s="31"/>
      <c r="ECT34" s="31"/>
      <c r="ECU34" s="31"/>
      <c r="ECV34" s="31"/>
      <c r="ECW34" s="31"/>
      <c r="ECX34" s="31"/>
      <c r="ECY34" s="31"/>
      <c r="ECZ34" s="31"/>
      <c r="EDA34" s="31"/>
      <c r="EDB34" s="31"/>
      <c r="EDC34" s="31"/>
      <c r="EDD34" s="31"/>
      <c r="EDE34" s="31"/>
      <c r="EDF34" s="31"/>
      <c r="EDG34" s="31"/>
      <c r="EDH34" s="31"/>
      <c r="EDI34" s="31"/>
      <c r="EDJ34" s="31"/>
      <c r="EDK34" s="31"/>
      <c r="EDL34" s="31"/>
      <c r="EDM34" s="31"/>
      <c r="EDN34" s="31"/>
      <c r="EDO34" s="31"/>
      <c r="EDP34" s="31"/>
      <c r="EDQ34" s="31"/>
      <c r="EDR34" s="31"/>
      <c r="EDS34" s="31"/>
      <c r="EDT34" s="31"/>
      <c r="EDU34" s="31"/>
      <c r="EDV34" s="31"/>
      <c r="EDW34" s="31"/>
      <c r="EDX34" s="31"/>
      <c r="EDY34" s="31"/>
      <c r="EDZ34" s="31"/>
      <c r="EEA34" s="31"/>
      <c r="EEB34" s="31"/>
      <c r="EEC34" s="31"/>
      <c r="EED34" s="31"/>
      <c r="EEE34" s="31"/>
      <c r="EEF34" s="31"/>
      <c r="EEG34" s="31"/>
      <c r="EEH34" s="31"/>
      <c r="EEI34" s="31"/>
      <c r="EEJ34" s="31"/>
      <c r="EEK34" s="31"/>
      <c r="EEL34" s="31"/>
      <c r="EEM34" s="31"/>
      <c r="EEN34" s="31"/>
      <c r="EEO34" s="31"/>
      <c r="EEP34" s="31"/>
      <c r="EEQ34" s="31"/>
      <c r="EER34" s="31"/>
      <c r="EES34" s="31"/>
      <c r="EET34" s="31"/>
      <c r="EEU34" s="31"/>
      <c r="EEV34" s="31"/>
      <c r="EEW34" s="31"/>
      <c r="EEX34" s="31"/>
      <c r="EEY34" s="31"/>
      <c r="EEZ34" s="31"/>
      <c r="EFA34" s="31"/>
      <c r="EFB34" s="31"/>
      <c r="EFC34" s="31"/>
      <c r="EFD34" s="31"/>
      <c r="EFE34" s="31"/>
      <c r="EFF34" s="31"/>
      <c r="EFG34" s="31"/>
      <c r="EFH34" s="31"/>
      <c r="EFI34" s="31"/>
      <c r="EFJ34" s="31"/>
      <c r="EFK34" s="31"/>
      <c r="EFL34" s="31"/>
      <c r="EFM34" s="31"/>
      <c r="EFN34" s="31"/>
      <c r="EFO34" s="31"/>
      <c r="EFP34" s="31"/>
      <c r="EFQ34" s="31"/>
      <c r="EFR34" s="31"/>
      <c r="EFS34" s="31"/>
      <c r="EFT34" s="31"/>
      <c r="EFU34" s="31"/>
      <c r="EFV34" s="31"/>
      <c r="EFW34" s="31"/>
      <c r="EFX34" s="31"/>
      <c r="EFY34" s="31"/>
      <c r="EFZ34" s="31"/>
      <c r="EGA34" s="31"/>
      <c r="EGB34" s="31"/>
      <c r="EGC34" s="31"/>
      <c r="EGD34" s="31"/>
      <c r="EGE34" s="31"/>
      <c r="EGF34" s="31"/>
      <c r="EGG34" s="31"/>
      <c r="EGH34" s="31"/>
      <c r="EGI34" s="31"/>
      <c r="EGJ34" s="31"/>
      <c r="EGK34" s="31"/>
      <c r="EGL34" s="31"/>
      <c r="EGM34" s="31"/>
      <c r="EGN34" s="31"/>
      <c r="EGO34" s="31"/>
      <c r="EGP34" s="31"/>
      <c r="EGQ34" s="31"/>
      <c r="EGR34" s="31"/>
      <c r="EGS34" s="31"/>
      <c r="EGT34" s="31"/>
      <c r="EGU34" s="31"/>
      <c r="EGV34" s="31"/>
      <c r="EGW34" s="31"/>
      <c r="EGX34" s="31"/>
      <c r="EGY34" s="31"/>
      <c r="EGZ34" s="31"/>
      <c r="EHA34" s="31"/>
      <c r="EHB34" s="31"/>
      <c r="EHC34" s="31"/>
      <c r="EHD34" s="31"/>
      <c r="EHE34" s="31"/>
      <c r="EHF34" s="31"/>
      <c r="EHG34" s="31"/>
      <c r="EHH34" s="31"/>
      <c r="EHI34" s="31"/>
      <c r="EHJ34" s="31"/>
      <c r="EHK34" s="31"/>
      <c r="EHL34" s="31"/>
      <c r="EHM34" s="31"/>
      <c r="EHN34" s="31"/>
      <c r="EHO34" s="31"/>
      <c r="EHP34" s="31"/>
      <c r="EHQ34" s="31"/>
      <c r="EHR34" s="31"/>
      <c r="EHS34" s="31"/>
      <c r="EHT34" s="31"/>
      <c r="EHU34" s="31"/>
      <c r="EHV34" s="31"/>
      <c r="EHW34" s="31"/>
      <c r="EHX34" s="31"/>
      <c r="EHY34" s="31"/>
      <c r="EHZ34" s="31"/>
      <c r="EIA34" s="31"/>
      <c r="EIB34" s="31"/>
      <c r="EIC34" s="31"/>
      <c r="EID34" s="31"/>
      <c r="EIE34" s="31"/>
      <c r="EIF34" s="31"/>
      <c r="EIG34" s="31"/>
      <c r="EIH34" s="31"/>
      <c r="EII34" s="31"/>
      <c r="EIJ34" s="31"/>
      <c r="EIK34" s="31"/>
      <c r="EIL34" s="31"/>
      <c r="EIM34" s="31"/>
      <c r="EIN34" s="31"/>
      <c r="EIO34" s="31"/>
      <c r="EIP34" s="31"/>
      <c r="EIQ34" s="31"/>
      <c r="EIR34" s="31"/>
      <c r="EIS34" s="31"/>
      <c r="EIT34" s="31"/>
      <c r="EIU34" s="31"/>
      <c r="EIV34" s="31"/>
      <c r="EIW34" s="31"/>
      <c r="EIX34" s="31"/>
      <c r="EIY34" s="31"/>
      <c r="EIZ34" s="31"/>
      <c r="EJA34" s="31"/>
      <c r="EJB34" s="31"/>
      <c r="EJC34" s="31"/>
      <c r="EJD34" s="31"/>
      <c r="EJE34" s="31"/>
      <c r="EJF34" s="31"/>
      <c r="EJG34" s="31"/>
      <c r="EJH34" s="31"/>
      <c r="EJI34" s="31"/>
      <c r="EJJ34" s="31"/>
      <c r="EJK34" s="31"/>
      <c r="EJL34" s="31"/>
      <c r="EJM34" s="31"/>
      <c r="EJN34" s="31"/>
      <c r="EJO34" s="31"/>
      <c r="EJP34" s="31"/>
      <c r="EJQ34" s="31"/>
      <c r="EJR34" s="31"/>
      <c r="EJS34" s="31"/>
      <c r="EJT34" s="31"/>
      <c r="EJU34" s="31"/>
      <c r="EJV34" s="31"/>
      <c r="EJW34" s="31"/>
      <c r="EJX34" s="31"/>
      <c r="EJY34" s="31"/>
      <c r="EJZ34" s="31"/>
      <c r="EKA34" s="31"/>
      <c r="EKB34" s="31"/>
      <c r="EKC34" s="31"/>
      <c r="EKD34" s="31"/>
      <c r="EKE34" s="31"/>
      <c r="EKF34" s="31"/>
      <c r="EKG34" s="31"/>
      <c r="EKH34" s="31"/>
      <c r="EKI34" s="31"/>
      <c r="EKJ34" s="31"/>
      <c r="EKK34" s="31"/>
      <c r="EKL34" s="31"/>
      <c r="EKM34" s="31"/>
      <c r="EKN34" s="31"/>
      <c r="EKO34" s="31"/>
      <c r="EKP34" s="31"/>
      <c r="EKQ34" s="31"/>
      <c r="EKR34" s="31"/>
      <c r="EKS34" s="31"/>
      <c r="EKT34" s="31"/>
      <c r="EKU34" s="31"/>
      <c r="EKV34" s="31"/>
      <c r="EKW34" s="31"/>
      <c r="EKX34" s="31"/>
      <c r="EKY34" s="31"/>
      <c r="EKZ34" s="31"/>
      <c r="ELA34" s="31"/>
      <c r="ELB34" s="31"/>
      <c r="ELC34" s="31"/>
      <c r="ELD34" s="31"/>
      <c r="ELE34" s="31"/>
      <c r="ELF34" s="31"/>
      <c r="ELG34" s="31"/>
      <c r="ELH34" s="31"/>
      <c r="ELI34" s="31"/>
      <c r="ELJ34" s="31"/>
      <c r="ELK34" s="31"/>
      <c r="ELL34" s="31"/>
      <c r="ELM34" s="31"/>
      <c r="ELN34" s="31"/>
      <c r="ELO34" s="31"/>
      <c r="ELP34" s="31"/>
      <c r="ELQ34" s="31"/>
      <c r="ELR34" s="31"/>
      <c r="ELS34" s="31"/>
      <c r="ELT34" s="31"/>
      <c r="ELU34" s="31"/>
      <c r="ELV34" s="31"/>
      <c r="ELW34" s="31"/>
      <c r="ELX34" s="31"/>
      <c r="ELY34" s="31"/>
      <c r="ELZ34" s="31"/>
      <c r="EMA34" s="31"/>
      <c r="EMB34" s="31"/>
      <c r="EMC34" s="31"/>
      <c r="EMD34" s="31"/>
      <c r="EME34" s="31"/>
      <c r="EMF34" s="31"/>
      <c r="EMG34" s="31"/>
      <c r="EMH34" s="31"/>
      <c r="EMI34" s="31"/>
      <c r="EMJ34" s="31"/>
      <c r="EMK34" s="31"/>
      <c r="EML34" s="31"/>
      <c r="EMM34" s="31"/>
      <c r="EMN34" s="31"/>
      <c r="EMO34" s="31"/>
      <c r="EMP34" s="31"/>
      <c r="EMQ34" s="31"/>
      <c r="EMR34" s="31"/>
      <c r="EMS34" s="31"/>
      <c r="EMT34" s="31"/>
      <c r="EMU34" s="31"/>
      <c r="EMV34" s="31"/>
      <c r="EMW34" s="31"/>
      <c r="EMX34" s="31"/>
      <c r="EMY34" s="31"/>
      <c r="EMZ34" s="31"/>
      <c r="ENA34" s="31"/>
      <c r="ENB34" s="31"/>
      <c r="ENC34" s="31"/>
      <c r="END34" s="31"/>
      <c r="ENE34" s="31"/>
      <c r="ENF34" s="31"/>
      <c r="ENG34" s="31"/>
      <c r="ENH34" s="31"/>
      <c r="ENI34" s="31"/>
      <c r="ENJ34" s="31"/>
      <c r="ENK34" s="31"/>
      <c r="ENL34" s="31"/>
      <c r="ENM34" s="31"/>
      <c r="ENN34" s="31"/>
      <c r="ENO34" s="31"/>
      <c r="ENP34" s="31"/>
      <c r="ENQ34" s="31"/>
      <c r="ENR34" s="31"/>
      <c r="ENS34" s="31"/>
      <c r="ENT34" s="31"/>
      <c r="ENU34" s="31"/>
      <c r="ENV34" s="31"/>
      <c r="ENW34" s="31"/>
      <c r="ENX34" s="31"/>
      <c r="ENY34" s="31"/>
      <c r="ENZ34" s="31"/>
      <c r="EOA34" s="31"/>
      <c r="EOB34" s="31"/>
      <c r="EOC34" s="31"/>
      <c r="EOD34" s="31"/>
      <c r="EOE34" s="31"/>
      <c r="EOF34" s="31"/>
      <c r="EOG34" s="31"/>
      <c r="EOH34" s="31"/>
      <c r="EOI34" s="31"/>
      <c r="EOJ34" s="31"/>
      <c r="EOK34" s="31"/>
      <c r="EOL34" s="31"/>
      <c r="EOM34" s="31"/>
      <c r="EON34" s="31"/>
      <c r="EOO34" s="31"/>
      <c r="EOP34" s="31"/>
      <c r="EOQ34" s="31"/>
      <c r="EOR34" s="31"/>
      <c r="EOS34" s="31"/>
      <c r="EOT34" s="31"/>
      <c r="EOU34" s="31"/>
      <c r="EOV34" s="31"/>
      <c r="EOW34" s="31"/>
      <c r="EOX34" s="31"/>
      <c r="EOY34" s="31"/>
      <c r="EOZ34" s="31"/>
      <c r="EPA34" s="31"/>
      <c r="EPB34" s="31"/>
      <c r="EPC34" s="31"/>
      <c r="EPD34" s="31"/>
      <c r="EPE34" s="31"/>
      <c r="EPF34" s="31"/>
      <c r="EPG34" s="31"/>
      <c r="EPH34" s="31"/>
      <c r="EPI34" s="31"/>
      <c r="EPJ34" s="31"/>
      <c r="EPK34" s="31"/>
      <c r="EPL34" s="31"/>
      <c r="EPM34" s="31"/>
      <c r="EPN34" s="31"/>
      <c r="EPO34" s="31"/>
      <c r="EPP34" s="31"/>
      <c r="EPQ34" s="31"/>
      <c r="EPR34" s="31"/>
      <c r="EPS34" s="31"/>
      <c r="EPT34" s="31"/>
      <c r="EPU34" s="31"/>
      <c r="EPV34" s="31"/>
      <c r="EPW34" s="31"/>
      <c r="EPX34" s="31"/>
      <c r="EPY34" s="31"/>
      <c r="EPZ34" s="31"/>
      <c r="EQA34" s="31"/>
      <c r="EQB34" s="31"/>
      <c r="EQC34" s="31"/>
      <c r="EQD34" s="31"/>
      <c r="EQE34" s="31"/>
      <c r="EQF34" s="31"/>
      <c r="EQG34" s="31"/>
      <c r="EQH34" s="31"/>
      <c r="EQI34" s="31"/>
      <c r="EQJ34" s="31"/>
      <c r="EQK34" s="31"/>
      <c r="EQL34" s="31"/>
      <c r="EQM34" s="31"/>
      <c r="EQN34" s="31"/>
      <c r="EQO34" s="31"/>
      <c r="EQP34" s="31"/>
      <c r="EQQ34" s="31"/>
      <c r="EQR34" s="31"/>
      <c r="EQS34" s="31"/>
      <c r="EQT34" s="31"/>
      <c r="EQU34" s="31"/>
      <c r="EQV34" s="31"/>
      <c r="EQW34" s="31"/>
      <c r="EQX34" s="31"/>
      <c r="EQY34" s="31"/>
      <c r="EQZ34" s="31"/>
      <c r="ERA34" s="31"/>
      <c r="ERB34" s="31"/>
      <c r="ERC34" s="31"/>
      <c r="ERD34" s="31"/>
      <c r="ERE34" s="31"/>
      <c r="ERF34" s="31"/>
      <c r="ERG34" s="31"/>
      <c r="ERH34" s="31"/>
      <c r="ERI34" s="31"/>
      <c r="ERJ34" s="31"/>
      <c r="ERK34" s="31"/>
      <c r="ERL34" s="31"/>
      <c r="ERM34" s="31"/>
      <c r="ERN34" s="31"/>
      <c r="ERO34" s="31"/>
      <c r="ERP34" s="31"/>
      <c r="ERQ34" s="31"/>
      <c r="ERR34" s="31"/>
      <c r="ERS34" s="31"/>
      <c r="ERT34" s="31"/>
      <c r="ERU34" s="31"/>
      <c r="ERV34" s="31"/>
      <c r="ERW34" s="31"/>
      <c r="ERX34" s="31"/>
      <c r="ERY34" s="31"/>
      <c r="ERZ34" s="31"/>
      <c r="ESA34" s="31"/>
      <c r="ESB34" s="31"/>
      <c r="ESC34" s="31"/>
      <c r="ESD34" s="31"/>
      <c r="ESE34" s="31"/>
      <c r="ESF34" s="31"/>
      <c r="ESG34" s="31"/>
      <c r="ESH34" s="31"/>
      <c r="ESI34" s="31"/>
      <c r="ESJ34" s="31"/>
      <c r="ESK34" s="31"/>
      <c r="ESL34" s="31"/>
      <c r="ESM34" s="31"/>
      <c r="ESN34" s="31"/>
      <c r="ESO34" s="31"/>
      <c r="ESP34" s="31"/>
      <c r="ESQ34" s="31"/>
      <c r="ESR34" s="31"/>
      <c r="ESS34" s="31"/>
      <c r="EST34" s="31"/>
      <c r="ESU34" s="31"/>
      <c r="ESV34" s="31"/>
      <c r="ESW34" s="31"/>
      <c r="ESX34" s="31"/>
      <c r="ESY34" s="31"/>
      <c r="ESZ34" s="31"/>
      <c r="ETA34" s="31"/>
      <c r="ETB34" s="31"/>
      <c r="ETC34" s="31"/>
      <c r="ETD34" s="31"/>
      <c r="ETE34" s="31"/>
      <c r="ETF34" s="31"/>
      <c r="ETG34" s="31"/>
      <c r="ETH34" s="31"/>
      <c r="ETI34" s="31"/>
      <c r="ETJ34" s="31"/>
      <c r="ETK34" s="31"/>
      <c r="ETL34" s="31"/>
      <c r="ETM34" s="31"/>
      <c r="ETN34" s="31"/>
      <c r="ETO34" s="31"/>
      <c r="ETP34" s="31"/>
      <c r="ETQ34" s="31"/>
      <c r="ETR34" s="31"/>
      <c r="ETS34" s="31"/>
      <c r="ETT34" s="31"/>
      <c r="ETU34" s="31"/>
      <c r="ETV34" s="31"/>
      <c r="ETW34" s="31"/>
      <c r="ETX34" s="31"/>
      <c r="ETY34" s="31"/>
      <c r="ETZ34" s="31"/>
      <c r="EUA34" s="31"/>
      <c r="EUB34" s="31"/>
      <c r="EUC34" s="31"/>
      <c r="EUD34" s="31"/>
      <c r="EUE34" s="31"/>
      <c r="EUF34" s="31"/>
      <c r="EUG34" s="31"/>
      <c r="EUH34" s="31"/>
      <c r="EUI34" s="31"/>
      <c r="EUJ34" s="31"/>
      <c r="EUK34" s="31"/>
      <c r="EUL34" s="31"/>
      <c r="EUM34" s="31"/>
      <c r="EUN34" s="31"/>
      <c r="EUO34" s="31"/>
      <c r="EUP34" s="31"/>
      <c r="EUQ34" s="31"/>
      <c r="EUR34" s="31"/>
      <c r="EUS34" s="31"/>
      <c r="EUT34" s="31"/>
      <c r="EUU34" s="31"/>
      <c r="EUV34" s="31"/>
      <c r="EUW34" s="31"/>
      <c r="EUX34" s="31"/>
      <c r="EUY34" s="31"/>
      <c r="EUZ34" s="31"/>
      <c r="EVA34" s="31"/>
      <c r="EVB34" s="31"/>
      <c r="EVC34" s="31"/>
      <c r="EVD34" s="31"/>
      <c r="EVE34" s="31"/>
      <c r="EVF34" s="31"/>
      <c r="EVG34" s="31"/>
      <c r="EVH34" s="31"/>
      <c r="EVI34" s="31"/>
      <c r="EVJ34" s="31"/>
      <c r="EVK34" s="31"/>
      <c r="EVL34" s="31"/>
      <c r="EVM34" s="31"/>
      <c r="EVN34" s="31"/>
      <c r="EVO34" s="31"/>
      <c r="EVP34" s="31"/>
      <c r="EVQ34" s="31"/>
      <c r="EVR34" s="31"/>
      <c r="EVS34" s="31"/>
      <c r="EVT34" s="31"/>
      <c r="EVU34" s="31"/>
      <c r="EVV34" s="31"/>
      <c r="EVW34" s="31"/>
      <c r="EVX34" s="31"/>
      <c r="EVY34" s="31"/>
      <c r="EVZ34" s="31"/>
      <c r="EWA34" s="31"/>
      <c r="EWB34" s="31"/>
      <c r="EWC34" s="31"/>
      <c r="EWD34" s="31"/>
      <c r="EWE34" s="31"/>
      <c r="EWF34" s="31"/>
      <c r="EWG34" s="31"/>
      <c r="EWH34" s="31"/>
      <c r="EWI34" s="31"/>
      <c r="EWJ34" s="31"/>
      <c r="EWK34" s="31"/>
      <c r="EWL34" s="31"/>
      <c r="EWM34" s="31"/>
      <c r="EWN34" s="31"/>
      <c r="EWO34" s="31"/>
      <c r="EWP34" s="31"/>
      <c r="EWQ34" s="31"/>
      <c r="EWR34" s="31"/>
      <c r="EWS34" s="31"/>
      <c r="EWT34" s="31"/>
      <c r="EWU34" s="31"/>
      <c r="EWV34" s="31"/>
      <c r="EWW34" s="31"/>
      <c r="EWX34" s="31"/>
      <c r="EWY34" s="31"/>
      <c r="EWZ34" s="31"/>
      <c r="EXA34" s="31"/>
      <c r="EXB34" s="31"/>
      <c r="EXC34" s="31"/>
      <c r="EXD34" s="31"/>
      <c r="EXE34" s="31"/>
      <c r="EXF34" s="31"/>
      <c r="EXG34" s="31"/>
      <c r="EXH34" s="31"/>
      <c r="EXI34" s="31"/>
      <c r="EXJ34" s="31"/>
      <c r="EXK34" s="31"/>
      <c r="EXL34" s="31"/>
      <c r="EXM34" s="31"/>
      <c r="EXN34" s="31"/>
      <c r="EXO34" s="31"/>
      <c r="EXP34" s="31"/>
      <c r="EXQ34" s="31"/>
      <c r="EXR34" s="31"/>
      <c r="EXS34" s="31"/>
      <c r="EXT34" s="31"/>
      <c r="EXU34" s="31"/>
      <c r="EXV34" s="31"/>
      <c r="EXW34" s="31"/>
      <c r="EXX34" s="31"/>
      <c r="EXY34" s="31"/>
      <c r="EXZ34" s="31"/>
      <c r="EYA34" s="31"/>
      <c r="EYB34" s="31"/>
      <c r="EYC34" s="31"/>
      <c r="EYD34" s="31"/>
      <c r="EYE34" s="31"/>
      <c r="EYF34" s="31"/>
      <c r="EYG34" s="31"/>
      <c r="EYH34" s="31"/>
      <c r="EYI34" s="31"/>
      <c r="EYJ34" s="31"/>
      <c r="EYK34" s="31"/>
      <c r="EYL34" s="31"/>
      <c r="EYM34" s="31"/>
      <c r="EYN34" s="31"/>
      <c r="EYO34" s="31"/>
      <c r="EYP34" s="31"/>
      <c r="EYQ34" s="31"/>
      <c r="EYR34" s="31"/>
      <c r="EYS34" s="31"/>
      <c r="EYT34" s="31"/>
      <c r="EYU34" s="31"/>
      <c r="EYV34" s="31"/>
      <c r="EYW34" s="31"/>
      <c r="EYX34" s="31"/>
      <c r="EYY34" s="31"/>
      <c r="EYZ34" s="31"/>
      <c r="EZA34" s="31"/>
      <c r="EZB34" s="31"/>
      <c r="EZC34" s="31"/>
      <c r="EZD34" s="31"/>
      <c r="EZE34" s="31"/>
      <c r="EZF34" s="31"/>
      <c r="EZG34" s="31"/>
      <c r="EZH34" s="31"/>
      <c r="EZI34" s="31"/>
      <c r="EZJ34" s="31"/>
      <c r="EZK34" s="31"/>
      <c r="EZL34" s="31"/>
      <c r="EZM34" s="31"/>
      <c r="EZN34" s="31"/>
      <c r="EZO34" s="31"/>
      <c r="EZP34" s="31"/>
      <c r="EZQ34" s="31"/>
      <c r="EZR34" s="31"/>
      <c r="EZS34" s="31"/>
      <c r="EZT34" s="31"/>
      <c r="EZU34" s="31"/>
      <c r="EZV34" s="31"/>
      <c r="EZW34" s="31"/>
      <c r="EZX34" s="31"/>
      <c r="EZY34" s="31"/>
      <c r="EZZ34" s="31"/>
      <c r="FAA34" s="31"/>
      <c r="FAB34" s="31"/>
      <c r="FAC34" s="31"/>
      <c r="FAD34" s="31"/>
      <c r="FAE34" s="31"/>
      <c r="FAF34" s="31"/>
      <c r="FAG34" s="31"/>
      <c r="FAH34" s="31"/>
      <c r="FAI34" s="31"/>
      <c r="FAJ34" s="31"/>
      <c r="FAK34" s="31"/>
      <c r="FAL34" s="31"/>
      <c r="FAM34" s="31"/>
      <c r="FAN34" s="31"/>
      <c r="FAO34" s="31"/>
      <c r="FAP34" s="31"/>
      <c r="FAQ34" s="31"/>
      <c r="FAR34" s="31"/>
      <c r="FAS34" s="31"/>
      <c r="FAT34" s="31"/>
      <c r="FAU34" s="31"/>
      <c r="FAV34" s="31"/>
      <c r="FAW34" s="31"/>
      <c r="FAX34" s="31"/>
      <c r="FAY34" s="31"/>
      <c r="FAZ34" s="31"/>
      <c r="FBA34" s="31"/>
      <c r="FBB34" s="31"/>
      <c r="FBC34" s="31"/>
      <c r="FBD34" s="31"/>
      <c r="FBE34" s="31"/>
      <c r="FBF34" s="31"/>
      <c r="FBG34" s="31"/>
      <c r="FBH34" s="31"/>
      <c r="FBI34" s="31"/>
      <c r="FBJ34" s="31"/>
      <c r="FBK34" s="31"/>
      <c r="FBL34" s="31"/>
      <c r="FBM34" s="31"/>
      <c r="FBN34" s="31"/>
      <c r="FBO34" s="31"/>
      <c r="FBP34" s="31"/>
      <c r="FBQ34" s="31"/>
      <c r="FBR34" s="31"/>
      <c r="FBS34" s="31"/>
      <c r="FBT34" s="31"/>
      <c r="FBU34" s="31"/>
      <c r="FBV34" s="31"/>
      <c r="FBW34" s="31"/>
      <c r="FBX34" s="31"/>
      <c r="FBY34" s="31"/>
      <c r="FBZ34" s="31"/>
      <c r="FCA34" s="31"/>
      <c r="FCB34" s="31"/>
      <c r="FCC34" s="31"/>
      <c r="FCD34" s="31"/>
      <c r="FCE34" s="31"/>
      <c r="FCF34" s="31"/>
      <c r="FCG34" s="31"/>
      <c r="FCH34" s="31"/>
      <c r="FCI34" s="31"/>
      <c r="FCJ34" s="31"/>
      <c r="FCK34" s="31"/>
      <c r="FCL34" s="31"/>
      <c r="FCM34" s="31"/>
      <c r="FCN34" s="31"/>
      <c r="FCO34" s="31"/>
      <c r="FCP34" s="31"/>
      <c r="FCQ34" s="31"/>
      <c r="FCR34" s="31"/>
      <c r="FCS34" s="31"/>
      <c r="FCT34" s="31"/>
      <c r="FCU34" s="31"/>
      <c r="FCV34" s="31"/>
      <c r="FCW34" s="31"/>
      <c r="FCX34" s="31"/>
      <c r="FCY34" s="31"/>
      <c r="FCZ34" s="31"/>
      <c r="FDA34" s="31"/>
      <c r="FDB34" s="31"/>
      <c r="FDC34" s="31"/>
      <c r="FDD34" s="31"/>
      <c r="FDE34" s="31"/>
      <c r="FDF34" s="31"/>
      <c r="FDG34" s="31"/>
      <c r="FDH34" s="31"/>
      <c r="FDI34" s="31"/>
      <c r="FDJ34" s="31"/>
      <c r="FDK34" s="31"/>
      <c r="FDL34" s="31"/>
      <c r="FDM34" s="31"/>
      <c r="FDN34" s="31"/>
      <c r="FDO34" s="31"/>
      <c r="FDP34" s="31"/>
      <c r="FDQ34" s="31"/>
      <c r="FDR34" s="31"/>
      <c r="FDS34" s="31"/>
      <c r="FDT34" s="31"/>
      <c r="FDU34" s="31"/>
      <c r="FDV34" s="31"/>
      <c r="FDW34" s="31"/>
      <c r="FDX34" s="31"/>
      <c r="FDY34" s="31"/>
      <c r="FDZ34" s="31"/>
      <c r="FEA34" s="31"/>
      <c r="FEB34" s="31"/>
      <c r="FEC34" s="31"/>
      <c r="FED34" s="31"/>
      <c r="FEE34" s="31"/>
      <c r="FEF34" s="31"/>
      <c r="FEG34" s="31"/>
      <c r="FEH34" s="31"/>
      <c r="FEI34" s="31"/>
      <c r="FEJ34" s="31"/>
      <c r="FEK34" s="31"/>
      <c r="FEL34" s="31"/>
      <c r="FEM34" s="31"/>
      <c r="FEN34" s="31"/>
      <c r="FEO34" s="31"/>
      <c r="FEP34" s="31"/>
      <c r="FEQ34" s="31"/>
      <c r="FER34" s="31"/>
      <c r="FES34" s="31"/>
      <c r="FET34" s="31"/>
      <c r="FEU34" s="31"/>
      <c r="FEV34" s="31"/>
      <c r="FEW34" s="31"/>
      <c r="FEX34" s="31"/>
      <c r="FEY34" s="31"/>
      <c r="FEZ34" s="31"/>
      <c r="FFA34" s="31"/>
      <c r="FFB34" s="31"/>
      <c r="FFC34" s="31"/>
      <c r="FFD34" s="31"/>
      <c r="FFE34" s="31"/>
      <c r="FFF34" s="31"/>
      <c r="FFG34" s="31"/>
      <c r="FFH34" s="31"/>
      <c r="FFI34" s="31"/>
      <c r="FFJ34" s="31"/>
      <c r="FFK34" s="31"/>
      <c r="FFL34" s="31"/>
      <c r="FFM34" s="31"/>
      <c r="FFN34" s="31"/>
      <c r="FFO34" s="31"/>
      <c r="FFP34" s="31"/>
      <c r="FFQ34" s="31"/>
      <c r="FFR34" s="31"/>
      <c r="FFS34" s="31"/>
      <c r="FFT34" s="31"/>
      <c r="FFU34" s="31"/>
      <c r="FFV34" s="31"/>
      <c r="FFW34" s="31"/>
      <c r="FFX34" s="31"/>
      <c r="FFY34" s="31"/>
      <c r="FFZ34" s="31"/>
      <c r="FGA34" s="31"/>
      <c r="FGB34" s="31"/>
      <c r="FGC34" s="31"/>
      <c r="FGD34" s="31"/>
      <c r="FGE34" s="31"/>
      <c r="FGF34" s="31"/>
      <c r="FGG34" s="31"/>
      <c r="FGH34" s="31"/>
      <c r="FGI34" s="31"/>
      <c r="FGJ34" s="31"/>
      <c r="FGK34" s="31"/>
      <c r="FGL34" s="31"/>
      <c r="FGM34" s="31"/>
      <c r="FGN34" s="31"/>
      <c r="FGO34" s="31"/>
      <c r="FGP34" s="31"/>
      <c r="FGQ34" s="31"/>
      <c r="FGR34" s="31"/>
      <c r="FGS34" s="31"/>
      <c r="FGT34" s="31"/>
      <c r="FGU34" s="31"/>
      <c r="FGV34" s="31"/>
      <c r="FGW34" s="31"/>
      <c r="FGX34" s="31"/>
      <c r="FGY34" s="31"/>
      <c r="FGZ34" s="31"/>
      <c r="FHA34" s="31"/>
      <c r="FHB34" s="31"/>
      <c r="FHC34" s="31"/>
      <c r="FHD34" s="31"/>
      <c r="FHE34" s="31"/>
      <c r="FHF34" s="31"/>
      <c r="FHG34" s="31"/>
      <c r="FHH34" s="31"/>
      <c r="FHI34" s="31"/>
      <c r="FHJ34" s="31"/>
      <c r="FHK34" s="31"/>
      <c r="FHL34" s="31"/>
      <c r="FHM34" s="31"/>
      <c r="FHN34" s="31"/>
      <c r="FHO34" s="31"/>
      <c r="FHP34" s="31"/>
      <c r="FHQ34" s="31"/>
      <c r="FHR34" s="31"/>
      <c r="FHS34" s="31"/>
      <c r="FHT34" s="31"/>
      <c r="FHU34" s="31"/>
      <c r="FHV34" s="31"/>
      <c r="FHW34" s="31"/>
      <c r="FHX34" s="31"/>
      <c r="FHY34" s="31"/>
      <c r="FHZ34" s="31"/>
      <c r="FIA34" s="31"/>
      <c r="FIB34" s="31"/>
      <c r="FIC34" s="31"/>
      <c r="FID34" s="31"/>
      <c r="FIE34" s="31"/>
      <c r="FIF34" s="31"/>
      <c r="FIG34" s="31"/>
      <c r="FIH34" s="31"/>
      <c r="FII34" s="31"/>
      <c r="FIJ34" s="31"/>
      <c r="FIK34" s="31"/>
      <c r="FIL34" s="31"/>
      <c r="FIM34" s="31"/>
      <c r="FIN34" s="31"/>
      <c r="FIO34" s="31"/>
      <c r="FIP34" s="31"/>
      <c r="FIQ34" s="31"/>
      <c r="FIR34" s="31"/>
      <c r="FIS34" s="31"/>
      <c r="FIT34" s="31"/>
      <c r="FIU34" s="31"/>
      <c r="FIV34" s="31"/>
      <c r="FIW34" s="31"/>
      <c r="FIX34" s="31"/>
      <c r="FIY34" s="31"/>
      <c r="FIZ34" s="31"/>
      <c r="FJA34" s="31"/>
      <c r="FJB34" s="31"/>
      <c r="FJC34" s="31"/>
      <c r="FJD34" s="31"/>
      <c r="FJE34" s="31"/>
      <c r="FJF34" s="31"/>
      <c r="FJG34" s="31"/>
      <c r="FJH34" s="31"/>
      <c r="FJI34" s="31"/>
      <c r="FJJ34" s="31"/>
      <c r="FJK34" s="31"/>
      <c r="FJL34" s="31"/>
      <c r="FJM34" s="31"/>
      <c r="FJN34" s="31"/>
      <c r="FJO34" s="31"/>
      <c r="FJP34" s="31"/>
      <c r="FJQ34" s="31"/>
      <c r="FJR34" s="31"/>
      <c r="FJS34" s="31"/>
      <c r="FJT34" s="31"/>
      <c r="FJU34" s="31"/>
      <c r="FJV34" s="31"/>
      <c r="FJW34" s="31"/>
      <c r="FJX34" s="31"/>
      <c r="FJY34" s="31"/>
      <c r="FJZ34" s="31"/>
      <c r="FKA34" s="31"/>
      <c r="FKB34" s="31"/>
      <c r="FKC34" s="31"/>
      <c r="FKD34" s="31"/>
      <c r="FKE34" s="31"/>
      <c r="FKF34" s="31"/>
      <c r="FKG34" s="31"/>
      <c r="FKH34" s="31"/>
      <c r="FKI34" s="31"/>
      <c r="FKJ34" s="31"/>
      <c r="FKK34" s="31"/>
      <c r="FKL34" s="31"/>
      <c r="FKM34" s="31"/>
      <c r="FKN34" s="31"/>
      <c r="FKO34" s="31"/>
      <c r="FKP34" s="31"/>
      <c r="FKQ34" s="31"/>
      <c r="FKR34" s="31"/>
      <c r="FKS34" s="31"/>
      <c r="FKT34" s="31"/>
      <c r="FKU34" s="31"/>
      <c r="FKV34" s="31"/>
      <c r="FKW34" s="31"/>
      <c r="FKX34" s="31"/>
      <c r="FKY34" s="31"/>
      <c r="FKZ34" s="31"/>
      <c r="FLA34" s="31"/>
      <c r="FLB34" s="31"/>
      <c r="FLC34" s="31"/>
      <c r="FLD34" s="31"/>
      <c r="FLE34" s="31"/>
      <c r="FLF34" s="31"/>
      <c r="FLG34" s="31"/>
      <c r="FLH34" s="31"/>
      <c r="FLI34" s="31"/>
      <c r="FLJ34" s="31"/>
      <c r="FLK34" s="31"/>
      <c r="FLL34" s="31"/>
      <c r="FLM34" s="31"/>
      <c r="FLN34" s="31"/>
      <c r="FLO34" s="31"/>
      <c r="FLP34" s="31"/>
      <c r="FLQ34" s="31"/>
      <c r="FLR34" s="31"/>
      <c r="FLS34" s="31"/>
      <c r="FLT34" s="31"/>
      <c r="FLU34" s="31"/>
      <c r="FLV34" s="31"/>
      <c r="FLW34" s="31"/>
      <c r="FLX34" s="31"/>
      <c r="FLY34" s="31"/>
      <c r="FLZ34" s="31"/>
      <c r="FMA34" s="31"/>
      <c r="FMB34" s="31"/>
      <c r="FMC34" s="31"/>
      <c r="FMD34" s="31"/>
      <c r="FME34" s="31"/>
      <c r="FMF34" s="31"/>
      <c r="FMG34" s="31"/>
      <c r="FMH34" s="31"/>
      <c r="FMI34" s="31"/>
      <c r="FMJ34" s="31"/>
      <c r="FMK34" s="31"/>
      <c r="FML34" s="31"/>
      <c r="FMM34" s="31"/>
      <c r="FMN34" s="31"/>
      <c r="FMO34" s="31"/>
      <c r="FMP34" s="31"/>
      <c r="FMQ34" s="31"/>
      <c r="FMR34" s="31"/>
      <c r="FMS34" s="31"/>
      <c r="FMT34" s="31"/>
      <c r="FMU34" s="31"/>
      <c r="FMV34" s="31"/>
      <c r="FMW34" s="31"/>
      <c r="FMX34" s="31"/>
      <c r="FMY34" s="31"/>
      <c r="FMZ34" s="31"/>
      <c r="FNA34" s="31"/>
      <c r="FNB34" s="31"/>
      <c r="FNC34" s="31"/>
      <c r="FND34" s="31"/>
      <c r="FNE34" s="31"/>
      <c r="FNF34" s="31"/>
      <c r="FNG34" s="31"/>
      <c r="FNH34" s="31"/>
      <c r="FNI34" s="31"/>
      <c r="FNJ34" s="31"/>
      <c r="FNK34" s="31"/>
      <c r="FNL34" s="31"/>
      <c r="FNM34" s="31"/>
      <c r="FNN34" s="31"/>
      <c r="FNO34" s="31"/>
      <c r="FNP34" s="31"/>
      <c r="FNQ34" s="31"/>
      <c r="FNR34" s="31"/>
      <c r="FNS34" s="31"/>
      <c r="FNT34" s="31"/>
      <c r="FNU34" s="31"/>
      <c r="FNV34" s="31"/>
      <c r="FNW34" s="31"/>
      <c r="FNX34" s="31"/>
      <c r="FNY34" s="31"/>
      <c r="FNZ34" s="31"/>
      <c r="FOA34" s="31"/>
      <c r="FOB34" s="31"/>
      <c r="FOC34" s="31"/>
      <c r="FOD34" s="31"/>
      <c r="FOE34" s="31"/>
      <c r="FOF34" s="31"/>
      <c r="FOG34" s="31"/>
      <c r="FOH34" s="31"/>
      <c r="FOI34" s="31"/>
      <c r="FOJ34" s="31"/>
      <c r="FOK34" s="31"/>
      <c r="FOL34" s="31"/>
      <c r="FOM34" s="31"/>
      <c r="FON34" s="31"/>
      <c r="FOO34" s="31"/>
      <c r="FOP34" s="31"/>
      <c r="FOQ34" s="31"/>
      <c r="FOR34" s="31"/>
      <c r="FOS34" s="31"/>
      <c r="FOT34" s="31"/>
      <c r="FOU34" s="31"/>
      <c r="FOV34" s="31"/>
      <c r="FOW34" s="31"/>
      <c r="FOX34" s="31"/>
      <c r="FOY34" s="31"/>
      <c r="FOZ34" s="31"/>
      <c r="FPA34" s="31"/>
      <c r="FPB34" s="31"/>
      <c r="FPC34" s="31"/>
      <c r="FPD34" s="31"/>
      <c r="FPE34" s="31"/>
      <c r="FPF34" s="31"/>
      <c r="FPG34" s="31"/>
      <c r="FPH34" s="31"/>
      <c r="FPI34" s="31"/>
      <c r="FPJ34" s="31"/>
      <c r="FPK34" s="31"/>
      <c r="FPL34" s="31"/>
      <c r="FPM34" s="31"/>
      <c r="FPN34" s="31"/>
      <c r="FPO34" s="31"/>
      <c r="FPP34" s="31"/>
      <c r="FPQ34" s="31"/>
      <c r="FPR34" s="31"/>
      <c r="FPS34" s="31"/>
      <c r="FPT34" s="31"/>
      <c r="FPU34" s="31"/>
      <c r="FPV34" s="31"/>
      <c r="FPW34" s="31"/>
      <c r="FPX34" s="31"/>
      <c r="FPY34" s="31"/>
      <c r="FPZ34" s="31"/>
      <c r="FQA34" s="31"/>
      <c r="FQB34" s="31"/>
      <c r="FQC34" s="31"/>
      <c r="FQD34" s="31"/>
      <c r="FQE34" s="31"/>
      <c r="FQF34" s="31"/>
      <c r="FQG34" s="31"/>
      <c r="FQH34" s="31"/>
      <c r="FQI34" s="31"/>
      <c r="FQJ34" s="31"/>
      <c r="FQK34" s="31"/>
      <c r="FQL34" s="31"/>
      <c r="FQM34" s="31"/>
      <c r="FQN34" s="31"/>
      <c r="FQO34" s="31"/>
      <c r="FQP34" s="31"/>
      <c r="FQQ34" s="31"/>
      <c r="FQR34" s="31"/>
      <c r="FQS34" s="31"/>
      <c r="FQT34" s="31"/>
      <c r="FQU34" s="31"/>
      <c r="FQV34" s="31"/>
      <c r="FQW34" s="31"/>
      <c r="FQX34" s="31"/>
      <c r="FQY34" s="31"/>
      <c r="FQZ34" s="31"/>
      <c r="FRA34" s="31"/>
      <c r="FRB34" s="31"/>
      <c r="FRC34" s="31"/>
      <c r="FRD34" s="31"/>
      <c r="FRE34" s="31"/>
      <c r="FRF34" s="31"/>
      <c r="FRG34" s="31"/>
      <c r="FRH34" s="31"/>
      <c r="FRI34" s="31"/>
      <c r="FRJ34" s="31"/>
      <c r="FRK34" s="31"/>
      <c r="FRL34" s="31"/>
      <c r="FRM34" s="31"/>
      <c r="FRN34" s="31"/>
      <c r="FRO34" s="31"/>
      <c r="FRP34" s="31"/>
      <c r="FRQ34" s="31"/>
      <c r="FRR34" s="31"/>
      <c r="FRS34" s="31"/>
      <c r="FRT34" s="31"/>
      <c r="FRU34" s="31"/>
      <c r="FRV34" s="31"/>
      <c r="FRW34" s="31"/>
      <c r="FRX34" s="31"/>
      <c r="FRY34" s="31"/>
      <c r="FRZ34" s="31"/>
      <c r="FSA34" s="31"/>
      <c r="FSB34" s="31"/>
      <c r="FSC34" s="31"/>
      <c r="FSD34" s="31"/>
      <c r="FSE34" s="31"/>
      <c r="FSF34" s="31"/>
      <c r="FSG34" s="31"/>
      <c r="FSH34" s="31"/>
      <c r="FSI34" s="31"/>
      <c r="FSJ34" s="31"/>
      <c r="FSK34" s="31"/>
      <c r="FSL34" s="31"/>
      <c r="FSM34" s="31"/>
      <c r="FSN34" s="31"/>
      <c r="FSO34" s="31"/>
      <c r="FSP34" s="31"/>
      <c r="FSQ34" s="31"/>
      <c r="FSR34" s="31"/>
      <c r="FSS34" s="31"/>
      <c r="FST34" s="31"/>
      <c r="FSU34" s="31"/>
      <c r="FSV34" s="31"/>
      <c r="FSW34" s="31"/>
      <c r="FSX34" s="31"/>
      <c r="FSY34" s="31"/>
      <c r="FSZ34" s="31"/>
      <c r="FTA34" s="31"/>
      <c r="FTB34" s="31"/>
      <c r="FTC34" s="31"/>
      <c r="FTD34" s="31"/>
      <c r="FTE34" s="31"/>
      <c r="FTF34" s="31"/>
      <c r="FTG34" s="31"/>
      <c r="FTH34" s="31"/>
      <c r="FTI34" s="31"/>
      <c r="FTJ34" s="31"/>
      <c r="FTK34" s="31"/>
      <c r="FTL34" s="31"/>
      <c r="FTM34" s="31"/>
      <c r="FTN34" s="31"/>
      <c r="FTO34" s="31"/>
      <c r="FTP34" s="31"/>
      <c r="FTQ34" s="31"/>
      <c r="FTR34" s="31"/>
      <c r="FTS34" s="31"/>
      <c r="FTT34" s="31"/>
      <c r="FTU34" s="31"/>
      <c r="FTV34" s="31"/>
      <c r="FTW34" s="31"/>
      <c r="FTX34" s="31"/>
      <c r="FTY34" s="31"/>
      <c r="FTZ34" s="31"/>
      <c r="FUA34" s="31"/>
      <c r="FUB34" s="31"/>
      <c r="FUC34" s="31"/>
      <c r="FUD34" s="31"/>
      <c r="FUE34" s="31"/>
      <c r="FUF34" s="31"/>
      <c r="FUG34" s="31"/>
      <c r="FUH34" s="31"/>
      <c r="FUI34" s="31"/>
      <c r="FUJ34" s="31"/>
      <c r="FUK34" s="31"/>
      <c r="FUL34" s="31"/>
      <c r="FUM34" s="31"/>
      <c r="FUN34" s="31"/>
      <c r="FUO34" s="31"/>
      <c r="FUP34" s="31"/>
      <c r="FUQ34" s="31"/>
      <c r="FUR34" s="31"/>
      <c r="FUS34" s="31"/>
      <c r="FUT34" s="31"/>
      <c r="FUU34" s="31"/>
      <c r="FUV34" s="31"/>
      <c r="FUW34" s="31"/>
      <c r="FUX34" s="31"/>
      <c r="FUY34" s="31"/>
      <c r="FUZ34" s="31"/>
      <c r="FVA34" s="31"/>
      <c r="FVB34" s="31"/>
      <c r="FVC34" s="31"/>
      <c r="FVD34" s="31"/>
      <c r="FVE34" s="31"/>
      <c r="FVF34" s="31"/>
      <c r="FVG34" s="31"/>
      <c r="FVH34" s="31"/>
      <c r="FVI34" s="31"/>
      <c r="FVJ34" s="31"/>
      <c r="FVK34" s="31"/>
      <c r="FVL34" s="31"/>
      <c r="FVM34" s="31"/>
      <c r="FVN34" s="31"/>
      <c r="FVO34" s="31"/>
      <c r="FVP34" s="31"/>
      <c r="FVQ34" s="31"/>
      <c r="FVR34" s="31"/>
      <c r="FVS34" s="31"/>
      <c r="FVT34" s="31"/>
      <c r="FVU34" s="31"/>
      <c r="FVV34" s="31"/>
      <c r="FVW34" s="31"/>
      <c r="FVX34" s="31"/>
      <c r="FVY34" s="31"/>
      <c r="FVZ34" s="31"/>
      <c r="FWA34" s="31"/>
      <c r="FWB34" s="31"/>
      <c r="FWC34" s="31"/>
      <c r="FWD34" s="31"/>
      <c r="FWE34" s="31"/>
      <c r="FWF34" s="31"/>
      <c r="FWG34" s="31"/>
      <c r="FWH34" s="31"/>
      <c r="FWI34" s="31"/>
      <c r="FWJ34" s="31"/>
      <c r="FWK34" s="31"/>
      <c r="FWL34" s="31"/>
      <c r="FWM34" s="31"/>
      <c r="FWN34" s="31"/>
      <c r="FWO34" s="31"/>
      <c r="FWP34" s="31"/>
      <c r="FWQ34" s="31"/>
      <c r="FWR34" s="31"/>
      <c r="FWS34" s="31"/>
      <c r="FWT34" s="31"/>
      <c r="FWU34" s="31"/>
      <c r="FWV34" s="31"/>
      <c r="FWW34" s="31"/>
      <c r="FWX34" s="31"/>
      <c r="FWY34" s="31"/>
      <c r="FWZ34" s="31"/>
      <c r="FXA34" s="31"/>
      <c r="FXB34" s="31"/>
      <c r="FXC34" s="31"/>
      <c r="FXD34" s="31"/>
      <c r="FXE34" s="31"/>
      <c r="FXF34" s="31"/>
      <c r="FXG34" s="31"/>
      <c r="FXH34" s="31"/>
      <c r="FXI34" s="31"/>
      <c r="FXJ34" s="31"/>
      <c r="FXK34" s="31"/>
      <c r="FXL34" s="31"/>
      <c r="FXM34" s="31"/>
      <c r="FXN34" s="31"/>
      <c r="FXO34" s="31"/>
      <c r="FXP34" s="31"/>
      <c r="FXQ34" s="31"/>
      <c r="FXR34" s="31"/>
      <c r="FXS34" s="31"/>
      <c r="FXT34" s="31"/>
      <c r="FXU34" s="31"/>
      <c r="FXV34" s="31"/>
      <c r="FXW34" s="31"/>
      <c r="FXX34" s="31"/>
      <c r="FXY34" s="31"/>
      <c r="FXZ34" s="31"/>
      <c r="FYA34" s="31"/>
      <c r="FYB34" s="31"/>
      <c r="FYC34" s="31"/>
      <c r="FYD34" s="31"/>
      <c r="FYE34" s="31"/>
      <c r="FYF34" s="31"/>
      <c r="FYG34" s="31"/>
      <c r="FYH34" s="31"/>
      <c r="FYI34" s="31"/>
      <c r="FYJ34" s="31"/>
      <c r="FYK34" s="31"/>
      <c r="FYL34" s="31"/>
      <c r="FYM34" s="31"/>
      <c r="FYN34" s="31"/>
      <c r="FYO34" s="31"/>
      <c r="FYP34" s="31"/>
      <c r="FYQ34" s="31"/>
      <c r="FYR34" s="31"/>
      <c r="FYS34" s="31"/>
      <c r="FYT34" s="31"/>
      <c r="FYU34" s="31"/>
      <c r="FYV34" s="31"/>
      <c r="FYW34" s="31"/>
      <c r="FYX34" s="31"/>
      <c r="FYY34" s="31"/>
      <c r="FYZ34" s="31"/>
      <c r="FZA34" s="31"/>
      <c r="FZB34" s="31"/>
      <c r="FZC34" s="31"/>
      <c r="FZD34" s="31"/>
      <c r="FZE34" s="31"/>
      <c r="FZF34" s="31"/>
      <c r="FZG34" s="31"/>
      <c r="FZH34" s="31"/>
      <c r="FZI34" s="31"/>
      <c r="FZJ34" s="31"/>
      <c r="FZK34" s="31"/>
      <c r="FZL34" s="31"/>
      <c r="FZM34" s="31"/>
      <c r="FZN34" s="31"/>
      <c r="FZO34" s="31"/>
      <c r="FZP34" s="31"/>
      <c r="FZQ34" s="31"/>
      <c r="FZR34" s="31"/>
      <c r="FZS34" s="31"/>
      <c r="FZT34" s="31"/>
      <c r="FZU34" s="31"/>
      <c r="FZV34" s="31"/>
      <c r="FZW34" s="31"/>
      <c r="FZX34" s="31"/>
      <c r="FZY34" s="31"/>
      <c r="FZZ34" s="31"/>
      <c r="GAA34" s="31"/>
      <c r="GAB34" s="31"/>
      <c r="GAC34" s="31"/>
      <c r="GAD34" s="31"/>
      <c r="GAE34" s="31"/>
      <c r="GAF34" s="31"/>
      <c r="GAG34" s="31"/>
      <c r="GAH34" s="31"/>
      <c r="GAI34" s="31"/>
      <c r="GAJ34" s="31"/>
      <c r="GAK34" s="31"/>
      <c r="GAL34" s="31"/>
      <c r="GAM34" s="31"/>
      <c r="GAN34" s="31"/>
      <c r="GAO34" s="31"/>
      <c r="GAP34" s="31"/>
      <c r="GAQ34" s="31"/>
      <c r="GAR34" s="31"/>
      <c r="GAS34" s="31"/>
      <c r="GAT34" s="31"/>
      <c r="GAU34" s="31"/>
      <c r="GAV34" s="31"/>
      <c r="GAW34" s="31"/>
      <c r="GAX34" s="31"/>
      <c r="GAY34" s="31"/>
      <c r="GAZ34" s="31"/>
      <c r="GBA34" s="31"/>
      <c r="GBB34" s="31"/>
      <c r="GBC34" s="31"/>
      <c r="GBD34" s="31"/>
      <c r="GBE34" s="31"/>
      <c r="GBF34" s="31"/>
      <c r="GBG34" s="31"/>
      <c r="GBH34" s="31"/>
      <c r="GBI34" s="31"/>
      <c r="GBJ34" s="31"/>
      <c r="GBK34" s="31"/>
      <c r="GBL34" s="31"/>
      <c r="GBM34" s="31"/>
      <c r="GBN34" s="31"/>
      <c r="GBO34" s="31"/>
      <c r="GBP34" s="31"/>
      <c r="GBQ34" s="31"/>
      <c r="GBR34" s="31"/>
      <c r="GBS34" s="31"/>
      <c r="GBT34" s="31"/>
      <c r="GBU34" s="31"/>
      <c r="GBV34" s="31"/>
      <c r="GBW34" s="31"/>
      <c r="GBX34" s="31"/>
      <c r="GBY34" s="31"/>
      <c r="GBZ34" s="31"/>
      <c r="GCA34" s="31"/>
      <c r="GCB34" s="31"/>
      <c r="GCC34" s="31"/>
      <c r="GCD34" s="31"/>
      <c r="GCE34" s="31"/>
      <c r="GCF34" s="31"/>
      <c r="GCG34" s="31"/>
      <c r="GCH34" s="31"/>
      <c r="GCI34" s="31"/>
      <c r="GCJ34" s="31"/>
      <c r="GCK34" s="31"/>
      <c r="GCL34" s="31"/>
      <c r="GCM34" s="31"/>
      <c r="GCN34" s="31"/>
      <c r="GCO34" s="31"/>
      <c r="GCP34" s="31"/>
      <c r="GCQ34" s="31"/>
      <c r="GCR34" s="31"/>
      <c r="GCS34" s="31"/>
      <c r="GCT34" s="31"/>
      <c r="GCU34" s="31"/>
      <c r="GCV34" s="31"/>
      <c r="GCW34" s="31"/>
      <c r="GCX34" s="31"/>
      <c r="GCY34" s="31"/>
      <c r="GCZ34" s="31"/>
      <c r="GDA34" s="31"/>
      <c r="GDB34" s="31"/>
      <c r="GDC34" s="31"/>
      <c r="GDD34" s="31"/>
      <c r="GDE34" s="31"/>
      <c r="GDF34" s="31"/>
      <c r="GDG34" s="31"/>
      <c r="GDH34" s="31"/>
      <c r="GDI34" s="31"/>
      <c r="GDJ34" s="31"/>
      <c r="GDK34" s="31"/>
      <c r="GDL34" s="31"/>
      <c r="GDM34" s="31"/>
      <c r="GDN34" s="31"/>
      <c r="GDO34" s="31"/>
      <c r="GDP34" s="31"/>
      <c r="GDQ34" s="31"/>
      <c r="GDR34" s="31"/>
      <c r="GDS34" s="31"/>
      <c r="GDT34" s="31"/>
      <c r="GDU34" s="31"/>
      <c r="GDV34" s="31"/>
      <c r="GDW34" s="31"/>
      <c r="GDX34" s="31"/>
      <c r="GDY34" s="31"/>
      <c r="GDZ34" s="31"/>
      <c r="GEA34" s="31"/>
      <c r="GEB34" s="31"/>
      <c r="GEC34" s="31"/>
      <c r="GED34" s="31"/>
      <c r="GEE34" s="31"/>
      <c r="GEF34" s="31"/>
      <c r="GEG34" s="31"/>
      <c r="GEH34" s="31"/>
      <c r="GEI34" s="31"/>
      <c r="GEJ34" s="31"/>
      <c r="GEK34" s="31"/>
      <c r="GEL34" s="31"/>
      <c r="GEM34" s="31"/>
      <c r="GEN34" s="31"/>
      <c r="GEO34" s="31"/>
      <c r="GEP34" s="31"/>
      <c r="GEQ34" s="31"/>
      <c r="GER34" s="31"/>
      <c r="GES34" s="31"/>
      <c r="GET34" s="31"/>
      <c r="GEU34" s="31"/>
      <c r="GEV34" s="31"/>
      <c r="GEW34" s="31"/>
      <c r="GEX34" s="31"/>
      <c r="GEY34" s="31"/>
      <c r="GEZ34" s="31"/>
      <c r="GFA34" s="31"/>
      <c r="GFB34" s="31"/>
      <c r="GFC34" s="31"/>
      <c r="GFD34" s="31"/>
      <c r="GFE34" s="31"/>
      <c r="GFF34" s="31"/>
      <c r="GFG34" s="31"/>
      <c r="GFH34" s="31"/>
      <c r="GFI34" s="31"/>
      <c r="GFJ34" s="31"/>
      <c r="GFK34" s="31"/>
      <c r="GFL34" s="31"/>
      <c r="GFM34" s="31"/>
      <c r="GFN34" s="31"/>
      <c r="GFO34" s="31"/>
      <c r="GFP34" s="31"/>
      <c r="GFQ34" s="31"/>
      <c r="GFR34" s="31"/>
      <c r="GFS34" s="31"/>
      <c r="GFT34" s="31"/>
      <c r="GFU34" s="31"/>
      <c r="GFV34" s="31"/>
      <c r="GFW34" s="31"/>
      <c r="GFX34" s="31"/>
      <c r="GFY34" s="31"/>
      <c r="GFZ34" s="31"/>
      <c r="GGA34" s="31"/>
      <c r="GGB34" s="31"/>
      <c r="GGC34" s="31"/>
      <c r="GGD34" s="31"/>
      <c r="GGE34" s="31"/>
      <c r="GGF34" s="31"/>
      <c r="GGG34" s="31"/>
      <c r="GGH34" s="31"/>
      <c r="GGI34" s="31"/>
      <c r="GGJ34" s="31"/>
      <c r="GGK34" s="31"/>
      <c r="GGL34" s="31"/>
      <c r="GGM34" s="31"/>
      <c r="GGN34" s="31"/>
      <c r="GGO34" s="31"/>
      <c r="GGP34" s="31"/>
      <c r="GGQ34" s="31"/>
      <c r="GGR34" s="31"/>
      <c r="GGS34" s="31"/>
      <c r="GGT34" s="31"/>
      <c r="GGU34" s="31"/>
      <c r="GGV34" s="31"/>
      <c r="GGW34" s="31"/>
      <c r="GGX34" s="31"/>
      <c r="GGY34" s="31"/>
      <c r="GGZ34" s="31"/>
      <c r="GHA34" s="31"/>
      <c r="GHB34" s="31"/>
      <c r="GHC34" s="31"/>
      <c r="GHD34" s="31"/>
      <c r="GHE34" s="31"/>
      <c r="GHF34" s="31"/>
      <c r="GHG34" s="31"/>
      <c r="GHH34" s="31"/>
      <c r="GHI34" s="31"/>
      <c r="GHJ34" s="31"/>
      <c r="GHK34" s="31"/>
      <c r="GHL34" s="31"/>
      <c r="GHM34" s="31"/>
      <c r="GHN34" s="31"/>
      <c r="GHO34" s="31"/>
      <c r="GHP34" s="31"/>
      <c r="GHQ34" s="31"/>
      <c r="GHR34" s="31"/>
      <c r="GHS34" s="31"/>
      <c r="GHT34" s="31"/>
      <c r="GHU34" s="31"/>
      <c r="GHV34" s="31"/>
      <c r="GHW34" s="31"/>
      <c r="GHX34" s="31"/>
      <c r="GHY34" s="31"/>
      <c r="GHZ34" s="31"/>
      <c r="GIA34" s="31"/>
      <c r="GIB34" s="31"/>
      <c r="GIC34" s="31"/>
      <c r="GID34" s="31"/>
      <c r="GIE34" s="31"/>
      <c r="GIF34" s="31"/>
      <c r="GIG34" s="31"/>
      <c r="GIH34" s="31"/>
      <c r="GII34" s="31"/>
      <c r="GIJ34" s="31"/>
      <c r="GIK34" s="31"/>
      <c r="GIL34" s="31"/>
      <c r="GIM34" s="31"/>
      <c r="GIN34" s="31"/>
      <c r="GIO34" s="31"/>
      <c r="GIP34" s="31"/>
      <c r="GIQ34" s="31"/>
      <c r="GIR34" s="31"/>
      <c r="GIS34" s="31"/>
      <c r="GIT34" s="31"/>
      <c r="GIU34" s="31"/>
      <c r="GIV34" s="31"/>
      <c r="GIW34" s="31"/>
      <c r="GIX34" s="31"/>
      <c r="GIY34" s="31"/>
      <c r="GIZ34" s="31"/>
      <c r="GJA34" s="31"/>
      <c r="GJB34" s="31"/>
      <c r="GJC34" s="31"/>
      <c r="GJD34" s="31"/>
      <c r="GJE34" s="31"/>
      <c r="GJF34" s="31"/>
      <c r="GJG34" s="31"/>
      <c r="GJH34" s="31"/>
      <c r="GJI34" s="31"/>
      <c r="GJJ34" s="31"/>
      <c r="GJK34" s="31"/>
      <c r="GJL34" s="31"/>
      <c r="GJM34" s="31"/>
      <c r="GJN34" s="31"/>
      <c r="GJO34" s="31"/>
      <c r="GJP34" s="31"/>
      <c r="GJQ34" s="31"/>
      <c r="GJR34" s="31"/>
      <c r="GJS34" s="31"/>
      <c r="GJT34" s="31"/>
      <c r="GJU34" s="31"/>
      <c r="GJV34" s="31"/>
      <c r="GJW34" s="31"/>
      <c r="GJX34" s="31"/>
      <c r="GJY34" s="31"/>
      <c r="GJZ34" s="31"/>
      <c r="GKA34" s="31"/>
      <c r="GKB34" s="31"/>
      <c r="GKC34" s="31"/>
      <c r="GKD34" s="31"/>
      <c r="GKE34" s="31"/>
      <c r="GKF34" s="31"/>
      <c r="GKG34" s="31"/>
      <c r="GKH34" s="31"/>
      <c r="GKI34" s="31"/>
      <c r="GKJ34" s="31"/>
      <c r="GKK34" s="31"/>
      <c r="GKL34" s="31"/>
      <c r="GKM34" s="31"/>
      <c r="GKN34" s="31"/>
      <c r="GKO34" s="31"/>
      <c r="GKP34" s="31"/>
      <c r="GKQ34" s="31"/>
      <c r="GKR34" s="31"/>
      <c r="GKS34" s="31"/>
      <c r="GKT34" s="31"/>
      <c r="GKU34" s="31"/>
      <c r="GKV34" s="31"/>
      <c r="GKW34" s="31"/>
      <c r="GKX34" s="31"/>
      <c r="GKY34" s="31"/>
      <c r="GKZ34" s="31"/>
      <c r="GLA34" s="31"/>
      <c r="GLB34" s="31"/>
      <c r="GLC34" s="31"/>
      <c r="GLD34" s="31"/>
      <c r="GLE34" s="31"/>
      <c r="GLF34" s="31"/>
      <c r="GLG34" s="31"/>
      <c r="GLH34" s="31"/>
      <c r="GLI34" s="31"/>
      <c r="GLJ34" s="31"/>
      <c r="GLK34" s="31"/>
      <c r="GLL34" s="31"/>
      <c r="GLM34" s="31"/>
      <c r="GLN34" s="31"/>
      <c r="GLO34" s="31"/>
      <c r="GLP34" s="31"/>
      <c r="GLQ34" s="31"/>
      <c r="GLR34" s="31"/>
      <c r="GLS34" s="31"/>
      <c r="GLT34" s="31"/>
      <c r="GLU34" s="31"/>
      <c r="GLV34" s="31"/>
      <c r="GLW34" s="31"/>
      <c r="GLX34" s="31"/>
      <c r="GLY34" s="31"/>
      <c r="GLZ34" s="31"/>
      <c r="GMA34" s="31"/>
      <c r="GMB34" s="31"/>
      <c r="GMC34" s="31"/>
      <c r="GMD34" s="31"/>
      <c r="GME34" s="31"/>
      <c r="GMF34" s="31"/>
      <c r="GMG34" s="31"/>
      <c r="GMH34" s="31"/>
      <c r="GMI34" s="31"/>
      <c r="GMJ34" s="31"/>
      <c r="GMK34" s="31"/>
      <c r="GML34" s="31"/>
      <c r="GMM34" s="31"/>
      <c r="GMN34" s="31"/>
      <c r="GMO34" s="31"/>
      <c r="GMP34" s="31"/>
      <c r="GMQ34" s="31"/>
      <c r="GMR34" s="31"/>
      <c r="GMS34" s="31"/>
      <c r="GMT34" s="31"/>
      <c r="GMU34" s="31"/>
      <c r="GMV34" s="31"/>
      <c r="GMW34" s="31"/>
      <c r="GMX34" s="31"/>
      <c r="GMY34" s="31"/>
      <c r="GMZ34" s="31"/>
      <c r="GNA34" s="31"/>
      <c r="GNB34" s="31"/>
      <c r="GNC34" s="31"/>
      <c r="GND34" s="31"/>
      <c r="GNE34" s="31"/>
      <c r="GNF34" s="31"/>
      <c r="GNG34" s="31"/>
      <c r="GNH34" s="31"/>
      <c r="GNI34" s="31"/>
      <c r="GNJ34" s="31"/>
      <c r="GNK34" s="31"/>
      <c r="GNL34" s="31"/>
      <c r="GNM34" s="31"/>
      <c r="GNN34" s="31"/>
      <c r="GNO34" s="31"/>
      <c r="GNP34" s="31"/>
      <c r="GNQ34" s="31"/>
      <c r="GNR34" s="31"/>
      <c r="GNS34" s="31"/>
      <c r="GNT34" s="31"/>
      <c r="GNU34" s="31"/>
      <c r="GNV34" s="31"/>
      <c r="GNW34" s="31"/>
      <c r="GNX34" s="31"/>
      <c r="GNY34" s="31"/>
      <c r="GNZ34" s="31"/>
      <c r="GOA34" s="31"/>
      <c r="GOB34" s="31"/>
      <c r="GOC34" s="31"/>
      <c r="GOD34" s="31"/>
      <c r="GOE34" s="31"/>
      <c r="GOF34" s="31"/>
      <c r="GOG34" s="31"/>
      <c r="GOH34" s="31"/>
      <c r="GOI34" s="31"/>
      <c r="GOJ34" s="31"/>
      <c r="GOK34" s="31"/>
      <c r="GOL34" s="31"/>
      <c r="GOM34" s="31"/>
      <c r="GON34" s="31"/>
      <c r="GOO34" s="31"/>
      <c r="GOP34" s="31"/>
      <c r="GOQ34" s="31"/>
      <c r="GOR34" s="31"/>
      <c r="GOS34" s="31"/>
      <c r="GOT34" s="31"/>
      <c r="GOU34" s="31"/>
      <c r="GOV34" s="31"/>
      <c r="GOW34" s="31"/>
      <c r="GOX34" s="31"/>
      <c r="GOY34" s="31"/>
      <c r="GOZ34" s="31"/>
      <c r="GPA34" s="31"/>
      <c r="GPB34" s="31"/>
      <c r="GPC34" s="31"/>
      <c r="GPD34" s="31"/>
      <c r="GPE34" s="31"/>
      <c r="GPF34" s="31"/>
      <c r="GPG34" s="31"/>
      <c r="GPH34" s="31"/>
      <c r="GPI34" s="31"/>
      <c r="GPJ34" s="31"/>
      <c r="GPK34" s="31"/>
      <c r="GPL34" s="31"/>
      <c r="GPM34" s="31"/>
      <c r="GPN34" s="31"/>
      <c r="GPO34" s="31"/>
      <c r="GPP34" s="31"/>
      <c r="GPQ34" s="31"/>
      <c r="GPR34" s="31"/>
      <c r="GPS34" s="31"/>
      <c r="GPT34" s="31"/>
      <c r="GPU34" s="31"/>
      <c r="GPV34" s="31"/>
      <c r="GPW34" s="31"/>
      <c r="GPX34" s="31"/>
      <c r="GPY34" s="31"/>
      <c r="GPZ34" s="31"/>
      <c r="GQA34" s="31"/>
      <c r="GQB34" s="31"/>
      <c r="GQC34" s="31"/>
      <c r="GQD34" s="31"/>
      <c r="GQE34" s="31"/>
      <c r="GQF34" s="31"/>
      <c r="GQG34" s="31"/>
      <c r="GQH34" s="31"/>
      <c r="GQI34" s="31"/>
      <c r="GQJ34" s="31"/>
      <c r="GQK34" s="31"/>
      <c r="GQL34" s="31"/>
      <c r="GQM34" s="31"/>
      <c r="GQN34" s="31"/>
      <c r="GQO34" s="31"/>
      <c r="GQP34" s="31"/>
      <c r="GQQ34" s="31"/>
      <c r="GQR34" s="31"/>
      <c r="GQS34" s="31"/>
      <c r="GQT34" s="31"/>
      <c r="GQU34" s="31"/>
      <c r="GQV34" s="31"/>
      <c r="GQW34" s="31"/>
      <c r="GQX34" s="31"/>
      <c r="GQY34" s="31"/>
      <c r="GQZ34" s="31"/>
      <c r="GRA34" s="31"/>
      <c r="GRB34" s="31"/>
      <c r="GRC34" s="31"/>
      <c r="GRD34" s="31"/>
      <c r="GRE34" s="31"/>
      <c r="GRF34" s="31"/>
      <c r="GRG34" s="31"/>
      <c r="GRH34" s="31"/>
      <c r="GRI34" s="31"/>
      <c r="GRJ34" s="31"/>
      <c r="GRK34" s="31"/>
      <c r="GRL34" s="31"/>
      <c r="GRM34" s="31"/>
      <c r="GRN34" s="31"/>
      <c r="GRO34" s="31"/>
      <c r="GRP34" s="31"/>
      <c r="GRQ34" s="31"/>
      <c r="GRR34" s="31"/>
      <c r="GRS34" s="31"/>
      <c r="GRT34" s="31"/>
      <c r="GRU34" s="31"/>
      <c r="GRV34" s="31"/>
      <c r="GRW34" s="31"/>
      <c r="GRX34" s="31"/>
      <c r="GRY34" s="31"/>
      <c r="GRZ34" s="31"/>
      <c r="GSA34" s="31"/>
      <c r="GSB34" s="31"/>
      <c r="GSC34" s="31"/>
      <c r="GSD34" s="31"/>
      <c r="GSE34" s="31"/>
      <c r="GSF34" s="31"/>
      <c r="GSG34" s="31"/>
      <c r="GSH34" s="31"/>
      <c r="GSI34" s="31"/>
      <c r="GSJ34" s="31"/>
      <c r="GSK34" s="31"/>
      <c r="GSL34" s="31"/>
      <c r="GSM34" s="31"/>
      <c r="GSN34" s="31"/>
      <c r="GSO34" s="31"/>
      <c r="GSP34" s="31"/>
      <c r="GSQ34" s="31"/>
      <c r="GSR34" s="31"/>
      <c r="GSS34" s="31"/>
      <c r="GST34" s="31"/>
      <c r="GSU34" s="31"/>
      <c r="GSV34" s="31"/>
      <c r="GSW34" s="31"/>
      <c r="GSX34" s="31"/>
      <c r="GSY34" s="31"/>
      <c r="GSZ34" s="31"/>
      <c r="GTA34" s="31"/>
      <c r="GTB34" s="31"/>
      <c r="GTC34" s="31"/>
      <c r="GTD34" s="31"/>
      <c r="GTE34" s="31"/>
      <c r="GTF34" s="31"/>
      <c r="GTG34" s="31"/>
      <c r="GTH34" s="31"/>
      <c r="GTI34" s="31"/>
      <c r="GTJ34" s="31"/>
      <c r="GTK34" s="31"/>
      <c r="GTL34" s="31"/>
      <c r="GTM34" s="31"/>
      <c r="GTN34" s="31"/>
      <c r="GTO34" s="31"/>
      <c r="GTP34" s="31"/>
      <c r="GTQ34" s="31"/>
      <c r="GTR34" s="31"/>
      <c r="GTS34" s="31"/>
      <c r="GTT34" s="31"/>
      <c r="GTU34" s="31"/>
      <c r="GTV34" s="31"/>
      <c r="GTW34" s="31"/>
      <c r="GTX34" s="31"/>
      <c r="GTY34" s="31"/>
      <c r="GTZ34" s="31"/>
      <c r="GUA34" s="31"/>
      <c r="GUB34" s="31"/>
      <c r="GUC34" s="31"/>
      <c r="GUD34" s="31"/>
      <c r="GUE34" s="31"/>
      <c r="GUF34" s="31"/>
      <c r="GUG34" s="31"/>
      <c r="GUH34" s="31"/>
      <c r="GUI34" s="31"/>
      <c r="GUJ34" s="31"/>
      <c r="GUK34" s="31"/>
      <c r="GUL34" s="31"/>
      <c r="GUM34" s="31"/>
      <c r="GUN34" s="31"/>
      <c r="GUO34" s="31"/>
      <c r="GUP34" s="31"/>
      <c r="GUQ34" s="31"/>
      <c r="GUR34" s="31"/>
      <c r="GUS34" s="31"/>
      <c r="GUT34" s="31"/>
      <c r="GUU34" s="31"/>
      <c r="GUV34" s="31"/>
      <c r="GUW34" s="31"/>
      <c r="GUX34" s="31"/>
      <c r="GUY34" s="31"/>
      <c r="GUZ34" s="31"/>
      <c r="GVA34" s="31"/>
      <c r="GVB34" s="31"/>
      <c r="GVC34" s="31"/>
      <c r="GVD34" s="31"/>
      <c r="GVE34" s="31"/>
      <c r="GVF34" s="31"/>
      <c r="GVG34" s="31"/>
      <c r="GVH34" s="31"/>
      <c r="GVI34" s="31"/>
      <c r="GVJ34" s="31"/>
      <c r="GVK34" s="31"/>
      <c r="GVL34" s="31"/>
      <c r="GVM34" s="31"/>
      <c r="GVN34" s="31"/>
      <c r="GVO34" s="31"/>
      <c r="GVP34" s="31"/>
      <c r="GVQ34" s="31"/>
      <c r="GVR34" s="31"/>
      <c r="GVS34" s="31"/>
      <c r="GVT34" s="31"/>
      <c r="GVU34" s="31"/>
      <c r="GVV34" s="31"/>
      <c r="GVW34" s="31"/>
      <c r="GVX34" s="31"/>
      <c r="GVY34" s="31"/>
      <c r="GVZ34" s="31"/>
      <c r="GWA34" s="31"/>
      <c r="GWB34" s="31"/>
      <c r="GWC34" s="31"/>
      <c r="GWD34" s="31"/>
      <c r="GWE34" s="31"/>
      <c r="GWF34" s="31"/>
      <c r="GWG34" s="31"/>
      <c r="GWH34" s="31"/>
      <c r="GWI34" s="31"/>
      <c r="GWJ34" s="31"/>
      <c r="GWK34" s="31"/>
      <c r="GWL34" s="31"/>
      <c r="GWM34" s="31"/>
      <c r="GWN34" s="31"/>
      <c r="GWO34" s="31"/>
      <c r="GWP34" s="31"/>
      <c r="GWQ34" s="31"/>
      <c r="GWR34" s="31"/>
      <c r="GWS34" s="31"/>
      <c r="GWT34" s="31"/>
      <c r="GWU34" s="31"/>
      <c r="GWV34" s="31"/>
      <c r="GWW34" s="31"/>
      <c r="GWX34" s="31"/>
      <c r="GWY34" s="31"/>
      <c r="GWZ34" s="31"/>
      <c r="GXA34" s="31"/>
      <c r="GXB34" s="31"/>
      <c r="GXC34" s="31"/>
      <c r="GXD34" s="31"/>
      <c r="GXE34" s="31"/>
      <c r="GXF34" s="31"/>
      <c r="GXG34" s="31"/>
      <c r="GXH34" s="31"/>
      <c r="GXI34" s="31"/>
      <c r="GXJ34" s="31"/>
      <c r="GXK34" s="31"/>
      <c r="GXL34" s="31"/>
      <c r="GXM34" s="31"/>
      <c r="GXN34" s="31"/>
      <c r="GXO34" s="31"/>
      <c r="GXP34" s="31"/>
      <c r="GXQ34" s="31"/>
      <c r="GXR34" s="31"/>
      <c r="GXS34" s="31"/>
      <c r="GXT34" s="31"/>
      <c r="GXU34" s="31"/>
      <c r="GXV34" s="31"/>
      <c r="GXW34" s="31"/>
      <c r="GXX34" s="31"/>
      <c r="GXY34" s="31"/>
      <c r="GXZ34" s="31"/>
      <c r="GYA34" s="31"/>
      <c r="GYB34" s="31"/>
      <c r="GYC34" s="31"/>
      <c r="GYD34" s="31"/>
      <c r="GYE34" s="31"/>
      <c r="GYF34" s="31"/>
      <c r="GYG34" s="31"/>
      <c r="GYH34" s="31"/>
      <c r="GYI34" s="31"/>
      <c r="GYJ34" s="31"/>
      <c r="GYK34" s="31"/>
      <c r="GYL34" s="31"/>
      <c r="GYM34" s="31"/>
      <c r="GYN34" s="31"/>
      <c r="GYO34" s="31"/>
      <c r="GYP34" s="31"/>
      <c r="GYQ34" s="31"/>
      <c r="GYR34" s="31"/>
      <c r="GYS34" s="31"/>
      <c r="GYT34" s="31"/>
      <c r="GYU34" s="31"/>
      <c r="GYV34" s="31"/>
      <c r="GYW34" s="31"/>
      <c r="GYX34" s="31"/>
      <c r="GYY34" s="31"/>
      <c r="GYZ34" s="31"/>
      <c r="GZA34" s="31"/>
      <c r="GZB34" s="31"/>
      <c r="GZC34" s="31"/>
      <c r="GZD34" s="31"/>
      <c r="GZE34" s="31"/>
      <c r="GZF34" s="31"/>
      <c r="GZG34" s="31"/>
      <c r="GZH34" s="31"/>
      <c r="GZI34" s="31"/>
      <c r="GZJ34" s="31"/>
      <c r="GZK34" s="31"/>
      <c r="GZL34" s="31"/>
      <c r="GZM34" s="31"/>
      <c r="GZN34" s="31"/>
      <c r="GZO34" s="31"/>
      <c r="GZP34" s="31"/>
      <c r="GZQ34" s="31"/>
      <c r="GZR34" s="31"/>
      <c r="GZS34" s="31"/>
      <c r="GZT34" s="31"/>
      <c r="GZU34" s="31"/>
      <c r="GZV34" s="31"/>
      <c r="GZW34" s="31"/>
      <c r="GZX34" s="31"/>
      <c r="GZY34" s="31"/>
      <c r="GZZ34" s="31"/>
      <c r="HAA34" s="31"/>
      <c r="HAB34" s="31"/>
      <c r="HAC34" s="31"/>
      <c r="HAD34" s="31"/>
      <c r="HAE34" s="31"/>
      <c r="HAF34" s="31"/>
      <c r="HAG34" s="31"/>
      <c r="HAH34" s="31"/>
      <c r="HAI34" s="31"/>
      <c r="HAJ34" s="31"/>
      <c r="HAK34" s="31"/>
      <c r="HAL34" s="31"/>
      <c r="HAM34" s="31"/>
      <c r="HAN34" s="31"/>
      <c r="HAO34" s="31"/>
      <c r="HAP34" s="31"/>
      <c r="HAQ34" s="31"/>
      <c r="HAR34" s="31"/>
      <c r="HAS34" s="31"/>
      <c r="HAT34" s="31"/>
      <c r="HAU34" s="31"/>
      <c r="HAV34" s="31"/>
      <c r="HAW34" s="31"/>
      <c r="HAX34" s="31"/>
      <c r="HAY34" s="31"/>
      <c r="HAZ34" s="31"/>
      <c r="HBA34" s="31"/>
      <c r="HBB34" s="31"/>
      <c r="HBC34" s="31"/>
      <c r="HBD34" s="31"/>
      <c r="HBE34" s="31"/>
      <c r="HBF34" s="31"/>
      <c r="HBG34" s="31"/>
      <c r="HBH34" s="31"/>
      <c r="HBI34" s="31"/>
      <c r="HBJ34" s="31"/>
      <c r="HBK34" s="31"/>
      <c r="HBL34" s="31"/>
      <c r="HBM34" s="31"/>
      <c r="HBN34" s="31"/>
      <c r="HBO34" s="31"/>
      <c r="HBP34" s="31"/>
      <c r="HBQ34" s="31"/>
      <c r="HBR34" s="31"/>
      <c r="HBS34" s="31"/>
      <c r="HBT34" s="31"/>
      <c r="HBU34" s="31"/>
      <c r="HBV34" s="31"/>
      <c r="HBW34" s="31"/>
      <c r="HBX34" s="31"/>
      <c r="HBY34" s="31"/>
      <c r="HBZ34" s="31"/>
      <c r="HCA34" s="31"/>
      <c r="HCB34" s="31"/>
      <c r="HCC34" s="31"/>
      <c r="HCD34" s="31"/>
      <c r="HCE34" s="31"/>
      <c r="HCF34" s="31"/>
      <c r="HCG34" s="31"/>
      <c r="HCH34" s="31"/>
      <c r="HCI34" s="31"/>
      <c r="HCJ34" s="31"/>
      <c r="HCK34" s="31"/>
      <c r="HCL34" s="31"/>
      <c r="HCM34" s="31"/>
      <c r="HCN34" s="31"/>
      <c r="HCO34" s="31"/>
      <c r="HCP34" s="31"/>
      <c r="HCQ34" s="31"/>
      <c r="HCR34" s="31"/>
      <c r="HCS34" s="31"/>
      <c r="HCT34" s="31"/>
      <c r="HCU34" s="31"/>
      <c r="HCV34" s="31"/>
      <c r="HCW34" s="31"/>
      <c r="HCX34" s="31"/>
      <c r="HCY34" s="31"/>
      <c r="HCZ34" s="31"/>
      <c r="HDA34" s="31"/>
      <c r="HDB34" s="31"/>
      <c r="HDC34" s="31"/>
      <c r="HDD34" s="31"/>
      <c r="HDE34" s="31"/>
      <c r="HDF34" s="31"/>
      <c r="HDG34" s="31"/>
      <c r="HDH34" s="31"/>
      <c r="HDI34" s="31"/>
      <c r="HDJ34" s="31"/>
      <c r="HDK34" s="31"/>
      <c r="HDL34" s="31"/>
      <c r="HDM34" s="31"/>
      <c r="HDN34" s="31"/>
      <c r="HDO34" s="31"/>
      <c r="HDP34" s="31"/>
      <c r="HDQ34" s="31"/>
      <c r="HDR34" s="31"/>
      <c r="HDS34" s="31"/>
      <c r="HDT34" s="31"/>
      <c r="HDU34" s="31"/>
      <c r="HDV34" s="31"/>
      <c r="HDW34" s="31"/>
      <c r="HDX34" s="31"/>
      <c r="HDY34" s="31"/>
      <c r="HDZ34" s="31"/>
      <c r="HEA34" s="31"/>
      <c r="HEB34" s="31"/>
      <c r="HEC34" s="31"/>
      <c r="HED34" s="31"/>
      <c r="HEE34" s="31"/>
      <c r="HEF34" s="31"/>
      <c r="HEG34" s="31"/>
      <c r="HEH34" s="31"/>
      <c r="HEI34" s="31"/>
      <c r="HEJ34" s="31"/>
      <c r="HEK34" s="31"/>
      <c r="HEL34" s="31"/>
      <c r="HEM34" s="31"/>
      <c r="HEN34" s="31"/>
      <c r="HEO34" s="31"/>
      <c r="HEP34" s="31"/>
      <c r="HEQ34" s="31"/>
      <c r="HER34" s="31"/>
      <c r="HES34" s="31"/>
      <c r="HET34" s="31"/>
      <c r="HEU34" s="31"/>
      <c r="HEV34" s="31"/>
      <c r="HEW34" s="31"/>
      <c r="HEX34" s="31"/>
      <c r="HEY34" s="31"/>
      <c r="HEZ34" s="31"/>
      <c r="HFA34" s="31"/>
      <c r="HFB34" s="31"/>
      <c r="HFC34" s="31"/>
      <c r="HFD34" s="31"/>
      <c r="HFE34" s="31"/>
      <c r="HFF34" s="31"/>
      <c r="HFG34" s="31"/>
      <c r="HFH34" s="31"/>
      <c r="HFI34" s="31"/>
      <c r="HFJ34" s="31"/>
      <c r="HFK34" s="31"/>
      <c r="HFL34" s="31"/>
      <c r="HFM34" s="31"/>
      <c r="HFN34" s="31"/>
      <c r="HFO34" s="31"/>
      <c r="HFP34" s="31"/>
      <c r="HFQ34" s="31"/>
      <c r="HFR34" s="31"/>
      <c r="HFS34" s="31"/>
      <c r="HFT34" s="31"/>
      <c r="HFU34" s="31"/>
      <c r="HFV34" s="31"/>
      <c r="HFW34" s="31"/>
      <c r="HFX34" s="31"/>
      <c r="HFY34" s="31"/>
      <c r="HFZ34" s="31"/>
      <c r="HGA34" s="31"/>
      <c r="HGB34" s="31"/>
      <c r="HGC34" s="31"/>
      <c r="HGD34" s="31"/>
      <c r="HGE34" s="31"/>
      <c r="HGF34" s="31"/>
      <c r="HGG34" s="31"/>
      <c r="HGH34" s="31"/>
      <c r="HGI34" s="31"/>
      <c r="HGJ34" s="31"/>
      <c r="HGK34" s="31"/>
      <c r="HGL34" s="31"/>
      <c r="HGM34" s="31"/>
      <c r="HGN34" s="31"/>
      <c r="HGO34" s="31"/>
      <c r="HGP34" s="31"/>
      <c r="HGQ34" s="31"/>
      <c r="HGR34" s="31"/>
      <c r="HGS34" s="31"/>
      <c r="HGT34" s="31"/>
      <c r="HGU34" s="31"/>
      <c r="HGV34" s="31"/>
      <c r="HGW34" s="31"/>
      <c r="HGX34" s="31"/>
      <c r="HGY34" s="31"/>
      <c r="HGZ34" s="31"/>
      <c r="HHA34" s="31"/>
      <c r="HHB34" s="31"/>
      <c r="HHC34" s="31"/>
      <c r="HHD34" s="31"/>
      <c r="HHE34" s="31"/>
      <c r="HHF34" s="31"/>
      <c r="HHG34" s="31"/>
      <c r="HHH34" s="31"/>
      <c r="HHI34" s="31"/>
      <c r="HHJ34" s="31"/>
      <c r="HHK34" s="31"/>
      <c r="HHL34" s="31"/>
      <c r="HHM34" s="31"/>
      <c r="HHN34" s="31"/>
      <c r="HHO34" s="31"/>
      <c r="HHP34" s="31"/>
      <c r="HHQ34" s="31"/>
      <c r="HHR34" s="31"/>
      <c r="HHS34" s="31"/>
      <c r="HHT34" s="31"/>
      <c r="HHU34" s="31"/>
      <c r="HHV34" s="31"/>
      <c r="HHW34" s="31"/>
      <c r="HHX34" s="31"/>
      <c r="HHY34" s="31"/>
      <c r="HHZ34" s="31"/>
      <c r="HIA34" s="31"/>
      <c r="HIB34" s="31"/>
      <c r="HIC34" s="31"/>
      <c r="HID34" s="31"/>
      <c r="HIE34" s="31"/>
      <c r="HIF34" s="31"/>
      <c r="HIG34" s="31"/>
      <c r="HIH34" s="31"/>
      <c r="HII34" s="31"/>
      <c r="HIJ34" s="31"/>
      <c r="HIK34" s="31"/>
      <c r="HIL34" s="31"/>
      <c r="HIM34" s="31"/>
      <c r="HIN34" s="31"/>
      <c r="HIO34" s="31"/>
      <c r="HIP34" s="31"/>
      <c r="HIQ34" s="31"/>
      <c r="HIR34" s="31"/>
      <c r="HIS34" s="31"/>
      <c r="HIT34" s="31"/>
      <c r="HIU34" s="31"/>
      <c r="HIV34" s="31"/>
      <c r="HIW34" s="31"/>
      <c r="HIX34" s="31"/>
      <c r="HIY34" s="31"/>
      <c r="HIZ34" s="31"/>
      <c r="HJA34" s="31"/>
      <c r="HJB34" s="31"/>
      <c r="HJC34" s="31"/>
      <c r="HJD34" s="31"/>
      <c r="HJE34" s="31"/>
      <c r="HJF34" s="31"/>
      <c r="HJG34" s="31"/>
      <c r="HJH34" s="31"/>
      <c r="HJI34" s="31"/>
      <c r="HJJ34" s="31"/>
      <c r="HJK34" s="31"/>
      <c r="HJL34" s="31"/>
      <c r="HJM34" s="31"/>
      <c r="HJN34" s="31"/>
      <c r="HJO34" s="31"/>
      <c r="HJP34" s="31"/>
      <c r="HJQ34" s="31"/>
      <c r="HJR34" s="31"/>
      <c r="HJS34" s="31"/>
      <c r="HJT34" s="31"/>
      <c r="HJU34" s="31"/>
      <c r="HJV34" s="31"/>
      <c r="HJW34" s="31"/>
      <c r="HJX34" s="31"/>
      <c r="HJY34" s="31"/>
      <c r="HJZ34" s="31"/>
      <c r="HKA34" s="31"/>
      <c r="HKB34" s="31"/>
      <c r="HKC34" s="31"/>
      <c r="HKD34" s="31"/>
      <c r="HKE34" s="31"/>
      <c r="HKF34" s="31"/>
      <c r="HKG34" s="31"/>
      <c r="HKH34" s="31"/>
      <c r="HKI34" s="31"/>
      <c r="HKJ34" s="31"/>
      <c r="HKK34" s="31"/>
      <c r="HKL34" s="31"/>
      <c r="HKM34" s="31"/>
      <c r="HKN34" s="31"/>
      <c r="HKO34" s="31"/>
      <c r="HKP34" s="31"/>
      <c r="HKQ34" s="31"/>
      <c r="HKR34" s="31"/>
      <c r="HKS34" s="31"/>
      <c r="HKT34" s="31"/>
      <c r="HKU34" s="31"/>
      <c r="HKV34" s="31"/>
      <c r="HKW34" s="31"/>
      <c r="HKX34" s="31"/>
      <c r="HKY34" s="31"/>
      <c r="HKZ34" s="31"/>
      <c r="HLA34" s="31"/>
      <c r="HLB34" s="31"/>
      <c r="HLC34" s="31"/>
      <c r="HLD34" s="31"/>
      <c r="HLE34" s="31"/>
      <c r="HLF34" s="31"/>
      <c r="HLG34" s="31"/>
      <c r="HLH34" s="31"/>
      <c r="HLI34" s="31"/>
      <c r="HLJ34" s="31"/>
      <c r="HLK34" s="31"/>
      <c r="HLL34" s="31"/>
      <c r="HLM34" s="31"/>
      <c r="HLN34" s="31"/>
      <c r="HLO34" s="31"/>
      <c r="HLP34" s="31"/>
      <c r="HLQ34" s="31"/>
      <c r="HLR34" s="31"/>
      <c r="HLS34" s="31"/>
      <c r="HLT34" s="31"/>
      <c r="HLU34" s="31"/>
      <c r="HLV34" s="31"/>
      <c r="HLW34" s="31"/>
      <c r="HLX34" s="31"/>
      <c r="HLY34" s="31"/>
      <c r="HLZ34" s="31"/>
      <c r="HMA34" s="31"/>
      <c r="HMB34" s="31"/>
      <c r="HMC34" s="31"/>
      <c r="HMD34" s="31"/>
      <c r="HME34" s="31"/>
      <c r="HMF34" s="31"/>
      <c r="HMG34" s="31"/>
      <c r="HMH34" s="31"/>
      <c r="HMI34" s="31"/>
      <c r="HMJ34" s="31"/>
      <c r="HMK34" s="31"/>
      <c r="HML34" s="31"/>
      <c r="HMM34" s="31"/>
      <c r="HMN34" s="31"/>
      <c r="HMO34" s="31"/>
      <c r="HMP34" s="31"/>
      <c r="HMQ34" s="31"/>
      <c r="HMR34" s="31"/>
      <c r="HMS34" s="31"/>
      <c r="HMT34" s="31"/>
      <c r="HMU34" s="31"/>
      <c r="HMV34" s="31"/>
      <c r="HMW34" s="31"/>
      <c r="HMX34" s="31"/>
      <c r="HMY34" s="31"/>
      <c r="HMZ34" s="31"/>
      <c r="HNA34" s="31"/>
      <c r="HNB34" s="31"/>
      <c r="HNC34" s="31"/>
      <c r="HND34" s="31"/>
      <c r="HNE34" s="31"/>
      <c r="HNF34" s="31"/>
      <c r="HNG34" s="31"/>
      <c r="HNH34" s="31"/>
      <c r="HNI34" s="31"/>
      <c r="HNJ34" s="31"/>
      <c r="HNK34" s="31"/>
      <c r="HNL34" s="31"/>
      <c r="HNM34" s="31"/>
      <c r="HNN34" s="31"/>
      <c r="HNO34" s="31"/>
      <c r="HNP34" s="31"/>
      <c r="HNQ34" s="31"/>
      <c r="HNR34" s="31"/>
      <c r="HNS34" s="31"/>
      <c r="HNT34" s="31"/>
      <c r="HNU34" s="31"/>
      <c r="HNV34" s="31"/>
      <c r="HNW34" s="31"/>
      <c r="HNX34" s="31"/>
      <c r="HNY34" s="31"/>
      <c r="HNZ34" s="31"/>
      <c r="HOA34" s="31"/>
      <c r="HOB34" s="31"/>
      <c r="HOC34" s="31"/>
      <c r="HOD34" s="31"/>
      <c r="HOE34" s="31"/>
      <c r="HOF34" s="31"/>
      <c r="HOG34" s="31"/>
      <c r="HOH34" s="31"/>
      <c r="HOI34" s="31"/>
      <c r="HOJ34" s="31"/>
      <c r="HOK34" s="31"/>
      <c r="HOL34" s="31"/>
      <c r="HOM34" s="31"/>
      <c r="HON34" s="31"/>
      <c r="HOO34" s="31"/>
      <c r="HOP34" s="31"/>
      <c r="HOQ34" s="31"/>
      <c r="HOR34" s="31"/>
      <c r="HOS34" s="31"/>
      <c r="HOT34" s="31"/>
      <c r="HOU34" s="31"/>
      <c r="HOV34" s="31"/>
      <c r="HOW34" s="31"/>
      <c r="HOX34" s="31"/>
      <c r="HOY34" s="31"/>
      <c r="HOZ34" s="31"/>
      <c r="HPA34" s="31"/>
      <c r="HPB34" s="31"/>
      <c r="HPC34" s="31"/>
      <c r="HPD34" s="31"/>
      <c r="HPE34" s="31"/>
      <c r="HPF34" s="31"/>
      <c r="HPG34" s="31"/>
      <c r="HPH34" s="31"/>
      <c r="HPI34" s="31"/>
      <c r="HPJ34" s="31"/>
      <c r="HPK34" s="31"/>
      <c r="HPL34" s="31"/>
      <c r="HPM34" s="31"/>
      <c r="HPN34" s="31"/>
      <c r="HPO34" s="31"/>
      <c r="HPP34" s="31"/>
      <c r="HPQ34" s="31"/>
      <c r="HPR34" s="31"/>
      <c r="HPS34" s="31"/>
      <c r="HPT34" s="31"/>
      <c r="HPU34" s="31"/>
      <c r="HPV34" s="31"/>
      <c r="HPW34" s="31"/>
      <c r="HPX34" s="31"/>
      <c r="HPY34" s="31"/>
      <c r="HPZ34" s="31"/>
      <c r="HQA34" s="31"/>
      <c r="HQB34" s="31"/>
      <c r="HQC34" s="31"/>
      <c r="HQD34" s="31"/>
      <c r="HQE34" s="31"/>
      <c r="HQF34" s="31"/>
      <c r="HQG34" s="31"/>
      <c r="HQH34" s="31"/>
      <c r="HQI34" s="31"/>
      <c r="HQJ34" s="31"/>
      <c r="HQK34" s="31"/>
      <c r="HQL34" s="31"/>
      <c r="HQM34" s="31"/>
      <c r="HQN34" s="31"/>
      <c r="HQO34" s="31"/>
      <c r="HQP34" s="31"/>
      <c r="HQQ34" s="31"/>
      <c r="HQR34" s="31"/>
      <c r="HQS34" s="31"/>
      <c r="HQT34" s="31"/>
      <c r="HQU34" s="31"/>
      <c r="HQV34" s="31"/>
      <c r="HQW34" s="31"/>
      <c r="HQX34" s="31"/>
      <c r="HQY34" s="31"/>
      <c r="HQZ34" s="31"/>
      <c r="HRA34" s="31"/>
      <c r="HRB34" s="31"/>
      <c r="HRC34" s="31"/>
      <c r="HRD34" s="31"/>
      <c r="HRE34" s="31"/>
      <c r="HRF34" s="31"/>
      <c r="HRG34" s="31"/>
      <c r="HRH34" s="31"/>
      <c r="HRI34" s="31"/>
      <c r="HRJ34" s="31"/>
      <c r="HRK34" s="31"/>
      <c r="HRL34" s="31"/>
      <c r="HRM34" s="31"/>
      <c r="HRN34" s="31"/>
      <c r="HRO34" s="31"/>
      <c r="HRP34" s="31"/>
      <c r="HRQ34" s="31"/>
      <c r="HRR34" s="31"/>
      <c r="HRS34" s="31"/>
      <c r="HRT34" s="31"/>
      <c r="HRU34" s="31"/>
      <c r="HRV34" s="31"/>
      <c r="HRW34" s="31"/>
      <c r="HRX34" s="31"/>
      <c r="HRY34" s="31"/>
      <c r="HRZ34" s="31"/>
      <c r="HSA34" s="31"/>
      <c r="HSB34" s="31"/>
      <c r="HSC34" s="31"/>
      <c r="HSD34" s="31"/>
      <c r="HSE34" s="31"/>
      <c r="HSF34" s="31"/>
      <c r="HSG34" s="31"/>
      <c r="HSH34" s="31"/>
      <c r="HSI34" s="31"/>
      <c r="HSJ34" s="31"/>
      <c r="HSK34" s="31"/>
      <c r="HSL34" s="31"/>
      <c r="HSM34" s="31"/>
      <c r="HSN34" s="31"/>
      <c r="HSO34" s="31"/>
      <c r="HSP34" s="31"/>
      <c r="HSQ34" s="31"/>
      <c r="HSR34" s="31"/>
      <c r="HSS34" s="31"/>
      <c r="HST34" s="31"/>
      <c r="HSU34" s="31"/>
      <c r="HSV34" s="31"/>
      <c r="HSW34" s="31"/>
      <c r="HSX34" s="31"/>
      <c r="HSY34" s="31"/>
      <c r="HSZ34" s="31"/>
      <c r="HTA34" s="31"/>
      <c r="HTB34" s="31"/>
      <c r="HTC34" s="31"/>
      <c r="HTD34" s="31"/>
      <c r="HTE34" s="31"/>
      <c r="HTF34" s="31"/>
      <c r="HTG34" s="31"/>
      <c r="HTH34" s="31"/>
      <c r="HTI34" s="31"/>
      <c r="HTJ34" s="31"/>
      <c r="HTK34" s="31"/>
      <c r="HTL34" s="31"/>
      <c r="HTM34" s="31"/>
      <c r="HTN34" s="31"/>
      <c r="HTO34" s="31"/>
      <c r="HTP34" s="31"/>
      <c r="HTQ34" s="31"/>
      <c r="HTR34" s="31"/>
      <c r="HTS34" s="31"/>
      <c r="HTT34" s="31"/>
      <c r="HTU34" s="31"/>
      <c r="HTV34" s="31"/>
      <c r="HTW34" s="31"/>
      <c r="HTX34" s="31"/>
      <c r="HTY34" s="31"/>
      <c r="HTZ34" s="31"/>
      <c r="HUA34" s="31"/>
      <c r="HUB34" s="31"/>
      <c r="HUC34" s="31"/>
      <c r="HUD34" s="31"/>
      <c r="HUE34" s="31"/>
      <c r="HUF34" s="31"/>
      <c r="HUG34" s="31"/>
      <c r="HUH34" s="31"/>
      <c r="HUI34" s="31"/>
      <c r="HUJ34" s="31"/>
      <c r="HUK34" s="31"/>
      <c r="HUL34" s="31"/>
      <c r="HUM34" s="31"/>
      <c r="HUN34" s="31"/>
      <c r="HUO34" s="31"/>
      <c r="HUP34" s="31"/>
      <c r="HUQ34" s="31"/>
      <c r="HUR34" s="31"/>
      <c r="HUS34" s="31"/>
      <c r="HUT34" s="31"/>
      <c r="HUU34" s="31"/>
      <c r="HUV34" s="31"/>
      <c r="HUW34" s="31"/>
      <c r="HUX34" s="31"/>
      <c r="HUY34" s="31"/>
      <c r="HUZ34" s="31"/>
      <c r="HVA34" s="31"/>
      <c r="HVB34" s="31"/>
      <c r="HVC34" s="31"/>
      <c r="HVD34" s="31"/>
      <c r="HVE34" s="31"/>
      <c r="HVF34" s="31"/>
      <c r="HVG34" s="31"/>
      <c r="HVH34" s="31"/>
      <c r="HVI34" s="31"/>
      <c r="HVJ34" s="31"/>
      <c r="HVK34" s="31"/>
      <c r="HVL34" s="31"/>
      <c r="HVM34" s="31"/>
      <c r="HVN34" s="31"/>
      <c r="HVO34" s="31"/>
      <c r="HVP34" s="31"/>
      <c r="HVQ34" s="31"/>
      <c r="HVR34" s="31"/>
      <c r="HVS34" s="31"/>
      <c r="HVT34" s="31"/>
      <c r="HVU34" s="31"/>
      <c r="HVV34" s="31"/>
      <c r="HVW34" s="31"/>
      <c r="HVX34" s="31"/>
      <c r="HVY34" s="31"/>
      <c r="HVZ34" s="31"/>
      <c r="HWA34" s="31"/>
      <c r="HWB34" s="31"/>
      <c r="HWC34" s="31"/>
      <c r="HWD34" s="31"/>
      <c r="HWE34" s="31"/>
      <c r="HWF34" s="31"/>
      <c r="HWG34" s="31"/>
      <c r="HWH34" s="31"/>
      <c r="HWI34" s="31"/>
      <c r="HWJ34" s="31"/>
      <c r="HWK34" s="31"/>
      <c r="HWL34" s="31"/>
      <c r="HWM34" s="31"/>
      <c r="HWN34" s="31"/>
      <c r="HWO34" s="31"/>
      <c r="HWP34" s="31"/>
      <c r="HWQ34" s="31"/>
      <c r="HWR34" s="31"/>
      <c r="HWS34" s="31"/>
      <c r="HWT34" s="31"/>
      <c r="HWU34" s="31"/>
      <c r="HWV34" s="31"/>
      <c r="HWW34" s="31"/>
      <c r="HWX34" s="31"/>
      <c r="HWY34" s="31"/>
      <c r="HWZ34" s="31"/>
      <c r="HXA34" s="31"/>
      <c r="HXB34" s="31"/>
      <c r="HXC34" s="31"/>
      <c r="HXD34" s="31"/>
      <c r="HXE34" s="31"/>
      <c r="HXF34" s="31"/>
      <c r="HXG34" s="31"/>
      <c r="HXH34" s="31"/>
      <c r="HXI34" s="31"/>
      <c r="HXJ34" s="31"/>
      <c r="HXK34" s="31"/>
      <c r="HXL34" s="31"/>
      <c r="HXM34" s="31"/>
      <c r="HXN34" s="31"/>
      <c r="HXO34" s="31"/>
      <c r="HXP34" s="31"/>
      <c r="HXQ34" s="31"/>
      <c r="HXR34" s="31"/>
      <c r="HXS34" s="31"/>
      <c r="HXT34" s="31"/>
      <c r="HXU34" s="31"/>
      <c r="HXV34" s="31"/>
      <c r="HXW34" s="31"/>
      <c r="HXX34" s="31"/>
      <c r="HXY34" s="31"/>
      <c r="HXZ34" s="31"/>
      <c r="HYA34" s="31"/>
      <c r="HYB34" s="31"/>
      <c r="HYC34" s="31"/>
      <c r="HYD34" s="31"/>
      <c r="HYE34" s="31"/>
      <c r="HYF34" s="31"/>
      <c r="HYG34" s="31"/>
      <c r="HYH34" s="31"/>
      <c r="HYI34" s="31"/>
      <c r="HYJ34" s="31"/>
      <c r="HYK34" s="31"/>
      <c r="HYL34" s="31"/>
      <c r="HYM34" s="31"/>
      <c r="HYN34" s="31"/>
      <c r="HYO34" s="31"/>
      <c r="HYP34" s="31"/>
      <c r="HYQ34" s="31"/>
      <c r="HYR34" s="31"/>
      <c r="HYS34" s="31"/>
      <c r="HYT34" s="31"/>
      <c r="HYU34" s="31"/>
      <c r="HYV34" s="31"/>
      <c r="HYW34" s="31"/>
      <c r="HYX34" s="31"/>
      <c r="HYY34" s="31"/>
      <c r="HYZ34" s="31"/>
      <c r="HZA34" s="31"/>
      <c r="HZB34" s="31"/>
      <c r="HZC34" s="31"/>
      <c r="HZD34" s="31"/>
      <c r="HZE34" s="31"/>
      <c r="HZF34" s="31"/>
      <c r="HZG34" s="31"/>
      <c r="HZH34" s="31"/>
      <c r="HZI34" s="31"/>
      <c r="HZJ34" s="31"/>
      <c r="HZK34" s="31"/>
      <c r="HZL34" s="31"/>
      <c r="HZM34" s="31"/>
      <c r="HZN34" s="31"/>
      <c r="HZO34" s="31"/>
      <c r="HZP34" s="31"/>
      <c r="HZQ34" s="31"/>
      <c r="HZR34" s="31"/>
      <c r="HZS34" s="31"/>
      <c r="HZT34" s="31"/>
      <c r="HZU34" s="31"/>
      <c r="HZV34" s="31"/>
      <c r="HZW34" s="31"/>
      <c r="HZX34" s="31"/>
      <c r="HZY34" s="31"/>
      <c r="HZZ34" s="31"/>
      <c r="IAA34" s="31"/>
      <c r="IAB34" s="31"/>
      <c r="IAC34" s="31"/>
      <c r="IAD34" s="31"/>
      <c r="IAE34" s="31"/>
      <c r="IAF34" s="31"/>
      <c r="IAG34" s="31"/>
      <c r="IAH34" s="31"/>
      <c r="IAI34" s="31"/>
      <c r="IAJ34" s="31"/>
      <c r="IAK34" s="31"/>
      <c r="IAL34" s="31"/>
      <c r="IAM34" s="31"/>
      <c r="IAN34" s="31"/>
      <c r="IAO34" s="31"/>
      <c r="IAP34" s="31"/>
      <c r="IAQ34" s="31"/>
      <c r="IAR34" s="31"/>
      <c r="IAS34" s="31"/>
      <c r="IAT34" s="31"/>
      <c r="IAU34" s="31"/>
      <c r="IAV34" s="31"/>
      <c r="IAW34" s="31"/>
      <c r="IAX34" s="31"/>
      <c r="IAY34" s="31"/>
      <c r="IAZ34" s="31"/>
      <c r="IBA34" s="31"/>
      <c r="IBB34" s="31"/>
      <c r="IBC34" s="31"/>
      <c r="IBD34" s="31"/>
      <c r="IBE34" s="31"/>
      <c r="IBF34" s="31"/>
      <c r="IBG34" s="31"/>
      <c r="IBH34" s="31"/>
      <c r="IBI34" s="31"/>
      <c r="IBJ34" s="31"/>
      <c r="IBK34" s="31"/>
      <c r="IBL34" s="31"/>
      <c r="IBM34" s="31"/>
      <c r="IBN34" s="31"/>
      <c r="IBO34" s="31"/>
      <c r="IBP34" s="31"/>
      <c r="IBQ34" s="31"/>
      <c r="IBR34" s="31"/>
      <c r="IBS34" s="31"/>
      <c r="IBT34" s="31"/>
      <c r="IBU34" s="31"/>
      <c r="IBV34" s="31"/>
      <c r="IBW34" s="31"/>
      <c r="IBX34" s="31"/>
      <c r="IBY34" s="31"/>
      <c r="IBZ34" s="31"/>
      <c r="ICA34" s="31"/>
      <c r="ICB34" s="31"/>
      <c r="ICC34" s="31"/>
      <c r="ICD34" s="31"/>
      <c r="ICE34" s="31"/>
      <c r="ICF34" s="31"/>
      <c r="ICG34" s="31"/>
      <c r="ICH34" s="31"/>
      <c r="ICI34" s="31"/>
      <c r="ICJ34" s="31"/>
      <c r="ICK34" s="31"/>
      <c r="ICL34" s="31"/>
      <c r="ICM34" s="31"/>
      <c r="ICN34" s="31"/>
      <c r="ICO34" s="31"/>
      <c r="ICP34" s="31"/>
      <c r="ICQ34" s="31"/>
      <c r="ICR34" s="31"/>
      <c r="ICS34" s="31"/>
      <c r="ICT34" s="31"/>
      <c r="ICU34" s="31"/>
      <c r="ICV34" s="31"/>
      <c r="ICW34" s="31"/>
      <c r="ICX34" s="31"/>
      <c r="ICY34" s="31"/>
      <c r="ICZ34" s="31"/>
      <c r="IDA34" s="31"/>
      <c r="IDB34" s="31"/>
      <c r="IDC34" s="31"/>
      <c r="IDD34" s="31"/>
      <c r="IDE34" s="31"/>
      <c r="IDF34" s="31"/>
      <c r="IDG34" s="31"/>
      <c r="IDH34" s="31"/>
      <c r="IDI34" s="31"/>
      <c r="IDJ34" s="31"/>
      <c r="IDK34" s="31"/>
      <c r="IDL34" s="31"/>
      <c r="IDM34" s="31"/>
      <c r="IDN34" s="31"/>
      <c r="IDO34" s="31"/>
      <c r="IDP34" s="31"/>
      <c r="IDQ34" s="31"/>
      <c r="IDR34" s="31"/>
      <c r="IDS34" s="31"/>
      <c r="IDT34" s="31"/>
      <c r="IDU34" s="31"/>
      <c r="IDV34" s="31"/>
      <c r="IDW34" s="31"/>
      <c r="IDX34" s="31"/>
      <c r="IDY34" s="31"/>
      <c r="IDZ34" s="31"/>
      <c r="IEA34" s="31"/>
      <c r="IEB34" s="31"/>
      <c r="IEC34" s="31"/>
      <c r="IED34" s="31"/>
      <c r="IEE34" s="31"/>
      <c r="IEF34" s="31"/>
      <c r="IEG34" s="31"/>
      <c r="IEH34" s="31"/>
      <c r="IEI34" s="31"/>
      <c r="IEJ34" s="31"/>
      <c r="IEK34" s="31"/>
      <c r="IEL34" s="31"/>
      <c r="IEM34" s="31"/>
      <c r="IEN34" s="31"/>
      <c r="IEO34" s="31"/>
      <c r="IEP34" s="31"/>
      <c r="IEQ34" s="31"/>
      <c r="IER34" s="31"/>
      <c r="IES34" s="31"/>
      <c r="IET34" s="31"/>
      <c r="IEU34" s="31"/>
      <c r="IEV34" s="31"/>
      <c r="IEW34" s="31"/>
      <c r="IEX34" s="31"/>
      <c r="IEY34" s="31"/>
      <c r="IEZ34" s="31"/>
      <c r="IFA34" s="31"/>
      <c r="IFB34" s="31"/>
      <c r="IFC34" s="31"/>
      <c r="IFD34" s="31"/>
      <c r="IFE34" s="31"/>
      <c r="IFF34" s="31"/>
      <c r="IFG34" s="31"/>
      <c r="IFH34" s="31"/>
      <c r="IFI34" s="31"/>
      <c r="IFJ34" s="31"/>
      <c r="IFK34" s="31"/>
      <c r="IFL34" s="31"/>
      <c r="IFM34" s="31"/>
      <c r="IFN34" s="31"/>
      <c r="IFO34" s="31"/>
      <c r="IFP34" s="31"/>
      <c r="IFQ34" s="31"/>
      <c r="IFR34" s="31"/>
      <c r="IFS34" s="31"/>
      <c r="IFT34" s="31"/>
      <c r="IFU34" s="31"/>
      <c r="IFV34" s="31"/>
      <c r="IFW34" s="31"/>
      <c r="IFX34" s="31"/>
      <c r="IFY34" s="31"/>
      <c r="IFZ34" s="31"/>
      <c r="IGA34" s="31"/>
      <c r="IGB34" s="31"/>
      <c r="IGC34" s="31"/>
      <c r="IGD34" s="31"/>
      <c r="IGE34" s="31"/>
      <c r="IGF34" s="31"/>
      <c r="IGG34" s="31"/>
      <c r="IGH34" s="31"/>
      <c r="IGI34" s="31"/>
      <c r="IGJ34" s="31"/>
      <c r="IGK34" s="31"/>
      <c r="IGL34" s="31"/>
      <c r="IGM34" s="31"/>
      <c r="IGN34" s="31"/>
      <c r="IGO34" s="31"/>
      <c r="IGP34" s="31"/>
      <c r="IGQ34" s="31"/>
      <c r="IGR34" s="31"/>
      <c r="IGS34" s="31"/>
      <c r="IGT34" s="31"/>
      <c r="IGU34" s="31"/>
      <c r="IGV34" s="31"/>
      <c r="IGW34" s="31"/>
      <c r="IGX34" s="31"/>
      <c r="IGY34" s="31"/>
      <c r="IGZ34" s="31"/>
      <c r="IHA34" s="31"/>
      <c r="IHB34" s="31"/>
      <c r="IHC34" s="31"/>
      <c r="IHD34" s="31"/>
      <c r="IHE34" s="31"/>
      <c r="IHF34" s="31"/>
      <c r="IHG34" s="31"/>
      <c r="IHH34" s="31"/>
      <c r="IHI34" s="31"/>
      <c r="IHJ34" s="31"/>
      <c r="IHK34" s="31"/>
      <c r="IHL34" s="31"/>
      <c r="IHM34" s="31"/>
      <c r="IHN34" s="31"/>
      <c r="IHO34" s="31"/>
      <c r="IHP34" s="31"/>
      <c r="IHQ34" s="31"/>
      <c r="IHR34" s="31"/>
      <c r="IHS34" s="31"/>
      <c r="IHT34" s="31"/>
      <c r="IHU34" s="31"/>
      <c r="IHV34" s="31"/>
      <c r="IHW34" s="31"/>
      <c r="IHX34" s="31"/>
      <c r="IHY34" s="31"/>
      <c r="IHZ34" s="31"/>
      <c r="IIA34" s="31"/>
      <c r="IIB34" s="31"/>
      <c r="IIC34" s="31"/>
      <c r="IID34" s="31"/>
      <c r="IIE34" s="31"/>
      <c r="IIF34" s="31"/>
      <c r="IIG34" s="31"/>
      <c r="IIH34" s="31"/>
      <c r="III34" s="31"/>
      <c r="IIJ34" s="31"/>
      <c r="IIK34" s="31"/>
      <c r="IIL34" s="31"/>
      <c r="IIM34" s="31"/>
      <c r="IIN34" s="31"/>
      <c r="IIO34" s="31"/>
      <c r="IIP34" s="31"/>
      <c r="IIQ34" s="31"/>
      <c r="IIR34" s="31"/>
      <c r="IIS34" s="31"/>
      <c r="IIT34" s="31"/>
      <c r="IIU34" s="31"/>
      <c r="IIV34" s="31"/>
      <c r="IIW34" s="31"/>
      <c r="IIX34" s="31"/>
      <c r="IIY34" s="31"/>
      <c r="IIZ34" s="31"/>
      <c r="IJA34" s="31"/>
      <c r="IJB34" s="31"/>
      <c r="IJC34" s="31"/>
      <c r="IJD34" s="31"/>
      <c r="IJE34" s="31"/>
      <c r="IJF34" s="31"/>
      <c r="IJG34" s="31"/>
      <c r="IJH34" s="31"/>
      <c r="IJI34" s="31"/>
      <c r="IJJ34" s="31"/>
      <c r="IJK34" s="31"/>
      <c r="IJL34" s="31"/>
      <c r="IJM34" s="31"/>
      <c r="IJN34" s="31"/>
      <c r="IJO34" s="31"/>
      <c r="IJP34" s="31"/>
      <c r="IJQ34" s="31"/>
      <c r="IJR34" s="31"/>
      <c r="IJS34" s="31"/>
      <c r="IJT34" s="31"/>
      <c r="IJU34" s="31"/>
      <c r="IJV34" s="31"/>
      <c r="IJW34" s="31"/>
      <c r="IJX34" s="31"/>
      <c r="IJY34" s="31"/>
      <c r="IJZ34" s="31"/>
      <c r="IKA34" s="31"/>
      <c r="IKB34" s="31"/>
      <c r="IKC34" s="31"/>
      <c r="IKD34" s="31"/>
      <c r="IKE34" s="31"/>
      <c r="IKF34" s="31"/>
      <c r="IKG34" s="31"/>
      <c r="IKH34" s="31"/>
      <c r="IKI34" s="31"/>
      <c r="IKJ34" s="31"/>
      <c r="IKK34" s="31"/>
      <c r="IKL34" s="31"/>
      <c r="IKM34" s="31"/>
      <c r="IKN34" s="31"/>
      <c r="IKO34" s="31"/>
      <c r="IKP34" s="31"/>
      <c r="IKQ34" s="31"/>
      <c r="IKR34" s="31"/>
      <c r="IKS34" s="31"/>
      <c r="IKT34" s="31"/>
      <c r="IKU34" s="31"/>
      <c r="IKV34" s="31"/>
      <c r="IKW34" s="31"/>
      <c r="IKX34" s="31"/>
      <c r="IKY34" s="31"/>
      <c r="IKZ34" s="31"/>
      <c r="ILA34" s="31"/>
      <c r="ILB34" s="31"/>
      <c r="ILC34" s="31"/>
      <c r="ILD34" s="31"/>
      <c r="ILE34" s="31"/>
      <c r="ILF34" s="31"/>
      <c r="ILG34" s="31"/>
      <c r="ILH34" s="31"/>
      <c r="ILI34" s="31"/>
      <c r="ILJ34" s="31"/>
      <c r="ILK34" s="31"/>
      <c r="ILL34" s="31"/>
      <c r="ILM34" s="31"/>
      <c r="ILN34" s="31"/>
      <c r="ILO34" s="31"/>
      <c r="ILP34" s="31"/>
      <c r="ILQ34" s="31"/>
      <c r="ILR34" s="31"/>
      <c r="ILS34" s="31"/>
      <c r="ILT34" s="31"/>
      <c r="ILU34" s="31"/>
      <c r="ILV34" s="31"/>
      <c r="ILW34" s="31"/>
      <c r="ILX34" s="31"/>
      <c r="ILY34" s="31"/>
      <c r="ILZ34" s="31"/>
      <c r="IMA34" s="31"/>
      <c r="IMB34" s="31"/>
      <c r="IMC34" s="31"/>
      <c r="IMD34" s="31"/>
      <c r="IME34" s="31"/>
      <c r="IMF34" s="31"/>
      <c r="IMG34" s="31"/>
      <c r="IMH34" s="31"/>
      <c r="IMI34" s="31"/>
      <c r="IMJ34" s="31"/>
      <c r="IMK34" s="31"/>
      <c r="IML34" s="31"/>
      <c r="IMM34" s="31"/>
      <c r="IMN34" s="31"/>
      <c r="IMO34" s="31"/>
      <c r="IMP34" s="31"/>
      <c r="IMQ34" s="31"/>
      <c r="IMR34" s="31"/>
      <c r="IMS34" s="31"/>
      <c r="IMT34" s="31"/>
      <c r="IMU34" s="31"/>
      <c r="IMV34" s="31"/>
      <c r="IMW34" s="31"/>
      <c r="IMX34" s="31"/>
      <c r="IMY34" s="31"/>
      <c r="IMZ34" s="31"/>
      <c r="INA34" s="31"/>
      <c r="INB34" s="31"/>
      <c r="INC34" s="31"/>
      <c r="IND34" s="31"/>
      <c r="INE34" s="31"/>
      <c r="INF34" s="31"/>
      <c r="ING34" s="31"/>
      <c r="INH34" s="31"/>
      <c r="INI34" s="31"/>
      <c r="INJ34" s="31"/>
      <c r="INK34" s="31"/>
      <c r="INL34" s="31"/>
      <c r="INM34" s="31"/>
      <c r="INN34" s="31"/>
      <c r="INO34" s="31"/>
      <c r="INP34" s="31"/>
      <c r="INQ34" s="31"/>
      <c r="INR34" s="31"/>
      <c r="INS34" s="31"/>
      <c r="INT34" s="31"/>
      <c r="INU34" s="31"/>
      <c r="INV34" s="31"/>
      <c r="INW34" s="31"/>
      <c r="INX34" s="31"/>
      <c r="INY34" s="31"/>
      <c r="INZ34" s="31"/>
      <c r="IOA34" s="31"/>
      <c r="IOB34" s="31"/>
      <c r="IOC34" s="31"/>
      <c r="IOD34" s="31"/>
      <c r="IOE34" s="31"/>
      <c r="IOF34" s="31"/>
      <c r="IOG34" s="31"/>
      <c r="IOH34" s="31"/>
      <c r="IOI34" s="31"/>
      <c r="IOJ34" s="31"/>
      <c r="IOK34" s="31"/>
      <c r="IOL34" s="31"/>
      <c r="IOM34" s="31"/>
      <c r="ION34" s="31"/>
      <c r="IOO34" s="31"/>
      <c r="IOP34" s="31"/>
      <c r="IOQ34" s="31"/>
      <c r="IOR34" s="31"/>
      <c r="IOS34" s="31"/>
      <c r="IOT34" s="31"/>
      <c r="IOU34" s="31"/>
      <c r="IOV34" s="31"/>
      <c r="IOW34" s="31"/>
      <c r="IOX34" s="31"/>
      <c r="IOY34" s="31"/>
      <c r="IOZ34" s="31"/>
      <c r="IPA34" s="31"/>
      <c r="IPB34" s="31"/>
      <c r="IPC34" s="31"/>
      <c r="IPD34" s="31"/>
      <c r="IPE34" s="31"/>
      <c r="IPF34" s="31"/>
      <c r="IPG34" s="31"/>
      <c r="IPH34" s="31"/>
      <c r="IPI34" s="31"/>
      <c r="IPJ34" s="31"/>
      <c r="IPK34" s="31"/>
      <c r="IPL34" s="31"/>
      <c r="IPM34" s="31"/>
      <c r="IPN34" s="31"/>
      <c r="IPO34" s="31"/>
      <c r="IPP34" s="31"/>
      <c r="IPQ34" s="31"/>
      <c r="IPR34" s="31"/>
      <c r="IPS34" s="31"/>
      <c r="IPT34" s="31"/>
      <c r="IPU34" s="31"/>
      <c r="IPV34" s="31"/>
      <c r="IPW34" s="31"/>
      <c r="IPX34" s="31"/>
      <c r="IPY34" s="31"/>
      <c r="IPZ34" s="31"/>
      <c r="IQA34" s="31"/>
      <c r="IQB34" s="31"/>
      <c r="IQC34" s="31"/>
      <c r="IQD34" s="31"/>
      <c r="IQE34" s="31"/>
      <c r="IQF34" s="31"/>
      <c r="IQG34" s="31"/>
      <c r="IQH34" s="31"/>
      <c r="IQI34" s="31"/>
      <c r="IQJ34" s="31"/>
      <c r="IQK34" s="31"/>
      <c r="IQL34" s="31"/>
      <c r="IQM34" s="31"/>
      <c r="IQN34" s="31"/>
      <c r="IQO34" s="31"/>
      <c r="IQP34" s="31"/>
      <c r="IQQ34" s="31"/>
      <c r="IQR34" s="31"/>
      <c r="IQS34" s="31"/>
      <c r="IQT34" s="31"/>
      <c r="IQU34" s="31"/>
      <c r="IQV34" s="31"/>
      <c r="IQW34" s="31"/>
      <c r="IQX34" s="31"/>
      <c r="IQY34" s="31"/>
      <c r="IQZ34" s="31"/>
      <c r="IRA34" s="31"/>
      <c r="IRB34" s="31"/>
      <c r="IRC34" s="31"/>
      <c r="IRD34" s="31"/>
      <c r="IRE34" s="31"/>
      <c r="IRF34" s="31"/>
      <c r="IRG34" s="31"/>
      <c r="IRH34" s="31"/>
      <c r="IRI34" s="31"/>
      <c r="IRJ34" s="31"/>
      <c r="IRK34" s="31"/>
      <c r="IRL34" s="31"/>
      <c r="IRM34" s="31"/>
      <c r="IRN34" s="31"/>
      <c r="IRO34" s="31"/>
      <c r="IRP34" s="31"/>
      <c r="IRQ34" s="31"/>
      <c r="IRR34" s="31"/>
      <c r="IRS34" s="31"/>
      <c r="IRT34" s="31"/>
      <c r="IRU34" s="31"/>
      <c r="IRV34" s="31"/>
      <c r="IRW34" s="31"/>
      <c r="IRX34" s="31"/>
      <c r="IRY34" s="31"/>
      <c r="IRZ34" s="31"/>
      <c r="ISA34" s="31"/>
      <c r="ISB34" s="31"/>
      <c r="ISC34" s="31"/>
      <c r="ISD34" s="31"/>
      <c r="ISE34" s="31"/>
      <c r="ISF34" s="31"/>
      <c r="ISG34" s="31"/>
      <c r="ISH34" s="31"/>
      <c r="ISI34" s="31"/>
      <c r="ISJ34" s="31"/>
      <c r="ISK34" s="31"/>
      <c r="ISL34" s="31"/>
      <c r="ISM34" s="31"/>
      <c r="ISN34" s="31"/>
      <c r="ISO34" s="31"/>
      <c r="ISP34" s="31"/>
      <c r="ISQ34" s="31"/>
      <c r="ISR34" s="31"/>
      <c r="ISS34" s="31"/>
      <c r="IST34" s="31"/>
      <c r="ISU34" s="31"/>
      <c r="ISV34" s="31"/>
      <c r="ISW34" s="31"/>
      <c r="ISX34" s="31"/>
      <c r="ISY34" s="31"/>
      <c r="ISZ34" s="31"/>
      <c r="ITA34" s="31"/>
      <c r="ITB34" s="31"/>
      <c r="ITC34" s="31"/>
      <c r="ITD34" s="31"/>
      <c r="ITE34" s="31"/>
      <c r="ITF34" s="31"/>
      <c r="ITG34" s="31"/>
      <c r="ITH34" s="31"/>
      <c r="ITI34" s="31"/>
      <c r="ITJ34" s="31"/>
      <c r="ITK34" s="31"/>
      <c r="ITL34" s="31"/>
      <c r="ITM34" s="31"/>
      <c r="ITN34" s="31"/>
      <c r="ITO34" s="31"/>
      <c r="ITP34" s="31"/>
      <c r="ITQ34" s="31"/>
      <c r="ITR34" s="31"/>
      <c r="ITS34" s="31"/>
      <c r="ITT34" s="31"/>
      <c r="ITU34" s="31"/>
      <c r="ITV34" s="31"/>
      <c r="ITW34" s="31"/>
      <c r="ITX34" s="31"/>
      <c r="ITY34" s="31"/>
      <c r="ITZ34" s="31"/>
      <c r="IUA34" s="31"/>
      <c r="IUB34" s="31"/>
      <c r="IUC34" s="31"/>
      <c r="IUD34" s="31"/>
      <c r="IUE34" s="31"/>
      <c r="IUF34" s="31"/>
      <c r="IUG34" s="31"/>
      <c r="IUH34" s="31"/>
      <c r="IUI34" s="31"/>
      <c r="IUJ34" s="31"/>
      <c r="IUK34" s="31"/>
      <c r="IUL34" s="31"/>
      <c r="IUM34" s="31"/>
      <c r="IUN34" s="31"/>
      <c r="IUO34" s="31"/>
      <c r="IUP34" s="31"/>
      <c r="IUQ34" s="31"/>
      <c r="IUR34" s="31"/>
      <c r="IUS34" s="31"/>
      <c r="IUT34" s="31"/>
      <c r="IUU34" s="31"/>
      <c r="IUV34" s="31"/>
      <c r="IUW34" s="31"/>
      <c r="IUX34" s="31"/>
      <c r="IUY34" s="31"/>
      <c r="IUZ34" s="31"/>
      <c r="IVA34" s="31"/>
      <c r="IVB34" s="31"/>
      <c r="IVC34" s="31"/>
      <c r="IVD34" s="31"/>
      <c r="IVE34" s="31"/>
      <c r="IVF34" s="31"/>
      <c r="IVG34" s="31"/>
      <c r="IVH34" s="31"/>
      <c r="IVI34" s="31"/>
      <c r="IVJ34" s="31"/>
      <c r="IVK34" s="31"/>
      <c r="IVL34" s="31"/>
      <c r="IVM34" s="31"/>
      <c r="IVN34" s="31"/>
      <c r="IVO34" s="31"/>
      <c r="IVP34" s="31"/>
      <c r="IVQ34" s="31"/>
      <c r="IVR34" s="31"/>
      <c r="IVS34" s="31"/>
      <c r="IVT34" s="31"/>
      <c r="IVU34" s="31"/>
      <c r="IVV34" s="31"/>
      <c r="IVW34" s="31"/>
      <c r="IVX34" s="31"/>
      <c r="IVY34" s="31"/>
      <c r="IVZ34" s="31"/>
      <c r="IWA34" s="31"/>
      <c r="IWB34" s="31"/>
      <c r="IWC34" s="31"/>
      <c r="IWD34" s="31"/>
      <c r="IWE34" s="31"/>
      <c r="IWF34" s="31"/>
      <c r="IWG34" s="31"/>
      <c r="IWH34" s="31"/>
      <c r="IWI34" s="31"/>
      <c r="IWJ34" s="31"/>
      <c r="IWK34" s="31"/>
      <c r="IWL34" s="31"/>
      <c r="IWM34" s="31"/>
      <c r="IWN34" s="31"/>
      <c r="IWO34" s="31"/>
      <c r="IWP34" s="31"/>
      <c r="IWQ34" s="31"/>
      <c r="IWR34" s="31"/>
      <c r="IWS34" s="31"/>
      <c r="IWT34" s="31"/>
      <c r="IWU34" s="31"/>
      <c r="IWV34" s="31"/>
      <c r="IWW34" s="31"/>
      <c r="IWX34" s="31"/>
      <c r="IWY34" s="31"/>
      <c r="IWZ34" s="31"/>
      <c r="IXA34" s="31"/>
      <c r="IXB34" s="31"/>
      <c r="IXC34" s="31"/>
      <c r="IXD34" s="31"/>
      <c r="IXE34" s="31"/>
      <c r="IXF34" s="31"/>
      <c r="IXG34" s="31"/>
      <c r="IXH34" s="31"/>
      <c r="IXI34" s="31"/>
      <c r="IXJ34" s="31"/>
      <c r="IXK34" s="31"/>
      <c r="IXL34" s="31"/>
      <c r="IXM34" s="31"/>
      <c r="IXN34" s="31"/>
      <c r="IXO34" s="31"/>
      <c r="IXP34" s="31"/>
      <c r="IXQ34" s="31"/>
      <c r="IXR34" s="31"/>
      <c r="IXS34" s="31"/>
      <c r="IXT34" s="31"/>
      <c r="IXU34" s="31"/>
      <c r="IXV34" s="31"/>
      <c r="IXW34" s="31"/>
      <c r="IXX34" s="31"/>
      <c r="IXY34" s="31"/>
      <c r="IXZ34" s="31"/>
      <c r="IYA34" s="31"/>
      <c r="IYB34" s="31"/>
      <c r="IYC34" s="31"/>
      <c r="IYD34" s="31"/>
      <c r="IYE34" s="31"/>
      <c r="IYF34" s="31"/>
      <c r="IYG34" s="31"/>
      <c r="IYH34" s="31"/>
      <c r="IYI34" s="31"/>
      <c r="IYJ34" s="31"/>
      <c r="IYK34" s="31"/>
      <c r="IYL34" s="31"/>
      <c r="IYM34" s="31"/>
      <c r="IYN34" s="31"/>
      <c r="IYO34" s="31"/>
      <c r="IYP34" s="31"/>
      <c r="IYQ34" s="31"/>
      <c r="IYR34" s="31"/>
      <c r="IYS34" s="31"/>
      <c r="IYT34" s="31"/>
      <c r="IYU34" s="31"/>
      <c r="IYV34" s="31"/>
      <c r="IYW34" s="31"/>
      <c r="IYX34" s="31"/>
      <c r="IYY34" s="31"/>
      <c r="IYZ34" s="31"/>
      <c r="IZA34" s="31"/>
      <c r="IZB34" s="31"/>
      <c r="IZC34" s="31"/>
      <c r="IZD34" s="31"/>
      <c r="IZE34" s="31"/>
      <c r="IZF34" s="31"/>
      <c r="IZG34" s="31"/>
      <c r="IZH34" s="31"/>
      <c r="IZI34" s="31"/>
      <c r="IZJ34" s="31"/>
      <c r="IZK34" s="31"/>
      <c r="IZL34" s="31"/>
      <c r="IZM34" s="31"/>
      <c r="IZN34" s="31"/>
      <c r="IZO34" s="31"/>
      <c r="IZP34" s="31"/>
      <c r="IZQ34" s="31"/>
      <c r="IZR34" s="31"/>
      <c r="IZS34" s="31"/>
      <c r="IZT34" s="31"/>
      <c r="IZU34" s="31"/>
      <c r="IZV34" s="31"/>
      <c r="IZW34" s="31"/>
      <c r="IZX34" s="31"/>
      <c r="IZY34" s="31"/>
      <c r="IZZ34" s="31"/>
      <c r="JAA34" s="31"/>
      <c r="JAB34" s="31"/>
      <c r="JAC34" s="31"/>
      <c r="JAD34" s="31"/>
      <c r="JAE34" s="31"/>
      <c r="JAF34" s="31"/>
      <c r="JAG34" s="31"/>
      <c r="JAH34" s="31"/>
      <c r="JAI34" s="31"/>
      <c r="JAJ34" s="31"/>
      <c r="JAK34" s="31"/>
      <c r="JAL34" s="31"/>
      <c r="JAM34" s="31"/>
      <c r="JAN34" s="31"/>
      <c r="JAO34" s="31"/>
      <c r="JAP34" s="31"/>
      <c r="JAQ34" s="31"/>
      <c r="JAR34" s="31"/>
      <c r="JAS34" s="31"/>
      <c r="JAT34" s="31"/>
      <c r="JAU34" s="31"/>
      <c r="JAV34" s="31"/>
      <c r="JAW34" s="31"/>
      <c r="JAX34" s="31"/>
      <c r="JAY34" s="31"/>
      <c r="JAZ34" s="31"/>
      <c r="JBA34" s="31"/>
      <c r="JBB34" s="31"/>
      <c r="JBC34" s="31"/>
      <c r="JBD34" s="31"/>
      <c r="JBE34" s="31"/>
      <c r="JBF34" s="31"/>
      <c r="JBG34" s="31"/>
      <c r="JBH34" s="31"/>
      <c r="JBI34" s="31"/>
      <c r="JBJ34" s="31"/>
      <c r="JBK34" s="31"/>
      <c r="JBL34" s="31"/>
      <c r="JBM34" s="31"/>
      <c r="JBN34" s="31"/>
      <c r="JBO34" s="31"/>
      <c r="JBP34" s="31"/>
      <c r="JBQ34" s="31"/>
      <c r="JBR34" s="31"/>
      <c r="JBS34" s="31"/>
      <c r="JBT34" s="31"/>
      <c r="JBU34" s="31"/>
      <c r="JBV34" s="31"/>
      <c r="JBW34" s="31"/>
      <c r="JBX34" s="31"/>
      <c r="JBY34" s="31"/>
      <c r="JBZ34" s="31"/>
      <c r="JCA34" s="31"/>
      <c r="JCB34" s="31"/>
      <c r="JCC34" s="31"/>
      <c r="JCD34" s="31"/>
      <c r="JCE34" s="31"/>
      <c r="JCF34" s="31"/>
      <c r="JCG34" s="31"/>
      <c r="JCH34" s="31"/>
      <c r="JCI34" s="31"/>
      <c r="JCJ34" s="31"/>
      <c r="JCK34" s="31"/>
      <c r="JCL34" s="31"/>
      <c r="JCM34" s="31"/>
      <c r="JCN34" s="31"/>
      <c r="JCO34" s="31"/>
      <c r="JCP34" s="31"/>
      <c r="JCQ34" s="31"/>
      <c r="JCR34" s="31"/>
      <c r="JCS34" s="31"/>
      <c r="JCT34" s="31"/>
      <c r="JCU34" s="31"/>
      <c r="JCV34" s="31"/>
      <c r="JCW34" s="31"/>
      <c r="JCX34" s="31"/>
      <c r="JCY34" s="31"/>
      <c r="JCZ34" s="31"/>
      <c r="JDA34" s="31"/>
      <c r="JDB34" s="31"/>
      <c r="JDC34" s="31"/>
      <c r="JDD34" s="31"/>
      <c r="JDE34" s="31"/>
      <c r="JDF34" s="31"/>
      <c r="JDG34" s="31"/>
      <c r="JDH34" s="31"/>
      <c r="JDI34" s="31"/>
      <c r="JDJ34" s="31"/>
      <c r="JDK34" s="31"/>
      <c r="JDL34" s="31"/>
      <c r="JDM34" s="31"/>
      <c r="JDN34" s="31"/>
      <c r="JDO34" s="31"/>
      <c r="JDP34" s="31"/>
      <c r="JDQ34" s="31"/>
      <c r="JDR34" s="31"/>
      <c r="JDS34" s="31"/>
      <c r="JDT34" s="31"/>
      <c r="JDU34" s="31"/>
      <c r="JDV34" s="31"/>
      <c r="JDW34" s="31"/>
      <c r="JDX34" s="31"/>
      <c r="JDY34" s="31"/>
      <c r="JDZ34" s="31"/>
      <c r="JEA34" s="31"/>
      <c r="JEB34" s="31"/>
      <c r="JEC34" s="31"/>
      <c r="JED34" s="31"/>
      <c r="JEE34" s="31"/>
      <c r="JEF34" s="31"/>
      <c r="JEG34" s="31"/>
      <c r="JEH34" s="31"/>
      <c r="JEI34" s="31"/>
      <c r="JEJ34" s="31"/>
      <c r="JEK34" s="31"/>
      <c r="JEL34" s="31"/>
      <c r="JEM34" s="31"/>
      <c r="JEN34" s="31"/>
      <c r="JEO34" s="31"/>
      <c r="JEP34" s="31"/>
      <c r="JEQ34" s="31"/>
      <c r="JER34" s="31"/>
      <c r="JES34" s="31"/>
      <c r="JET34" s="31"/>
      <c r="JEU34" s="31"/>
      <c r="JEV34" s="31"/>
      <c r="JEW34" s="31"/>
      <c r="JEX34" s="31"/>
      <c r="JEY34" s="31"/>
      <c r="JEZ34" s="31"/>
      <c r="JFA34" s="31"/>
      <c r="JFB34" s="31"/>
      <c r="JFC34" s="31"/>
      <c r="JFD34" s="31"/>
      <c r="JFE34" s="31"/>
      <c r="JFF34" s="31"/>
      <c r="JFG34" s="31"/>
      <c r="JFH34" s="31"/>
      <c r="JFI34" s="31"/>
      <c r="JFJ34" s="31"/>
      <c r="JFK34" s="31"/>
      <c r="JFL34" s="31"/>
      <c r="JFM34" s="31"/>
      <c r="JFN34" s="31"/>
      <c r="JFO34" s="31"/>
      <c r="JFP34" s="31"/>
      <c r="JFQ34" s="31"/>
      <c r="JFR34" s="31"/>
      <c r="JFS34" s="31"/>
      <c r="JFT34" s="31"/>
      <c r="JFU34" s="31"/>
      <c r="JFV34" s="31"/>
      <c r="JFW34" s="31"/>
      <c r="JFX34" s="31"/>
      <c r="JFY34" s="31"/>
      <c r="JFZ34" s="31"/>
      <c r="JGA34" s="31"/>
      <c r="JGB34" s="31"/>
      <c r="JGC34" s="31"/>
      <c r="JGD34" s="31"/>
      <c r="JGE34" s="31"/>
      <c r="JGF34" s="31"/>
      <c r="JGG34" s="31"/>
      <c r="JGH34" s="31"/>
      <c r="JGI34" s="31"/>
      <c r="JGJ34" s="31"/>
      <c r="JGK34" s="31"/>
      <c r="JGL34" s="31"/>
      <c r="JGM34" s="31"/>
      <c r="JGN34" s="31"/>
      <c r="JGO34" s="31"/>
      <c r="JGP34" s="31"/>
      <c r="JGQ34" s="31"/>
      <c r="JGR34" s="31"/>
      <c r="JGS34" s="31"/>
      <c r="JGT34" s="31"/>
      <c r="JGU34" s="31"/>
      <c r="JGV34" s="31"/>
      <c r="JGW34" s="31"/>
      <c r="JGX34" s="31"/>
      <c r="JGY34" s="31"/>
      <c r="JGZ34" s="31"/>
      <c r="JHA34" s="31"/>
      <c r="JHB34" s="31"/>
      <c r="JHC34" s="31"/>
      <c r="JHD34" s="31"/>
      <c r="JHE34" s="31"/>
      <c r="JHF34" s="31"/>
      <c r="JHG34" s="31"/>
      <c r="JHH34" s="31"/>
      <c r="JHI34" s="31"/>
      <c r="JHJ34" s="31"/>
      <c r="JHK34" s="31"/>
      <c r="JHL34" s="31"/>
      <c r="JHM34" s="31"/>
      <c r="JHN34" s="31"/>
      <c r="JHO34" s="31"/>
      <c r="JHP34" s="31"/>
      <c r="JHQ34" s="31"/>
      <c r="JHR34" s="31"/>
      <c r="JHS34" s="31"/>
      <c r="JHT34" s="31"/>
      <c r="JHU34" s="31"/>
      <c r="JHV34" s="31"/>
      <c r="JHW34" s="31"/>
      <c r="JHX34" s="31"/>
      <c r="JHY34" s="31"/>
      <c r="JHZ34" s="31"/>
      <c r="JIA34" s="31"/>
      <c r="JIB34" s="31"/>
      <c r="JIC34" s="31"/>
      <c r="JID34" s="31"/>
      <c r="JIE34" s="31"/>
      <c r="JIF34" s="31"/>
      <c r="JIG34" s="31"/>
      <c r="JIH34" s="31"/>
      <c r="JII34" s="31"/>
      <c r="JIJ34" s="31"/>
      <c r="JIK34" s="31"/>
      <c r="JIL34" s="31"/>
      <c r="JIM34" s="31"/>
      <c r="JIN34" s="31"/>
      <c r="JIO34" s="31"/>
      <c r="JIP34" s="31"/>
      <c r="JIQ34" s="31"/>
      <c r="JIR34" s="31"/>
      <c r="JIS34" s="31"/>
      <c r="JIT34" s="31"/>
      <c r="JIU34" s="31"/>
      <c r="JIV34" s="31"/>
      <c r="JIW34" s="31"/>
      <c r="JIX34" s="31"/>
      <c r="JIY34" s="31"/>
      <c r="JIZ34" s="31"/>
      <c r="JJA34" s="31"/>
      <c r="JJB34" s="31"/>
      <c r="JJC34" s="31"/>
      <c r="JJD34" s="31"/>
      <c r="JJE34" s="31"/>
      <c r="JJF34" s="31"/>
      <c r="JJG34" s="31"/>
      <c r="JJH34" s="31"/>
      <c r="JJI34" s="31"/>
      <c r="JJJ34" s="31"/>
      <c r="JJK34" s="31"/>
      <c r="JJL34" s="31"/>
      <c r="JJM34" s="31"/>
      <c r="JJN34" s="31"/>
      <c r="JJO34" s="31"/>
      <c r="JJP34" s="31"/>
      <c r="JJQ34" s="31"/>
      <c r="JJR34" s="31"/>
      <c r="JJS34" s="31"/>
      <c r="JJT34" s="31"/>
      <c r="JJU34" s="31"/>
      <c r="JJV34" s="31"/>
      <c r="JJW34" s="31"/>
      <c r="JJX34" s="31"/>
      <c r="JJY34" s="31"/>
      <c r="JJZ34" s="31"/>
      <c r="JKA34" s="31"/>
      <c r="JKB34" s="31"/>
      <c r="JKC34" s="31"/>
      <c r="JKD34" s="31"/>
      <c r="JKE34" s="31"/>
      <c r="JKF34" s="31"/>
      <c r="JKG34" s="31"/>
      <c r="JKH34" s="31"/>
      <c r="JKI34" s="31"/>
      <c r="JKJ34" s="31"/>
      <c r="JKK34" s="31"/>
      <c r="JKL34" s="31"/>
      <c r="JKM34" s="31"/>
      <c r="JKN34" s="31"/>
      <c r="JKO34" s="31"/>
      <c r="JKP34" s="31"/>
      <c r="JKQ34" s="31"/>
      <c r="JKR34" s="31"/>
      <c r="JKS34" s="31"/>
      <c r="JKT34" s="31"/>
      <c r="JKU34" s="31"/>
      <c r="JKV34" s="31"/>
      <c r="JKW34" s="31"/>
      <c r="JKX34" s="31"/>
      <c r="JKY34" s="31"/>
      <c r="JKZ34" s="31"/>
      <c r="JLA34" s="31"/>
      <c r="JLB34" s="31"/>
      <c r="JLC34" s="31"/>
      <c r="JLD34" s="31"/>
      <c r="JLE34" s="31"/>
      <c r="JLF34" s="31"/>
      <c r="JLG34" s="31"/>
      <c r="JLH34" s="31"/>
      <c r="JLI34" s="31"/>
      <c r="JLJ34" s="31"/>
      <c r="JLK34" s="31"/>
      <c r="JLL34" s="31"/>
      <c r="JLM34" s="31"/>
      <c r="JLN34" s="31"/>
      <c r="JLO34" s="31"/>
      <c r="JLP34" s="31"/>
      <c r="JLQ34" s="31"/>
      <c r="JLR34" s="31"/>
      <c r="JLS34" s="31"/>
      <c r="JLT34" s="31"/>
      <c r="JLU34" s="31"/>
      <c r="JLV34" s="31"/>
      <c r="JLW34" s="31"/>
      <c r="JLX34" s="31"/>
      <c r="JLY34" s="31"/>
      <c r="JLZ34" s="31"/>
      <c r="JMA34" s="31"/>
      <c r="JMB34" s="31"/>
      <c r="JMC34" s="31"/>
      <c r="JMD34" s="31"/>
      <c r="JME34" s="31"/>
      <c r="JMF34" s="31"/>
      <c r="JMG34" s="31"/>
      <c r="JMH34" s="31"/>
      <c r="JMI34" s="31"/>
      <c r="JMJ34" s="31"/>
      <c r="JMK34" s="31"/>
      <c r="JML34" s="31"/>
      <c r="JMM34" s="31"/>
      <c r="JMN34" s="31"/>
      <c r="JMO34" s="31"/>
      <c r="JMP34" s="31"/>
      <c r="JMQ34" s="31"/>
      <c r="JMR34" s="31"/>
      <c r="JMS34" s="31"/>
      <c r="JMT34" s="31"/>
      <c r="JMU34" s="31"/>
      <c r="JMV34" s="31"/>
      <c r="JMW34" s="31"/>
      <c r="JMX34" s="31"/>
      <c r="JMY34" s="31"/>
      <c r="JMZ34" s="31"/>
      <c r="JNA34" s="31"/>
      <c r="JNB34" s="31"/>
      <c r="JNC34" s="31"/>
      <c r="JND34" s="31"/>
      <c r="JNE34" s="31"/>
      <c r="JNF34" s="31"/>
      <c r="JNG34" s="31"/>
      <c r="JNH34" s="31"/>
      <c r="JNI34" s="31"/>
      <c r="JNJ34" s="31"/>
      <c r="JNK34" s="31"/>
      <c r="JNL34" s="31"/>
      <c r="JNM34" s="31"/>
      <c r="JNN34" s="31"/>
      <c r="JNO34" s="31"/>
      <c r="JNP34" s="31"/>
      <c r="JNQ34" s="31"/>
      <c r="JNR34" s="31"/>
      <c r="JNS34" s="31"/>
      <c r="JNT34" s="31"/>
      <c r="JNU34" s="31"/>
      <c r="JNV34" s="31"/>
      <c r="JNW34" s="31"/>
      <c r="JNX34" s="31"/>
      <c r="JNY34" s="31"/>
      <c r="JNZ34" s="31"/>
      <c r="JOA34" s="31"/>
      <c r="JOB34" s="31"/>
      <c r="JOC34" s="31"/>
      <c r="JOD34" s="31"/>
      <c r="JOE34" s="31"/>
      <c r="JOF34" s="31"/>
      <c r="JOG34" s="31"/>
      <c r="JOH34" s="31"/>
      <c r="JOI34" s="31"/>
      <c r="JOJ34" s="31"/>
      <c r="JOK34" s="31"/>
      <c r="JOL34" s="31"/>
      <c r="JOM34" s="31"/>
      <c r="JON34" s="31"/>
      <c r="JOO34" s="31"/>
      <c r="JOP34" s="31"/>
      <c r="JOQ34" s="31"/>
      <c r="JOR34" s="31"/>
      <c r="JOS34" s="31"/>
      <c r="JOT34" s="31"/>
      <c r="JOU34" s="31"/>
      <c r="JOV34" s="31"/>
      <c r="JOW34" s="31"/>
      <c r="JOX34" s="31"/>
      <c r="JOY34" s="31"/>
      <c r="JOZ34" s="31"/>
      <c r="JPA34" s="31"/>
      <c r="JPB34" s="31"/>
      <c r="JPC34" s="31"/>
      <c r="JPD34" s="31"/>
      <c r="JPE34" s="31"/>
      <c r="JPF34" s="31"/>
      <c r="JPG34" s="31"/>
      <c r="JPH34" s="31"/>
      <c r="JPI34" s="31"/>
      <c r="JPJ34" s="31"/>
      <c r="JPK34" s="31"/>
      <c r="JPL34" s="31"/>
      <c r="JPM34" s="31"/>
      <c r="JPN34" s="31"/>
      <c r="JPO34" s="31"/>
      <c r="JPP34" s="31"/>
      <c r="JPQ34" s="31"/>
      <c r="JPR34" s="31"/>
      <c r="JPS34" s="31"/>
      <c r="JPT34" s="31"/>
      <c r="JPU34" s="31"/>
      <c r="JPV34" s="31"/>
      <c r="JPW34" s="31"/>
      <c r="JPX34" s="31"/>
      <c r="JPY34" s="31"/>
      <c r="JPZ34" s="31"/>
      <c r="JQA34" s="31"/>
      <c r="JQB34" s="31"/>
      <c r="JQC34" s="31"/>
      <c r="JQD34" s="31"/>
      <c r="JQE34" s="31"/>
      <c r="JQF34" s="31"/>
      <c r="JQG34" s="31"/>
      <c r="JQH34" s="31"/>
      <c r="JQI34" s="31"/>
      <c r="JQJ34" s="31"/>
      <c r="JQK34" s="31"/>
      <c r="JQL34" s="31"/>
      <c r="JQM34" s="31"/>
      <c r="JQN34" s="31"/>
      <c r="JQO34" s="31"/>
      <c r="JQP34" s="31"/>
      <c r="JQQ34" s="31"/>
      <c r="JQR34" s="31"/>
      <c r="JQS34" s="31"/>
      <c r="JQT34" s="31"/>
      <c r="JQU34" s="31"/>
      <c r="JQV34" s="31"/>
      <c r="JQW34" s="31"/>
      <c r="JQX34" s="31"/>
      <c r="JQY34" s="31"/>
      <c r="JQZ34" s="31"/>
      <c r="JRA34" s="31"/>
      <c r="JRB34" s="31"/>
      <c r="JRC34" s="31"/>
      <c r="JRD34" s="31"/>
      <c r="JRE34" s="31"/>
      <c r="JRF34" s="31"/>
      <c r="JRG34" s="31"/>
      <c r="JRH34" s="31"/>
      <c r="JRI34" s="31"/>
      <c r="JRJ34" s="31"/>
      <c r="JRK34" s="31"/>
      <c r="JRL34" s="31"/>
      <c r="JRM34" s="31"/>
      <c r="JRN34" s="31"/>
      <c r="JRO34" s="31"/>
      <c r="JRP34" s="31"/>
      <c r="JRQ34" s="31"/>
      <c r="JRR34" s="31"/>
      <c r="JRS34" s="31"/>
      <c r="JRT34" s="31"/>
      <c r="JRU34" s="31"/>
      <c r="JRV34" s="31"/>
      <c r="JRW34" s="31"/>
      <c r="JRX34" s="31"/>
      <c r="JRY34" s="31"/>
      <c r="JRZ34" s="31"/>
      <c r="JSA34" s="31"/>
      <c r="JSB34" s="31"/>
      <c r="JSC34" s="31"/>
      <c r="JSD34" s="31"/>
      <c r="JSE34" s="31"/>
      <c r="JSF34" s="31"/>
      <c r="JSG34" s="31"/>
      <c r="JSH34" s="31"/>
      <c r="JSI34" s="31"/>
      <c r="JSJ34" s="31"/>
      <c r="JSK34" s="31"/>
      <c r="JSL34" s="31"/>
      <c r="JSM34" s="31"/>
      <c r="JSN34" s="31"/>
      <c r="JSO34" s="31"/>
      <c r="JSP34" s="31"/>
      <c r="JSQ34" s="31"/>
      <c r="JSR34" s="31"/>
      <c r="JSS34" s="31"/>
      <c r="JST34" s="31"/>
      <c r="JSU34" s="31"/>
      <c r="JSV34" s="31"/>
      <c r="JSW34" s="31"/>
      <c r="JSX34" s="31"/>
      <c r="JSY34" s="31"/>
      <c r="JSZ34" s="31"/>
      <c r="JTA34" s="31"/>
      <c r="JTB34" s="31"/>
      <c r="JTC34" s="31"/>
      <c r="JTD34" s="31"/>
      <c r="JTE34" s="31"/>
      <c r="JTF34" s="31"/>
      <c r="JTG34" s="31"/>
      <c r="JTH34" s="31"/>
      <c r="JTI34" s="31"/>
      <c r="JTJ34" s="31"/>
      <c r="JTK34" s="31"/>
      <c r="JTL34" s="31"/>
      <c r="JTM34" s="31"/>
      <c r="JTN34" s="31"/>
      <c r="JTO34" s="31"/>
      <c r="JTP34" s="31"/>
      <c r="JTQ34" s="31"/>
      <c r="JTR34" s="31"/>
      <c r="JTS34" s="31"/>
      <c r="JTT34" s="31"/>
      <c r="JTU34" s="31"/>
      <c r="JTV34" s="31"/>
      <c r="JTW34" s="31"/>
      <c r="JTX34" s="31"/>
      <c r="JTY34" s="31"/>
      <c r="JTZ34" s="31"/>
      <c r="JUA34" s="31"/>
      <c r="JUB34" s="31"/>
      <c r="JUC34" s="31"/>
      <c r="JUD34" s="31"/>
      <c r="JUE34" s="31"/>
      <c r="JUF34" s="31"/>
      <c r="JUG34" s="31"/>
      <c r="JUH34" s="31"/>
      <c r="JUI34" s="31"/>
      <c r="JUJ34" s="31"/>
      <c r="JUK34" s="31"/>
      <c r="JUL34" s="31"/>
      <c r="JUM34" s="31"/>
      <c r="JUN34" s="31"/>
      <c r="JUO34" s="31"/>
      <c r="JUP34" s="31"/>
      <c r="JUQ34" s="31"/>
      <c r="JUR34" s="31"/>
      <c r="JUS34" s="31"/>
      <c r="JUT34" s="31"/>
      <c r="JUU34" s="31"/>
      <c r="JUV34" s="31"/>
      <c r="JUW34" s="31"/>
      <c r="JUX34" s="31"/>
      <c r="JUY34" s="31"/>
      <c r="JUZ34" s="31"/>
      <c r="JVA34" s="31"/>
      <c r="JVB34" s="31"/>
      <c r="JVC34" s="31"/>
      <c r="JVD34" s="31"/>
      <c r="JVE34" s="31"/>
      <c r="JVF34" s="31"/>
      <c r="JVG34" s="31"/>
      <c r="JVH34" s="31"/>
      <c r="JVI34" s="31"/>
      <c r="JVJ34" s="31"/>
      <c r="JVK34" s="31"/>
      <c r="JVL34" s="31"/>
      <c r="JVM34" s="31"/>
      <c r="JVN34" s="31"/>
      <c r="JVO34" s="31"/>
      <c r="JVP34" s="31"/>
      <c r="JVQ34" s="31"/>
      <c r="JVR34" s="31"/>
      <c r="JVS34" s="31"/>
      <c r="JVT34" s="31"/>
      <c r="JVU34" s="31"/>
      <c r="JVV34" s="31"/>
      <c r="JVW34" s="31"/>
      <c r="JVX34" s="31"/>
      <c r="JVY34" s="31"/>
      <c r="JVZ34" s="31"/>
      <c r="JWA34" s="31"/>
      <c r="JWB34" s="31"/>
      <c r="JWC34" s="31"/>
      <c r="JWD34" s="31"/>
      <c r="JWE34" s="31"/>
      <c r="JWF34" s="31"/>
      <c r="JWG34" s="31"/>
      <c r="JWH34" s="31"/>
      <c r="JWI34" s="31"/>
      <c r="JWJ34" s="31"/>
      <c r="JWK34" s="31"/>
      <c r="JWL34" s="31"/>
      <c r="JWM34" s="31"/>
      <c r="JWN34" s="31"/>
      <c r="JWO34" s="31"/>
      <c r="JWP34" s="31"/>
      <c r="JWQ34" s="31"/>
      <c r="JWR34" s="31"/>
      <c r="JWS34" s="31"/>
      <c r="JWT34" s="31"/>
      <c r="JWU34" s="31"/>
      <c r="JWV34" s="31"/>
      <c r="JWW34" s="31"/>
      <c r="JWX34" s="31"/>
      <c r="JWY34" s="31"/>
      <c r="JWZ34" s="31"/>
      <c r="JXA34" s="31"/>
      <c r="JXB34" s="31"/>
      <c r="JXC34" s="31"/>
      <c r="JXD34" s="31"/>
      <c r="JXE34" s="31"/>
      <c r="JXF34" s="31"/>
      <c r="JXG34" s="31"/>
      <c r="JXH34" s="31"/>
      <c r="JXI34" s="31"/>
      <c r="JXJ34" s="31"/>
      <c r="JXK34" s="31"/>
      <c r="JXL34" s="31"/>
      <c r="JXM34" s="31"/>
      <c r="JXN34" s="31"/>
      <c r="JXO34" s="31"/>
      <c r="JXP34" s="31"/>
      <c r="JXQ34" s="31"/>
      <c r="JXR34" s="31"/>
      <c r="JXS34" s="31"/>
      <c r="JXT34" s="31"/>
      <c r="JXU34" s="31"/>
      <c r="JXV34" s="31"/>
      <c r="JXW34" s="31"/>
      <c r="JXX34" s="31"/>
      <c r="JXY34" s="31"/>
      <c r="JXZ34" s="31"/>
      <c r="JYA34" s="31"/>
      <c r="JYB34" s="31"/>
      <c r="JYC34" s="31"/>
      <c r="JYD34" s="31"/>
      <c r="JYE34" s="31"/>
      <c r="JYF34" s="31"/>
      <c r="JYG34" s="31"/>
      <c r="JYH34" s="31"/>
      <c r="JYI34" s="31"/>
      <c r="JYJ34" s="31"/>
      <c r="JYK34" s="31"/>
      <c r="JYL34" s="31"/>
      <c r="JYM34" s="31"/>
      <c r="JYN34" s="31"/>
      <c r="JYO34" s="31"/>
      <c r="JYP34" s="31"/>
      <c r="JYQ34" s="31"/>
      <c r="JYR34" s="31"/>
      <c r="JYS34" s="31"/>
      <c r="JYT34" s="31"/>
      <c r="JYU34" s="31"/>
      <c r="JYV34" s="31"/>
      <c r="JYW34" s="31"/>
      <c r="JYX34" s="31"/>
      <c r="JYY34" s="31"/>
      <c r="JYZ34" s="31"/>
      <c r="JZA34" s="31"/>
      <c r="JZB34" s="31"/>
      <c r="JZC34" s="31"/>
      <c r="JZD34" s="31"/>
      <c r="JZE34" s="31"/>
      <c r="JZF34" s="31"/>
      <c r="JZG34" s="31"/>
      <c r="JZH34" s="31"/>
      <c r="JZI34" s="31"/>
      <c r="JZJ34" s="31"/>
      <c r="JZK34" s="31"/>
      <c r="JZL34" s="31"/>
      <c r="JZM34" s="31"/>
      <c r="JZN34" s="31"/>
      <c r="JZO34" s="31"/>
      <c r="JZP34" s="31"/>
      <c r="JZQ34" s="31"/>
      <c r="JZR34" s="31"/>
      <c r="JZS34" s="31"/>
      <c r="JZT34" s="31"/>
      <c r="JZU34" s="31"/>
      <c r="JZV34" s="31"/>
      <c r="JZW34" s="31"/>
      <c r="JZX34" s="31"/>
      <c r="JZY34" s="31"/>
      <c r="JZZ34" s="31"/>
      <c r="KAA34" s="31"/>
      <c r="KAB34" s="31"/>
      <c r="KAC34" s="31"/>
      <c r="KAD34" s="31"/>
      <c r="KAE34" s="31"/>
      <c r="KAF34" s="31"/>
      <c r="KAG34" s="31"/>
      <c r="KAH34" s="31"/>
      <c r="KAI34" s="31"/>
      <c r="KAJ34" s="31"/>
      <c r="KAK34" s="31"/>
      <c r="KAL34" s="31"/>
      <c r="KAM34" s="31"/>
      <c r="KAN34" s="31"/>
      <c r="KAO34" s="31"/>
      <c r="KAP34" s="31"/>
      <c r="KAQ34" s="31"/>
      <c r="KAR34" s="31"/>
      <c r="KAS34" s="31"/>
      <c r="KAT34" s="31"/>
      <c r="KAU34" s="31"/>
      <c r="KAV34" s="31"/>
      <c r="KAW34" s="31"/>
      <c r="KAX34" s="31"/>
      <c r="KAY34" s="31"/>
      <c r="KAZ34" s="31"/>
      <c r="KBA34" s="31"/>
      <c r="KBB34" s="31"/>
      <c r="KBC34" s="31"/>
      <c r="KBD34" s="31"/>
      <c r="KBE34" s="31"/>
      <c r="KBF34" s="31"/>
      <c r="KBG34" s="31"/>
      <c r="KBH34" s="31"/>
      <c r="KBI34" s="31"/>
      <c r="KBJ34" s="31"/>
      <c r="KBK34" s="31"/>
      <c r="KBL34" s="31"/>
      <c r="KBM34" s="31"/>
      <c r="KBN34" s="31"/>
      <c r="KBO34" s="31"/>
      <c r="KBP34" s="31"/>
      <c r="KBQ34" s="31"/>
      <c r="KBR34" s="31"/>
      <c r="KBS34" s="31"/>
      <c r="KBT34" s="31"/>
      <c r="KBU34" s="31"/>
      <c r="KBV34" s="31"/>
      <c r="KBW34" s="31"/>
      <c r="KBX34" s="31"/>
      <c r="KBY34" s="31"/>
      <c r="KBZ34" s="31"/>
      <c r="KCA34" s="31"/>
      <c r="KCB34" s="31"/>
      <c r="KCC34" s="31"/>
      <c r="KCD34" s="31"/>
      <c r="KCE34" s="31"/>
      <c r="KCF34" s="31"/>
      <c r="KCG34" s="31"/>
      <c r="KCH34" s="31"/>
      <c r="KCI34" s="31"/>
      <c r="KCJ34" s="31"/>
      <c r="KCK34" s="31"/>
      <c r="KCL34" s="31"/>
      <c r="KCM34" s="31"/>
      <c r="KCN34" s="31"/>
      <c r="KCO34" s="31"/>
      <c r="KCP34" s="31"/>
      <c r="KCQ34" s="31"/>
      <c r="KCR34" s="31"/>
      <c r="KCS34" s="31"/>
      <c r="KCT34" s="31"/>
      <c r="KCU34" s="31"/>
      <c r="KCV34" s="31"/>
      <c r="KCW34" s="31"/>
      <c r="KCX34" s="31"/>
      <c r="KCY34" s="31"/>
      <c r="KCZ34" s="31"/>
      <c r="KDA34" s="31"/>
      <c r="KDB34" s="31"/>
      <c r="KDC34" s="31"/>
      <c r="KDD34" s="31"/>
      <c r="KDE34" s="31"/>
      <c r="KDF34" s="31"/>
      <c r="KDG34" s="31"/>
      <c r="KDH34" s="31"/>
      <c r="KDI34" s="31"/>
      <c r="KDJ34" s="31"/>
      <c r="KDK34" s="31"/>
      <c r="KDL34" s="31"/>
      <c r="KDM34" s="31"/>
      <c r="KDN34" s="31"/>
      <c r="KDO34" s="31"/>
      <c r="KDP34" s="31"/>
      <c r="KDQ34" s="31"/>
      <c r="KDR34" s="31"/>
      <c r="KDS34" s="31"/>
      <c r="KDT34" s="31"/>
      <c r="KDU34" s="31"/>
      <c r="KDV34" s="31"/>
      <c r="KDW34" s="31"/>
      <c r="KDX34" s="31"/>
      <c r="KDY34" s="31"/>
      <c r="KDZ34" s="31"/>
      <c r="KEA34" s="31"/>
      <c r="KEB34" s="31"/>
      <c r="KEC34" s="31"/>
      <c r="KED34" s="31"/>
      <c r="KEE34" s="31"/>
      <c r="KEF34" s="31"/>
      <c r="KEG34" s="31"/>
      <c r="KEH34" s="31"/>
      <c r="KEI34" s="31"/>
      <c r="KEJ34" s="31"/>
      <c r="KEK34" s="31"/>
      <c r="KEL34" s="31"/>
      <c r="KEM34" s="31"/>
      <c r="KEN34" s="31"/>
      <c r="KEO34" s="31"/>
      <c r="KEP34" s="31"/>
      <c r="KEQ34" s="31"/>
      <c r="KER34" s="31"/>
      <c r="KES34" s="31"/>
      <c r="KET34" s="31"/>
      <c r="KEU34" s="31"/>
      <c r="KEV34" s="31"/>
      <c r="KEW34" s="31"/>
      <c r="KEX34" s="31"/>
      <c r="KEY34" s="31"/>
      <c r="KEZ34" s="31"/>
      <c r="KFA34" s="31"/>
      <c r="KFB34" s="31"/>
      <c r="KFC34" s="31"/>
      <c r="KFD34" s="31"/>
      <c r="KFE34" s="31"/>
      <c r="KFF34" s="31"/>
      <c r="KFG34" s="31"/>
      <c r="KFH34" s="31"/>
      <c r="KFI34" s="31"/>
      <c r="KFJ34" s="31"/>
      <c r="KFK34" s="31"/>
      <c r="KFL34" s="31"/>
      <c r="KFM34" s="31"/>
      <c r="KFN34" s="31"/>
      <c r="KFO34" s="31"/>
      <c r="KFP34" s="31"/>
      <c r="KFQ34" s="31"/>
      <c r="KFR34" s="31"/>
      <c r="KFS34" s="31"/>
      <c r="KFT34" s="31"/>
      <c r="KFU34" s="31"/>
      <c r="KFV34" s="31"/>
      <c r="KFW34" s="31"/>
      <c r="KFX34" s="31"/>
      <c r="KFY34" s="31"/>
      <c r="KFZ34" s="31"/>
      <c r="KGA34" s="31"/>
      <c r="KGB34" s="31"/>
      <c r="KGC34" s="31"/>
      <c r="KGD34" s="31"/>
      <c r="KGE34" s="31"/>
      <c r="KGF34" s="31"/>
      <c r="KGG34" s="31"/>
      <c r="KGH34" s="31"/>
      <c r="KGI34" s="31"/>
      <c r="KGJ34" s="31"/>
      <c r="KGK34" s="31"/>
      <c r="KGL34" s="31"/>
      <c r="KGM34" s="31"/>
      <c r="KGN34" s="31"/>
      <c r="KGO34" s="31"/>
      <c r="KGP34" s="31"/>
      <c r="KGQ34" s="31"/>
      <c r="KGR34" s="31"/>
      <c r="KGS34" s="31"/>
      <c r="KGT34" s="31"/>
      <c r="KGU34" s="31"/>
      <c r="KGV34" s="31"/>
      <c r="KGW34" s="31"/>
      <c r="KGX34" s="31"/>
      <c r="KGY34" s="31"/>
      <c r="KGZ34" s="31"/>
      <c r="KHA34" s="31"/>
      <c r="KHB34" s="31"/>
      <c r="KHC34" s="31"/>
      <c r="KHD34" s="31"/>
      <c r="KHE34" s="31"/>
      <c r="KHF34" s="31"/>
      <c r="KHG34" s="31"/>
      <c r="KHH34" s="31"/>
      <c r="KHI34" s="31"/>
      <c r="KHJ34" s="31"/>
      <c r="KHK34" s="31"/>
      <c r="KHL34" s="31"/>
      <c r="KHM34" s="31"/>
      <c r="KHN34" s="31"/>
      <c r="KHO34" s="31"/>
      <c r="KHP34" s="31"/>
      <c r="KHQ34" s="31"/>
      <c r="KHR34" s="31"/>
      <c r="KHS34" s="31"/>
      <c r="KHT34" s="31"/>
      <c r="KHU34" s="31"/>
      <c r="KHV34" s="31"/>
      <c r="KHW34" s="31"/>
      <c r="KHX34" s="31"/>
      <c r="KHY34" s="31"/>
      <c r="KHZ34" s="31"/>
      <c r="KIA34" s="31"/>
      <c r="KIB34" s="31"/>
      <c r="KIC34" s="31"/>
      <c r="KID34" s="31"/>
      <c r="KIE34" s="31"/>
      <c r="KIF34" s="31"/>
      <c r="KIG34" s="31"/>
      <c r="KIH34" s="31"/>
      <c r="KII34" s="31"/>
      <c r="KIJ34" s="31"/>
      <c r="KIK34" s="31"/>
      <c r="KIL34" s="31"/>
      <c r="KIM34" s="31"/>
      <c r="KIN34" s="31"/>
      <c r="KIO34" s="31"/>
      <c r="KIP34" s="31"/>
      <c r="KIQ34" s="31"/>
      <c r="KIR34" s="31"/>
      <c r="KIS34" s="31"/>
      <c r="KIT34" s="31"/>
      <c r="KIU34" s="31"/>
      <c r="KIV34" s="31"/>
      <c r="KIW34" s="31"/>
      <c r="KIX34" s="31"/>
      <c r="KIY34" s="31"/>
      <c r="KIZ34" s="31"/>
      <c r="KJA34" s="31"/>
      <c r="KJB34" s="31"/>
      <c r="KJC34" s="31"/>
      <c r="KJD34" s="31"/>
      <c r="KJE34" s="31"/>
      <c r="KJF34" s="31"/>
      <c r="KJG34" s="31"/>
      <c r="KJH34" s="31"/>
      <c r="KJI34" s="31"/>
      <c r="KJJ34" s="31"/>
      <c r="KJK34" s="31"/>
      <c r="KJL34" s="31"/>
      <c r="KJM34" s="31"/>
      <c r="KJN34" s="31"/>
      <c r="KJO34" s="31"/>
      <c r="KJP34" s="31"/>
      <c r="KJQ34" s="31"/>
      <c r="KJR34" s="31"/>
      <c r="KJS34" s="31"/>
      <c r="KJT34" s="31"/>
      <c r="KJU34" s="31"/>
      <c r="KJV34" s="31"/>
      <c r="KJW34" s="31"/>
      <c r="KJX34" s="31"/>
      <c r="KJY34" s="31"/>
      <c r="KJZ34" s="31"/>
      <c r="KKA34" s="31"/>
      <c r="KKB34" s="31"/>
      <c r="KKC34" s="31"/>
      <c r="KKD34" s="31"/>
      <c r="KKE34" s="31"/>
      <c r="KKF34" s="31"/>
      <c r="KKG34" s="31"/>
      <c r="KKH34" s="31"/>
      <c r="KKI34" s="31"/>
      <c r="KKJ34" s="31"/>
      <c r="KKK34" s="31"/>
      <c r="KKL34" s="31"/>
      <c r="KKM34" s="31"/>
      <c r="KKN34" s="31"/>
      <c r="KKO34" s="31"/>
      <c r="KKP34" s="31"/>
      <c r="KKQ34" s="31"/>
      <c r="KKR34" s="31"/>
      <c r="KKS34" s="31"/>
      <c r="KKT34" s="31"/>
      <c r="KKU34" s="31"/>
      <c r="KKV34" s="31"/>
      <c r="KKW34" s="31"/>
      <c r="KKX34" s="31"/>
      <c r="KKY34" s="31"/>
      <c r="KKZ34" s="31"/>
      <c r="KLA34" s="31"/>
      <c r="KLB34" s="31"/>
      <c r="KLC34" s="31"/>
      <c r="KLD34" s="31"/>
      <c r="KLE34" s="31"/>
      <c r="KLF34" s="31"/>
      <c r="KLG34" s="31"/>
      <c r="KLH34" s="31"/>
      <c r="KLI34" s="31"/>
      <c r="KLJ34" s="31"/>
      <c r="KLK34" s="31"/>
      <c r="KLL34" s="31"/>
      <c r="KLM34" s="31"/>
      <c r="KLN34" s="31"/>
      <c r="KLO34" s="31"/>
      <c r="KLP34" s="31"/>
      <c r="KLQ34" s="31"/>
      <c r="KLR34" s="31"/>
      <c r="KLS34" s="31"/>
      <c r="KLT34" s="31"/>
      <c r="KLU34" s="31"/>
      <c r="KLV34" s="31"/>
      <c r="KLW34" s="31"/>
      <c r="KLX34" s="31"/>
      <c r="KLY34" s="31"/>
      <c r="KLZ34" s="31"/>
      <c r="KMA34" s="31"/>
      <c r="KMB34" s="31"/>
      <c r="KMC34" s="31"/>
      <c r="KMD34" s="31"/>
      <c r="KME34" s="31"/>
      <c r="KMF34" s="31"/>
      <c r="KMG34" s="31"/>
      <c r="KMH34" s="31"/>
      <c r="KMI34" s="31"/>
      <c r="KMJ34" s="31"/>
      <c r="KMK34" s="31"/>
      <c r="KML34" s="31"/>
      <c r="KMM34" s="31"/>
      <c r="KMN34" s="31"/>
      <c r="KMO34" s="31"/>
      <c r="KMP34" s="31"/>
      <c r="KMQ34" s="31"/>
      <c r="KMR34" s="31"/>
      <c r="KMS34" s="31"/>
      <c r="KMT34" s="31"/>
      <c r="KMU34" s="31"/>
      <c r="KMV34" s="31"/>
      <c r="KMW34" s="31"/>
      <c r="KMX34" s="31"/>
      <c r="KMY34" s="31"/>
      <c r="KMZ34" s="31"/>
      <c r="KNA34" s="31"/>
      <c r="KNB34" s="31"/>
      <c r="KNC34" s="31"/>
      <c r="KND34" s="31"/>
      <c r="KNE34" s="31"/>
      <c r="KNF34" s="31"/>
      <c r="KNG34" s="31"/>
      <c r="KNH34" s="31"/>
      <c r="KNI34" s="31"/>
      <c r="KNJ34" s="31"/>
      <c r="KNK34" s="31"/>
      <c r="KNL34" s="31"/>
      <c r="KNM34" s="31"/>
      <c r="KNN34" s="31"/>
      <c r="KNO34" s="31"/>
      <c r="KNP34" s="31"/>
      <c r="KNQ34" s="31"/>
      <c r="KNR34" s="31"/>
      <c r="KNS34" s="31"/>
      <c r="KNT34" s="31"/>
      <c r="KNU34" s="31"/>
      <c r="KNV34" s="31"/>
      <c r="KNW34" s="31"/>
      <c r="KNX34" s="31"/>
      <c r="KNY34" s="31"/>
      <c r="KNZ34" s="31"/>
      <c r="KOA34" s="31"/>
      <c r="KOB34" s="31"/>
      <c r="KOC34" s="31"/>
      <c r="KOD34" s="31"/>
      <c r="KOE34" s="31"/>
      <c r="KOF34" s="31"/>
      <c r="KOG34" s="31"/>
      <c r="KOH34" s="31"/>
      <c r="KOI34" s="31"/>
      <c r="KOJ34" s="31"/>
      <c r="KOK34" s="31"/>
      <c r="KOL34" s="31"/>
      <c r="KOM34" s="31"/>
      <c r="KON34" s="31"/>
      <c r="KOO34" s="31"/>
      <c r="KOP34" s="31"/>
      <c r="KOQ34" s="31"/>
      <c r="KOR34" s="31"/>
      <c r="KOS34" s="31"/>
      <c r="KOT34" s="31"/>
      <c r="KOU34" s="31"/>
      <c r="KOV34" s="31"/>
      <c r="KOW34" s="31"/>
      <c r="KOX34" s="31"/>
      <c r="KOY34" s="31"/>
      <c r="KOZ34" s="31"/>
      <c r="KPA34" s="31"/>
      <c r="KPB34" s="31"/>
      <c r="KPC34" s="31"/>
      <c r="KPD34" s="31"/>
      <c r="KPE34" s="31"/>
      <c r="KPF34" s="31"/>
      <c r="KPG34" s="31"/>
      <c r="KPH34" s="31"/>
      <c r="KPI34" s="31"/>
      <c r="KPJ34" s="31"/>
      <c r="KPK34" s="31"/>
      <c r="KPL34" s="31"/>
      <c r="KPM34" s="31"/>
      <c r="KPN34" s="31"/>
      <c r="KPO34" s="31"/>
      <c r="KPP34" s="31"/>
      <c r="KPQ34" s="31"/>
      <c r="KPR34" s="31"/>
      <c r="KPS34" s="31"/>
      <c r="KPT34" s="31"/>
      <c r="KPU34" s="31"/>
      <c r="KPV34" s="31"/>
      <c r="KPW34" s="31"/>
      <c r="KPX34" s="31"/>
      <c r="KPY34" s="31"/>
      <c r="KPZ34" s="31"/>
      <c r="KQA34" s="31"/>
      <c r="KQB34" s="31"/>
      <c r="KQC34" s="31"/>
      <c r="KQD34" s="31"/>
      <c r="KQE34" s="31"/>
      <c r="KQF34" s="31"/>
      <c r="KQG34" s="31"/>
      <c r="KQH34" s="31"/>
      <c r="KQI34" s="31"/>
      <c r="KQJ34" s="31"/>
      <c r="KQK34" s="31"/>
      <c r="KQL34" s="31"/>
      <c r="KQM34" s="31"/>
      <c r="KQN34" s="31"/>
      <c r="KQO34" s="31"/>
      <c r="KQP34" s="31"/>
      <c r="KQQ34" s="31"/>
      <c r="KQR34" s="31"/>
      <c r="KQS34" s="31"/>
      <c r="KQT34" s="31"/>
      <c r="KQU34" s="31"/>
      <c r="KQV34" s="31"/>
      <c r="KQW34" s="31"/>
      <c r="KQX34" s="31"/>
      <c r="KQY34" s="31"/>
      <c r="KQZ34" s="31"/>
      <c r="KRA34" s="31"/>
      <c r="KRB34" s="31"/>
      <c r="KRC34" s="31"/>
      <c r="KRD34" s="31"/>
      <c r="KRE34" s="31"/>
      <c r="KRF34" s="31"/>
      <c r="KRG34" s="31"/>
      <c r="KRH34" s="31"/>
      <c r="KRI34" s="31"/>
      <c r="KRJ34" s="31"/>
      <c r="KRK34" s="31"/>
      <c r="KRL34" s="31"/>
      <c r="KRM34" s="31"/>
      <c r="KRN34" s="31"/>
      <c r="KRO34" s="31"/>
      <c r="KRP34" s="31"/>
      <c r="KRQ34" s="31"/>
      <c r="KRR34" s="31"/>
      <c r="KRS34" s="31"/>
      <c r="KRT34" s="31"/>
      <c r="KRU34" s="31"/>
      <c r="KRV34" s="31"/>
      <c r="KRW34" s="31"/>
      <c r="KRX34" s="31"/>
      <c r="KRY34" s="31"/>
      <c r="KRZ34" s="31"/>
      <c r="KSA34" s="31"/>
      <c r="KSB34" s="31"/>
      <c r="KSC34" s="31"/>
      <c r="KSD34" s="31"/>
      <c r="KSE34" s="31"/>
      <c r="KSF34" s="31"/>
      <c r="KSG34" s="31"/>
      <c r="KSH34" s="31"/>
      <c r="KSI34" s="31"/>
      <c r="KSJ34" s="31"/>
      <c r="KSK34" s="31"/>
      <c r="KSL34" s="31"/>
      <c r="KSM34" s="31"/>
      <c r="KSN34" s="31"/>
      <c r="KSO34" s="31"/>
      <c r="KSP34" s="31"/>
      <c r="KSQ34" s="31"/>
      <c r="KSR34" s="31"/>
      <c r="KSS34" s="31"/>
      <c r="KST34" s="31"/>
      <c r="KSU34" s="31"/>
      <c r="KSV34" s="31"/>
      <c r="KSW34" s="31"/>
      <c r="KSX34" s="31"/>
      <c r="KSY34" s="31"/>
      <c r="KSZ34" s="31"/>
      <c r="KTA34" s="31"/>
      <c r="KTB34" s="31"/>
      <c r="KTC34" s="31"/>
      <c r="KTD34" s="31"/>
      <c r="KTE34" s="31"/>
      <c r="KTF34" s="31"/>
      <c r="KTG34" s="31"/>
      <c r="KTH34" s="31"/>
      <c r="KTI34" s="31"/>
      <c r="KTJ34" s="31"/>
      <c r="KTK34" s="31"/>
      <c r="KTL34" s="31"/>
      <c r="KTM34" s="31"/>
      <c r="KTN34" s="31"/>
      <c r="KTO34" s="31"/>
      <c r="KTP34" s="31"/>
      <c r="KTQ34" s="31"/>
      <c r="KTR34" s="31"/>
      <c r="KTS34" s="31"/>
      <c r="KTT34" s="31"/>
      <c r="KTU34" s="31"/>
      <c r="KTV34" s="31"/>
      <c r="KTW34" s="31"/>
      <c r="KTX34" s="31"/>
      <c r="KTY34" s="31"/>
      <c r="KTZ34" s="31"/>
      <c r="KUA34" s="31"/>
      <c r="KUB34" s="31"/>
      <c r="KUC34" s="31"/>
      <c r="KUD34" s="31"/>
      <c r="KUE34" s="31"/>
      <c r="KUF34" s="31"/>
      <c r="KUG34" s="31"/>
      <c r="KUH34" s="31"/>
      <c r="KUI34" s="31"/>
      <c r="KUJ34" s="31"/>
      <c r="KUK34" s="31"/>
      <c r="KUL34" s="31"/>
      <c r="KUM34" s="31"/>
      <c r="KUN34" s="31"/>
      <c r="KUO34" s="31"/>
      <c r="KUP34" s="31"/>
      <c r="KUQ34" s="31"/>
      <c r="KUR34" s="31"/>
      <c r="KUS34" s="31"/>
      <c r="KUT34" s="31"/>
      <c r="KUU34" s="31"/>
      <c r="KUV34" s="31"/>
      <c r="KUW34" s="31"/>
      <c r="KUX34" s="31"/>
      <c r="KUY34" s="31"/>
      <c r="KUZ34" s="31"/>
      <c r="KVA34" s="31"/>
      <c r="KVB34" s="31"/>
      <c r="KVC34" s="31"/>
      <c r="KVD34" s="31"/>
      <c r="KVE34" s="31"/>
      <c r="KVF34" s="31"/>
      <c r="KVG34" s="31"/>
      <c r="KVH34" s="31"/>
      <c r="KVI34" s="31"/>
      <c r="KVJ34" s="31"/>
      <c r="KVK34" s="31"/>
      <c r="KVL34" s="31"/>
      <c r="KVM34" s="31"/>
      <c r="KVN34" s="31"/>
      <c r="KVO34" s="31"/>
      <c r="KVP34" s="31"/>
      <c r="KVQ34" s="31"/>
      <c r="KVR34" s="31"/>
      <c r="KVS34" s="31"/>
      <c r="KVT34" s="31"/>
      <c r="KVU34" s="31"/>
      <c r="KVV34" s="31"/>
      <c r="KVW34" s="31"/>
      <c r="KVX34" s="31"/>
      <c r="KVY34" s="31"/>
      <c r="KVZ34" s="31"/>
      <c r="KWA34" s="31"/>
      <c r="KWB34" s="31"/>
      <c r="KWC34" s="31"/>
      <c r="KWD34" s="31"/>
      <c r="KWE34" s="31"/>
      <c r="KWF34" s="31"/>
      <c r="KWG34" s="31"/>
      <c r="KWH34" s="31"/>
      <c r="KWI34" s="31"/>
      <c r="KWJ34" s="31"/>
      <c r="KWK34" s="31"/>
      <c r="KWL34" s="31"/>
      <c r="KWM34" s="31"/>
      <c r="KWN34" s="31"/>
      <c r="KWO34" s="31"/>
      <c r="KWP34" s="31"/>
      <c r="KWQ34" s="31"/>
      <c r="KWR34" s="31"/>
      <c r="KWS34" s="31"/>
      <c r="KWT34" s="31"/>
      <c r="KWU34" s="31"/>
      <c r="KWV34" s="31"/>
      <c r="KWW34" s="31"/>
      <c r="KWX34" s="31"/>
      <c r="KWY34" s="31"/>
      <c r="KWZ34" s="31"/>
      <c r="KXA34" s="31"/>
      <c r="KXB34" s="31"/>
      <c r="KXC34" s="31"/>
      <c r="KXD34" s="31"/>
      <c r="KXE34" s="31"/>
      <c r="KXF34" s="31"/>
      <c r="KXG34" s="31"/>
      <c r="KXH34" s="31"/>
      <c r="KXI34" s="31"/>
      <c r="KXJ34" s="31"/>
      <c r="KXK34" s="31"/>
      <c r="KXL34" s="31"/>
      <c r="KXM34" s="31"/>
      <c r="KXN34" s="31"/>
      <c r="KXO34" s="31"/>
      <c r="KXP34" s="31"/>
      <c r="KXQ34" s="31"/>
      <c r="KXR34" s="31"/>
      <c r="KXS34" s="31"/>
      <c r="KXT34" s="31"/>
      <c r="KXU34" s="31"/>
      <c r="KXV34" s="31"/>
      <c r="KXW34" s="31"/>
      <c r="KXX34" s="31"/>
      <c r="KXY34" s="31"/>
      <c r="KXZ34" s="31"/>
      <c r="KYA34" s="31"/>
      <c r="KYB34" s="31"/>
      <c r="KYC34" s="31"/>
      <c r="KYD34" s="31"/>
      <c r="KYE34" s="31"/>
      <c r="KYF34" s="31"/>
      <c r="KYG34" s="31"/>
      <c r="KYH34" s="31"/>
      <c r="KYI34" s="31"/>
      <c r="KYJ34" s="31"/>
      <c r="KYK34" s="31"/>
      <c r="KYL34" s="31"/>
      <c r="KYM34" s="31"/>
      <c r="KYN34" s="31"/>
      <c r="KYO34" s="31"/>
      <c r="KYP34" s="31"/>
      <c r="KYQ34" s="31"/>
      <c r="KYR34" s="31"/>
      <c r="KYS34" s="31"/>
      <c r="KYT34" s="31"/>
      <c r="KYU34" s="31"/>
      <c r="KYV34" s="31"/>
      <c r="KYW34" s="31"/>
      <c r="KYX34" s="31"/>
      <c r="KYY34" s="31"/>
      <c r="KYZ34" s="31"/>
      <c r="KZA34" s="31"/>
      <c r="KZB34" s="31"/>
      <c r="KZC34" s="31"/>
      <c r="KZD34" s="31"/>
      <c r="KZE34" s="31"/>
      <c r="KZF34" s="31"/>
      <c r="KZG34" s="31"/>
      <c r="KZH34" s="31"/>
      <c r="KZI34" s="31"/>
      <c r="KZJ34" s="31"/>
      <c r="KZK34" s="31"/>
      <c r="KZL34" s="31"/>
      <c r="KZM34" s="31"/>
      <c r="KZN34" s="31"/>
      <c r="KZO34" s="31"/>
      <c r="KZP34" s="31"/>
      <c r="KZQ34" s="31"/>
      <c r="KZR34" s="31"/>
      <c r="KZS34" s="31"/>
      <c r="KZT34" s="31"/>
      <c r="KZU34" s="31"/>
      <c r="KZV34" s="31"/>
      <c r="KZW34" s="31"/>
      <c r="KZX34" s="31"/>
      <c r="KZY34" s="31"/>
      <c r="KZZ34" s="31"/>
      <c r="LAA34" s="31"/>
      <c r="LAB34" s="31"/>
      <c r="LAC34" s="31"/>
      <c r="LAD34" s="31"/>
      <c r="LAE34" s="31"/>
      <c r="LAF34" s="31"/>
      <c r="LAG34" s="31"/>
      <c r="LAH34" s="31"/>
      <c r="LAI34" s="31"/>
      <c r="LAJ34" s="31"/>
      <c r="LAK34" s="31"/>
      <c r="LAL34" s="31"/>
      <c r="LAM34" s="31"/>
      <c r="LAN34" s="31"/>
      <c r="LAO34" s="31"/>
      <c r="LAP34" s="31"/>
      <c r="LAQ34" s="31"/>
      <c r="LAR34" s="31"/>
      <c r="LAS34" s="31"/>
      <c r="LAT34" s="31"/>
      <c r="LAU34" s="31"/>
      <c r="LAV34" s="31"/>
      <c r="LAW34" s="31"/>
      <c r="LAX34" s="31"/>
      <c r="LAY34" s="31"/>
      <c r="LAZ34" s="31"/>
      <c r="LBA34" s="31"/>
      <c r="LBB34" s="31"/>
      <c r="LBC34" s="31"/>
      <c r="LBD34" s="31"/>
      <c r="LBE34" s="31"/>
      <c r="LBF34" s="31"/>
      <c r="LBG34" s="31"/>
      <c r="LBH34" s="31"/>
      <c r="LBI34" s="31"/>
      <c r="LBJ34" s="31"/>
      <c r="LBK34" s="31"/>
      <c r="LBL34" s="31"/>
      <c r="LBM34" s="31"/>
      <c r="LBN34" s="31"/>
      <c r="LBO34" s="31"/>
      <c r="LBP34" s="31"/>
      <c r="LBQ34" s="31"/>
      <c r="LBR34" s="31"/>
      <c r="LBS34" s="31"/>
      <c r="LBT34" s="31"/>
      <c r="LBU34" s="31"/>
      <c r="LBV34" s="31"/>
      <c r="LBW34" s="31"/>
      <c r="LBX34" s="31"/>
      <c r="LBY34" s="31"/>
      <c r="LBZ34" s="31"/>
      <c r="LCA34" s="31"/>
      <c r="LCB34" s="31"/>
      <c r="LCC34" s="31"/>
      <c r="LCD34" s="31"/>
      <c r="LCE34" s="31"/>
      <c r="LCF34" s="31"/>
      <c r="LCG34" s="31"/>
      <c r="LCH34" s="31"/>
      <c r="LCI34" s="31"/>
      <c r="LCJ34" s="31"/>
      <c r="LCK34" s="31"/>
      <c r="LCL34" s="31"/>
      <c r="LCM34" s="31"/>
      <c r="LCN34" s="31"/>
      <c r="LCO34" s="31"/>
      <c r="LCP34" s="31"/>
      <c r="LCQ34" s="31"/>
      <c r="LCR34" s="31"/>
      <c r="LCS34" s="31"/>
      <c r="LCT34" s="31"/>
      <c r="LCU34" s="31"/>
      <c r="LCV34" s="31"/>
      <c r="LCW34" s="31"/>
      <c r="LCX34" s="31"/>
      <c r="LCY34" s="31"/>
      <c r="LCZ34" s="31"/>
      <c r="LDA34" s="31"/>
      <c r="LDB34" s="31"/>
      <c r="LDC34" s="31"/>
      <c r="LDD34" s="31"/>
      <c r="LDE34" s="31"/>
      <c r="LDF34" s="31"/>
      <c r="LDG34" s="31"/>
      <c r="LDH34" s="31"/>
      <c r="LDI34" s="31"/>
      <c r="LDJ34" s="31"/>
      <c r="LDK34" s="31"/>
      <c r="LDL34" s="31"/>
      <c r="LDM34" s="31"/>
      <c r="LDN34" s="31"/>
      <c r="LDO34" s="31"/>
      <c r="LDP34" s="31"/>
      <c r="LDQ34" s="31"/>
      <c r="LDR34" s="31"/>
      <c r="LDS34" s="31"/>
      <c r="LDT34" s="31"/>
      <c r="LDU34" s="31"/>
      <c r="LDV34" s="31"/>
      <c r="LDW34" s="31"/>
      <c r="LDX34" s="31"/>
      <c r="LDY34" s="31"/>
      <c r="LDZ34" s="31"/>
      <c r="LEA34" s="31"/>
      <c r="LEB34" s="31"/>
      <c r="LEC34" s="31"/>
      <c r="LED34" s="31"/>
      <c r="LEE34" s="31"/>
      <c r="LEF34" s="31"/>
      <c r="LEG34" s="31"/>
      <c r="LEH34" s="31"/>
      <c r="LEI34" s="31"/>
      <c r="LEJ34" s="31"/>
      <c r="LEK34" s="31"/>
      <c r="LEL34" s="31"/>
      <c r="LEM34" s="31"/>
      <c r="LEN34" s="31"/>
      <c r="LEO34" s="31"/>
      <c r="LEP34" s="31"/>
      <c r="LEQ34" s="31"/>
      <c r="LER34" s="31"/>
      <c r="LES34" s="31"/>
      <c r="LET34" s="31"/>
      <c r="LEU34" s="31"/>
      <c r="LEV34" s="31"/>
      <c r="LEW34" s="31"/>
      <c r="LEX34" s="31"/>
      <c r="LEY34" s="31"/>
      <c r="LEZ34" s="31"/>
      <c r="LFA34" s="31"/>
      <c r="LFB34" s="31"/>
      <c r="LFC34" s="31"/>
      <c r="LFD34" s="31"/>
      <c r="LFE34" s="31"/>
      <c r="LFF34" s="31"/>
      <c r="LFG34" s="31"/>
      <c r="LFH34" s="31"/>
      <c r="LFI34" s="31"/>
      <c r="LFJ34" s="31"/>
      <c r="LFK34" s="31"/>
      <c r="LFL34" s="31"/>
      <c r="LFM34" s="31"/>
      <c r="LFN34" s="31"/>
      <c r="LFO34" s="31"/>
      <c r="LFP34" s="31"/>
      <c r="LFQ34" s="31"/>
      <c r="LFR34" s="31"/>
      <c r="LFS34" s="31"/>
      <c r="LFT34" s="31"/>
      <c r="LFU34" s="31"/>
      <c r="LFV34" s="31"/>
      <c r="LFW34" s="31"/>
      <c r="LFX34" s="31"/>
      <c r="LFY34" s="31"/>
      <c r="LFZ34" s="31"/>
      <c r="LGA34" s="31"/>
      <c r="LGB34" s="31"/>
      <c r="LGC34" s="31"/>
      <c r="LGD34" s="31"/>
      <c r="LGE34" s="31"/>
      <c r="LGF34" s="31"/>
      <c r="LGG34" s="31"/>
      <c r="LGH34" s="31"/>
      <c r="LGI34" s="31"/>
      <c r="LGJ34" s="31"/>
      <c r="LGK34" s="31"/>
      <c r="LGL34" s="31"/>
      <c r="LGM34" s="31"/>
      <c r="LGN34" s="31"/>
      <c r="LGO34" s="31"/>
      <c r="LGP34" s="31"/>
      <c r="LGQ34" s="31"/>
      <c r="LGR34" s="31"/>
      <c r="LGS34" s="31"/>
      <c r="LGT34" s="31"/>
      <c r="LGU34" s="31"/>
      <c r="LGV34" s="31"/>
      <c r="LGW34" s="31"/>
      <c r="LGX34" s="31"/>
      <c r="LGY34" s="31"/>
      <c r="LGZ34" s="31"/>
      <c r="LHA34" s="31"/>
      <c r="LHB34" s="31"/>
      <c r="LHC34" s="31"/>
      <c r="LHD34" s="31"/>
      <c r="LHE34" s="31"/>
      <c r="LHF34" s="31"/>
      <c r="LHG34" s="31"/>
      <c r="LHH34" s="31"/>
      <c r="LHI34" s="31"/>
      <c r="LHJ34" s="31"/>
      <c r="LHK34" s="31"/>
      <c r="LHL34" s="31"/>
      <c r="LHM34" s="31"/>
      <c r="LHN34" s="31"/>
      <c r="LHO34" s="31"/>
      <c r="LHP34" s="31"/>
      <c r="LHQ34" s="31"/>
      <c r="LHR34" s="31"/>
      <c r="LHS34" s="31"/>
      <c r="LHT34" s="31"/>
      <c r="LHU34" s="31"/>
      <c r="LHV34" s="31"/>
      <c r="LHW34" s="31"/>
      <c r="LHX34" s="31"/>
      <c r="LHY34" s="31"/>
      <c r="LHZ34" s="31"/>
      <c r="LIA34" s="31"/>
      <c r="LIB34" s="31"/>
      <c r="LIC34" s="31"/>
      <c r="LID34" s="31"/>
      <c r="LIE34" s="31"/>
      <c r="LIF34" s="31"/>
      <c r="LIG34" s="31"/>
      <c r="LIH34" s="31"/>
      <c r="LII34" s="31"/>
      <c r="LIJ34" s="31"/>
      <c r="LIK34" s="31"/>
      <c r="LIL34" s="31"/>
      <c r="LIM34" s="31"/>
      <c r="LIN34" s="31"/>
      <c r="LIO34" s="31"/>
      <c r="LIP34" s="31"/>
      <c r="LIQ34" s="31"/>
      <c r="LIR34" s="31"/>
      <c r="LIS34" s="31"/>
      <c r="LIT34" s="31"/>
      <c r="LIU34" s="31"/>
      <c r="LIV34" s="31"/>
      <c r="LIW34" s="31"/>
      <c r="LIX34" s="31"/>
      <c r="LIY34" s="31"/>
      <c r="LIZ34" s="31"/>
      <c r="LJA34" s="31"/>
      <c r="LJB34" s="31"/>
      <c r="LJC34" s="31"/>
      <c r="LJD34" s="31"/>
      <c r="LJE34" s="31"/>
      <c r="LJF34" s="31"/>
      <c r="LJG34" s="31"/>
      <c r="LJH34" s="31"/>
      <c r="LJI34" s="31"/>
      <c r="LJJ34" s="31"/>
      <c r="LJK34" s="31"/>
      <c r="LJL34" s="31"/>
      <c r="LJM34" s="31"/>
      <c r="LJN34" s="31"/>
      <c r="LJO34" s="31"/>
      <c r="LJP34" s="31"/>
      <c r="LJQ34" s="31"/>
      <c r="LJR34" s="31"/>
      <c r="LJS34" s="31"/>
      <c r="LJT34" s="31"/>
      <c r="LJU34" s="31"/>
      <c r="LJV34" s="31"/>
      <c r="LJW34" s="31"/>
      <c r="LJX34" s="31"/>
      <c r="LJY34" s="31"/>
      <c r="LJZ34" s="31"/>
      <c r="LKA34" s="31"/>
      <c r="LKB34" s="31"/>
      <c r="LKC34" s="31"/>
      <c r="LKD34" s="31"/>
      <c r="LKE34" s="31"/>
      <c r="LKF34" s="31"/>
      <c r="LKG34" s="31"/>
      <c r="LKH34" s="31"/>
      <c r="LKI34" s="31"/>
      <c r="LKJ34" s="31"/>
      <c r="LKK34" s="31"/>
      <c r="LKL34" s="31"/>
      <c r="LKM34" s="31"/>
      <c r="LKN34" s="31"/>
      <c r="LKO34" s="31"/>
      <c r="LKP34" s="31"/>
      <c r="LKQ34" s="31"/>
      <c r="LKR34" s="31"/>
      <c r="LKS34" s="31"/>
      <c r="LKT34" s="31"/>
      <c r="LKU34" s="31"/>
      <c r="LKV34" s="31"/>
      <c r="LKW34" s="31"/>
      <c r="LKX34" s="31"/>
      <c r="LKY34" s="31"/>
      <c r="LKZ34" s="31"/>
      <c r="LLA34" s="31"/>
      <c r="LLB34" s="31"/>
      <c r="LLC34" s="31"/>
      <c r="LLD34" s="31"/>
      <c r="LLE34" s="31"/>
      <c r="LLF34" s="31"/>
      <c r="LLG34" s="31"/>
      <c r="LLH34" s="31"/>
      <c r="LLI34" s="31"/>
      <c r="LLJ34" s="31"/>
      <c r="LLK34" s="31"/>
      <c r="LLL34" s="31"/>
      <c r="LLM34" s="31"/>
      <c r="LLN34" s="31"/>
      <c r="LLO34" s="31"/>
      <c r="LLP34" s="31"/>
      <c r="LLQ34" s="31"/>
      <c r="LLR34" s="31"/>
      <c r="LLS34" s="31"/>
      <c r="LLT34" s="31"/>
      <c r="LLU34" s="31"/>
      <c r="LLV34" s="31"/>
      <c r="LLW34" s="31"/>
      <c r="LLX34" s="31"/>
      <c r="LLY34" s="31"/>
      <c r="LLZ34" s="31"/>
      <c r="LMA34" s="31"/>
      <c r="LMB34" s="31"/>
      <c r="LMC34" s="31"/>
      <c r="LMD34" s="31"/>
      <c r="LME34" s="31"/>
      <c r="LMF34" s="31"/>
      <c r="LMG34" s="31"/>
      <c r="LMH34" s="31"/>
      <c r="LMI34" s="31"/>
      <c r="LMJ34" s="31"/>
      <c r="LMK34" s="31"/>
      <c r="LML34" s="31"/>
      <c r="LMM34" s="31"/>
      <c r="LMN34" s="31"/>
      <c r="LMO34" s="31"/>
      <c r="LMP34" s="31"/>
      <c r="LMQ34" s="31"/>
      <c r="LMR34" s="31"/>
      <c r="LMS34" s="31"/>
      <c r="LMT34" s="31"/>
      <c r="LMU34" s="31"/>
      <c r="LMV34" s="31"/>
      <c r="LMW34" s="31"/>
      <c r="LMX34" s="31"/>
      <c r="LMY34" s="31"/>
      <c r="LMZ34" s="31"/>
      <c r="LNA34" s="31"/>
      <c r="LNB34" s="31"/>
      <c r="LNC34" s="31"/>
      <c r="LND34" s="31"/>
      <c r="LNE34" s="31"/>
      <c r="LNF34" s="31"/>
      <c r="LNG34" s="31"/>
      <c r="LNH34" s="31"/>
      <c r="LNI34" s="31"/>
      <c r="LNJ34" s="31"/>
      <c r="LNK34" s="31"/>
      <c r="LNL34" s="31"/>
      <c r="LNM34" s="31"/>
      <c r="LNN34" s="31"/>
      <c r="LNO34" s="31"/>
      <c r="LNP34" s="31"/>
      <c r="LNQ34" s="31"/>
      <c r="LNR34" s="31"/>
      <c r="LNS34" s="31"/>
      <c r="LNT34" s="31"/>
      <c r="LNU34" s="31"/>
      <c r="LNV34" s="31"/>
      <c r="LNW34" s="31"/>
      <c r="LNX34" s="31"/>
      <c r="LNY34" s="31"/>
      <c r="LNZ34" s="31"/>
      <c r="LOA34" s="31"/>
      <c r="LOB34" s="31"/>
      <c r="LOC34" s="31"/>
      <c r="LOD34" s="31"/>
      <c r="LOE34" s="31"/>
      <c r="LOF34" s="31"/>
      <c r="LOG34" s="31"/>
      <c r="LOH34" s="31"/>
      <c r="LOI34" s="31"/>
      <c r="LOJ34" s="31"/>
      <c r="LOK34" s="31"/>
      <c r="LOL34" s="31"/>
      <c r="LOM34" s="31"/>
      <c r="LON34" s="31"/>
      <c r="LOO34" s="31"/>
      <c r="LOP34" s="31"/>
      <c r="LOQ34" s="31"/>
      <c r="LOR34" s="31"/>
      <c r="LOS34" s="31"/>
      <c r="LOT34" s="31"/>
      <c r="LOU34" s="31"/>
      <c r="LOV34" s="31"/>
      <c r="LOW34" s="31"/>
      <c r="LOX34" s="31"/>
      <c r="LOY34" s="31"/>
      <c r="LOZ34" s="31"/>
      <c r="LPA34" s="31"/>
      <c r="LPB34" s="31"/>
      <c r="LPC34" s="31"/>
      <c r="LPD34" s="31"/>
      <c r="LPE34" s="31"/>
      <c r="LPF34" s="31"/>
      <c r="LPG34" s="31"/>
      <c r="LPH34" s="31"/>
      <c r="LPI34" s="31"/>
      <c r="LPJ34" s="31"/>
      <c r="LPK34" s="31"/>
      <c r="LPL34" s="31"/>
      <c r="LPM34" s="31"/>
      <c r="LPN34" s="31"/>
      <c r="LPO34" s="31"/>
      <c r="LPP34" s="31"/>
      <c r="LPQ34" s="31"/>
      <c r="LPR34" s="31"/>
      <c r="LPS34" s="31"/>
      <c r="LPT34" s="31"/>
      <c r="LPU34" s="31"/>
      <c r="LPV34" s="31"/>
      <c r="LPW34" s="31"/>
      <c r="LPX34" s="31"/>
      <c r="LPY34" s="31"/>
      <c r="LPZ34" s="31"/>
      <c r="LQA34" s="31"/>
      <c r="LQB34" s="31"/>
      <c r="LQC34" s="31"/>
      <c r="LQD34" s="31"/>
      <c r="LQE34" s="31"/>
      <c r="LQF34" s="31"/>
      <c r="LQG34" s="31"/>
      <c r="LQH34" s="31"/>
      <c r="LQI34" s="31"/>
      <c r="LQJ34" s="31"/>
      <c r="LQK34" s="31"/>
      <c r="LQL34" s="31"/>
      <c r="LQM34" s="31"/>
      <c r="LQN34" s="31"/>
      <c r="LQO34" s="31"/>
      <c r="LQP34" s="31"/>
      <c r="LQQ34" s="31"/>
      <c r="LQR34" s="31"/>
      <c r="LQS34" s="31"/>
      <c r="LQT34" s="31"/>
      <c r="LQU34" s="31"/>
      <c r="LQV34" s="31"/>
      <c r="LQW34" s="31"/>
      <c r="LQX34" s="31"/>
      <c r="LQY34" s="31"/>
      <c r="LQZ34" s="31"/>
      <c r="LRA34" s="31"/>
      <c r="LRB34" s="31"/>
      <c r="LRC34" s="31"/>
      <c r="LRD34" s="31"/>
      <c r="LRE34" s="31"/>
      <c r="LRF34" s="31"/>
      <c r="LRG34" s="31"/>
      <c r="LRH34" s="31"/>
      <c r="LRI34" s="31"/>
      <c r="LRJ34" s="31"/>
      <c r="LRK34" s="31"/>
      <c r="LRL34" s="31"/>
      <c r="LRM34" s="31"/>
      <c r="LRN34" s="31"/>
      <c r="LRO34" s="31"/>
      <c r="LRP34" s="31"/>
      <c r="LRQ34" s="31"/>
      <c r="LRR34" s="31"/>
      <c r="LRS34" s="31"/>
      <c r="LRT34" s="31"/>
      <c r="LRU34" s="31"/>
      <c r="LRV34" s="31"/>
      <c r="LRW34" s="31"/>
      <c r="LRX34" s="31"/>
      <c r="LRY34" s="31"/>
      <c r="LRZ34" s="31"/>
      <c r="LSA34" s="31"/>
      <c r="LSB34" s="31"/>
      <c r="LSC34" s="31"/>
      <c r="LSD34" s="31"/>
      <c r="LSE34" s="31"/>
      <c r="LSF34" s="31"/>
      <c r="LSG34" s="31"/>
      <c r="LSH34" s="31"/>
      <c r="LSI34" s="31"/>
      <c r="LSJ34" s="31"/>
      <c r="LSK34" s="31"/>
      <c r="LSL34" s="31"/>
      <c r="LSM34" s="31"/>
      <c r="LSN34" s="31"/>
      <c r="LSO34" s="31"/>
      <c r="LSP34" s="31"/>
      <c r="LSQ34" s="31"/>
      <c r="LSR34" s="31"/>
      <c r="LSS34" s="31"/>
      <c r="LST34" s="31"/>
      <c r="LSU34" s="31"/>
      <c r="LSV34" s="31"/>
      <c r="LSW34" s="31"/>
      <c r="LSX34" s="31"/>
      <c r="LSY34" s="31"/>
      <c r="LSZ34" s="31"/>
      <c r="LTA34" s="31"/>
      <c r="LTB34" s="31"/>
      <c r="LTC34" s="31"/>
      <c r="LTD34" s="31"/>
      <c r="LTE34" s="31"/>
      <c r="LTF34" s="31"/>
      <c r="LTG34" s="31"/>
      <c r="LTH34" s="31"/>
      <c r="LTI34" s="31"/>
      <c r="LTJ34" s="31"/>
      <c r="LTK34" s="31"/>
      <c r="LTL34" s="31"/>
      <c r="LTM34" s="31"/>
      <c r="LTN34" s="31"/>
      <c r="LTO34" s="31"/>
      <c r="LTP34" s="31"/>
      <c r="LTQ34" s="31"/>
      <c r="LTR34" s="31"/>
      <c r="LTS34" s="31"/>
      <c r="LTT34" s="31"/>
      <c r="LTU34" s="31"/>
      <c r="LTV34" s="31"/>
      <c r="LTW34" s="31"/>
      <c r="LTX34" s="31"/>
      <c r="LTY34" s="31"/>
      <c r="LTZ34" s="31"/>
      <c r="LUA34" s="31"/>
      <c r="LUB34" s="31"/>
      <c r="LUC34" s="31"/>
      <c r="LUD34" s="31"/>
      <c r="LUE34" s="31"/>
      <c r="LUF34" s="31"/>
      <c r="LUG34" s="31"/>
      <c r="LUH34" s="31"/>
      <c r="LUI34" s="31"/>
      <c r="LUJ34" s="31"/>
      <c r="LUK34" s="31"/>
      <c r="LUL34" s="31"/>
      <c r="LUM34" s="31"/>
      <c r="LUN34" s="31"/>
      <c r="LUO34" s="31"/>
      <c r="LUP34" s="31"/>
      <c r="LUQ34" s="31"/>
      <c r="LUR34" s="31"/>
      <c r="LUS34" s="31"/>
      <c r="LUT34" s="31"/>
      <c r="LUU34" s="31"/>
      <c r="LUV34" s="31"/>
      <c r="LUW34" s="31"/>
      <c r="LUX34" s="31"/>
      <c r="LUY34" s="31"/>
      <c r="LUZ34" s="31"/>
      <c r="LVA34" s="31"/>
      <c r="LVB34" s="31"/>
      <c r="LVC34" s="31"/>
      <c r="LVD34" s="31"/>
      <c r="LVE34" s="31"/>
      <c r="LVF34" s="31"/>
      <c r="LVG34" s="31"/>
      <c r="LVH34" s="31"/>
      <c r="LVI34" s="31"/>
      <c r="LVJ34" s="31"/>
      <c r="LVK34" s="31"/>
      <c r="LVL34" s="31"/>
      <c r="LVM34" s="31"/>
      <c r="LVN34" s="31"/>
      <c r="LVO34" s="31"/>
      <c r="LVP34" s="31"/>
      <c r="LVQ34" s="31"/>
      <c r="LVR34" s="31"/>
      <c r="LVS34" s="31"/>
      <c r="LVT34" s="31"/>
      <c r="LVU34" s="31"/>
      <c r="LVV34" s="31"/>
      <c r="LVW34" s="31"/>
      <c r="LVX34" s="31"/>
      <c r="LVY34" s="31"/>
      <c r="LVZ34" s="31"/>
      <c r="LWA34" s="31"/>
      <c r="LWB34" s="31"/>
      <c r="LWC34" s="31"/>
      <c r="LWD34" s="31"/>
      <c r="LWE34" s="31"/>
      <c r="LWF34" s="31"/>
      <c r="LWG34" s="31"/>
      <c r="LWH34" s="31"/>
      <c r="LWI34" s="31"/>
      <c r="LWJ34" s="31"/>
      <c r="LWK34" s="31"/>
      <c r="LWL34" s="31"/>
      <c r="LWM34" s="31"/>
      <c r="LWN34" s="31"/>
      <c r="LWO34" s="31"/>
      <c r="LWP34" s="31"/>
      <c r="LWQ34" s="31"/>
      <c r="LWR34" s="31"/>
      <c r="LWS34" s="31"/>
      <c r="LWT34" s="31"/>
      <c r="LWU34" s="31"/>
      <c r="LWV34" s="31"/>
      <c r="LWW34" s="31"/>
      <c r="LWX34" s="31"/>
      <c r="LWY34" s="31"/>
      <c r="LWZ34" s="31"/>
      <c r="LXA34" s="31"/>
      <c r="LXB34" s="31"/>
      <c r="LXC34" s="31"/>
      <c r="LXD34" s="31"/>
      <c r="LXE34" s="31"/>
      <c r="LXF34" s="31"/>
      <c r="LXG34" s="31"/>
      <c r="LXH34" s="31"/>
      <c r="LXI34" s="31"/>
      <c r="LXJ34" s="31"/>
      <c r="LXK34" s="31"/>
      <c r="LXL34" s="31"/>
      <c r="LXM34" s="31"/>
      <c r="LXN34" s="31"/>
      <c r="LXO34" s="31"/>
      <c r="LXP34" s="31"/>
      <c r="LXQ34" s="31"/>
      <c r="LXR34" s="31"/>
      <c r="LXS34" s="31"/>
      <c r="LXT34" s="31"/>
      <c r="LXU34" s="31"/>
      <c r="LXV34" s="31"/>
      <c r="LXW34" s="31"/>
      <c r="LXX34" s="31"/>
      <c r="LXY34" s="31"/>
      <c r="LXZ34" s="31"/>
      <c r="LYA34" s="31"/>
      <c r="LYB34" s="31"/>
      <c r="LYC34" s="31"/>
      <c r="LYD34" s="31"/>
      <c r="LYE34" s="31"/>
      <c r="LYF34" s="31"/>
      <c r="LYG34" s="31"/>
      <c r="LYH34" s="31"/>
      <c r="LYI34" s="31"/>
      <c r="LYJ34" s="31"/>
      <c r="LYK34" s="31"/>
      <c r="LYL34" s="31"/>
      <c r="LYM34" s="31"/>
      <c r="LYN34" s="31"/>
      <c r="LYO34" s="31"/>
      <c r="LYP34" s="31"/>
      <c r="LYQ34" s="31"/>
      <c r="LYR34" s="31"/>
      <c r="LYS34" s="31"/>
      <c r="LYT34" s="31"/>
      <c r="LYU34" s="31"/>
      <c r="LYV34" s="31"/>
      <c r="LYW34" s="31"/>
      <c r="LYX34" s="31"/>
      <c r="LYY34" s="31"/>
      <c r="LYZ34" s="31"/>
      <c r="LZA34" s="31"/>
      <c r="LZB34" s="31"/>
      <c r="LZC34" s="31"/>
      <c r="LZD34" s="31"/>
      <c r="LZE34" s="31"/>
      <c r="LZF34" s="31"/>
      <c r="LZG34" s="31"/>
      <c r="LZH34" s="31"/>
      <c r="LZI34" s="31"/>
      <c r="LZJ34" s="31"/>
      <c r="LZK34" s="31"/>
      <c r="LZL34" s="31"/>
      <c r="LZM34" s="31"/>
      <c r="LZN34" s="31"/>
      <c r="LZO34" s="31"/>
      <c r="LZP34" s="31"/>
      <c r="LZQ34" s="31"/>
      <c r="LZR34" s="31"/>
      <c r="LZS34" s="31"/>
      <c r="LZT34" s="31"/>
      <c r="LZU34" s="31"/>
      <c r="LZV34" s="31"/>
      <c r="LZW34" s="31"/>
      <c r="LZX34" s="31"/>
      <c r="LZY34" s="31"/>
      <c r="LZZ34" s="31"/>
      <c r="MAA34" s="31"/>
      <c r="MAB34" s="31"/>
      <c r="MAC34" s="31"/>
      <c r="MAD34" s="31"/>
      <c r="MAE34" s="31"/>
      <c r="MAF34" s="31"/>
      <c r="MAG34" s="31"/>
      <c r="MAH34" s="31"/>
      <c r="MAI34" s="31"/>
      <c r="MAJ34" s="31"/>
      <c r="MAK34" s="31"/>
      <c r="MAL34" s="31"/>
      <c r="MAM34" s="31"/>
      <c r="MAN34" s="31"/>
      <c r="MAO34" s="31"/>
      <c r="MAP34" s="31"/>
      <c r="MAQ34" s="31"/>
      <c r="MAR34" s="31"/>
      <c r="MAS34" s="31"/>
      <c r="MAT34" s="31"/>
      <c r="MAU34" s="31"/>
      <c r="MAV34" s="31"/>
      <c r="MAW34" s="31"/>
      <c r="MAX34" s="31"/>
      <c r="MAY34" s="31"/>
      <c r="MAZ34" s="31"/>
      <c r="MBA34" s="31"/>
      <c r="MBB34" s="31"/>
      <c r="MBC34" s="31"/>
      <c r="MBD34" s="31"/>
      <c r="MBE34" s="31"/>
      <c r="MBF34" s="31"/>
      <c r="MBG34" s="31"/>
      <c r="MBH34" s="31"/>
      <c r="MBI34" s="31"/>
      <c r="MBJ34" s="31"/>
      <c r="MBK34" s="31"/>
      <c r="MBL34" s="31"/>
      <c r="MBM34" s="31"/>
      <c r="MBN34" s="31"/>
      <c r="MBO34" s="31"/>
      <c r="MBP34" s="31"/>
      <c r="MBQ34" s="31"/>
      <c r="MBR34" s="31"/>
      <c r="MBS34" s="31"/>
      <c r="MBT34" s="31"/>
      <c r="MBU34" s="31"/>
      <c r="MBV34" s="31"/>
      <c r="MBW34" s="31"/>
      <c r="MBX34" s="31"/>
      <c r="MBY34" s="31"/>
      <c r="MBZ34" s="31"/>
      <c r="MCA34" s="31"/>
      <c r="MCB34" s="31"/>
      <c r="MCC34" s="31"/>
      <c r="MCD34" s="31"/>
      <c r="MCE34" s="31"/>
      <c r="MCF34" s="31"/>
      <c r="MCG34" s="31"/>
      <c r="MCH34" s="31"/>
      <c r="MCI34" s="31"/>
      <c r="MCJ34" s="31"/>
      <c r="MCK34" s="31"/>
      <c r="MCL34" s="31"/>
      <c r="MCM34" s="31"/>
      <c r="MCN34" s="31"/>
      <c r="MCO34" s="31"/>
      <c r="MCP34" s="31"/>
      <c r="MCQ34" s="31"/>
      <c r="MCR34" s="31"/>
      <c r="MCS34" s="31"/>
      <c r="MCT34" s="31"/>
      <c r="MCU34" s="31"/>
      <c r="MCV34" s="31"/>
      <c r="MCW34" s="31"/>
      <c r="MCX34" s="31"/>
      <c r="MCY34" s="31"/>
      <c r="MCZ34" s="31"/>
      <c r="MDA34" s="31"/>
      <c r="MDB34" s="31"/>
      <c r="MDC34" s="31"/>
      <c r="MDD34" s="31"/>
      <c r="MDE34" s="31"/>
      <c r="MDF34" s="31"/>
      <c r="MDG34" s="31"/>
      <c r="MDH34" s="31"/>
      <c r="MDI34" s="31"/>
      <c r="MDJ34" s="31"/>
      <c r="MDK34" s="31"/>
      <c r="MDL34" s="31"/>
      <c r="MDM34" s="31"/>
      <c r="MDN34" s="31"/>
      <c r="MDO34" s="31"/>
      <c r="MDP34" s="31"/>
      <c r="MDQ34" s="31"/>
      <c r="MDR34" s="31"/>
      <c r="MDS34" s="31"/>
      <c r="MDT34" s="31"/>
      <c r="MDU34" s="31"/>
      <c r="MDV34" s="31"/>
      <c r="MDW34" s="31"/>
      <c r="MDX34" s="31"/>
      <c r="MDY34" s="31"/>
      <c r="MDZ34" s="31"/>
      <c r="MEA34" s="31"/>
      <c r="MEB34" s="31"/>
      <c r="MEC34" s="31"/>
      <c r="MED34" s="31"/>
      <c r="MEE34" s="31"/>
      <c r="MEF34" s="31"/>
      <c r="MEG34" s="31"/>
      <c r="MEH34" s="31"/>
      <c r="MEI34" s="31"/>
      <c r="MEJ34" s="31"/>
      <c r="MEK34" s="31"/>
      <c r="MEL34" s="31"/>
      <c r="MEM34" s="31"/>
      <c r="MEN34" s="31"/>
      <c r="MEO34" s="31"/>
      <c r="MEP34" s="31"/>
      <c r="MEQ34" s="31"/>
      <c r="MER34" s="31"/>
      <c r="MES34" s="31"/>
      <c r="MET34" s="31"/>
      <c r="MEU34" s="31"/>
      <c r="MEV34" s="31"/>
      <c r="MEW34" s="31"/>
      <c r="MEX34" s="31"/>
      <c r="MEY34" s="31"/>
      <c r="MEZ34" s="31"/>
      <c r="MFA34" s="31"/>
      <c r="MFB34" s="31"/>
      <c r="MFC34" s="31"/>
      <c r="MFD34" s="31"/>
      <c r="MFE34" s="31"/>
      <c r="MFF34" s="31"/>
      <c r="MFG34" s="31"/>
      <c r="MFH34" s="31"/>
      <c r="MFI34" s="31"/>
      <c r="MFJ34" s="31"/>
      <c r="MFK34" s="31"/>
      <c r="MFL34" s="31"/>
      <c r="MFM34" s="31"/>
      <c r="MFN34" s="31"/>
      <c r="MFO34" s="31"/>
      <c r="MFP34" s="31"/>
      <c r="MFQ34" s="31"/>
      <c r="MFR34" s="31"/>
      <c r="MFS34" s="31"/>
      <c r="MFT34" s="31"/>
      <c r="MFU34" s="31"/>
      <c r="MFV34" s="31"/>
      <c r="MFW34" s="31"/>
      <c r="MFX34" s="31"/>
      <c r="MFY34" s="31"/>
      <c r="MFZ34" s="31"/>
      <c r="MGA34" s="31"/>
      <c r="MGB34" s="31"/>
      <c r="MGC34" s="31"/>
      <c r="MGD34" s="31"/>
      <c r="MGE34" s="31"/>
      <c r="MGF34" s="31"/>
      <c r="MGG34" s="31"/>
      <c r="MGH34" s="31"/>
      <c r="MGI34" s="31"/>
      <c r="MGJ34" s="31"/>
      <c r="MGK34" s="31"/>
      <c r="MGL34" s="31"/>
      <c r="MGM34" s="31"/>
      <c r="MGN34" s="31"/>
      <c r="MGO34" s="31"/>
      <c r="MGP34" s="31"/>
      <c r="MGQ34" s="31"/>
      <c r="MGR34" s="31"/>
      <c r="MGS34" s="31"/>
      <c r="MGT34" s="31"/>
      <c r="MGU34" s="31"/>
      <c r="MGV34" s="31"/>
      <c r="MGW34" s="31"/>
      <c r="MGX34" s="31"/>
      <c r="MGY34" s="31"/>
      <c r="MGZ34" s="31"/>
      <c r="MHA34" s="31"/>
      <c r="MHB34" s="31"/>
      <c r="MHC34" s="31"/>
      <c r="MHD34" s="31"/>
      <c r="MHE34" s="31"/>
      <c r="MHF34" s="31"/>
      <c r="MHG34" s="31"/>
      <c r="MHH34" s="31"/>
      <c r="MHI34" s="31"/>
      <c r="MHJ34" s="31"/>
      <c r="MHK34" s="31"/>
      <c r="MHL34" s="31"/>
      <c r="MHM34" s="31"/>
      <c r="MHN34" s="31"/>
      <c r="MHO34" s="31"/>
      <c r="MHP34" s="31"/>
      <c r="MHQ34" s="31"/>
      <c r="MHR34" s="31"/>
      <c r="MHS34" s="31"/>
      <c r="MHT34" s="31"/>
      <c r="MHU34" s="31"/>
      <c r="MHV34" s="31"/>
      <c r="MHW34" s="31"/>
      <c r="MHX34" s="31"/>
      <c r="MHY34" s="31"/>
      <c r="MHZ34" s="31"/>
      <c r="MIA34" s="31"/>
      <c r="MIB34" s="31"/>
      <c r="MIC34" s="31"/>
      <c r="MID34" s="31"/>
      <c r="MIE34" s="31"/>
      <c r="MIF34" s="31"/>
      <c r="MIG34" s="31"/>
      <c r="MIH34" s="31"/>
      <c r="MII34" s="31"/>
      <c r="MIJ34" s="31"/>
      <c r="MIK34" s="31"/>
      <c r="MIL34" s="31"/>
      <c r="MIM34" s="31"/>
      <c r="MIN34" s="31"/>
      <c r="MIO34" s="31"/>
      <c r="MIP34" s="31"/>
      <c r="MIQ34" s="31"/>
      <c r="MIR34" s="31"/>
      <c r="MIS34" s="31"/>
      <c r="MIT34" s="31"/>
      <c r="MIU34" s="31"/>
      <c r="MIV34" s="31"/>
      <c r="MIW34" s="31"/>
      <c r="MIX34" s="31"/>
      <c r="MIY34" s="31"/>
      <c r="MIZ34" s="31"/>
      <c r="MJA34" s="31"/>
      <c r="MJB34" s="31"/>
      <c r="MJC34" s="31"/>
      <c r="MJD34" s="31"/>
      <c r="MJE34" s="31"/>
      <c r="MJF34" s="31"/>
      <c r="MJG34" s="31"/>
      <c r="MJH34" s="31"/>
      <c r="MJI34" s="31"/>
      <c r="MJJ34" s="31"/>
      <c r="MJK34" s="31"/>
      <c r="MJL34" s="31"/>
      <c r="MJM34" s="31"/>
      <c r="MJN34" s="31"/>
      <c r="MJO34" s="31"/>
      <c r="MJP34" s="31"/>
      <c r="MJQ34" s="31"/>
      <c r="MJR34" s="31"/>
      <c r="MJS34" s="31"/>
      <c r="MJT34" s="31"/>
      <c r="MJU34" s="31"/>
      <c r="MJV34" s="31"/>
      <c r="MJW34" s="31"/>
      <c r="MJX34" s="31"/>
      <c r="MJY34" s="31"/>
      <c r="MJZ34" s="31"/>
      <c r="MKA34" s="31"/>
      <c r="MKB34" s="31"/>
      <c r="MKC34" s="31"/>
      <c r="MKD34" s="31"/>
      <c r="MKE34" s="31"/>
      <c r="MKF34" s="31"/>
      <c r="MKG34" s="31"/>
      <c r="MKH34" s="31"/>
      <c r="MKI34" s="31"/>
      <c r="MKJ34" s="31"/>
      <c r="MKK34" s="31"/>
      <c r="MKL34" s="31"/>
      <c r="MKM34" s="31"/>
      <c r="MKN34" s="31"/>
      <c r="MKO34" s="31"/>
      <c r="MKP34" s="31"/>
      <c r="MKQ34" s="31"/>
      <c r="MKR34" s="31"/>
      <c r="MKS34" s="31"/>
      <c r="MKT34" s="31"/>
      <c r="MKU34" s="31"/>
      <c r="MKV34" s="31"/>
      <c r="MKW34" s="31"/>
      <c r="MKX34" s="31"/>
      <c r="MKY34" s="31"/>
      <c r="MKZ34" s="31"/>
      <c r="MLA34" s="31"/>
      <c r="MLB34" s="31"/>
      <c r="MLC34" s="31"/>
      <c r="MLD34" s="31"/>
      <c r="MLE34" s="31"/>
      <c r="MLF34" s="31"/>
      <c r="MLG34" s="31"/>
      <c r="MLH34" s="31"/>
      <c r="MLI34" s="31"/>
      <c r="MLJ34" s="31"/>
      <c r="MLK34" s="31"/>
      <c r="MLL34" s="31"/>
      <c r="MLM34" s="31"/>
      <c r="MLN34" s="31"/>
      <c r="MLO34" s="31"/>
      <c r="MLP34" s="31"/>
      <c r="MLQ34" s="31"/>
      <c r="MLR34" s="31"/>
      <c r="MLS34" s="31"/>
      <c r="MLT34" s="31"/>
      <c r="MLU34" s="31"/>
      <c r="MLV34" s="31"/>
      <c r="MLW34" s="31"/>
      <c r="MLX34" s="31"/>
      <c r="MLY34" s="31"/>
      <c r="MLZ34" s="31"/>
      <c r="MMA34" s="31"/>
      <c r="MMB34" s="31"/>
      <c r="MMC34" s="31"/>
      <c r="MMD34" s="31"/>
      <c r="MME34" s="31"/>
      <c r="MMF34" s="31"/>
      <c r="MMG34" s="31"/>
      <c r="MMH34" s="31"/>
      <c r="MMI34" s="31"/>
      <c r="MMJ34" s="31"/>
      <c r="MMK34" s="31"/>
      <c r="MML34" s="31"/>
      <c r="MMM34" s="31"/>
      <c r="MMN34" s="31"/>
      <c r="MMO34" s="31"/>
      <c r="MMP34" s="31"/>
      <c r="MMQ34" s="31"/>
      <c r="MMR34" s="31"/>
      <c r="MMS34" s="31"/>
      <c r="MMT34" s="31"/>
      <c r="MMU34" s="31"/>
      <c r="MMV34" s="31"/>
      <c r="MMW34" s="31"/>
      <c r="MMX34" s="31"/>
      <c r="MMY34" s="31"/>
      <c r="MMZ34" s="31"/>
      <c r="MNA34" s="31"/>
      <c r="MNB34" s="31"/>
      <c r="MNC34" s="31"/>
      <c r="MND34" s="31"/>
      <c r="MNE34" s="31"/>
      <c r="MNF34" s="31"/>
      <c r="MNG34" s="31"/>
      <c r="MNH34" s="31"/>
      <c r="MNI34" s="31"/>
      <c r="MNJ34" s="31"/>
      <c r="MNK34" s="31"/>
      <c r="MNL34" s="31"/>
      <c r="MNM34" s="31"/>
      <c r="MNN34" s="31"/>
      <c r="MNO34" s="31"/>
      <c r="MNP34" s="31"/>
      <c r="MNQ34" s="31"/>
      <c r="MNR34" s="31"/>
      <c r="MNS34" s="31"/>
      <c r="MNT34" s="31"/>
      <c r="MNU34" s="31"/>
      <c r="MNV34" s="31"/>
      <c r="MNW34" s="31"/>
      <c r="MNX34" s="31"/>
      <c r="MNY34" s="31"/>
      <c r="MNZ34" s="31"/>
      <c r="MOA34" s="31"/>
      <c r="MOB34" s="31"/>
      <c r="MOC34" s="31"/>
      <c r="MOD34" s="31"/>
      <c r="MOE34" s="31"/>
      <c r="MOF34" s="31"/>
      <c r="MOG34" s="31"/>
      <c r="MOH34" s="31"/>
      <c r="MOI34" s="31"/>
      <c r="MOJ34" s="31"/>
      <c r="MOK34" s="31"/>
      <c r="MOL34" s="31"/>
      <c r="MOM34" s="31"/>
      <c r="MON34" s="31"/>
      <c r="MOO34" s="31"/>
      <c r="MOP34" s="31"/>
      <c r="MOQ34" s="31"/>
      <c r="MOR34" s="31"/>
      <c r="MOS34" s="31"/>
      <c r="MOT34" s="31"/>
      <c r="MOU34" s="31"/>
      <c r="MOV34" s="31"/>
      <c r="MOW34" s="31"/>
      <c r="MOX34" s="31"/>
      <c r="MOY34" s="31"/>
      <c r="MOZ34" s="31"/>
      <c r="MPA34" s="31"/>
      <c r="MPB34" s="31"/>
      <c r="MPC34" s="31"/>
      <c r="MPD34" s="31"/>
      <c r="MPE34" s="31"/>
      <c r="MPF34" s="31"/>
      <c r="MPG34" s="31"/>
      <c r="MPH34" s="31"/>
      <c r="MPI34" s="31"/>
      <c r="MPJ34" s="31"/>
      <c r="MPK34" s="31"/>
      <c r="MPL34" s="31"/>
      <c r="MPM34" s="31"/>
      <c r="MPN34" s="31"/>
      <c r="MPO34" s="31"/>
      <c r="MPP34" s="31"/>
      <c r="MPQ34" s="31"/>
      <c r="MPR34" s="31"/>
      <c r="MPS34" s="31"/>
      <c r="MPT34" s="31"/>
      <c r="MPU34" s="31"/>
      <c r="MPV34" s="31"/>
      <c r="MPW34" s="31"/>
      <c r="MPX34" s="31"/>
      <c r="MPY34" s="31"/>
      <c r="MPZ34" s="31"/>
      <c r="MQA34" s="31"/>
      <c r="MQB34" s="31"/>
      <c r="MQC34" s="31"/>
      <c r="MQD34" s="31"/>
      <c r="MQE34" s="31"/>
      <c r="MQF34" s="31"/>
      <c r="MQG34" s="31"/>
      <c r="MQH34" s="31"/>
      <c r="MQI34" s="31"/>
      <c r="MQJ34" s="31"/>
      <c r="MQK34" s="31"/>
      <c r="MQL34" s="31"/>
      <c r="MQM34" s="31"/>
      <c r="MQN34" s="31"/>
      <c r="MQO34" s="31"/>
      <c r="MQP34" s="31"/>
      <c r="MQQ34" s="31"/>
      <c r="MQR34" s="31"/>
      <c r="MQS34" s="31"/>
      <c r="MQT34" s="31"/>
      <c r="MQU34" s="31"/>
      <c r="MQV34" s="31"/>
      <c r="MQW34" s="31"/>
      <c r="MQX34" s="31"/>
      <c r="MQY34" s="31"/>
      <c r="MQZ34" s="31"/>
      <c r="MRA34" s="31"/>
      <c r="MRB34" s="31"/>
      <c r="MRC34" s="31"/>
      <c r="MRD34" s="31"/>
      <c r="MRE34" s="31"/>
      <c r="MRF34" s="31"/>
      <c r="MRG34" s="31"/>
      <c r="MRH34" s="31"/>
      <c r="MRI34" s="31"/>
      <c r="MRJ34" s="31"/>
      <c r="MRK34" s="31"/>
      <c r="MRL34" s="31"/>
      <c r="MRM34" s="31"/>
      <c r="MRN34" s="31"/>
      <c r="MRO34" s="31"/>
      <c r="MRP34" s="31"/>
      <c r="MRQ34" s="31"/>
      <c r="MRR34" s="31"/>
      <c r="MRS34" s="31"/>
      <c r="MRT34" s="31"/>
      <c r="MRU34" s="31"/>
      <c r="MRV34" s="31"/>
      <c r="MRW34" s="31"/>
      <c r="MRX34" s="31"/>
      <c r="MRY34" s="31"/>
      <c r="MRZ34" s="31"/>
      <c r="MSA34" s="31"/>
      <c r="MSB34" s="31"/>
      <c r="MSC34" s="31"/>
      <c r="MSD34" s="31"/>
      <c r="MSE34" s="31"/>
      <c r="MSF34" s="31"/>
      <c r="MSG34" s="31"/>
      <c r="MSH34" s="31"/>
      <c r="MSI34" s="31"/>
      <c r="MSJ34" s="31"/>
      <c r="MSK34" s="31"/>
      <c r="MSL34" s="31"/>
      <c r="MSM34" s="31"/>
      <c r="MSN34" s="31"/>
      <c r="MSO34" s="31"/>
      <c r="MSP34" s="31"/>
      <c r="MSQ34" s="31"/>
      <c r="MSR34" s="31"/>
      <c r="MSS34" s="31"/>
      <c r="MST34" s="31"/>
      <c r="MSU34" s="31"/>
      <c r="MSV34" s="31"/>
      <c r="MSW34" s="31"/>
      <c r="MSX34" s="31"/>
      <c r="MSY34" s="31"/>
      <c r="MSZ34" s="31"/>
      <c r="MTA34" s="31"/>
      <c r="MTB34" s="31"/>
      <c r="MTC34" s="31"/>
      <c r="MTD34" s="31"/>
      <c r="MTE34" s="31"/>
      <c r="MTF34" s="31"/>
      <c r="MTG34" s="31"/>
      <c r="MTH34" s="31"/>
      <c r="MTI34" s="31"/>
      <c r="MTJ34" s="31"/>
      <c r="MTK34" s="31"/>
      <c r="MTL34" s="31"/>
      <c r="MTM34" s="31"/>
      <c r="MTN34" s="31"/>
      <c r="MTO34" s="31"/>
      <c r="MTP34" s="31"/>
      <c r="MTQ34" s="31"/>
      <c r="MTR34" s="31"/>
      <c r="MTS34" s="31"/>
      <c r="MTT34" s="31"/>
      <c r="MTU34" s="31"/>
      <c r="MTV34" s="31"/>
      <c r="MTW34" s="31"/>
      <c r="MTX34" s="31"/>
      <c r="MTY34" s="31"/>
      <c r="MTZ34" s="31"/>
      <c r="MUA34" s="31"/>
      <c r="MUB34" s="31"/>
      <c r="MUC34" s="31"/>
      <c r="MUD34" s="31"/>
      <c r="MUE34" s="31"/>
      <c r="MUF34" s="31"/>
      <c r="MUG34" s="31"/>
      <c r="MUH34" s="31"/>
      <c r="MUI34" s="31"/>
      <c r="MUJ34" s="31"/>
      <c r="MUK34" s="31"/>
      <c r="MUL34" s="31"/>
      <c r="MUM34" s="31"/>
      <c r="MUN34" s="31"/>
      <c r="MUO34" s="31"/>
      <c r="MUP34" s="31"/>
      <c r="MUQ34" s="31"/>
      <c r="MUR34" s="31"/>
      <c r="MUS34" s="31"/>
      <c r="MUT34" s="31"/>
      <c r="MUU34" s="31"/>
      <c r="MUV34" s="31"/>
      <c r="MUW34" s="31"/>
      <c r="MUX34" s="31"/>
      <c r="MUY34" s="31"/>
      <c r="MUZ34" s="31"/>
      <c r="MVA34" s="31"/>
      <c r="MVB34" s="31"/>
      <c r="MVC34" s="31"/>
      <c r="MVD34" s="31"/>
      <c r="MVE34" s="31"/>
      <c r="MVF34" s="31"/>
      <c r="MVG34" s="31"/>
      <c r="MVH34" s="31"/>
      <c r="MVI34" s="31"/>
      <c r="MVJ34" s="31"/>
      <c r="MVK34" s="31"/>
      <c r="MVL34" s="31"/>
      <c r="MVM34" s="31"/>
      <c r="MVN34" s="31"/>
      <c r="MVO34" s="31"/>
      <c r="MVP34" s="31"/>
      <c r="MVQ34" s="31"/>
      <c r="MVR34" s="31"/>
      <c r="MVS34" s="31"/>
      <c r="MVT34" s="31"/>
      <c r="MVU34" s="31"/>
      <c r="MVV34" s="31"/>
      <c r="MVW34" s="31"/>
      <c r="MVX34" s="31"/>
      <c r="MVY34" s="31"/>
      <c r="MVZ34" s="31"/>
      <c r="MWA34" s="31"/>
      <c r="MWB34" s="31"/>
      <c r="MWC34" s="31"/>
      <c r="MWD34" s="31"/>
      <c r="MWE34" s="31"/>
      <c r="MWF34" s="31"/>
      <c r="MWG34" s="31"/>
      <c r="MWH34" s="31"/>
      <c r="MWI34" s="31"/>
      <c r="MWJ34" s="31"/>
      <c r="MWK34" s="31"/>
      <c r="MWL34" s="31"/>
      <c r="MWM34" s="31"/>
      <c r="MWN34" s="31"/>
      <c r="MWO34" s="31"/>
      <c r="MWP34" s="31"/>
      <c r="MWQ34" s="31"/>
      <c r="MWR34" s="31"/>
      <c r="MWS34" s="31"/>
      <c r="MWT34" s="31"/>
      <c r="MWU34" s="31"/>
      <c r="MWV34" s="31"/>
      <c r="MWW34" s="31"/>
      <c r="MWX34" s="31"/>
      <c r="MWY34" s="31"/>
      <c r="MWZ34" s="31"/>
      <c r="MXA34" s="31"/>
      <c r="MXB34" s="31"/>
      <c r="MXC34" s="31"/>
      <c r="MXD34" s="31"/>
      <c r="MXE34" s="31"/>
      <c r="MXF34" s="31"/>
      <c r="MXG34" s="31"/>
      <c r="MXH34" s="31"/>
      <c r="MXI34" s="31"/>
      <c r="MXJ34" s="31"/>
      <c r="MXK34" s="31"/>
      <c r="MXL34" s="31"/>
      <c r="MXM34" s="31"/>
      <c r="MXN34" s="31"/>
      <c r="MXO34" s="31"/>
      <c r="MXP34" s="31"/>
      <c r="MXQ34" s="31"/>
      <c r="MXR34" s="31"/>
      <c r="MXS34" s="31"/>
      <c r="MXT34" s="31"/>
      <c r="MXU34" s="31"/>
      <c r="MXV34" s="31"/>
      <c r="MXW34" s="31"/>
      <c r="MXX34" s="31"/>
      <c r="MXY34" s="31"/>
      <c r="MXZ34" s="31"/>
      <c r="MYA34" s="31"/>
      <c r="MYB34" s="31"/>
      <c r="MYC34" s="31"/>
      <c r="MYD34" s="31"/>
      <c r="MYE34" s="31"/>
      <c r="MYF34" s="31"/>
      <c r="MYG34" s="31"/>
      <c r="MYH34" s="31"/>
      <c r="MYI34" s="31"/>
      <c r="MYJ34" s="31"/>
      <c r="MYK34" s="31"/>
      <c r="MYL34" s="31"/>
      <c r="MYM34" s="31"/>
      <c r="MYN34" s="31"/>
      <c r="MYO34" s="31"/>
      <c r="MYP34" s="31"/>
      <c r="MYQ34" s="31"/>
      <c r="MYR34" s="31"/>
      <c r="MYS34" s="31"/>
      <c r="MYT34" s="31"/>
      <c r="MYU34" s="31"/>
      <c r="MYV34" s="31"/>
      <c r="MYW34" s="31"/>
      <c r="MYX34" s="31"/>
      <c r="MYY34" s="31"/>
      <c r="MYZ34" s="31"/>
      <c r="MZA34" s="31"/>
      <c r="MZB34" s="31"/>
      <c r="MZC34" s="31"/>
      <c r="MZD34" s="31"/>
      <c r="MZE34" s="31"/>
      <c r="MZF34" s="31"/>
      <c r="MZG34" s="31"/>
      <c r="MZH34" s="31"/>
      <c r="MZI34" s="31"/>
      <c r="MZJ34" s="31"/>
      <c r="MZK34" s="31"/>
      <c r="MZL34" s="31"/>
      <c r="MZM34" s="31"/>
      <c r="MZN34" s="31"/>
      <c r="MZO34" s="31"/>
      <c r="MZP34" s="31"/>
      <c r="MZQ34" s="31"/>
      <c r="MZR34" s="31"/>
      <c r="MZS34" s="31"/>
      <c r="MZT34" s="31"/>
      <c r="MZU34" s="31"/>
      <c r="MZV34" s="31"/>
      <c r="MZW34" s="31"/>
      <c r="MZX34" s="31"/>
      <c r="MZY34" s="31"/>
      <c r="MZZ34" s="31"/>
      <c r="NAA34" s="31"/>
      <c r="NAB34" s="31"/>
      <c r="NAC34" s="31"/>
      <c r="NAD34" s="31"/>
      <c r="NAE34" s="31"/>
      <c r="NAF34" s="31"/>
      <c r="NAG34" s="31"/>
      <c r="NAH34" s="31"/>
      <c r="NAI34" s="31"/>
      <c r="NAJ34" s="31"/>
      <c r="NAK34" s="31"/>
      <c r="NAL34" s="31"/>
      <c r="NAM34" s="31"/>
      <c r="NAN34" s="31"/>
      <c r="NAO34" s="31"/>
      <c r="NAP34" s="31"/>
      <c r="NAQ34" s="31"/>
      <c r="NAR34" s="31"/>
      <c r="NAS34" s="31"/>
      <c r="NAT34" s="31"/>
      <c r="NAU34" s="31"/>
      <c r="NAV34" s="31"/>
      <c r="NAW34" s="31"/>
      <c r="NAX34" s="31"/>
      <c r="NAY34" s="31"/>
      <c r="NAZ34" s="31"/>
      <c r="NBA34" s="31"/>
      <c r="NBB34" s="31"/>
      <c r="NBC34" s="31"/>
      <c r="NBD34" s="31"/>
      <c r="NBE34" s="31"/>
      <c r="NBF34" s="31"/>
      <c r="NBG34" s="31"/>
      <c r="NBH34" s="31"/>
      <c r="NBI34" s="31"/>
      <c r="NBJ34" s="31"/>
      <c r="NBK34" s="31"/>
      <c r="NBL34" s="31"/>
      <c r="NBM34" s="31"/>
      <c r="NBN34" s="31"/>
      <c r="NBO34" s="31"/>
      <c r="NBP34" s="31"/>
      <c r="NBQ34" s="31"/>
      <c r="NBR34" s="31"/>
      <c r="NBS34" s="31"/>
      <c r="NBT34" s="31"/>
      <c r="NBU34" s="31"/>
      <c r="NBV34" s="31"/>
      <c r="NBW34" s="31"/>
      <c r="NBX34" s="31"/>
      <c r="NBY34" s="31"/>
      <c r="NBZ34" s="31"/>
      <c r="NCA34" s="31"/>
      <c r="NCB34" s="31"/>
      <c r="NCC34" s="31"/>
      <c r="NCD34" s="31"/>
      <c r="NCE34" s="31"/>
      <c r="NCF34" s="31"/>
      <c r="NCG34" s="31"/>
      <c r="NCH34" s="31"/>
      <c r="NCI34" s="31"/>
      <c r="NCJ34" s="31"/>
      <c r="NCK34" s="31"/>
      <c r="NCL34" s="31"/>
      <c r="NCM34" s="31"/>
      <c r="NCN34" s="31"/>
      <c r="NCO34" s="31"/>
      <c r="NCP34" s="31"/>
      <c r="NCQ34" s="31"/>
      <c r="NCR34" s="31"/>
      <c r="NCS34" s="31"/>
      <c r="NCT34" s="31"/>
      <c r="NCU34" s="31"/>
      <c r="NCV34" s="31"/>
      <c r="NCW34" s="31"/>
      <c r="NCX34" s="31"/>
      <c r="NCY34" s="31"/>
      <c r="NCZ34" s="31"/>
      <c r="NDA34" s="31"/>
      <c r="NDB34" s="31"/>
      <c r="NDC34" s="31"/>
      <c r="NDD34" s="31"/>
      <c r="NDE34" s="31"/>
      <c r="NDF34" s="31"/>
      <c r="NDG34" s="31"/>
      <c r="NDH34" s="31"/>
      <c r="NDI34" s="31"/>
      <c r="NDJ34" s="31"/>
      <c r="NDK34" s="31"/>
      <c r="NDL34" s="31"/>
      <c r="NDM34" s="31"/>
      <c r="NDN34" s="31"/>
      <c r="NDO34" s="31"/>
      <c r="NDP34" s="31"/>
      <c r="NDQ34" s="31"/>
      <c r="NDR34" s="31"/>
      <c r="NDS34" s="31"/>
      <c r="NDT34" s="31"/>
      <c r="NDU34" s="31"/>
      <c r="NDV34" s="31"/>
      <c r="NDW34" s="31"/>
      <c r="NDX34" s="31"/>
      <c r="NDY34" s="31"/>
      <c r="NDZ34" s="31"/>
      <c r="NEA34" s="31"/>
      <c r="NEB34" s="31"/>
      <c r="NEC34" s="31"/>
      <c r="NED34" s="31"/>
      <c r="NEE34" s="31"/>
      <c r="NEF34" s="31"/>
      <c r="NEG34" s="31"/>
      <c r="NEH34" s="31"/>
      <c r="NEI34" s="31"/>
      <c r="NEJ34" s="31"/>
      <c r="NEK34" s="31"/>
      <c r="NEL34" s="31"/>
      <c r="NEM34" s="31"/>
      <c r="NEN34" s="31"/>
      <c r="NEO34" s="31"/>
      <c r="NEP34" s="31"/>
      <c r="NEQ34" s="31"/>
      <c r="NER34" s="31"/>
      <c r="NES34" s="31"/>
      <c r="NET34" s="31"/>
      <c r="NEU34" s="31"/>
      <c r="NEV34" s="31"/>
      <c r="NEW34" s="31"/>
      <c r="NEX34" s="31"/>
      <c r="NEY34" s="31"/>
      <c r="NEZ34" s="31"/>
      <c r="NFA34" s="31"/>
      <c r="NFB34" s="31"/>
      <c r="NFC34" s="31"/>
      <c r="NFD34" s="31"/>
      <c r="NFE34" s="31"/>
      <c r="NFF34" s="31"/>
      <c r="NFG34" s="31"/>
      <c r="NFH34" s="31"/>
      <c r="NFI34" s="31"/>
      <c r="NFJ34" s="31"/>
      <c r="NFK34" s="31"/>
      <c r="NFL34" s="31"/>
      <c r="NFM34" s="31"/>
      <c r="NFN34" s="31"/>
      <c r="NFO34" s="31"/>
      <c r="NFP34" s="31"/>
      <c r="NFQ34" s="31"/>
      <c r="NFR34" s="31"/>
      <c r="NFS34" s="31"/>
      <c r="NFT34" s="31"/>
      <c r="NFU34" s="31"/>
      <c r="NFV34" s="31"/>
      <c r="NFW34" s="31"/>
      <c r="NFX34" s="31"/>
      <c r="NFY34" s="31"/>
      <c r="NFZ34" s="31"/>
      <c r="NGA34" s="31"/>
      <c r="NGB34" s="31"/>
      <c r="NGC34" s="31"/>
      <c r="NGD34" s="31"/>
      <c r="NGE34" s="31"/>
      <c r="NGF34" s="31"/>
      <c r="NGG34" s="31"/>
      <c r="NGH34" s="31"/>
      <c r="NGI34" s="31"/>
      <c r="NGJ34" s="31"/>
      <c r="NGK34" s="31"/>
      <c r="NGL34" s="31"/>
      <c r="NGM34" s="31"/>
      <c r="NGN34" s="31"/>
      <c r="NGO34" s="31"/>
      <c r="NGP34" s="31"/>
      <c r="NGQ34" s="31"/>
      <c r="NGR34" s="31"/>
      <c r="NGS34" s="31"/>
      <c r="NGT34" s="31"/>
      <c r="NGU34" s="31"/>
      <c r="NGV34" s="31"/>
      <c r="NGW34" s="31"/>
      <c r="NGX34" s="31"/>
      <c r="NGY34" s="31"/>
      <c r="NGZ34" s="31"/>
      <c r="NHA34" s="31"/>
      <c r="NHB34" s="31"/>
      <c r="NHC34" s="31"/>
      <c r="NHD34" s="31"/>
      <c r="NHE34" s="31"/>
      <c r="NHF34" s="31"/>
      <c r="NHG34" s="31"/>
      <c r="NHH34" s="31"/>
      <c r="NHI34" s="31"/>
      <c r="NHJ34" s="31"/>
      <c r="NHK34" s="31"/>
      <c r="NHL34" s="31"/>
      <c r="NHM34" s="31"/>
      <c r="NHN34" s="31"/>
      <c r="NHO34" s="31"/>
      <c r="NHP34" s="31"/>
      <c r="NHQ34" s="31"/>
      <c r="NHR34" s="31"/>
      <c r="NHS34" s="31"/>
      <c r="NHT34" s="31"/>
      <c r="NHU34" s="31"/>
      <c r="NHV34" s="31"/>
      <c r="NHW34" s="31"/>
      <c r="NHX34" s="31"/>
      <c r="NHY34" s="31"/>
      <c r="NHZ34" s="31"/>
      <c r="NIA34" s="31"/>
      <c r="NIB34" s="31"/>
      <c r="NIC34" s="31"/>
      <c r="NID34" s="31"/>
      <c r="NIE34" s="31"/>
      <c r="NIF34" s="31"/>
      <c r="NIG34" s="31"/>
      <c r="NIH34" s="31"/>
      <c r="NII34" s="31"/>
      <c r="NIJ34" s="31"/>
      <c r="NIK34" s="31"/>
      <c r="NIL34" s="31"/>
      <c r="NIM34" s="31"/>
      <c r="NIN34" s="31"/>
      <c r="NIO34" s="31"/>
      <c r="NIP34" s="31"/>
      <c r="NIQ34" s="31"/>
      <c r="NIR34" s="31"/>
      <c r="NIS34" s="31"/>
      <c r="NIT34" s="31"/>
      <c r="NIU34" s="31"/>
      <c r="NIV34" s="31"/>
      <c r="NIW34" s="31"/>
      <c r="NIX34" s="31"/>
      <c r="NIY34" s="31"/>
      <c r="NIZ34" s="31"/>
      <c r="NJA34" s="31"/>
      <c r="NJB34" s="31"/>
      <c r="NJC34" s="31"/>
      <c r="NJD34" s="31"/>
      <c r="NJE34" s="31"/>
      <c r="NJF34" s="31"/>
      <c r="NJG34" s="31"/>
      <c r="NJH34" s="31"/>
      <c r="NJI34" s="31"/>
      <c r="NJJ34" s="31"/>
      <c r="NJK34" s="31"/>
      <c r="NJL34" s="31"/>
      <c r="NJM34" s="31"/>
      <c r="NJN34" s="31"/>
      <c r="NJO34" s="31"/>
      <c r="NJP34" s="31"/>
      <c r="NJQ34" s="31"/>
      <c r="NJR34" s="31"/>
      <c r="NJS34" s="31"/>
      <c r="NJT34" s="31"/>
      <c r="NJU34" s="31"/>
      <c r="NJV34" s="31"/>
      <c r="NJW34" s="31"/>
      <c r="NJX34" s="31"/>
      <c r="NJY34" s="31"/>
      <c r="NJZ34" s="31"/>
      <c r="NKA34" s="31"/>
      <c r="NKB34" s="31"/>
      <c r="NKC34" s="31"/>
      <c r="NKD34" s="31"/>
      <c r="NKE34" s="31"/>
      <c r="NKF34" s="31"/>
      <c r="NKG34" s="31"/>
      <c r="NKH34" s="31"/>
      <c r="NKI34" s="31"/>
      <c r="NKJ34" s="31"/>
      <c r="NKK34" s="31"/>
      <c r="NKL34" s="31"/>
      <c r="NKM34" s="31"/>
      <c r="NKN34" s="31"/>
      <c r="NKO34" s="31"/>
      <c r="NKP34" s="31"/>
      <c r="NKQ34" s="31"/>
      <c r="NKR34" s="31"/>
      <c r="NKS34" s="31"/>
      <c r="NKT34" s="31"/>
      <c r="NKU34" s="31"/>
      <c r="NKV34" s="31"/>
      <c r="NKW34" s="31"/>
      <c r="NKX34" s="31"/>
      <c r="NKY34" s="31"/>
      <c r="NKZ34" s="31"/>
      <c r="NLA34" s="31"/>
      <c r="NLB34" s="31"/>
      <c r="NLC34" s="31"/>
      <c r="NLD34" s="31"/>
      <c r="NLE34" s="31"/>
      <c r="NLF34" s="31"/>
      <c r="NLG34" s="31"/>
      <c r="NLH34" s="31"/>
      <c r="NLI34" s="31"/>
      <c r="NLJ34" s="31"/>
      <c r="NLK34" s="31"/>
      <c r="NLL34" s="31"/>
      <c r="NLM34" s="31"/>
      <c r="NLN34" s="31"/>
      <c r="NLO34" s="31"/>
      <c r="NLP34" s="31"/>
      <c r="NLQ34" s="31"/>
      <c r="NLR34" s="31"/>
      <c r="NLS34" s="31"/>
      <c r="NLT34" s="31"/>
      <c r="NLU34" s="31"/>
      <c r="NLV34" s="31"/>
      <c r="NLW34" s="31"/>
      <c r="NLX34" s="31"/>
      <c r="NLY34" s="31"/>
      <c r="NLZ34" s="31"/>
      <c r="NMA34" s="31"/>
      <c r="NMB34" s="31"/>
      <c r="NMC34" s="31"/>
      <c r="NMD34" s="31"/>
      <c r="NME34" s="31"/>
      <c r="NMF34" s="31"/>
      <c r="NMG34" s="31"/>
      <c r="NMH34" s="31"/>
      <c r="NMI34" s="31"/>
      <c r="NMJ34" s="31"/>
      <c r="NMK34" s="31"/>
      <c r="NML34" s="31"/>
      <c r="NMM34" s="31"/>
      <c r="NMN34" s="31"/>
      <c r="NMO34" s="31"/>
      <c r="NMP34" s="31"/>
      <c r="NMQ34" s="31"/>
      <c r="NMR34" s="31"/>
      <c r="NMS34" s="31"/>
      <c r="NMT34" s="31"/>
      <c r="NMU34" s="31"/>
      <c r="NMV34" s="31"/>
      <c r="NMW34" s="31"/>
      <c r="NMX34" s="31"/>
      <c r="NMY34" s="31"/>
      <c r="NMZ34" s="31"/>
      <c r="NNA34" s="31"/>
      <c r="NNB34" s="31"/>
      <c r="NNC34" s="31"/>
      <c r="NND34" s="31"/>
      <c r="NNE34" s="31"/>
      <c r="NNF34" s="31"/>
      <c r="NNG34" s="31"/>
      <c r="NNH34" s="31"/>
      <c r="NNI34" s="31"/>
      <c r="NNJ34" s="31"/>
      <c r="NNK34" s="31"/>
      <c r="NNL34" s="31"/>
      <c r="NNM34" s="31"/>
      <c r="NNN34" s="31"/>
      <c r="NNO34" s="31"/>
      <c r="NNP34" s="31"/>
      <c r="NNQ34" s="31"/>
      <c r="NNR34" s="31"/>
      <c r="NNS34" s="31"/>
      <c r="NNT34" s="31"/>
      <c r="NNU34" s="31"/>
      <c r="NNV34" s="31"/>
      <c r="NNW34" s="31"/>
      <c r="NNX34" s="31"/>
      <c r="NNY34" s="31"/>
      <c r="NNZ34" s="31"/>
      <c r="NOA34" s="31"/>
      <c r="NOB34" s="31"/>
      <c r="NOC34" s="31"/>
      <c r="NOD34" s="31"/>
      <c r="NOE34" s="31"/>
      <c r="NOF34" s="31"/>
      <c r="NOG34" s="31"/>
      <c r="NOH34" s="31"/>
      <c r="NOI34" s="31"/>
      <c r="NOJ34" s="31"/>
      <c r="NOK34" s="31"/>
      <c r="NOL34" s="31"/>
      <c r="NOM34" s="31"/>
      <c r="NON34" s="31"/>
      <c r="NOO34" s="31"/>
      <c r="NOP34" s="31"/>
      <c r="NOQ34" s="31"/>
      <c r="NOR34" s="31"/>
      <c r="NOS34" s="31"/>
      <c r="NOT34" s="31"/>
      <c r="NOU34" s="31"/>
      <c r="NOV34" s="31"/>
      <c r="NOW34" s="31"/>
      <c r="NOX34" s="31"/>
      <c r="NOY34" s="31"/>
      <c r="NOZ34" s="31"/>
      <c r="NPA34" s="31"/>
      <c r="NPB34" s="31"/>
      <c r="NPC34" s="31"/>
      <c r="NPD34" s="31"/>
      <c r="NPE34" s="31"/>
      <c r="NPF34" s="31"/>
      <c r="NPG34" s="31"/>
      <c r="NPH34" s="31"/>
      <c r="NPI34" s="31"/>
      <c r="NPJ34" s="31"/>
      <c r="NPK34" s="31"/>
      <c r="NPL34" s="31"/>
      <c r="NPM34" s="31"/>
      <c r="NPN34" s="31"/>
      <c r="NPO34" s="31"/>
      <c r="NPP34" s="31"/>
      <c r="NPQ34" s="31"/>
      <c r="NPR34" s="31"/>
      <c r="NPS34" s="31"/>
      <c r="NPT34" s="31"/>
      <c r="NPU34" s="31"/>
      <c r="NPV34" s="31"/>
      <c r="NPW34" s="31"/>
      <c r="NPX34" s="31"/>
      <c r="NPY34" s="31"/>
      <c r="NPZ34" s="31"/>
      <c r="NQA34" s="31"/>
      <c r="NQB34" s="31"/>
      <c r="NQC34" s="31"/>
      <c r="NQD34" s="31"/>
      <c r="NQE34" s="31"/>
      <c r="NQF34" s="31"/>
      <c r="NQG34" s="31"/>
      <c r="NQH34" s="31"/>
      <c r="NQI34" s="31"/>
      <c r="NQJ34" s="31"/>
      <c r="NQK34" s="31"/>
      <c r="NQL34" s="31"/>
      <c r="NQM34" s="31"/>
      <c r="NQN34" s="31"/>
      <c r="NQO34" s="31"/>
      <c r="NQP34" s="31"/>
      <c r="NQQ34" s="31"/>
      <c r="NQR34" s="31"/>
      <c r="NQS34" s="31"/>
      <c r="NQT34" s="31"/>
      <c r="NQU34" s="31"/>
      <c r="NQV34" s="31"/>
      <c r="NQW34" s="31"/>
      <c r="NQX34" s="31"/>
      <c r="NQY34" s="31"/>
      <c r="NQZ34" s="31"/>
      <c r="NRA34" s="31"/>
      <c r="NRB34" s="31"/>
      <c r="NRC34" s="31"/>
      <c r="NRD34" s="31"/>
      <c r="NRE34" s="31"/>
      <c r="NRF34" s="31"/>
      <c r="NRG34" s="31"/>
      <c r="NRH34" s="31"/>
      <c r="NRI34" s="31"/>
      <c r="NRJ34" s="31"/>
      <c r="NRK34" s="31"/>
      <c r="NRL34" s="31"/>
      <c r="NRM34" s="31"/>
      <c r="NRN34" s="31"/>
      <c r="NRO34" s="31"/>
      <c r="NRP34" s="31"/>
      <c r="NRQ34" s="31"/>
      <c r="NRR34" s="31"/>
      <c r="NRS34" s="31"/>
      <c r="NRT34" s="31"/>
      <c r="NRU34" s="31"/>
      <c r="NRV34" s="31"/>
      <c r="NRW34" s="31"/>
      <c r="NRX34" s="31"/>
      <c r="NRY34" s="31"/>
      <c r="NRZ34" s="31"/>
      <c r="NSA34" s="31"/>
      <c r="NSB34" s="31"/>
      <c r="NSC34" s="31"/>
      <c r="NSD34" s="31"/>
      <c r="NSE34" s="31"/>
      <c r="NSF34" s="31"/>
      <c r="NSG34" s="31"/>
      <c r="NSH34" s="31"/>
      <c r="NSI34" s="31"/>
      <c r="NSJ34" s="31"/>
      <c r="NSK34" s="31"/>
      <c r="NSL34" s="31"/>
      <c r="NSM34" s="31"/>
      <c r="NSN34" s="31"/>
      <c r="NSO34" s="31"/>
      <c r="NSP34" s="31"/>
      <c r="NSQ34" s="31"/>
      <c r="NSR34" s="31"/>
      <c r="NSS34" s="31"/>
      <c r="NST34" s="31"/>
      <c r="NSU34" s="31"/>
      <c r="NSV34" s="31"/>
      <c r="NSW34" s="31"/>
      <c r="NSX34" s="31"/>
      <c r="NSY34" s="31"/>
      <c r="NSZ34" s="31"/>
      <c r="NTA34" s="31"/>
      <c r="NTB34" s="31"/>
      <c r="NTC34" s="31"/>
      <c r="NTD34" s="31"/>
      <c r="NTE34" s="31"/>
      <c r="NTF34" s="31"/>
      <c r="NTG34" s="31"/>
      <c r="NTH34" s="31"/>
      <c r="NTI34" s="31"/>
      <c r="NTJ34" s="31"/>
      <c r="NTK34" s="31"/>
      <c r="NTL34" s="31"/>
      <c r="NTM34" s="31"/>
      <c r="NTN34" s="31"/>
      <c r="NTO34" s="31"/>
      <c r="NTP34" s="31"/>
      <c r="NTQ34" s="31"/>
      <c r="NTR34" s="31"/>
      <c r="NTS34" s="31"/>
      <c r="NTT34" s="31"/>
      <c r="NTU34" s="31"/>
      <c r="NTV34" s="31"/>
      <c r="NTW34" s="31"/>
      <c r="NTX34" s="31"/>
      <c r="NTY34" s="31"/>
      <c r="NTZ34" s="31"/>
      <c r="NUA34" s="31"/>
      <c r="NUB34" s="31"/>
      <c r="NUC34" s="31"/>
      <c r="NUD34" s="31"/>
      <c r="NUE34" s="31"/>
      <c r="NUF34" s="31"/>
      <c r="NUG34" s="31"/>
      <c r="NUH34" s="31"/>
      <c r="NUI34" s="31"/>
      <c r="NUJ34" s="31"/>
      <c r="NUK34" s="31"/>
      <c r="NUL34" s="31"/>
      <c r="NUM34" s="31"/>
      <c r="NUN34" s="31"/>
      <c r="NUO34" s="31"/>
      <c r="NUP34" s="31"/>
      <c r="NUQ34" s="31"/>
      <c r="NUR34" s="31"/>
      <c r="NUS34" s="31"/>
      <c r="NUT34" s="31"/>
      <c r="NUU34" s="31"/>
      <c r="NUV34" s="31"/>
      <c r="NUW34" s="31"/>
      <c r="NUX34" s="31"/>
      <c r="NUY34" s="31"/>
      <c r="NUZ34" s="31"/>
      <c r="NVA34" s="31"/>
      <c r="NVB34" s="31"/>
      <c r="NVC34" s="31"/>
      <c r="NVD34" s="31"/>
      <c r="NVE34" s="31"/>
      <c r="NVF34" s="31"/>
      <c r="NVG34" s="31"/>
      <c r="NVH34" s="31"/>
      <c r="NVI34" s="31"/>
      <c r="NVJ34" s="31"/>
      <c r="NVK34" s="31"/>
      <c r="NVL34" s="31"/>
      <c r="NVM34" s="31"/>
      <c r="NVN34" s="31"/>
      <c r="NVO34" s="31"/>
      <c r="NVP34" s="31"/>
      <c r="NVQ34" s="31"/>
      <c r="NVR34" s="31"/>
      <c r="NVS34" s="31"/>
      <c r="NVT34" s="31"/>
      <c r="NVU34" s="31"/>
      <c r="NVV34" s="31"/>
      <c r="NVW34" s="31"/>
      <c r="NVX34" s="31"/>
      <c r="NVY34" s="31"/>
      <c r="NVZ34" s="31"/>
      <c r="NWA34" s="31"/>
      <c r="NWB34" s="31"/>
      <c r="NWC34" s="31"/>
      <c r="NWD34" s="31"/>
      <c r="NWE34" s="31"/>
      <c r="NWF34" s="31"/>
      <c r="NWG34" s="31"/>
      <c r="NWH34" s="31"/>
      <c r="NWI34" s="31"/>
      <c r="NWJ34" s="31"/>
      <c r="NWK34" s="31"/>
      <c r="NWL34" s="31"/>
      <c r="NWM34" s="31"/>
      <c r="NWN34" s="31"/>
      <c r="NWO34" s="31"/>
      <c r="NWP34" s="31"/>
      <c r="NWQ34" s="31"/>
      <c r="NWR34" s="31"/>
      <c r="NWS34" s="31"/>
      <c r="NWT34" s="31"/>
      <c r="NWU34" s="31"/>
      <c r="NWV34" s="31"/>
      <c r="NWW34" s="31"/>
      <c r="NWX34" s="31"/>
      <c r="NWY34" s="31"/>
      <c r="NWZ34" s="31"/>
      <c r="NXA34" s="31"/>
      <c r="NXB34" s="31"/>
      <c r="NXC34" s="31"/>
      <c r="NXD34" s="31"/>
      <c r="NXE34" s="31"/>
      <c r="NXF34" s="31"/>
      <c r="NXG34" s="31"/>
      <c r="NXH34" s="31"/>
      <c r="NXI34" s="31"/>
      <c r="NXJ34" s="31"/>
      <c r="NXK34" s="31"/>
      <c r="NXL34" s="31"/>
      <c r="NXM34" s="31"/>
      <c r="NXN34" s="31"/>
      <c r="NXO34" s="31"/>
      <c r="NXP34" s="31"/>
      <c r="NXQ34" s="31"/>
      <c r="NXR34" s="31"/>
      <c r="NXS34" s="31"/>
      <c r="NXT34" s="31"/>
      <c r="NXU34" s="31"/>
      <c r="NXV34" s="31"/>
      <c r="NXW34" s="31"/>
      <c r="NXX34" s="31"/>
      <c r="NXY34" s="31"/>
      <c r="NXZ34" s="31"/>
      <c r="NYA34" s="31"/>
      <c r="NYB34" s="31"/>
      <c r="NYC34" s="31"/>
      <c r="NYD34" s="31"/>
      <c r="NYE34" s="31"/>
      <c r="NYF34" s="31"/>
      <c r="NYG34" s="31"/>
      <c r="NYH34" s="31"/>
      <c r="NYI34" s="31"/>
      <c r="NYJ34" s="31"/>
      <c r="NYK34" s="31"/>
      <c r="NYL34" s="31"/>
      <c r="NYM34" s="31"/>
      <c r="NYN34" s="31"/>
      <c r="NYO34" s="31"/>
      <c r="NYP34" s="31"/>
      <c r="NYQ34" s="31"/>
      <c r="NYR34" s="31"/>
      <c r="NYS34" s="31"/>
      <c r="NYT34" s="31"/>
      <c r="NYU34" s="31"/>
      <c r="NYV34" s="31"/>
      <c r="NYW34" s="31"/>
      <c r="NYX34" s="31"/>
      <c r="NYY34" s="31"/>
      <c r="NYZ34" s="31"/>
      <c r="NZA34" s="31"/>
      <c r="NZB34" s="31"/>
      <c r="NZC34" s="31"/>
      <c r="NZD34" s="31"/>
      <c r="NZE34" s="31"/>
      <c r="NZF34" s="31"/>
      <c r="NZG34" s="31"/>
      <c r="NZH34" s="31"/>
      <c r="NZI34" s="31"/>
      <c r="NZJ34" s="31"/>
      <c r="NZK34" s="31"/>
      <c r="NZL34" s="31"/>
      <c r="NZM34" s="31"/>
      <c r="NZN34" s="31"/>
      <c r="NZO34" s="31"/>
      <c r="NZP34" s="31"/>
      <c r="NZQ34" s="31"/>
      <c r="NZR34" s="31"/>
      <c r="NZS34" s="31"/>
      <c r="NZT34" s="31"/>
      <c r="NZU34" s="31"/>
      <c r="NZV34" s="31"/>
      <c r="NZW34" s="31"/>
      <c r="NZX34" s="31"/>
      <c r="NZY34" s="31"/>
      <c r="NZZ34" s="31"/>
      <c r="OAA34" s="31"/>
      <c r="OAB34" s="31"/>
      <c r="OAC34" s="31"/>
      <c r="OAD34" s="31"/>
      <c r="OAE34" s="31"/>
      <c r="OAF34" s="31"/>
      <c r="OAG34" s="31"/>
      <c r="OAH34" s="31"/>
      <c r="OAI34" s="31"/>
      <c r="OAJ34" s="31"/>
      <c r="OAK34" s="31"/>
      <c r="OAL34" s="31"/>
      <c r="OAM34" s="31"/>
      <c r="OAN34" s="31"/>
      <c r="OAO34" s="31"/>
      <c r="OAP34" s="31"/>
      <c r="OAQ34" s="31"/>
      <c r="OAR34" s="31"/>
      <c r="OAS34" s="31"/>
      <c r="OAT34" s="31"/>
      <c r="OAU34" s="31"/>
      <c r="OAV34" s="31"/>
      <c r="OAW34" s="31"/>
      <c r="OAX34" s="31"/>
      <c r="OAY34" s="31"/>
      <c r="OAZ34" s="31"/>
      <c r="OBA34" s="31"/>
      <c r="OBB34" s="31"/>
      <c r="OBC34" s="31"/>
      <c r="OBD34" s="31"/>
      <c r="OBE34" s="31"/>
      <c r="OBF34" s="31"/>
      <c r="OBG34" s="31"/>
      <c r="OBH34" s="31"/>
      <c r="OBI34" s="31"/>
      <c r="OBJ34" s="31"/>
      <c r="OBK34" s="31"/>
      <c r="OBL34" s="31"/>
      <c r="OBM34" s="31"/>
      <c r="OBN34" s="31"/>
      <c r="OBO34" s="31"/>
      <c r="OBP34" s="31"/>
      <c r="OBQ34" s="31"/>
      <c r="OBR34" s="31"/>
      <c r="OBS34" s="31"/>
      <c r="OBT34" s="31"/>
      <c r="OBU34" s="31"/>
      <c r="OBV34" s="31"/>
      <c r="OBW34" s="31"/>
      <c r="OBX34" s="31"/>
      <c r="OBY34" s="31"/>
      <c r="OBZ34" s="31"/>
      <c r="OCA34" s="31"/>
      <c r="OCB34" s="31"/>
      <c r="OCC34" s="31"/>
      <c r="OCD34" s="31"/>
      <c r="OCE34" s="31"/>
      <c r="OCF34" s="31"/>
      <c r="OCG34" s="31"/>
      <c r="OCH34" s="31"/>
      <c r="OCI34" s="31"/>
      <c r="OCJ34" s="31"/>
      <c r="OCK34" s="31"/>
      <c r="OCL34" s="31"/>
      <c r="OCM34" s="31"/>
      <c r="OCN34" s="31"/>
      <c r="OCO34" s="31"/>
      <c r="OCP34" s="31"/>
      <c r="OCQ34" s="31"/>
      <c r="OCR34" s="31"/>
      <c r="OCS34" s="31"/>
      <c r="OCT34" s="31"/>
      <c r="OCU34" s="31"/>
      <c r="OCV34" s="31"/>
      <c r="OCW34" s="31"/>
      <c r="OCX34" s="31"/>
      <c r="OCY34" s="31"/>
      <c r="OCZ34" s="31"/>
      <c r="ODA34" s="31"/>
      <c r="ODB34" s="31"/>
      <c r="ODC34" s="31"/>
      <c r="ODD34" s="31"/>
      <c r="ODE34" s="31"/>
      <c r="ODF34" s="31"/>
      <c r="ODG34" s="31"/>
      <c r="ODH34" s="31"/>
      <c r="ODI34" s="31"/>
      <c r="ODJ34" s="31"/>
      <c r="ODK34" s="31"/>
      <c r="ODL34" s="31"/>
      <c r="ODM34" s="31"/>
      <c r="ODN34" s="31"/>
      <c r="ODO34" s="31"/>
      <c r="ODP34" s="31"/>
      <c r="ODQ34" s="31"/>
      <c r="ODR34" s="31"/>
      <c r="ODS34" s="31"/>
      <c r="ODT34" s="31"/>
      <c r="ODU34" s="31"/>
      <c r="ODV34" s="31"/>
      <c r="ODW34" s="31"/>
      <c r="ODX34" s="31"/>
      <c r="ODY34" s="31"/>
      <c r="ODZ34" s="31"/>
      <c r="OEA34" s="31"/>
      <c r="OEB34" s="31"/>
      <c r="OEC34" s="31"/>
      <c r="OED34" s="31"/>
      <c r="OEE34" s="31"/>
      <c r="OEF34" s="31"/>
      <c r="OEG34" s="31"/>
      <c r="OEH34" s="31"/>
      <c r="OEI34" s="31"/>
      <c r="OEJ34" s="31"/>
      <c r="OEK34" s="31"/>
      <c r="OEL34" s="31"/>
      <c r="OEM34" s="31"/>
      <c r="OEN34" s="31"/>
      <c r="OEO34" s="31"/>
      <c r="OEP34" s="31"/>
      <c r="OEQ34" s="31"/>
      <c r="OER34" s="31"/>
      <c r="OES34" s="31"/>
      <c r="OET34" s="31"/>
      <c r="OEU34" s="31"/>
      <c r="OEV34" s="31"/>
      <c r="OEW34" s="31"/>
      <c r="OEX34" s="31"/>
      <c r="OEY34" s="31"/>
      <c r="OEZ34" s="31"/>
      <c r="OFA34" s="31"/>
      <c r="OFB34" s="31"/>
      <c r="OFC34" s="31"/>
      <c r="OFD34" s="31"/>
      <c r="OFE34" s="31"/>
      <c r="OFF34" s="31"/>
      <c r="OFG34" s="31"/>
      <c r="OFH34" s="31"/>
      <c r="OFI34" s="31"/>
      <c r="OFJ34" s="31"/>
      <c r="OFK34" s="31"/>
      <c r="OFL34" s="31"/>
      <c r="OFM34" s="31"/>
      <c r="OFN34" s="31"/>
      <c r="OFO34" s="31"/>
      <c r="OFP34" s="31"/>
      <c r="OFQ34" s="31"/>
      <c r="OFR34" s="31"/>
      <c r="OFS34" s="31"/>
      <c r="OFT34" s="31"/>
      <c r="OFU34" s="31"/>
      <c r="OFV34" s="31"/>
      <c r="OFW34" s="31"/>
      <c r="OFX34" s="31"/>
      <c r="OFY34" s="31"/>
      <c r="OFZ34" s="31"/>
      <c r="OGA34" s="31"/>
      <c r="OGB34" s="31"/>
      <c r="OGC34" s="31"/>
      <c r="OGD34" s="31"/>
      <c r="OGE34" s="31"/>
      <c r="OGF34" s="31"/>
      <c r="OGG34" s="31"/>
      <c r="OGH34" s="31"/>
      <c r="OGI34" s="31"/>
      <c r="OGJ34" s="31"/>
      <c r="OGK34" s="31"/>
      <c r="OGL34" s="31"/>
      <c r="OGM34" s="31"/>
      <c r="OGN34" s="31"/>
      <c r="OGO34" s="31"/>
      <c r="OGP34" s="31"/>
      <c r="OGQ34" s="31"/>
      <c r="OGR34" s="31"/>
      <c r="OGS34" s="31"/>
      <c r="OGT34" s="31"/>
      <c r="OGU34" s="31"/>
      <c r="OGV34" s="31"/>
      <c r="OGW34" s="31"/>
      <c r="OGX34" s="31"/>
      <c r="OGY34" s="31"/>
      <c r="OGZ34" s="31"/>
      <c r="OHA34" s="31"/>
      <c r="OHB34" s="31"/>
      <c r="OHC34" s="31"/>
      <c r="OHD34" s="31"/>
      <c r="OHE34" s="31"/>
      <c r="OHF34" s="31"/>
      <c r="OHG34" s="31"/>
      <c r="OHH34" s="31"/>
      <c r="OHI34" s="31"/>
      <c r="OHJ34" s="31"/>
      <c r="OHK34" s="31"/>
      <c r="OHL34" s="31"/>
      <c r="OHM34" s="31"/>
      <c r="OHN34" s="31"/>
      <c r="OHO34" s="31"/>
      <c r="OHP34" s="31"/>
      <c r="OHQ34" s="31"/>
      <c r="OHR34" s="31"/>
      <c r="OHS34" s="31"/>
      <c r="OHT34" s="31"/>
      <c r="OHU34" s="31"/>
      <c r="OHV34" s="31"/>
      <c r="OHW34" s="31"/>
      <c r="OHX34" s="31"/>
      <c r="OHY34" s="31"/>
      <c r="OHZ34" s="31"/>
      <c r="OIA34" s="31"/>
      <c r="OIB34" s="31"/>
      <c r="OIC34" s="31"/>
      <c r="OID34" s="31"/>
      <c r="OIE34" s="31"/>
      <c r="OIF34" s="31"/>
      <c r="OIG34" s="31"/>
      <c r="OIH34" s="31"/>
      <c r="OII34" s="31"/>
      <c r="OIJ34" s="31"/>
      <c r="OIK34" s="31"/>
      <c r="OIL34" s="31"/>
      <c r="OIM34" s="31"/>
      <c r="OIN34" s="31"/>
      <c r="OIO34" s="31"/>
      <c r="OIP34" s="31"/>
      <c r="OIQ34" s="31"/>
      <c r="OIR34" s="31"/>
      <c r="OIS34" s="31"/>
      <c r="OIT34" s="31"/>
      <c r="OIU34" s="31"/>
      <c r="OIV34" s="31"/>
      <c r="OIW34" s="31"/>
      <c r="OIX34" s="31"/>
      <c r="OIY34" s="31"/>
      <c r="OIZ34" s="31"/>
      <c r="OJA34" s="31"/>
      <c r="OJB34" s="31"/>
      <c r="OJC34" s="31"/>
      <c r="OJD34" s="31"/>
      <c r="OJE34" s="31"/>
      <c r="OJF34" s="31"/>
      <c r="OJG34" s="31"/>
      <c r="OJH34" s="31"/>
      <c r="OJI34" s="31"/>
      <c r="OJJ34" s="31"/>
      <c r="OJK34" s="31"/>
      <c r="OJL34" s="31"/>
      <c r="OJM34" s="31"/>
      <c r="OJN34" s="31"/>
      <c r="OJO34" s="31"/>
      <c r="OJP34" s="31"/>
      <c r="OJQ34" s="31"/>
      <c r="OJR34" s="31"/>
      <c r="OJS34" s="31"/>
      <c r="OJT34" s="31"/>
      <c r="OJU34" s="31"/>
      <c r="OJV34" s="31"/>
      <c r="OJW34" s="31"/>
      <c r="OJX34" s="31"/>
      <c r="OJY34" s="31"/>
      <c r="OJZ34" s="31"/>
      <c r="OKA34" s="31"/>
      <c r="OKB34" s="31"/>
      <c r="OKC34" s="31"/>
      <c r="OKD34" s="31"/>
      <c r="OKE34" s="31"/>
      <c r="OKF34" s="31"/>
      <c r="OKG34" s="31"/>
      <c r="OKH34" s="31"/>
      <c r="OKI34" s="31"/>
      <c r="OKJ34" s="31"/>
      <c r="OKK34" s="31"/>
      <c r="OKL34" s="31"/>
      <c r="OKM34" s="31"/>
      <c r="OKN34" s="31"/>
      <c r="OKO34" s="31"/>
      <c r="OKP34" s="31"/>
      <c r="OKQ34" s="31"/>
      <c r="OKR34" s="31"/>
      <c r="OKS34" s="31"/>
      <c r="OKT34" s="31"/>
      <c r="OKU34" s="31"/>
      <c r="OKV34" s="31"/>
      <c r="OKW34" s="31"/>
      <c r="OKX34" s="31"/>
      <c r="OKY34" s="31"/>
      <c r="OKZ34" s="31"/>
      <c r="OLA34" s="31"/>
      <c r="OLB34" s="31"/>
      <c r="OLC34" s="31"/>
      <c r="OLD34" s="31"/>
      <c r="OLE34" s="31"/>
      <c r="OLF34" s="31"/>
      <c r="OLG34" s="31"/>
      <c r="OLH34" s="31"/>
      <c r="OLI34" s="31"/>
      <c r="OLJ34" s="31"/>
      <c r="OLK34" s="31"/>
      <c r="OLL34" s="31"/>
      <c r="OLM34" s="31"/>
      <c r="OLN34" s="31"/>
      <c r="OLO34" s="31"/>
      <c r="OLP34" s="31"/>
      <c r="OLQ34" s="31"/>
      <c r="OLR34" s="31"/>
      <c r="OLS34" s="31"/>
      <c r="OLT34" s="31"/>
      <c r="OLU34" s="31"/>
      <c r="OLV34" s="31"/>
      <c r="OLW34" s="31"/>
      <c r="OLX34" s="31"/>
      <c r="OLY34" s="31"/>
      <c r="OLZ34" s="31"/>
      <c r="OMA34" s="31"/>
      <c r="OMB34" s="31"/>
      <c r="OMC34" s="31"/>
      <c r="OMD34" s="31"/>
      <c r="OME34" s="31"/>
      <c r="OMF34" s="31"/>
      <c r="OMG34" s="31"/>
      <c r="OMH34" s="31"/>
      <c r="OMI34" s="31"/>
      <c r="OMJ34" s="31"/>
      <c r="OMK34" s="31"/>
      <c r="OML34" s="31"/>
      <c r="OMM34" s="31"/>
      <c r="OMN34" s="31"/>
      <c r="OMO34" s="31"/>
      <c r="OMP34" s="31"/>
      <c r="OMQ34" s="31"/>
      <c r="OMR34" s="31"/>
      <c r="OMS34" s="31"/>
      <c r="OMT34" s="31"/>
      <c r="OMU34" s="31"/>
      <c r="OMV34" s="31"/>
      <c r="OMW34" s="31"/>
      <c r="OMX34" s="31"/>
      <c r="OMY34" s="31"/>
      <c r="OMZ34" s="31"/>
      <c r="ONA34" s="31"/>
      <c r="ONB34" s="31"/>
      <c r="ONC34" s="31"/>
      <c r="OND34" s="31"/>
      <c r="ONE34" s="31"/>
      <c r="ONF34" s="31"/>
      <c r="ONG34" s="31"/>
      <c r="ONH34" s="31"/>
      <c r="ONI34" s="31"/>
      <c r="ONJ34" s="31"/>
      <c r="ONK34" s="31"/>
      <c r="ONL34" s="31"/>
      <c r="ONM34" s="31"/>
      <c r="ONN34" s="31"/>
      <c r="ONO34" s="31"/>
      <c r="ONP34" s="31"/>
      <c r="ONQ34" s="31"/>
      <c r="ONR34" s="31"/>
      <c r="ONS34" s="31"/>
      <c r="ONT34" s="31"/>
      <c r="ONU34" s="31"/>
      <c r="ONV34" s="31"/>
      <c r="ONW34" s="31"/>
      <c r="ONX34" s="31"/>
      <c r="ONY34" s="31"/>
      <c r="ONZ34" s="31"/>
      <c r="OOA34" s="31"/>
      <c r="OOB34" s="31"/>
      <c r="OOC34" s="31"/>
      <c r="OOD34" s="31"/>
      <c r="OOE34" s="31"/>
      <c r="OOF34" s="31"/>
      <c r="OOG34" s="31"/>
      <c r="OOH34" s="31"/>
      <c r="OOI34" s="31"/>
      <c r="OOJ34" s="31"/>
      <c r="OOK34" s="31"/>
      <c r="OOL34" s="31"/>
      <c r="OOM34" s="31"/>
      <c r="OON34" s="31"/>
      <c r="OOO34" s="31"/>
      <c r="OOP34" s="31"/>
      <c r="OOQ34" s="31"/>
      <c r="OOR34" s="31"/>
      <c r="OOS34" s="31"/>
      <c r="OOT34" s="31"/>
      <c r="OOU34" s="31"/>
      <c r="OOV34" s="31"/>
      <c r="OOW34" s="31"/>
      <c r="OOX34" s="31"/>
      <c r="OOY34" s="31"/>
      <c r="OOZ34" s="31"/>
      <c r="OPA34" s="31"/>
      <c r="OPB34" s="31"/>
      <c r="OPC34" s="31"/>
      <c r="OPD34" s="31"/>
      <c r="OPE34" s="31"/>
      <c r="OPF34" s="31"/>
      <c r="OPG34" s="31"/>
      <c r="OPH34" s="31"/>
      <c r="OPI34" s="31"/>
      <c r="OPJ34" s="31"/>
      <c r="OPK34" s="31"/>
      <c r="OPL34" s="31"/>
      <c r="OPM34" s="31"/>
      <c r="OPN34" s="31"/>
      <c r="OPO34" s="31"/>
      <c r="OPP34" s="31"/>
      <c r="OPQ34" s="31"/>
      <c r="OPR34" s="31"/>
      <c r="OPS34" s="31"/>
      <c r="OPT34" s="31"/>
      <c r="OPU34" s="31"/>
      <c r="OPV34" s="31"/>
      <c r="OPW34" s="31"/>
      <c r="OPX34" s="31"/>
      <c r="OPY34" s="31"/>
      <c r="OPZ34" s="31"/>
      <c r="OQA34" s="31"/>
      <c r="OQB34" s="31"/>
      <c r="OQC34" s="31"/>
      <c r="OQD34" s="31"/>
      <c r="OQE34" s="31"/>
      <c r="OQF34" s="31"/>
      <c r="OQG34" s="31"/>
      <c r="OQH34" s="31"/>
      <c r="OQI34" s="31"/>
      <c r="OQJ34" s="31"/>
      <c r="OQK34" s="31"/>
      <c r="OQL34" s="31"/>
      <c r="OQM34" s="31"/>
      <c r="OQN34" s="31"/>
      <c r="OQO34" s="31"/>
      <c r="OQP34" s="31"/>
      <c r="OQQ34" s="31"/>
      <c r="OQR34" s="31"/>
      <c r="OQS34" s="31"/>
      <c r="OQT34" s="31"/>
      <c r="OQU34" s="31"/>
      <c r="OQV34" s="31"/>
      <c r="OQW34" s="31"/>
      <c r="OQX34" s="31"/>
      <c r="OQY34" s="31"/>
      <c r="OQZ34" s="31"/>
      <c r="ORA34" s="31"/>
      <c r="ORB34" s="31"/>
      <c r="ORC34" s="31"/>
      <c r="ORD34" s="31"/>
      <c r="ORE34" s="31"/>
      <c r="ORF34" s="31"/>
      <c r="ORG34" s="31"/>
      <c r="ORH34" s="31"/>
      <c r="ORI34" s="31"/>
      <c r="ORJ34" s="31"/>
      <c r="ORK34" s="31"/>
      <c r="ORL34" s="31"/>
      <c r="ORM34" s="31"/>
      <c r="ORN34" s="31"/>
      <c r="ORO34" s="31"/>
      <c r="ORP34" s="31"/>
      <c r="ORQ34" s="31"/>
      <c r="ORR34" s="31"/>
      <c r="ORS34" s="31"/>
      <c r="ORT34" s="31"/>
      <c r="ORU34" s="31"/>
      <c r="ORV34" s="31"/>
      <c r="ORW34" s="31"/>
      <c r="ORX34" s="31"/>
      <c r="ORY34" s="31"/>
      <c r="ORZ34" s="31"/>
      <c r="OSA34" s="31"/>
      <c r="OSB34" s="31"/>
      <c r="OSC34" s="31"/>
      <c r="OSD34" s="31"/>
      <c r="OSE34" s="31"/>
      <c r="OSF34" s="31"/>
      <c r="OSG34" s="31"/>
      <c r="OSH34" s="31"/>
      <c r="OSI34" s="31"/>
      <c r="OSJ34" s="31"/>
      <c r="OSK34" s="31"/>
      <c r="OSL34" s="31"/>
      <c r="OSM34" s="31"/>
      <c r="OSN34" s="31"/>
      <c r="OSO34" s="31"/>
      <c r="OSP34" s="31"/>
      <c r="OSQ34" s="31"/>
      <c r="OSR34" s="31"/>
      <c r="OSS34" s="31"/>
      <c r="OST34" s="31"/>
      <c r="OSU34" s="31"/>
      <c r="OSV34" s="31"/>
      <c r="OSW34" s="31"/>
      <c r="OSX34" s="31"/>
      <c r="OSY34" s="31"/>
      <c r="OSZ34" s="31"/>
      <c r="OTA34" s="31"/>
      <c r="OTB34" s="31"/>
      <c r="OTC34" s="31"/>
      <c r="OTD34" s="31"/>
      <c r="OTE34" s="31"/>
      <c r="OTF34" s="31"/>
      <c r="OTG34" s="31"/>
      <c r="OTH34" s="31"/>
      <c r="OTI34" s="31"/>
      <c r="OTJ34" s="31"/>
      <c r="OTK34" s="31"/>
      <c r="OTL34" s="31"/>
      <c r="OTM34" s="31"/>
      <c r="OTN34" s="31"/>
      <c r="OTO34" s="31"/>
      <c r="OTP34" s="31"/>
      <c r="OTQ34" s="31"/>
      <c r="OTR34" s="31"/>
      <c r="OTS34" s="31"/>
      <c r="OTT34" s="31"/>
      <c r="OTU34" s="31"/>
      <c r="OTV34" s="31"/>
      <c r="OTW34" s="31"/>
      <c r="OTX34" s="31"/>
      <c r="OTY34" s="31"/>
      <c r="OTZ34" s="31"/>
      <c r="OUA34" s="31"/>
      <c r="OUB34" s="31"/>
      <c r="OUC34" s="31"/>
      <c r="OUD34" s="31"/>
      <c r="OUE34" s="31"/>
      <c r="OUF34" s="31"/>
      <c r="OUG34" s="31"/>
      <c r="OUH34" s="31"/>
      <c r="OUI34" s="31"/>
      <c r="OUJ34" s="31"/>
      <c r="OUK34" s="31"/>
      <c r="OUL34" s="31"/>
      <c r="OUM34" s="31"/>
      <c r="OUN34" s="31"/>
      <c r="OUO34" s="31"/>
      <c r="OUP34" s="31"/>
      <c r="OUQ34" s="31"/>
      <c r="OUR34" s="31"/>
      <c r="OUS34" s="31"/>
      <c r="OUT34" s="31"/>
      <c r="OUU34" s="31"/>
      <c r="OUV34" s="31"/>
      <c r="OUW34" s="31"/>
      <c r="OUX34" s="31"/>
      <c r="OUY34" s="31"/>
      <c r="OUZ34" s="31"/>
      <c r="OVA34" s="31"/>
      <c r="OVB34" s="31"/>
      <c r="OVC34" s="31"/>
      <c r="OVD34" s="31"/>
      <c r="OVE34" s="31"/>
      <c r="OVF34" s="31"/>
      <c r="OVG34" s="31"/>
      <c r="OVH34" s="31"/>
      <c r="OVI34" s="31"/>
      <c r="OVJ34" s="31"/>
      <c r="OVK34" s="31"/>
      <c r="OVL34" s="31"/>
      <c r="OVM34" s="31"/>
      <c r="OVN34" s="31"/>
      <c r="OVO34" s="31"/>
      <c r="OVP34" s="31"/>
      <c r="OVQ34" s="31"/>
      <c r="OVR34" s="31"/>
      <c r="OVS34" s="31"/>
      <c r="OVT34" s="31"/>
      <c r="OVU34" s="31"/>
      <c r="OVV34" s="31"/>
      <c r="OVW34" s="31"/>
      <c r="OVX34" s="31"/>
      <c r="OVY34" s="31"/>
      <c r="OVZ34" s="31"/>
      <c r="OWA34" s="31"/>
      <c r="OWB34" s="31"/>
      <c r="OWC34" s="31"/>
      <c r="OWD34" s="31"/>
      <c r="OWE34" s="31"/>
      <c r="OWF34" s="31"/>
      <c r="OWG34" s="31"/>
      <c r="OWH34" s="31"/>
      <c r="OWI34" s="31"/>
      <c r="OWJ34" s="31"/>
      <c r="OWK34" s="31"/>
      <c r="OWL34" s="31"/>
      <c r="OWM34" s="31"/>
      <c r="OWN34" s="31"/>
      <c r="OWO34" s="31"/>
      <c r="OWP34" s="31"/>
      <c r="OWQ34" s="31"/>
      <c r="OWR34" s="31"/>
      <c r="OWS34" s="31"/>
      <c r="OWT34" s="31"/>
      <c r="OWU34" s="31"/>
      <c r="OWV34" s="31"/>
      <c r="OWW34" s="31"/>
      <c r="OWX34" s="31"/>
      <c r="OWY34" s="31"/>
      <c r="OWZ34" s="31"/>
      <c r="OXA34" s="31"/>
      <c r="OXB34" s="31"/>
      <c r="OXC34" s="31"/>
      <c r="OXD34" s="31"/>
      <c r="OXE34" s="31"/>
      <c r="OXF34" s="31"/>
      <c r="OXG34" s="31"/>
      <c r="OXH34" s="31"/>
      <c r="OXI34" s="31"/>
      <c r="OXJ34" s="31"/>
      <c r="OXK34" s="31"/>
      <c r="OXL34" s="31"/>
      <c r="OXM34" s="31"/>
      <c r="OXN34" s="31"/>
      <c r="OXO34" s="31"/>
      <c r="OXP34" s="31"/>
      <c r="OXQ34" s="31"/>
      <c r="OXR34" s="31"/>
      <c r="OXS34" s="31"/>
      <c r="OXT34" s="31"/>
      <c r="OXU34" s="31"/>
      <c r="OXV34" s="31"/>
      <c r="OXW34" s="31"/>
      <c r="OXX34" s="31"/>
      <c r="OXY34" s="31"/>
      <c r="OXZ34" s="31"/>
      <c r="OYA34" s="31"/>
      <c r="OYB34" s="31"/>
      <c r="OYC34" s="31"/>
      <c r="OYD34" s="31"/>
      <c r="OYE34" s="31"/>
      <c r="OYF34" s="31"/>
      <c r="OYG34" s="31"/>
      <c r="OYH34" s="31"/>
      <c r="OYI34" s="31"/>
      <c r="OYJ34" s="31"/>
      <c r="OYK34" s="31"/>
      <c r="OYL34" s="31"/>
      <c r="OYM34" s="31"/>
      <c r="OYN34" s="31"/>
      <c r="OYO34" s="31"/>
      <c r="OYP34" s="31"/>
      <c r="OYQ34" s="31"/>
      <c r="OYR34" s="31"/>
      <c r="OYS34" s="31"/>
      <c r="OYT34" s="31"/>
      <c r="OYU34" s="31"/>
      <c r="OYV34" s="31"/>
      <c r="OYW34" s="31"/>
      <c r="OYX34" s="31"/>
      <c r="OYY34" s="31"/>
      <c r="OYZ34" s="31"/>
      <c r="OZA34" s="31"/>
      <c r="OZB34" s="31"/>
      <c r="OZC34" s="31"/>
      <c r="OZD34" s="31"/>
      <c r="OZE34" s="31"/>
      <c r="OZF34" s="31"/>
      <c r="OZG34" s="31"/>
      <c r="OZH34" s="31"/>
      <c r="OZI34" s="31"/>
      <c r="OZJ34" s="31"/>
      <c r="OZK34" s="31"/>
      <c r="OZL34" s="31"/>
      <c r="OZM34" s="31"/>
      <c r="OZN34" s="31"/>
      <c r="OZO34" s="31"/>
      <c r="OZP34" s="31"/>
      <c r="OZQ34" s="31"/>
      <c r="OZR34" s="31"/>
      <c r="OZS34" s="31"/>
      <c r="OZT34" s="31"/>
      <c r="OZU34" s="31"/>
      <c r="OZV34" s="31"/>
      <c r="OZW34" s="31"/>
      <c r="OZX34" s="31"/>
      <c r="OZY34" s="31"/>
      <c r="OZZ34" s="31"/>
      <c r="PAA34" s="31"/>
      <c r="PAB34" s="31"/>
      <c r="PAC34" s="31"/>
      <c r="PAD34" s="31"/>
      <c r="PAE34" s="31"/>
      <c r="PAF34" s="31"/>
      <c r="PAG34" s="31"/>
      <c r="PAH34" s="31"/>
      <c r="PAI34" s="31"/>
      <c r="PAJ34" s="31"/>
      <c r="PAK34" s="31"/>
      <c r="PAL34" s="31"/>
      <c r="PAM34" s="31"/>
      <c r="PAN34" s="31"/>
      <c r="PAO34" s="31"/>
      <c r="PAP34" s="31"/>
      <c r="PAQ34" s="31"/>
      <c r="PAR34" s="31"/>
      <c r="PAS34" s="31"/>
      <c r="PAT34" s="31"/>
      <c r="PAU34" s="31"/>
      <c r="PAV34" s="31"/>
      <c r="PAW34" s="31"/>
      <c r="PAX34" s="31"/>
      <c r="PAY34" s="31"/>
      <c r="PAZ34" s="31"/>
      <c r="PBA34" s="31"/>
      <c r="PBB34" s="31"/>
      <c r="PBC34" s="31"/>
      <c r="PBD34" s="31"/>
      <c r="PBE34" s="31"/>
      <c r="PBF34" s="31"/>
      <c r="PBG34" s="31"/>
      <c r="PBH34" s="31"/>
      <c r="PBI34" s="31"/>
      <c r="PBJ34" s="31"/>
      <c r="PBK34" s="31"/>
      <c r="PBL34" s="31"/>
      <c r="PBM34" s="31"/>
      <c r="PBN34" s="31"/>
      <c r="PBO34" s="31"/>
      <c r="PBP34" s="31"/>
      <c r="PBQ34" s="31"/>
      <c r="PBR34" s="31"/>
      <c r="PBS34" s="31"/>
      <c r="PBT34" s="31"/>
      <c r="PBU34" s="31"/>
      <c r="PBV34" s="31"/>
      <c r="PBW34" s="31"/>
      <c r="PBX34" s="31"/>
      <c r="PBY34" s="31"/>
      <c r="PBZ34" s="31"/>
      <c r="PCA34" s="31"/>
      <c r="PCB34" s="31"/>
      <c r="PCC34" s="31"/>
      <c r="PCD34" s="31"/>
      <c r="PCE34" s="31"/>
      <c r="PCF34" s="31"/>
      <c r="PCG34" s="31"/>
      <c r="PCH34" s="31"/>
      <c r="PCI34" s="31"/>
      <c r="PCJ34" s="31"/>
      <c r="PCK34" s="31"/>
      <c r="PCL34" s="31"/>
      <c r="PCM34" s="31"/>
      <c r="PCN34" s="31"/>
      <c r="PCO34" s="31"/>
      <c r="PCP34" s="31"/>
      <c r="PCQ34" s="31"/>
      <c r="PCR34" s="31"/>
      <c r="PCS34" s="31"/>
      <c r="PCT34" s="31"/>
      <c r="PCU34" s="31"/>
      <c r="PCV34" s="31"/>
      <c r="PCW34" s="31"/>
      <c r="PCX34" s="31"/>
      <c r="PCY34" s="31"/>
      <c r="PCZ34" s="31"/>
      <c r="PDA34" s="31"/>
      <c r="PDB34" s="31"/>
      <c r="PDC34" s="31"/>
      <c r="PDD34" s="31"/>
      <c r="PDE34" s="31"/>
      <c r="PDF34" s="31"/>
      <c r="PDG34" s="31"/>
      <c r="PDH34" s="31"/>
      <c r="PDI34" s="31"/>
      <c r="PDJ34" s="31"/>
      <c r="PDK34" s="31"/>
      <c r="PDL34" s="31"/>
      <c r="PDM34" s="31"/>
      <c r="PDN34" s="31"/>
      <c r="PDO34" s="31"/>
      <c r="PDP34" s="31"/>
      <c r="PDQ34" s="31"/>
      <c r="PDR34" s="31"/>
      <c r="PDS34" s="31"/>
      <c r="PDT34" s="31"/>
      <c r="PDU34" s="31"/>
      <c r="PDV34" s="31"/>
      <c r="PDW34" s="31"/>
      <c r="PDX34" s="31"/>
      <c r="PDY34" s="31"/>
      <c r="PDZ34" s="31"/>
      <c r="PEA34" s="31"/>
      <c r="PEB34" s="31"/>
      <c r="PEC34" s="31"/>
      <c r="PED34" s="31"/>
      <c r="PEE34" s="31"/>
      <c r="PEF34" s="31"/>
      <c r="PEG34" s="31"/>
      <c r="PEH34" s="31"/>
      <c r="PEI34" s="31"/>
      <c r="PEJ34" s="31"/>
      <c r="PEK34" s="31"/>
      <c r="PEL34" s="31"/>
      <c r="PEM34" s="31"/>
      <c r="PEN34" s="31"/>
      <c r="PEO34" s="31"/>
      <c r="PEP34" s="31"/>
      <c r="PEQ34" s="31"/>
      <c r="PER34" s="31"/>
      <c r="PES34" s="31"/>
      <c r="PET34" s="31"/>
      <c r="PEU34" s="31"/>
      <c r="PEV34" s="31"/>
      <c r="PEW34" s="31"/>
      <c r="PEX34" s="31"/>
      <c r="PEY34" s="31"/>
      <c r="PEZ34" s="31"/>
      <c r="PFA34" s="31"/>
      <c r="PFB34" s="31"/>
      <c r="PFC34" s="31"/>
      <c r="PFD34" s="31"/>
      <c r="PFE34" s="31"/>
      <c r="PFF34" s="31"/>
      <c r="PFG34" s="31"/>
      <c r="PFH34" s="31"/>
      <c r="PFI34" s="31"/>
      <c r="PFJ34" s="31"/>
      <c r="PFK34" s="31"/>
      <c r="PFL34" s="31"/>
      <c r="PFM34" s="31"/>
      <c r="PFN34" s="31"/>
      <c r="PFO34" s="31"/>
      <c r="PFP34" s="31"/>
      <c r="PFQ34" s="31"/>
      <c r="PFR34" s="31"/>
      <c r="PFS34" s="31"/>
      <c r="PFT34" s="31"/>
      <c r="PFU34" s="31"/>
      <c r="PFV34" s="31"/>
      <c r="PFW34" s="31"/>
      <c r="PFX34" s="31"/>
      <c r="PFY34" s="31"/>
      <c r="PFZ34" s="31"/>
      <c r="PGA34" s="31"/>
      <c r="PGB34" s="31"/>
      <c r="PGC34" s="31"/>
      <c r="PGD34" s="31"/>
      <c r="PGE34" s="31"/>
      <c r="PGF34" s="31"/>
      <c r="PGG34" s="31"/>
      <c r="PGH34" s="31"/>
      <c r="PGI34" s="31"/>
      <c r="PGJ34" s="31"/>
      <c r="PGK34" s="31"/>
      <c r="PGL34" s="31"/>
      <c r="PGM34" s="31"/>
      <c r="PGN34" s="31"/>
      <c r="PGO34" s="31"/>
      <c r="PGP34" s="31"/>
      <c r="PGQ34" s="31"/>
      <c r="PGR34" s="31"/>
      <c r="PGS34" s="31"/>
      <c r="PGT34" s="31"/>
      <c r="PGU34" s="31"/>
      <c r="PGV34" s="31"/>
      <c r="PGW34" s="31"/>
      <c r="PGX34" s="31"/>
      <c r="PGY34" s="31"/>
      <c r="PGZ34" s="31"/>
      <c r="PHA34" s="31"/>
      <c r="PHB34" s="31"/>
      <c r="PHC34" s="31"/>
      <c r="PHD34" s="31"/>
      <c r="PHE34" s="31"/>
      <c r="PHF34" s="31"/>
      <c r="PHG34" s="31"/>
      <c r="PHH34" s="31"/>
      <c r="PHI34" s="31"/>
      <c r="PHJ34" s="31"/>
      <c r="PHK34" s="31"/>
      <c r="PHL34" s="31"/>
      <c r="PHM34" s="31"/>
      <c r="PHN34" s="31"/>
      <c r="PHO34" s="31"/>
      <c r="PHP34" s="31"/>
      <c r="PHQ34" s="31"/>
      <c r="PHR34" s="31"/>
      <c r="PHS34" s="31"/>
      <c r="PHT34" s="31"/>
      <c r="PHU34" s="31"/>
      <c r="PHV34" s="31"/>
      <c r="PHW34" s="31"/>
      <c r="PHX34" s="31"/>
      <c r="PHY34" s="31"/>
      <c r="PHZ34" s="31"/>
      <c r="PIA34" s="31"/>
      <c r="PIB34" s="31"/>
      <c r="PIC34" s="31"/>
      <c r="PID34" s="31"/>
      <c r="PIE34" s="31"/>
      <c r="PIF34" s="31"/>
      <c r="PIG34" s="31"/>
      <c r="PIH34" s="31"/>
      <c r="PII34" s="31"/>
      <c r="PIJ34" s="31"/>
      <c r="PIK34" s="31"/>
      <c r="PIL34" s="31"/>
      <c r="PIM34" s="31"/>
      <c r="PIN34" s="31"/>
      <c r="PIO34" s="31"/>
      <c r="PIP34" s="31"/>
      <c r="PIQ34" s="31"/>
      <c r="PIR34" s="31"/>
      <c r="PIS34" s="31"/>
      <c r="PIT34" s="31"/>
      <c r="PIU34" s="31"/>
      <c r="PIV34" s="31"/>
      <c r="PIW34" s="31"/>
      <c r="PIX34" s="31"/>
      <c r="PIY34" s="31"/>
      <c r="PIZ34" s="31"/>
      <c r="PJA34" s="31"/>
      <c r="PJB34" s="31"/>
      <c r="PJC34" s="31"/>
      <c r="PJD34" s="31"/>
      <c r="PJE34" s="31"/>
      <c r="PJF34" s="31"/>
      <c r="PJG34" s="31"/>
      <c r="PJH34" s="31"/>
      <c r="PJI34" s="31"/>
      <c r="PJJ34" s="31"/>
      <c r="PJK34" s="31"/>
      <c r="PJL34" s="31"/>
      <c r="PJM34" s="31"/>
      <c r="PJN34" s="31"/>
      <c r="PJO34" s="31"/>
      <c r="PJP34" s="31"/>
      <c r="PJQ34" s="31"/>
      <c r="PJR34" s="31"/>
      <c r="PJS34" s="31"/>
      <c r="PJT34" s="31"/>
      <c r="PJU34" s="31"/>
      <c r="PJV34" s="31"/>
      <c r="PJW34" s="31"/>
      <c r="PJX34" s="31"/>
      <c r="PJY34" s="31"/>
      <c r="PJZ34" s="31"/>
      <c r="PKA34" s="31"/>
      <c r="PKB34" s="31"/>
      <c r="PKC34" s="31"/>
      <c r="PKD34" s="31"/>
      <c r="PKE34" s="31"/>
      <c r="PKF34" s="31"/>
      <c r="PKG34" s="31"/>
      <c r="PKH34" s="31"/>
      <c r="PKI34" s="31"/>
      <c r="PKJ34" s="31"/>
      <c r="PKK34" s="31"/>
      <c r="PKL34" s="31"/>
      <c r="PKM34" s="31"/>
      <c r="PKN34" s="31"/>
      <c r="PKO34" s="31"/>
      <c r="PKP34" s="31"/>
      <c r="PKQ34" s="31"/>
      <c r="PKR34" s="31"/>
      <c r="PKS34" s="31"/>
      <c r="PKT34" s="31"/>
      <c r="PKU34" s="31"/>
      <c r="PKV34" s="31"/>
      <c r="PKW34" s="31"/>
      <c r="PKX34" s="31"/>
      <c r="PKY34" s="31"/>
      <c r="PKZ34" s="31"/>
      <c r="PLA34" s="31"/>
      <c r="PLB34" s="31"/>
      <c r="PLC34" s="31"/>
      <c r="PLD34" s="31"/>
      <c r="PLE34" s="31"/>
      <c r="PLF34" s="31"/>
      <c r="PLG34" s="31"/>
      <c r="PLH34" s="31"/>
      <c r="PLI34" s="31"/>
      <c r="PLJ34" s="31"/>
      <c r="PLK34" s="31"/>
      <c r="PLL34" s="31"/>
      <c r="PLM34" s="31"/>
      <c r="PLN34" s="31"/>
      <c r="PLO34" s="31"/>
      <c r="PLP34" s="31"/>
      <c r="PLQ34" s="31"/>
      <c r="PLR34" s="31"/>
      <c r="PLS34" s="31"/>
      <c r="PLT34" s="31"/>
      <c r="PLU34" s="31"/>
      <c r="PLV34" s="31"/>
      <c r="PLW34" s="31"/>
      <c r="PLX34" s="31"/>
      <c r="PLY34" s="31"/>
      <c r="PLZ34" s="31"/>
      <c r="PMA34" s="31"/>
      <c r="PMB34" s="31"/>
      <c r="PMC34" s="31"/>
      <c r="PMD34" s="31"/>
      <c r="PME34" s="31"/>
      <c r="PMF34" s="31"/>
      <c r="PMG34" s="31"/>
      <c r="PMH34" s="31"/>
      <c r="PMI34" s="31"/>
      <c r="PMJ34" s="31"/>
      <c r="PMK34" s="31"/>
      <c r="PML34" s="31"/>
      <c r="PMM34" s="31"/>
      <c r="PMN34" s="31"/>
      <c r="PMO34" s="31"/>
      <c r="PMP34" s="31"/>
      <c r="PMQ34" s="31"/>
      <c r="PMR34" s="31"/>
      <c r="PMS34" s="31"/>
      <c r="PMT34" s="31"/>
      <c r="PMU34" s="31"/>
      <c r="PMV34" s="31"/>
      <c r="PMW34" s="31"/>
      <c r="PMX34" s="31"/>
      <c r="PMY34" s="31"/>
      <c r="PMZ34" s="31"/>
      <c r="PNA34" s="31"/>
      <c r="PNB34" s="31"/>
      <c r="PNC34" s="31"/>
      <c r="PND34" s="31"/>
      <c r="PNE34" s="31"/>
      <c r="PNF34" s="31"/>
      <c r="PNG34" s="31"/>
      <c r="PNH34" s="31"/>
      <c r="PNI34" s="31"/>
      <c r="PNJ34" s="31"/>
      <c r="PNK34" s="31"/>
      <c r="PNL34" s="31"/>
      <c r="PNM34" s="31"/>
      <c r="PNN34" s="31"/>
      <c r="PNO34" s="31"/>
      <c r="PNP34" s="31"/>
      <c r="PNQ34" s="31"/>
      <c r="PNR34" s="31"/>
      <c r="PNS34" s="31"/>
      <c r="PNT34" s="31"/>
      <c r="PNU34" s="31"/>
      <c r="PNV34" s="31"/>
      <c r="PNW34" s="31"/>
      <c r="PNX34" s="31"/>
      <c r="PNY34" s="31"/>
      <c r="PNZ34" s="31"/>
      <c r="POA34" s="31"/>
      <c r="POB34" s="31"/>
      <c r="POC34" s="31"/>
      <c r="POD34" s="31"/>
      <c r="POE34" s="31"/>
      <c r="POF34" s="31"/>
      <c r="POG34" s="31"/>
      <c r="POH34" s="31"/>
      <c r="POI34" s="31"/>
      <c r="POJ34" s="31"/>
      <c r="POK34" s="31"/>
      <c r="POL34" s="31"/>
      <c r="POM34" s="31"/>
      <c r="PON34" s="31"/>
      <c r="POO34" s="31"/>
      <c r="POP34" s="31"/>
      <c r="POQ34" s="31"/>
      <c r="POR34" s="31"/>
      <c r="POS34" s="31"/>
      <c r="POT34" s="31"/>
      <c r="POU34" s="31"/>
      <c r="POV34" s="31"/>
      <c r="POW34" s="31"/>
      <c r="POX34" s="31"/>
      <c r="POY34" s="31"/>
      <c r="POZ34" s="31"/>
      <c r="PPA34" s="31"/>
      <c r="PPB34" s="31"/>
      <c r="PPC34" s="31"/>
      <c r="PPD34" s="31"/>
      <c r="PPE34" s="31"/>
      <c r="PPF34" s="31"/>
      <c r="PPG34" s="31"/>
      <c r="PPH34" s="31"/>
      <c r="PPI34" s="31"/>
      <c r="PPJ34" s="31"/>
      <c r="PPK34" s="31"/>
      <c r="PPL34" s="31"/>
      <c r="PPM34" s="31"/>
      <c r="PPN34" s="31"/>
      <c r="PPO34" s="31"/>
      <c r="PPP34" s="31"/>
      <c r="PPQ34" s="31"/>
      <c r="PPR34" s="31"/>
      <c r="PPS34" s="31"/>
      <c r="PPT34" s="31"/>
      <c r="PPU34" s="31"/>
      <c r="PPV34" s="31"/>
      <c r="PPW34" s="31"/>
      <c r="PPX34" s="31"/>
      <c r="PPY34" s="31"/>
      <c r="PPZ34" s="31"/>
      <c r="PQA34" s="31"/>
      <c r="PQB34" s="31"/>
      <c r="PQC34" s="31"/>
      <c r="PQD34" s="31"/>
      <c r="PQE34" s="31"/>
      <c r="PQF34" s="31"/>
      <c r="PQG34" s="31"/>
      <c r="PQH34" s="31"/>
      <c r="PQI34" s="31"/>
      <c r="PQJ34" s="31"/>
      <c r="PQK34" s="31"/>
      <c r="PQL34" s="31"/>
      <c r="PQM34" s="31"/>
      <c r="PQN34" s="31"/>
      <c r="PQO34" s="31"/>
      <c r="PQP34" s="31"/>
      <c r="PQQ34" s="31"/>
      <c r="PQR34" s="31"/>
      <c r="PQS34" s="31"/>
      <c r="PQT34" s="31"/>
      <c r="PQU34" s="31"/>
      <c r="PQV34" s="31"/>
      <c r="PQW34" s="31"/>
      <c r="PQX34" s="31"/>
      <c r="PQY34" s="31"/>
      <c r="PQZ34" s="31"/>
      <c r="PRA34" s="31"/>
      <c r="PRB34" s="31"/>
      <c r="PRC34" s="31"/>
      <c r="PRD34" s="31"/>
      <c r="PRE34" s="31"/>
      <c r="PRF34" s="31"/>
      <c r="PRG34" s="31"/>
      <c r="PRH34" s="31"/>
      <c r="PRI34" s="31"/>
      <c r="PRJ34" s="31"/>
      <c r="PRK34" s="31"/>
      <c r="PRL34" s="31"/>
      <c r="PRM34" s="31"/>
      <c r="PRN34" s="31"/>
      <c r="PRO34" s="31"/>
      <c r="PRP34" s="31"/>
      <c r="PRQ34" s="31"/>
      <c r="PRR34" s="31"/>
      <c r="PRS34" s="31"/>
      <c r="PRT34" s="31"/>
      <c r="PRU34" s="31"/>
      <c r="PRV34" s="31"/>
      <c r="PRW34" s="31"/>
      <c r="PRX34" s="31"/>
      <c r="PRY34" s="31"/>
      <c r="PRZ34" s="31"/>
      <c r="PSA34" s="31"/>
      <c r="PSB34" s="31"/>
      <c r="PSC34" s="31"/>
      <c r="PSD34" s="31"/>
      <c r="PSE34" s="31"/>
      <c r="PSF34" s="31"/>
      <c r="PSG34" s="31"/>
      <c r="PSH34" s="31"/>
      <c r="PSI34" s="31"/>
      <c r="PSJ34" s="31"/>
      <c r="PSK34" s="31"/>
      <c r="PSL34" s="31"/>
      <c r="PSM34" s="31"/>
      <c r="PSN34" s="31"/>
      <c r="PSO34" s="31"/>
      <c r="PSP34" s="31"/>
      <c r="PSQ34" s="31"/>
      <c r="PSR34" s="31"/>
      <c r="PSS34" s="31"/>
      <c r="PST34" s="31"/>
      <c r="PSU34" s="31"/>
      <c r="PSV34" s="31"/>
      <c r="PSW34" s="31"/>
      <c r="PSX34" s="31"/>
      <c r="PSY34" s="31"/>
      <c r="PSZ34" s="31"/>
      <c r="PTA34" s="31"/>
      <c r="PTB34" s="31"/>
      <c r="PTC34" s="31"/>
      <c r="PTD34" s="31"/>
      <c r="PTE34" s="31"/>
      <c r="PTF34" s="31"/>
      <c r="PTG34" s="31"/>
      <c r="PTH34" s="31"/>
      <c r="PTI34" s="31"/>
      <c r="PTJ34" s="31"/>
      <c r="PTK34" s="31"/>
      <c r="PTL34" s="31"/>
      <c r="PTM34" s="31"/>
      <c r="PTN34" s="31"/>
      <c r="PTO34" s="31"/>
      <c r="PTP34" s="31"/>
      <c r="PTQ34" s="31"/>
      <c r="PTR34" s="31"/>
      <c r="PTS34" s="31"/>
      <c r="PTT34" s="31"/>
      <c r="PTU34" s="31"/>
      <c r="PTV34" s="31"/>
      <c r="PTW34" s="31"/>
      <c r="PTX34" s="31"/>
      <c r="PTY34" s="31"/>
      <c r="PTZ34" s="31"/>
      <c r="PUA34" s="31"/>
      <c r="PUB34" s="31"/>
      <c r="PUC34" s="31"/>
      <c r="PUD34" s="31"/>
      <c r="PUE34" s="31"/>
      <c r="PUF34" s="31"/>
      <c r="PUG34" s="31"/>
      <c r="PUH34" s="31"/>
      <c r="PUI34" s="31"/>
      <c r="PUJ34" s="31"/>
      <c r="PUK34" s="31"/>
      <c r="PUL34" s="31"/>
      <c r="PUM34" s="31"/>
      <c r="PUN34" s="31"/>
      <c r="PUO34" s="31"/>
      <c r="PUP34" s="31"/>
      <c r="PUQ34" s="31"/>
      <c r="PUR34" s="31"/>
      <c r="PUS34" s="31"/>
      <c r="PUT34" s="31"/>
      <c r="PUU34" s="31"/>
      <c r="PUV34" s="31"/>
      <c r="PUW34" s="31"/>
      <c r="PUX34" s="31"/>
      <c r="PUY34" s="31"/>
      <c r="PUZ34" s="31"/>
      <c r="PVA34" s="31"/>
      <c r="PVB34" s="31"/>
      <c r="PVC34" s="31"/>
      <c r="PVD34" s="31"/>
      <c r="PVE34" s="31"/>
      <c r="PVF34" s="31"/>
      <c r="PVG34" s="31"/>
      <c r="PVH34" s="31"/>
      <c r="PVI34" s="31"/>
      <c r="PVJ34" s="31"/>
      <c r="PVK34" s="31"/>
      <c r="PVL34" s="31"/>
      <c r="PVM34" s="31"/>
      <c r="PVN34" s="31"/>
      <c r="PVO34" s="31"/>
      <c r="PVP34" s="31"/>
      <c r="PVQ34" s="31"/>
      <c r="PVR34" s="31"/>
      <c r="PVS34" s="31"/>
      <c r="PVT34" s="31"/>
      <c r="PVU34" s="31"/>
      <c r="PVV34" s="31"/>
      <c r="PVW34" s="31"/>
      <c r="PVX34" s="31"/>
      <c r="PVY34" s="31"/>
      <c r="PVZ34" s="31"/>
      <c r="PWA34" s="31"/>
      <c r="PWB34" s="31"/>
      <c r="PWC34" s="31"/>
      <c r="PWD34" s="31"/>
      <c r="PWE34" s="31"/>
      <c r="PWF34" s="31"/>
      <c r="PWG34" s="31"/>
      <c r="PWH34" s="31"/>
      <c r="PWI34" s="31"/>
      <c r="PWJ34" s="31"/>
      <c r="PWK34" s="31"/>
      <c r="PWL34" s="31"/>
      <c r="PWM34" s="31"/>
      <c r="PWN34" s="31"/>
      <c r="PWO34" s="31"/>
      <c r="PWP34" s="31"/>
      <c r="PWQ34" s="31"/>
      <c r="PWR34" s="31"/>
      <c r="PWS34" s="31"/>
      <c r="PWT34" s="31"/>
      <c r="PWU34" s="31"/>
      <c r="PWV34" s="31"/>
      <c r="PWW34" s="31"/>
      <c r="PWX34" s="31"/>
      <c r="PWY34" s="31"/>
      <c r="PWZ34" s="31"/>
      <c r="PXA34" s="31"/>
      <c r="PXB34" s="31"/>
      <c r="PXC34" s="31"/>
      <c r="PXD34" s="31"/>
      <c r="PXE34" s="31"/>
      <c r="PXF34" s="31"/>
      <c r="PXG34" s="31"/>
      <c r="PXH34" s="31"/>
      <c r="PXI34" s="31"/>
      <c r="PXJ34" s="31"/>
      <c r="PXK34" s="31"/>
      <c r="PXL34" s="31"/>
      <c r="PXM34" s="31"/>
      <c r="PXN34" s="31"/>
      <c r="PXO34" s="31"/>
      <c r="PXP34" s="31"/>
      <c r="PXQ34" s="31"/>
      <c r="PXR34" s="31"/>
      <c r="PXS34" s="31"/>
      <c r="PXT34" s="31"/>
      <c r="PXU34" s="31"/>
      <c r="PXV34" s="31"/>
      <c r="PXW34" s="31"/>
      <c r="PXX34" s="31"/>
      <c r="PXY34" s="31"/>
      <c r="PXZ34" s="31"/>
      <c r="PYA34" s="31"/>
      <c r="PYB34" s="31"/>
      <c r="PYC34" s="31"/>
      <c r="PYD34" s="31"/>
      <c r="PYE34" s="31"/>
      <c r="PYF34" s="31"/>
      <c r="PYG34" s="31"/>
      <c r="PYH34" s="31"/>
      <c r="PYI34" s="31"/>
      <c r="PYJ34" s="31"/>
      <c r="PYK34" s="31"/>
      <c r="PYL34" s="31"/>
      <c r="PYM34" s="31"/>
      <c r="PYN34" s="31"/>
      <c r="PYO34" s="31"/>
      <c r="PYP34" s="31"/>
      <c r="PYQ34" s="31"/>
      <c r="PYR34" s="31"/>
      <c r="PYS34" s="31"/>
      <c r="PYT34" s="31"/>
      <c r="PYU34" s="31"/>
      <c r="PYV34" s="31"/>
      <c r="PYW34" s="31"/>
      <c r="PYX34" s="31"/>
      <c r="PYY34" s="31"/>
      <c r="PYZ34" s="31"/>
      <c r="PZA34" s="31"/>
      <c r="PZB34" s="31"/>
      <c r="PZC34" s="31"/>
      <c r="PZD34" s="31"/>
      <c r="PZE34" s="31"/>
      <c r="PZF34" s="31"/>
      <c r="PZG34" s="31"/>
      <c r="PZH34" s="31"/>
      <c r="PZI34" s="31"/>
      <c r="PZJ34" s="31"/>
      <c r="PZK34" s="31"/>
      <c r="PZL34" s="31"/>
      <c r="PZM34" s="31"/>
      <c r="PZN34" s="31"/>
      <c r="PZO34" s="31"/>
      <c r="PZP34" s="31"/>
      <c r="PZQ34" s="31"/>
      <c r="PZR34" s="31"/>
      <c r="PZS34" s="31"/>
      <c r="PZT34" s="31"/>
      <c r="PZU34" s="31"/>
      <c r="PZV34" s="31"/>
      <c r="PZW34" s="31"/>
      <c r="PZX34" s="31"/>
      <c r="PZY34" s="31"/>
      <c r="PZZ34" s="31"/>
      <c r="QAA34" s="31"/>
      <c r="QAB34" s="31"/>
      <c r="QAC34" s="31"/>
      <c r="QAD34" s="31"/>
      <c r="QAE34" s="31"/>
      <c r="QAF34" s="31"/>
      <c r="QAG34" s="31"/>
      <c r="QAH34" s="31"/>
      <c r="QAI34" s="31"/>
      <c r="QAJ34" s="31"/>
      <c r="QAK34" s="31"/>
      <c r="QAL34" s="31"/>
      <c r="QAM34" s="31"/>
      <c r="QAN34" s="31"/>
      <c r="QAO34" s="31"/>
      <c r="QAP34" s="31"/>
      <c r="QAQ34" s="31"/>
      <c r="QAR34" s="31"/>
      <c r="QAS34" s="31"/>
      <c r="QAT34" s="31"/>
      <c r="QAU34" s="31"/>
      <c r="QAV34" s="31"/>
      <c r="QAW34" s="31"/>
      <c r="QAX34" s="31"/>
      <c r="QAY34" s="31"/>
      <c r="QAZ34" s="31"/>
      <c r="QBA34" s="31"/>
      <c r="QBB34" s="31"/>
      <c r="QBC34" s="31"/>
      <c r="QBD34" s="31"/>
      <c r="QBE34" s="31"/>
      <c r="QBF34" s="31"/>
      <c r="QBG34" s="31"/>
      <c r="QBH34" s="31"/>
      <c r="QBI34" s="31"/>
      <c r="QBJ34" s="31"/>
      <c r="QBK34" s="31"/>
      <c r="QBL34" s="31"/>
      <c r="QBM34" s="31"/>
      <c r="QBN34" s="31"/>
      <c r="QBO34" s="31"/>
      <c r="QBP34" s="31"/>
      <c r="QBQ34" s="31"/>
      <c r="QBR34" s="31"/>
      <c r="QBS34" s="31"/>
      <c r="QBT34" s="31"/>
      <c r="QBU34" s="31"/>
      <c r="QBV34" s="31"/>
      <c r="QBW34" s="31"/>
      <c r="QBX34" s="31"/>
      <c r="QBY34" s="31"/>
      <c r="QBZ34" s="31"/>
      <c r="QCA34" s="31"/>
      <c r="QCB34" s="31"/>
      <c r="QCC34" s="31"/>
      <c r="QCD34" s="31"/>
      <c r="QCE34" s="31"/>
      <c r="QCF34" s="31"/>
      <c r="QCG34" s="31"/>
      <c r="QCH34" s="31"/>
      <c r="QCI34" s="31"/>
      <c r="QCJ34" s="31"/>
      <c r="QCK34" s="31"/>
      <c r="QCL34" s="31"/>
      <c r="QCM34" s="31"/>
      <c r="QCN34" s="31"/>
      <c r="QCO34" s="31"/>
      <c r="QCP34" s="31"/>
      <c r="QCQ34" s="31"/>
      <c r="QCR34" s="31"/>
      <c r="QCS34" s="31"/>
      <c r="QCT34" s="31"/>
      <c r="QCU34" s="31"/>
      <c r="QCV34" s="31"/>
      <c r="QCW34" s="31"/>
      <c r="QCX34" s="31"/>
      <c r="QCY34" s="31"/>
      <c r="QCZ34" s="31"/>
      <c r="QDA34" s="31"/>
      <c r="QDB34" s="31"/>
      <c r="QDC34" s="31"/>
      <c r="QDD34" s="31"/>
      <c r="QDE34" s="31"/>
      <c r="QDF34" s="31"/>
      <c r="QDG34" s="31"/>
      <c r="QDH34" s="31"/>
      <c r="QDI34" s="31"/>
      <c r="QDJ34" s="31"/>
      <c r="QDK34" s="31"/>
      <c r="QDL34" s="31"/>
      <c r="QDM34" s="31"/>
      <c r="QDN34" s="31"/>
      <c r="QDO34" s="31"/>
      <c r="QDP34" s="31"/>
      <c r="QDQ34" s="31"/>
      <c r="QDR34" s="31"/>
      <c r="QDS34" s="31"/>
      <c r="QDT34" s="31"/>
      <c r="QDU34" s="31"/>
      <c r="QDV34" s="31"/>
      <c r="QDW34" s="31"/>
      <c r="QDX34" s="31"/>
      <c r="QDY34" s="31"/>
      <c r="QDZ34" s="31"/>
      <c r="QEA34" s="31"/>
      <c r="QEB34" s="31"/>
      <c r="QEC34" s="31"/>
      <c r="QED34" s="31"/>
      <c r="QEE34" s="31"/>
      <c r="QEF34" s="31"/>
      <c r="QEG34" s="31"/>
      <c r="QEH34" s="31"/>
      <c r="QEI34" s="31"/>
      <c r="QEJ34" s="31"/>
      <c r="QEK34" s="31"/>
      <c r="QEL34" s="31"/>
      <c r="QEM34" s="31"/>
      <c r="QEN34" s="31"/>
      <c r="QEO34" s="31"/>
      <c r="QEP34" s="31"/>
      <c r="QEQ34" s="31"/>
      <c r="QER34" s="31"/>
      <c r="QES34" s="31"/>
      <c r="QET34" s="31"/>
      <c r="QEU34" s="31"/>
      <c r="QEV34" s="31"/>
      <c r="QEW34" s="31"/>
      <c r="QEX34" s="31"/>
      <c r="QEY34" s="31"/>
      <c r="QEZ34" s="31"/>
      <c r="QFA34" s="31"/>
      <c r="QFB34" s="31"/>
      <c r="QFC34" s="31"/>
      <c r="QFD34" s="31"/>
      <c r="QFE34" s="31"/>
      <c r="QFF34" s="31"/>
      <c r="QFG34" s="31"/>
      <c r="QFH34" s="31"/>
      <c r="QFI34" s="31"/>
      <c r="QFJ34" s="31"/>
      <c r="QFK34" s="31"/>
      <c r="QFL34" s="31"/>
      <c r="QFM34" s="31"/>
      <c r="QFN34" s="31"/>
      <c r="QFO34" s="31"/>
      <c r="QFP34" s="31"/>
      <c r="QFQ34" s="31"/>
      <c r="QFR34" s="31"/>
      <c r="QFS34" s="31"/>
      <c r="QFT34" s="31"/>
      <c r="QFU34" s="31"/>
      <c r="QFV34" s="31"/>
      <c r="QFW34" s="31"/>
      <c r="QFX34" s="31"/>
      <c r="QFY34" s="31"/>
      <c r="QFZ34" s="31"/>
      <c r="QGA34" s="31"/>
      <c r="QGB34" s="31"/>
      <c r="QGC34" s="31"/>
      <c r="QGD34" s="31"/>
      <c r="QGE34" s="31"/>
      <c r="QGF34" s="31"/>
      <c r="QGG34" s="31"/>
      <c r="QGH34" s="31"/>
      <c r="QGI34" s="31"/>
      <c r="QGJ34" s="31"/>
      <c r="QGK34" s="31"/>
      <c r="QGL34" s="31"/>
      <c r="QGM34" s="31"/>
      <c r="QGN34" s="31"/>
      <c r="QGO34" s="31"/>
      <c r="QGP34" s="31"/>
      <c r="QGQ34" s="31"/>
      <c r="QGR34" s="31"/>
      <c r="QGS34" s="31"/>
      <c r="QGT34" s="31"/>
      <c r="QGU34" s="31"/>
      <c r="QGV34" s="31"/>
      <c r="QGW34" s="31"/>
      <c r="QGX34" s="31"/>
      <c r="QGY34" s="31"/>
      <c r="QGZ34" s="31"/>
      <c r="QHA34" s="31"/>
      <c r="QHB34" s="31"/>
      <c r="QHC34" s="31"/>
      <c r="QHD34" s="31"/>
      <c r="QHE34" s="31"/>
      <c r="QHF34" s="31"/>
      <c r="QHG34" s="31"/>
      <c r="QHH34" s="31"/>
      <c r="QHI34" s="31"/>
      <c r="QHJ34" s="31"/>
      <c r="QHK34" s="31"/>
      <c r="QHL34" s="31"/>
      <c r="QHM34" s="31"/>
      <c r="QHN34" s="31"/>
      <c r="QHO34" s="31"/>
      <c r="QHP34" s="31"/>
      <c r="QHQ34" s="31"/>
      <c r="QHR34" s="31"/>
      <c r="QHS34" s="31"/>
      <c r="QHT34" s="31"/>
      <c r="QHU34" s="31"/>
      <c r="QHV34" s="31"/>
      <c r="QHW34" s="31"/>
      <c r="QHX34" s="31"/>
      <c r="QHY34" s="31"/>
      <c r="QHZ34" s="31"/>
      <c r="QIA34" s="31"/>
      <c r="QIB34" s="31"/>
      <c r="QIC34" s="31"/>
      <c r="QID34" s="31"/>
      <c r="QIE34" s="31"/>
      <c r="QIF34" s="31"/>
      <c r="QIG34" s="31"/>
      <c r="QIH34" s="31"/>
      <c r="QII34" s="31"/>
      <c r="QIJ34" s="31"/>
      <c r="QIK34" s="31"/>
      <c r="QIL34" s="31"/>
      <c r="QIM34" s="31"/>
      <c r="QIN34" s="31"/>
      <c r="QIO34" s="31"/>
      <c r="QIP34" s="31"/>
      <c r="QIQ34" s="31"/>
      <c r="QIR34" s="31"/>
      <c r="QIS34" s="31"/>
      <c r="QIT34" s="31"/>
      <c r="QIU34" s="31"/>
      <c r="QIV34" s="31"/>
      <c r="QIW34" s="31"/>
      <c r="QIX34" s="31"/>
      <c r="QIY34" s="31"/>
      <c r="QIZ34" s="31"/>
      <c r="QJA34" s="31"/>
      <c r="QJB34" s="31"/>
      <c r="QJC34" s="31"/>
      <c r="QJD34" s="31"/>
      <c r="QJE34" s="31"/>
      <c r="QJF34" s="31"/>
      <c r="QJG34" s="31"/>
      <c r="QJH34" s="31"/>
      <c r="QJI34" s="31"/>
      <c r="QJJ34" s="31"/>
      <c r="QJK34" s="31"/>
      <c r="QJL34" s="31"/>
      <c r="QJM34" s="31"/>
      <c r="QJN34" s="31"/>
      <c r="QJO34" s="31"/>
      <c r="QJP34" s="31"/>
      <c r="QJQ34" s="31"/>
      <c r="QJR34" s="31"/>
      <c r="QJS34" s="31"/>
      <c r="QJT34" s="31"/>
      <c r="QJU34" s="31"/>
      <c r="QJV34" s="31"/>
      <c r="QJW34" s="31"/>
      <c r="QJX34" s="31"/>
      <c r="QJY34" s="31"/>
      <c r="QJZ34" s="31"/>
      <c r="QKA34" s="31"/>
      <c r="QKB34" s="31"/>
      <c r="QKC34" s="31"/>
      <c r="QKD34" s="31"/>
      <c r="QKE34" s="31"/>
      <c r="QKF34" s="31"/>
      <c r="QKG34" s="31"/>
      <c r="QKH34" s="31"/>
      <c r="QKI34" s="31"/>
      <c r="QKJ34" s="31"/>
      <c r="QKK34" s="31"/>
      <c r="QKL34" s="31"/>
      <c r="QKM34" s="31"/>
      <c r="QKN34" s="31"/>
      <c r="QKO34" s="31"/>
      <c r="QKP34" s="31"/>
      <c r="QKQ34" s="31"/>
      <c r="QKR34" s="31"/>
      <c r="QKS34" s="31"/>
      <c r="QKT34" s="31"/>
      <c r="QKU34" s="31"/>
      <c r="QKV34" s="31"/>
      <c r="QKW34" s="31"/>
      <c r="QKX34" s="31"/>
      <c r="QKY34" s="31"/>
      <c r="QKZ34" s="31"/>
      <c r="QLA34" s="31"/>
      <c r="QLB34" s="31"/>
      <c r="QLC34" s="31"/>
      <c r="QLD34" s="31"/>
      <c r="QLE34" s="31"/>
      <c r="QLF34" s="31"/>
      <c r="QLG34" s="31"/>
      <c r="QLH34" s="31"/>
      <c r="QLI34" s="31"/>
      <c r="QLJ34" s="31"/>
      <c r="QLK34" s="31"/>
      <c r="QLL34" s="31"/>
      <c r="QLM34" s="31"/>
      <c r="QLN34" s="31"/>
      <c r="QLO34" s="31"/>
      <c r="QLP34" s="31"/>
      <c r="QLQ34" s="31"/>
      <c r="QLR34" s="31"/>
      <c r="QLS34" s="31"/>
      <c r="QLT34" s="31"/>
      <c r="QLU34" s="31"/>
      <c r="QLV34" s="31"/>
      <c r="QLW34" s="31"/>
      <c r="QLX34" s="31"/>
      <c r="QLY34" s="31"/>
      <c r="QLZ34" s="31"/>
      <c r="QMA34" s="31"/>
      <c r="QMB34" s="31"/>
      <c r="QMC34" s="31"/>
      <c r="QMD34" s="31"/>
      <c r="QME34" s="31"/>
      <c r="QMF34" s="31"/>
      <c r="QMG34" s="31"/>
      <c r="QMH34" s="31"/>
      <c r="QMI34" s="31"/>
      <c r="QMJ34" s="31"/>
      <c r="QMK34" s="31"/>
      <c r="QML34" s="31"/>
      <c r="QMM34" s="31"/>
      <c r="QMN34" s="31"/>
      <c r="QMO34" s="31"/>
      <c r="QMP34" s="31"/>
      <c r="QMQ34" s="31"/>
      <c r="QMR34" s="31"/>
      <c r="QMS34" s="31"/>
      <c r="QMT34" s="31"/>
      <c r="QMU34" s="31"/>
      <c r="QMV34" s="31"/>
      <c r="QMW34" s="31"/>
      <c r="QMX34" s="31"/>
      <c r="QMY34" s="31"/>
      <c r="QMZ34" s="31"/>
      <c r="QNA34" s="31"/>
      <c r="QNB34" s="31"/>
      <c r="QNC34" s="31"/>
      <c r="QND34" s="31"/>
      <c r="QNE34" s="31"/>
      <c r="QNF34" s="31"/>
      <c r="QNG34" s="31"/>
      <c r="QNH34" s="31"/>
      <c r="QNI34" s="31"/>
      <c r="QNJ34" s="31"/>
      <c r="QNK34" s="31"/>
      <c r="QNL34" s="31"/>
      <c r="QNM34" s="31"/>
      <c r="QNN34" s="31"/>
      <c r="QNO34" s="31"/>
      <c r="QNP34" s="31"/>
      <c r="QNQ34" s="31"/>
      <c r="QNR34" s="31"/>
      <c r="QNS34" s="31"/>
      <c r="QNT34" s="31"/>
      <c r="QNU34" s="31"/>
      <c r="QNV34" s="31"/>
      <c r="QNW34" s="31"/>
      <c r="QNX34" s="31"/>
      <c r="QNY34" s="31"/>
      <c r="QNZ34" s="31"/>
      <c r="QOA34" s="31"/>
      <c r="QOB34" s="31"/>
      <c r="QOC34" s="31"/>
      <c r="QOD34" s="31"/>
      <c r="QOE34" s="31"/>
      <c r="QOF34" s="31"/>
      <c r="QOG34" s="31"/>
      <c r="QOH34" s="31"/>
      <c r="QOI34" s="31"/>
      <c r="QOJ34" s="31"/>
      <c r="QOK34" s="31"/>
      <c r="QOL34" s="31"/>
      <c r="QOM34" s="31"/>
      <c r="QON34" s="31"/>
      <c r="QOO34" s="31"/>
      <c r="QOP34" s="31"/>
      <c r="QOQ34" s="31"/>
      <c r="QOR34" s="31"/>
      <c r="QOS34" s="31"/>
      <c r="QOT34" s="31"/>
      <c r="QOU34" s="31"/>
      <c r="QOV34" s="31"/>
      <c r="QOW34" s="31"/>
      <c r="QOX34" s="31"/>
      <c r="QOY34" s="31"/>
      <c r="QOZ34" s="31"/>
      <c r="QPA34" s="31"/>
      <c r="QPB34" s="31"/>
      <c r="QPC34" s="31"/>
      <c r="QPD34" s="31"/>
      <c r="QPE34" s="31"/>
      <c r="QPF34" s="31"/>
      <c r="QPG34" s="31"/>
      <c r="QPH34" s="31"/>
      <c r="QPI34" s="31"/>
      <c r="QPJ34" s="31"/>
      <c r="QPK34" s="31"/>
      <c r="QPL34" s="31"/>
      <c r="QPM34" s="31"/>
      <c r="QPN34" s="31"/>
      <c r="QPO34" s="31"/>
      <c r="QPP34" s="31"/>
      <c r="QPQ34" s="31"/>
      <c r="QPR34" s="31"/>
      <c r="QPS34" s="31"/>
      <c r="QPT34" s="31"/>
      <c r="QPU34" s="31"/>
      <c r="QPV34" s="31"/>
      <c r="QPW34" s="31"/>
      <c r="QPX34" s="31"/>
      <c r="QPY34" s="31"/>
      <c r="QPZ34" s="31"/>
      <c r="QQA34" s="31"/>
      <c r="QQB34" s="31"/>
      <c r="QQC34" s="31"/>
      <c r="QQD34" s="31"/>
      <c r="QQE34" s="31"/>
      <c r="QQF34" s="31"/>
      <c r="QQG34" s="31"/>
      <c r="QQH34" s="31"/>
      <c r="QQI34" s="31"/>
      <c r="QQJ34" s="31"/>
      <c r="QQK34" s="31"/>
      <c r="QQL34" s="31"/>
      <c r="QQM34" s="31"/>
      <c r="QQN34" s="31"/>
      <c r="QQO34" s="31"/>
      <c r="QQP34" s="31"/>
      <c r="QQQ34" s="31"/>
      <c r="QQR34" s="31"/>
      <c r="QQS34" s="31"/>
      <c r="QQT34" s="31"/>
      <c r="QQU34" s="31"/>
      <c r="QQV34" s="31"/>
      <c r="QQW34" s="31"/>
      <c r="QQX34" s="31"/>
      <c r="QQY34" s="31"/>
      <c r="QQZ34" s="31"/>
      <c r="QRA34" s="31"/>
      <c r="QRB34" s="31"/>
      <c r="QRC34" s="31"/>
      <c r="QRD34" s="31"/>
      <c r="QRE34" s="31"/>
      <c r="QRF34" s="31"/>
      <c r="QRG34" s="31"/>
      <c r="QRH34" s="31"/>
      <c r="QRI34" s="31"/>
      <c r="QRJ34" s="31"/>
      <c r="QRK34" s="31"/>
      <c r="QRL34" s="31"/>
      <c r="QRM34" s="31"/>
      <c r="QRN34" s="31"/>
      <c r="QRO34" s="31"/>
      <c r="QRP34" s="31"/>
      <c r="QRQ34" s="31"/>
      <c r="QRR34" s="31"/>
      <c r="QRS34" s="31"/>
      <c r="QRT34" s="31"/>
      <c r="QRU34" s="31"/>
      <c r="QRV34" s="31"/>
      <c r="QRW34" s="31"/>
      <c r="QRX34" s="31"/>
      <c r="QRY34" s="31"/>
      <c r="QRZ34" s="31"/>
      <c r="QSA34" s="31"/>
      <c r="QSB34" s="31"/>
      <c r="QSC34" s="31"/>
      <c r="QSD34" s="31"/>
      <c r="QSE34" s="31"/>
      <c r="QSF34" s="31"/>
      <c r="QSG34" s="31"/>
      <c r="QSH34" s="31"/>
      <c r="QSI34" s="31"/>
      <c r="QSJ34" s="31"/>
      <c r="QSK34" s="31"/>
      <c r="QSL34" s="31"/>
      <c r="QSM34" s="31"/>
      <c r="QSN34" s="31"/>
      <c r="QSO34" s="31"/>
      <c r="QSP34" s="31"/>
      <c r="QSQ34" s="31"/>
      <c r="QSR34" s="31"/>
      <c r="QSS34" s="31"/>
      <c r="QST34" s="31"/>
      <c r="QSU34" s="31"/>
      <c r="QSV34" s="31"/>
      <c r="QSW34" s="31"/>
      <c r="QSX34" s="31"/>
      <c r="QSY34" s="31"/>
      <c r="QSZ34" s="31"/>
      <c r="QTA34" s="31"/>
      <c r="QTB34" s="31"/>
      <c r="QTC34" s="31"/>
      <c r="QTD34" s="31"/>
      <c r="QTE34" s="31"/>
      <c r="QTF34" s="31"/>
      <c r="QTG34" s="31"/>
      <c r="QTH34" s="31"/>
      <c r="QTI34" s="31"/>
      <c r="QTJ34" s="31"/>
      <c r="QTK34" s="31"/>
      <c r="QTL34" s="31"/>
      <c r="QTM34" s="31"/>
      <c r="QTN34" s="31"/>
      <c r="QTO34" s="31"/>
      <c r="QTP34" s="31"/>
      <c r="QTQ34" s="31"/>
      <c r="QTR34" s="31"/>
      <c r="QTS34" s="31"/>
      <c r="QTT34" s="31"/>
      <c r="QTU34" s="31"/>
      <c r="QTV34" s="31"/>
      <c r="QTW34" s="31"/>
      <c r="QTX34" s="31"/>
      <c r="QTY34" s="31"/>
      <c r="QTZ34" s="31"/>
      <c r="QUA34" s="31"/>
      <c r="QUB34" s="31"/>
      <c r="QUC34" s="31"/>
      <c r="QUD34" s="31"/>
      <c r="QUE34" s="31"/>
      <c r="QUF34" s="31"/>
      <c r="QUG34" s="31"/>
      <c r="QUH34" s="31"/>
      <c r="QUI34" s="31"/>
      <c r="QUJ34" s="31"/>
      <c r="QUK34" s="31"/>
      <c r="QUL34" s="31"/>
      <c r="QUM34" s="31"/>
      <c r="QUN34" s="31"/>
      <c r="QUO34" s="31"/>
      <c r="QUP34" s="31"/>
      <c r="QUQ34" s="31"/>
      <c r="QUR34" s="31"/>
      <c r="QUS34" s="31"/>
      <c r="QUT34" s="31"/>
      <c r="QUU34" s="31"/>
      <c r="QUV34" s="31"/>
      <c r="QUW34" s="31"/>
      <c r="QUX34" s="31"/>
      <c r="QUY34" s="31"/>
      <c r="QUZ34" s="31"/>
      <c r="QVA34" s="31"/>
      <c r="QVB34" s="31"/>
      <c r="QVC34" s="31"/>
      <c r="QVD34" s="31"/>
      <c r="QVE34" s="31"/>
      <c r="QVF34" s="31"/>
      <c r="QVG34" s="31"/>
      <c r="QVH34" s="31"/>
      <c r="QVI34" s="31"/>
      <c r="QVJ34" s="31"/>
      <c r="QVK34" s="31"/>
      <c r="QVL34" s="31"/>
      <c r="QVM34" s="31"/>
      <c r="QVN34" s="31"/>
      <c r="QVO34" s="31"/>
      <c r="QVP34" s="31"/>
      <c r="QVQ34" s="31"/>
      <c r="QVR34" s="31"/>
      <c r="QVS34" s="31"/>
      <c r="QVT34" s="31"/>
      <c r="QVU34" s="31"/>
      <c r="QVV34" s="31"/>
      <c r="QVW34" s="31"/>
      <c r="QVX34" s="31"/>
      <c r="QVY34" s="31"/>
      <c r="QVZ34" s="31"/>
      <c r="QWA34" s="31"/>
      <c r="QWB34" s="31"/>
      <c r="QWC34" s="31"/>
      <c r="QWD34" s="31"/>
      <c r="QWE34" s="31"/>
      <c r="QWF34" s="31"/>
      <c r="QWG34" s="31"/>
      <c r="QWH34" s="31"/>
      <c r="QWI34" s="31"/>
      <c r="QWJ34" s="31"/>
      <c r="QWK34" s="31"/>
      <c r="QWL34" s="31"/>
      <c r="QWM34" s="31"/>
      <c r="QWN34" s="31"/>
      <c r="QWO34" s="31"/>
      <c r="QWP34" s="31"/>
      <c r="QWQ34" s="31"/>
      <c r="QWR34" s="31"/>
      <c r="QWS34" s="31"/>
      <c r="QWT34" s="31"/>
      <c r="QWU34" s="31"/>
      <c r="QWV34" s="31"/>
      <c r="QWW34" s="31"/>
      <c r="QWX34" s="31"/>
      <c r="QWY34" s="31"/>
      <c r="QWZ34" s="31"/>
      <c r="QXA34" s="31"/>
      <c r="QXB34" s="31"/>
      <c r="QXC34" s="31"/>
      <c r="QXD34" s="31"/>
      <c r="QXE34" s="31"/>
      <c r="QXF34" s="31"/>
      <c r="QXG34" s="31"/>
      <c r="QXH34" s="31"/>
      <c r="QXI34" s="31"/>
      <c r="QXJ34" s="31"/>
      <c r="QXK34" s="31"/>
      <c r="QXL34" s="31"/>
      <c r="QXM34" s="31"/>
      <c r="QXN34" s="31"/>
      <c r="QXO34" s="31"/>
      <c r="QXP34" s="31"/>
      <c r="QXQ34" s="31"/>
      <c r="QXR34" s="31"/>
      <c r="QXS34" s="31"/>
      <c r="QXT34" s="31"/>
      <c r="QXU34" s="31"/>
      <c r="QXV34" s="31"/>
      <c r="QXW34" s="31"/>
      <c r="QXX34" s="31"/>
      <c r="QXY34" s="31"/>
      <c r="QXZ34" s="31"/>
      <c r="QYA34" s="31"/>
      <c r="QYB34" s="31"/>
      <c r="QYC34" s="31"/>
      <c r="QYD34" s="31"/>
      <c r="QYE34" s="31"/>
      <c r="QYF34" s="31"/>
      <c r="QYG34" s="31"/>
      <c r="QYH34" s="31"/>
      <c r="QYI34" s="31"/>
      <c r="QYJ34" s="31"/>
      <c r="QYK34" s="31"/>
      <c r="QYL34" s="31"/>
      <c r="QYM34" s="31"/>
      <c r="QYN34" s="31"/>
      <c r="QYO34" s="31"/>
      <c r="QYP34" s="31"/>
      <c r="QYQ34" s="31"/>
      <c r="QYR34" s="31"/>
      <c r="QYS34" s="31"/>
      <c r="QYT34" s="31"/>
      <c r="QYU34" s="31"/>
      <c r="QYV34" s="31"/>
      <c r="QYW34" s="31"/>
      <c r="QYX34" s="31"/>
      <c r="QYY34" s="31"/>
      <c r="QYZ34" s="31"/>
      <c r="QZA34" s="31"/>
      <c r="QZB34" s="31"/>
      <c r="QZC34" s="31"/>
      <c r="QZD34" s="31"/>
      <c r="QZE34" s="31"/>
      <c r="QZF34" s="31"/>
      <c r="QZG34" s="31"/>
      <c r="QZH34" s="31"/>
      <c r="QZI34" s="31"/>
      <c r="QZJ34" s="31"/>
      <c r="QZK34" s="31"/>
      <c r="QZL34" s="31"/>
      <c r="QZM34" s="31"/>
      <c r="QZN34" s="31"/>
      <c r="QZO34" s="31"/>
      <c r="QZP34" s="31"/>
      <c r="QZQ34" s="31"/>
      <c r="QZR34" s="31"/>
      <c r="QZS34" s="31"/>
      <c r="QZT34" s="31"/>
      <c r="QZU34" s="31"/>
      <c r="QZV34" s="31"/>
      <c r="QZW34" s="31"/>
      <c r="QZX34" s="31"/>
      <c r="QZY34" s="31"/>
      <c r="QZZ34" s="31"/>
      <c r="RAA34" s="31"/>
      <c r="RAB34" s="31"/>
      <c r="RAC34" s="31"/>
      <c r="RAD34" s="31"/>
      <c r="RAE34" s="31"/>
      <c r="RAF34" s="31"/>
      <c r="RAG34" s="31"/>
      <c r="RAH34" s="31"/>
      <c r="RAI34" s="31"/>
      <c r="RAJ34" s="31"/>
      <c r="RAK34" s="31"/>
      <c r="RAL34" s="31"/>
      <c r="RAM34" s="31"/>
      <c r="RAN34" s="31"/>
      <c r="RAO34" s="31"/>
      <c r="RAP34" s="31"/>
      <c r="RAQ34" s="31"/>
      <c r="RAR34" s="31"/>
      <c r="RAS34" s="31"/>
      <c r="RAT34" s="31"/>
      <c r="RAU34" s="31"/>
      <c r="RAV34" s="31"/>
      <c r="RAW34" s="31"/>
      <c r="RAX34" s="31"/>
      <c r="RAY34" s="31"/>
      <c r="RAZ34" s="31"/>
      <c r="RBA34" s="31"/>
      <c r="RBB34" s="31"/>
      <c r="RBC34" s="31"/>
      <c r="RBD34" s="31"/>
      <c r="RBE34" s="31"/>
      <c r="RBF34" s="31"/>
      <c r="RBG34" s="31"/>
      <c r="RBH34" s="31"/>
      <c r="RBI34" s="31"/>
      <c r="RBJ34" s="31"/>
      <c r="RBK34" s="31"/>
      <c r="RBL34" s="31"/>
      <c r="RBM34" s="31"/>
      <c r="RBN34" s="31"/>
      <c r="RBO34" s="31"/>
      <c r="RBP34" s="31"/>
      <c r="RBQ34" s="31"/>
      <c r="RBR34" s="31"/>
      <c r="RBS34" s="31"/>
      <c r="RBT34" s="31"/>
      <c r="RBU34" s="31"/>
      <c r="RBV34" s="31"/>
      <c r="RBW34" s="31"/>
      <c r="RBX34" s="31"/>
      <c r="RBY34" s="31"/>
      <c r="RBZ34" s="31"/>
      <c r="RCA34" s="31"/>
      <c r="RCB34" s="31"/>
      <c r="RCC34" s="31"/>
      <c r="RCD34" s="31"/>
      <c r="RCE34" s="31"/>
      <c r="RCF34" s="31"/>
      <c r="RCG34" s="31"/>
      <c r="RCH34" s="31"/>
      <c r="RCI34" s="31"/>
      <c r="RCJ34" s="31"/>
      <c r="RCK34" s="31"/>
      <c r="RCL34" s="31"/>
      <c r="RCM34" s="31"/>
      <c r="RCN34" s="31"/>
      <c r="RCO34" s="31"/>
      <c r="RCP34" s="31"/>
      <c r="RCQ34" s="31"/>
      <c r="RCR34" s="31"/>
      <c r="RCS34" s="31"/>
      <c r="RCT34" s="31"/>
      <c r="RCU34" s="31"/>
      <c r="RCV34" s="31"/>
      <c r="RCW34" s="31"/>
      <c r="RCX34" s="31"/>
      <c r="RCY34" s="31"/>
      <c r="RCZ34" s="31"/>
      <c r="RDA34" s="31"/>
      <c r="RDB34" s="31"/>
      <c r="RDC34" s="31"/>
      <c r="RDD34" s="31"/>
      <c r="RDE34" s="31"/>
      <c r="RDF34" s="31"/>
      <c r="RDG34" s="31"/>
      <c r="RDH34" s="31"/>
      <c r="RDI34" s="31"/>
      <c r="RDJ34" s="31"/>
      <c r="RDK34" s="31"/>
      <c r="RDL34" s="31"/>
      <c r="RDM34" s="31"/>
      <c r="RDN34" s="31"/>
      <c r="RDO34" s="31"/>
      <c r="RDP34" s="31"/>
      <c r="RDQ34" s="31"/>
      <c r="RDR34" s="31"/>
      <c r="RDS34" s="31"/>
      <c r="RDT34" s="31"/>
      <c r="RDU34" s="31"/>
      <c r="RDV34" s="31"/>
      <c r="RDW34" s="31"/>
      <c r="RDX34" s="31"/>
      <c r="RDY34" s="31"/>
      <c r="RDZ34" s="31"/>
      <c r="REA34" s="31"/>
      <c r="REB34" s="31"/>
      <c r="REC34" s="31"/>
      <c r="RED34" s="31"/>
      <c r="REE34" s="31"/>
      <c r="REF34" s="31"/>
      <c r="REG34" s="31"/>
      <c r="REH34" s="31"/>
      <c r="REI34" s="31"/>
      <c r="REJ34" s="31"/>
      <c r="REK34" s="31"/>
      <c r="REL34" s="31"/>
      <c r="REM34" s="31"/>
      <c r="REN34" s="31"/>
      <c r="REO34" s="31"/>
      <c r="REP34" s="31"/>
      <c r="REQ34" s="31"/>
      <c r="RER34" s="31"/>
      <c r="RES34" s="31"/>
      <c r="RET34" s="31"/>
      <c r="REU34" s="31"/>
      <c r="REV34" s="31"/>
      <c r="REW34" s="31"/>
      <c r="REX34" s="31"/>
      <c r="REY34" s="31"/>
      <c r="REZ34" s="31"/>
      <c r="RFA34" s="31"/>
      <c r="RFB34" s="31"/>
      <c r="RFC34" s="31"/>
      <c r="RFD34" s="31"/>
      <c r="RFE34" s="31"/>
      <c r="RFF34" s="31"/>
      <c r="RFG34" s="31"/>
      <c r="RFH34" s="31"/>
      <c r="RFI34" s="31"/>
      <c r="RFJ34" s="31"/>
      <c r="RFK34" s="31"/>
      <c r="RFL34" s="31"/>
      <c r="RFM34" s="31"/>
      <c r="RFN34" s="31"/>
      <c r="RFO34" s="31"/>
      <c r="RFP34" s="31"/>
      <c r="RFQ34" s="31"/>
      <c r="RFR34" s="31"/>
      <c r="RFS34" s="31"/>
      <c r="RFT34" s="31"/>
      <c r="RFU34" s="31"/>
      <c r="RFV34" s="31"/>
      <c r="RFW34" s="31"/>
      <c r="RFX34" s="31"/>
      <c r="RFY34" s="31"/>
      <c r="RFZ34" s="31"/>
      <c r="RGA34" s="31"/>
      <c r="RGB34" s="31"/>
      <c r="RGC34" s="31"/>
      <c r="RGD34" s="31"/>
      <c r="RGE34" s="31"/>
      <c r="RGF34" s="31"/>
      <c r="RGG34" s="31"/>
      <c r="RGH34" s="31"/>
      <c r="RGI34" s="31"/>
      <c r="RGJ34" s="31"/>
      <c r="RGK34" s="31"/>
      <c r="RGL34" s="31"/>
      <c r="RGM34" s="31"/>
      <c r="RGN34" s="31"/>
      <c r="RGO34" s="31"/>
      <c r="RGP34" s="31"/>
      <c r="RGQ34" s="31"/>
      <c r="RGR34" s="31"/>
      <c r="RGS34" s="31"/>
      <c r="RGT34" s="31"/>
      <c r="RGU34" s="31"/>
      <c r="RGV34" s="31"/>
      <c r="RGW34" s="31"/>
      <c r="RGX34" s="31"/>
      <c r="RGY34" s="31"/>
      <c r="RGZ34" s="31"/>
      <c r="RHA34" s="31"/>
      <c r="RHB34" s="31"/>
      <c r="RHC34" s="31"/>
      <c r="RHD34" s="31"/>
      <c r="RHE34" s="31"/>
      <c r="RHF34" s="31"/>
      <c r="RHG34" s="31"/>
      <c r="RHH34" s="31"/>
      <c r="RHI34" s="31"/>
      <c r="RHJ34" s="31"/>
      <c r="RHK34" s="31"/>
      <c r="RHL34" s="31"/>
      <c r="RHM34" s="31"/>
      <c r="RHN34" s="31"/>
      <c r="RHO34" s="31"/>
      <c r="RHP34" s="31"/>
      <c r="RHQ34" s="31"/>
      <c r="RHR34" s="31"/>
      <c r="RHS34" s="31"/>
      <c r="RHT34" s="31"/>
      <c r="RHU34" s="31"/>
      <c r="RHV34" s="31"/>
      <c r="RHW34" s="31"/>
      <c r="RHX34" s="31"/>
      <c r="RHY34" s="31"/>
      <c r="RHZ34" s="31"/>
      <c r="RIA34" s="31"/>
      <c r="RIB34" s="31"/>
      <c r="RIC34" s="31"/>
      <c r="RID34" s="31"/>
      <c r="RIE34" s="31"/>
      <c r="RIF34" s="31"/>
      <c r="RIG34" s="31"/>
      <c r="RIH34" s="31"/>
      <c r="RII34" s="31"/>
      <c r="RIJ34" s="31"/>
      <c r="RIK34" s="31"/>
      <c r="RIL34" s="31"/>
      <c r="RIM34" s="31"/>
      <c r="RIN34" s="31"/>
      <c r="RIO34" s="31"/>
      <c r="RIP34" s="31"/>
      <c r="RIQ34" s="31"/>
      <c r="RIR34" s="31"/>
      <c r="RIS34" s="31"/>
      <c r="RIT34" s="31"/>
      <c r="RIU34" s="31"/>
      <c r="RIV34" s="31"/>
      <c r="RIW34" s="31"/>
      <c r="RIX34" s="31"/>
      <c r="RIY34" s="31"/>
      <c r="RIZ34" s="31"/>
      <c r="RJA34" s="31"/>
      <c r="RJB34" s="31"/>
      <c r="RJC34" s="31"/>
      <c r="RJD34" s="31"/>
      <c r="RJE34" s="31"/>
      <c r="RJF34" s="31"/>
      <c r="RJG34" s="31"/>
      <c r="RJH34" s="31"/>
      <c r="RJI34" s="31"/>
      <c r="RJJ34" s="31"/>
      <c r="RJK34" s="31"/>
      <c r="RJL34" s="31"/>
      <c r="RJM34" s="31"/>
      <c r="RJN34" s="31"/>
      <c r="RJO34" s="31"/>
      <c r="RJP34" s="31"/>
      <c r="RJQ34" s="31"/>
      <c r="RJR34" s="31"/>
      <c r="RJS34" s="31"/>
      <c r="RJT34" s="31"/>
      <c r="RJU34" s="31"/>
      <c r="RJV34" s="31"/>
      <c r="RJW34" s="31"/>
      <c r="RJX34" s="31"/>
      <c r="RJY34" s="31"/>
      <c r="RJZ34" s="31"/>
      <c r="RKA34" s="31"/>
      <c r="RKB34" s="31"/>
      <c r="RKC34" s="31"/>
      <c r="RKD34" s="31"/>
      <c r="RKE34" s="31"/>
      <c r="RKF34" s="31"/>
      <c r="RKG34" s="31"/>
      <c r="RKH34" s="31"/>
      <c r="RKI34" s="31"/>
      <c r="RKJ34" s="31"/>
      <c r="RKK34" s="31"/>
      <c r="RKL34" s="31"/>
      <c r="RKM34" s="31"/>
      <c r="RKN34" s="31"/>
      <c r="RKO34" s="31"/>
      <c r="RKP34" s="31"/>
      <c r="RKQ34" s="31"/>
      <c r="RKR34" s="31"/>
      <c r="RKS34" s="31"/>
      <c r="RKT34" s="31"/>
      <c r="RKU34" s="31"/>
      <c r="RKV34" s="31"/>
      <c r="RKW34" s="31"/>
      <c r="RKX34" s="31"/>
      <c r="RKY34" s="31"/>
      <c r="RKZ34" s="31"/>
      <c r="RLA34" s="31"/>
      <c r="RLB34" s="31"/>
      <c r="RLC34" s="31"/>
      <c r="RLD34" s="31"/>
      <c r="RLE34" s="31"/>
      <c r="RLF34" s="31"/>
      <c r="RLG34" s="31"/>
      <c r="RLH34" s="31"/>
      <c r="RLI34" s="31"/>
      <c r="RLJ34" s="31"/>
      <c r="RLK34" s="31"/>
      <c r="RLL34" s="31"/>
      <c r="RLM34" s="31"/>
      <c r="RLN34" s="31"/>
      <c r="RLO34" s="31"/>
      <c r="RLP34" s="31"/>
      <c r="RLQ34" s="31"/>
      <c r="RLR34" s="31"/>
      <c r="RLS34" s="31"/>
      <c r="RLT34" s="31"/>
      <c r="RLU34" s="31"/>
      <c r="RLV34" s="31"/>
      <c r="RLW34" s="31"/>
      <c r="RLX34" s="31"/>
      <c r="RLY34" s="31"/>
      <c r="RLZ34" s="31"/>
      <c r="RMA34" s="31"/>
      <c r="RMB34" s="31"/>
      <c r="RMC34" s="31"/>
      <c r="RMD34" s="31"/>
      <c r="RME34" s="31"/>
      <c r="RMF34" s="31"/>
      <c r="RMG34" s="31"/>
      <c r="RMH34" s="31"/>
      <c r="RMI34" s="31"/>
      <c r="RMJ34" s="31"/>
      <c r="RMK34" s="31"/>
      <c r="RML34" s="31"/>
      <c r="RMM34" s="31"/>
      <c r="RMN34" s="31"/>
      <c r="RMO34" s="31"/>
      <c r="RMP34" s="31"/>
      <c r="RMQ34" s="31"/>
      <c r="RMR34" s="31"/>
      <c r="RMS34" s="31"/>
      <c r="RMT34" s="31"/>
      <c r="RMU34" s="31"/>
      <c r="RMV34" s="31"/>
      <c r="RMW34" s="31"/>
      <c r="RMX34" s="31"/>
      <c r="RMY34" s="31"/>
      <c r="RMZ34" s="31"/>
      <c r="RNA34" s="31"/>
      <c r="RNB34" s="31"/>
      <c r="RNC34" s="31"/>
      <c r="RND34" s="31"/>
      <c r="RNE34" s="31"/>
      <c r="RNF34" s="31"/>
      <c r="RNG34" s="31"/>
      <c r="RNH34" s="31"/>
      <c r="RNI34" s="31"/>
      <c r="RNJ34" s="31"/>
      <c r="RNK34" s="31"/>
      <c r="RNL34" s="31"/>
      <c r="RNM34" s="31"/>
      <c r="RNN34" s="31"/>
      <c r="RNO34" s="31"/>
      <c r="RNP34" s="31"/>
      <c r="RNQ34" s="31"/>
      <c r="RNR34" s="31"/>
      <c r="RNS34" s="31"/>
      <c r="RNT34" s="31"/>
      <c r="RNU34" s="31"/>
      <c r="RNV34" s="31"/>
      <c r="RNW34" s="31"/>
      <c r="RNX34" s="31"/>
      <c r="RNY34" s="31"/>
      <c r="RNZ34" s="31"/>
      <c r="ROA34" s="31"/>
      <c r="ROB34" s="31"/>
      <c r="ROC34" s="31"/>
      <c r="ROD34" s="31"/>
      <c r="ROE34" s="31"/>
      <c r="ROF34" s="31"/>
      <c r="ROG34" s="31"/>
      <c r="ROH34" s="31"/>
      <c r="ROI34" s="31"/>
      <c r="ROJ34" s="31"/>
      <c r="ROK34" s="31"/>
      <c r="ROL34" s="31"/>
      <c r="ROM34" s="31"/>
      <c r="RON34" s="31"/>
      <c r="ROO34" s="31"/>
      <c r="ROP34" s="31"/>
      <c r="ROQ34" s="31"/>
      <c r="ROR34" s="31"/>
      <c r="ROS34" s="31"/>
      <c r="ROT34" s="31"/>
      <c r="ROU34" s="31"/>
      <c r="ROV34" s="31"/>
      <c r="ROW34" s="31"/>
      <c r="ROX34" s="31"/>
      <c r="ROY34" s="31"/>
      <c r="ROZ34" s="31"/>
      <c r="RPA34" s="31"/>
      <c r="RPB34" s="31"/>
      <c r="RPC34" s="31"/>
      <c r="RPD34" s="31"/>
      <c r="RPE34" s="31"/>
      <c r="RPF34" s="31"/>
      <c r="RPG34" s="31"/>
      <c r="RPH34" s="31"/>
      <c r="RPI34" s="31"/>
      <c r="RPJ34" s="31"/>
      <c r="RPK34" s="31"/>
      <c r="RPL34" s="31"/>
      <c r="RPM34" s="31"/>
      <c r="RPN34" s="31"/>
      <c r="RPO34" s="31"/>
      <c r="RPP34" s="31"/>
      <c r="RPQ34" s="31"/>
      <c r="RPR34" s="31"/>
      <c r="RPS34" s="31"/>
      <c r="RPT34" s="31"/>
      <c r="RPU34" s="31"/>
      <c r="RPV34" s="31"/>
      <c r="RPW34" s="31"/>
      <c r="RPX34" s="31"/>
      <c r="RPY34" s="31"/>
      <c r="RPZ34" s="31"/>
      <c r="RQA34" s="31"/>
      <c r="RQB34" s="31"/>
      <c r="RQC34" s="31"/>
      <c r="RQD34" s="31"/>
      <c r="RQE34" s="31"/>
      <c r="RQF34" s="31"/>
      <c r="RQG34" s="31"/>
      <c r="RQH34" s="31"/>
      <c r="RQI34" s="31"/>
      <c r="RQJ34" s="31"/>
      <c r="RQK34" s="31"/>
      <c r="RQL34" s="31"/>
      <c r="RQM34" s="31"/>
      <c r="RQN34" s="31"/>
      <c r="RQO34" s="31"/>
      <c r="RQP34" s="31"/>
      <c r="RQQ34" s="31"/>
      <c r="RQR34" s="31"/>
      <c r="RQS34" s="31"/>
      <c r="RQT34" s="31"/>
      <c r="RQU34" s="31"/>
      <c r="RQV34" s="31"/>
      <c r="RQW34" s="31"/>
      <c r="RQX34" s="31"/>
      <c r="RQY34" s="31"/>
      <c r="RQZ34" s="31"/>
      <c r="RRA34" s="31"/>
      <c r="RRB34" s="31"/>
      <c r="RRC34" s="31"/>
      <c r="RRD34" s="31"/>
      <c r="RRE34" s="31"/>
      <c r="RRF34" s="31"/>
      <c r="RRG34" s="31"/>
      <c r="RRH34" s="31"/>
      <c r="RRI34" s="31"/>
      <c r="RRJ34" s="31"/>
      <c r="RRK34" s="31"/>
      <c r="RRL34" s="31"/>
      <c r="RRM34" s="31"/>
      <c r="RRN34" s="31"/>
      <c r="RRO34" s="31"/>
      <c r="RRP34" s="31"/>
      <c r="RRQ34" s="31"/>
      <c r="RRR34" s="31"/>
      <c r="RRS34" s="31"/>
      <c r="RRT34" s="31"/>
      <c r="RRU34" s="31"/>
      <c r="RRV34" s="31"/>
      <c r="RRW34" s="31"/>
      <c r="RRX34" s="31"/>
      <c r="RRY34" s="31"/>
      <c r="RRZ34" s="31"/>
      <c r="RSA34" s="31"/>
      <c r="RSB34" s="31"/>
      <c r="RSC34" s="31"/>
      <c r="RSD34" s="31"/>
      <c r="RSE34" s="31"/>
      <c r="RSF34" s="31"/>
      <c r="RSG34" s="31"/>
      <c r="RSH34" s="31"/>
      <c r="RSI34" s="31"/>
      <c r="RSJ34" s="31"/>
      <c r="RSK34" s="31"/>
      <c r="RSL34" s="31"/>
      <c r="RSM34" s="31"/>
      <c r="RSN34" s="31"/>
      <c r="RSO34" s="31"/>
      <c r="RSP34" s="31"/>
      <c r="RSQ34" s="31"/>
      <c r="RSR34" s="31"/>
      <c r="RSS34" s="31"/>
      <c r="RST34" s="31"/>
      <c r="RSU34" s="31"/>
      <c r="RSV34" s="31"/>
      <c r="RSW34" s="31"/>
      <c r="RSX34" s="31"/>
      <c r="RSY34" s="31"/>
      <c r="RSZ34" s="31"/>
      <c r="RTA34" s="31"/>
      <c r="RTB34" s="31"/>
      <c r="RTC34" s="31"/>
      <c r="RTD34" s="31"/>
      <c r="RTE34" s="31"/>
      <c r="RTF34" s="31"/>
      <c r="RTG34" s="31"/>
      <c r="RTH34" s="31"/>
      <c r="RTI34" s="31"/>
      <c r="RTJ34" s="31"/>
      <c r="RTK34" s="31"/>
      <c r="RTL34" s="31"/>
      <c r="RTM34" s="31"/>
      <c r="RTN34" s="31"/>
      <c r="RTO34" s="31"/>
      <c r="RTP34" s="31"/>
      <c r="RTQ34" s="31"/>
      <c r="RTR34" s="31"/>
      <c r="RTS34" s="31"/>
      <c r="RTT34" s="31"/>
      <c r="RTU34" s="31"/>
      <c r="RTV34" s="31"/>
      <c r="RTW34" s="31"/>
      <c r="RTX34" s="31"/>
      <c r="RTY34" s="31"/>
      <c r="RTZ34" s="31"/>
      <c r="RUA34" s="31"/>
      <c r="RUB34" s="31"/>
      <c r="RUC34" s="31"/>
      <c r="RUD34" s="31"/>
      <c r="RUE34" s="31"/>
      <c r="RUF34" s="31"/>
      <c r="RUG34" s="31"/>
      <c r="RUH34" s="31"/>
      <c r="RUI34" s="31"/>
      <c r="RUJ34" s="31"/>
      <c r="RUK34" s="31"/>
      <c r="RUL34" s="31"/>
      <c r="RUM34" s="31"/>
      <c r="RUN34" s="31"/>
      <c r="RUO34" s="31"/>
      <c r="RUP34" s="31"/>
      <c r="RUQ34" s="31"/>
      <c r="RUR34" s="31"/>
      <c r="RUS34" s="31"/>
      <c r="RUT34" s="31"/>
      <c r="RUU34" s="31"/>
      <c r="RUV34" s="31"/>
      <c r="RUW34" s="31"/>
      <c r="RUX34" s="31"/>
      <c r="RUY34" s="31"/>
      <c r="RUZ34" s="31"/>
      <c r="RVA34" s="31"/>
      <c r="RVB34" s="31"/>
      <c r="RVC34" s="31"/>
      <c r="RVD34" s="31"/>
      <c r="RVE34" s="31"/>
      <c r="RVF34" s="31"/>
      <c r="RVG34" s="31"/>
      <c r="RVH34" s="31"/>
      <c r="RVI34" s="31"/>
      <c r="RVJ34" s="31"/>
      <c r="RVK34" s="31"/>
      <c r="RVL34" s="31"/>
      <c r="RVM34" s="31"/>
      <c r="RVN34" s="31"/>
      <c r="RVO34" s="31"/>
      <c r="RVP34" s="31"/>
      <c r="RVQ34" s="31"/>
      <c r="RVR34" s="31"/>
      <c r="RVS34" s="31"/>
      <c r="RVT34" s="31"/>
      <c r="RVU34" s="31"/>
      <c r="RVV34" s="31"/>
      <c r="RVW34" s="31"/>
      <c r="RVX34" s="31"/>
      <c r="RVY34" s="31"/>
      <c r="RVZ34" s="31"/>
      <c r="RWA34" s="31"/>
      <c r="RWB34" s="31"/>
      <c r="RWC34" s="31"/>
      <c r="RWD34" s="31"/>
      <c r="RWE34" s="31"/>
      <c r="RWF34" s="31"/>
      <c r="RWG34" s="31"/>
      <c r="RWH34" s="31"/>
      <c r="RWI34" s="31"/>
      <c r="RWJ34" s="31"/>
      <c r="RWK34" s="31"/>
      <c r="RWL34" s="31"/>
      <c r="RWM34" s="31"/>
      <c r="RWN34" s="31"/>
      <c r="RWO34" s="31"/>
      <c r="RWP34" s="31"/>
      <c r="RWQ34" s="31"/>
      <c r="RWR34" s="31"/>
      <c r="RWS34" s="31"/>
      <c r="RWT34" s="31"/>
      <c r="RWU34" s="31"/>
      <c r="RWV34" s="31"/>
      <c r="RWW34" s="31"/>
      <c r="RWX34" s="31"/>
      <c r="RWY34" s="31"/>
      <c r="RWZ34" s="31"/>
      <c r="RXA34" s="31"/>
      <c r="RXB34" s="31"/>
      <c r="RXC34" s="31"/>
      <c r="RXD34" s="31"/>
      <c r="RXE34" s="31"/>
      <c r="RXF34" s="31"/>
      <c r="RXG34" s="31"/>
      <c r="RXH34" s="31"/>
      <c r="RXI34" s="31"/>
      <c r="RXJ34" s="31"/>
      <c r="RXK34" s="31"/>
      <c r="RXL34" s="31"/>
      <c r="RXM34" s="31"/>
      <c r="RXN34" s="31"/>
      <c r="RXO34" s="31"/>
      <c r="RXP34" s="31"/>
      <c r="RXQ34" s="31"/>
      <c r="RXR34" s="31"/>
      <c r="RXS34" s="31"/>
      <c r="RXT34" s="31"/>
      <c r="RXU34" s="31"/>
      <c r="RXV34" s="31"/>
      <c r="RXW34" s="31"/>
      <c r="RXX34" s="31"/>
      <c r="RXY34" s="31"/>
      <c r="RXZ34" s="31"/>
      <c r="RYA34" s="31"/>
      <c r="RYB34" s="31"/>
      <c r="RYC34" s="31"/>
      <c r="RYD34" s="31"/>
      <c r="RYE34" s="31"/>
      <c r="RYF34" s="31"/>
      <c r="RYG34" s="31"/>
      <c r="RYH34" s="31"/>
      <c r="RYI34" s="31"/>
      <c r="RYJ34" s="31"/>
      <c r="RYK34" s="31"/>
      <c r="RYL34" s="31"/>
      <c r="RYM34" s="31"/>
      <c r="RYN34" s="31"/>
      <c r="RYO34" s="31"/>
      <c r="RYP34" s="31"/>
      <c r="RYQ34" s="31"/>
      <c r="RYR34" s="31"/>
      <c r="RYS34" s="31"/>
      <c r="RYT34" s="31"/>
      <c r="RYU34" s="31"/>
      <c r="RYV34" s="31"/>
      <c r="RYW34" s="31"/>
      <c r="RYX34" s="31"/>
      <c r="RYY34" s="31"/>
      <c r="RYZ34" s="31"/>
      <c r="RZA34" s="31"/>
      <c r="RZB34" s="31"/>
      <c r="RZC34" s="31"/>
      <c r="RZD34" s="31"/>
      <c r="RZE34" s="31"/>
      <c r="RZF34" s="31"/>
      <c r="RZG34" s="31"/>
      <c r="RZH34" s="31"/>
      <c r="RZI34" s="31"/>
      <c r="RZJ34" s="31"/>
      <c r="RZK34" s="31"/>
      <c r="RZL34" s="31"/>
      <c r="RZM34" s="31"/>
      <c r="RZN34" s="31"/>
      <c r="RZO34" s="31"/>
      <c r="RZP34" s="31"/>
      <c r="RZQ34" s="31"/>
      <c r="RZR34" s="31"/>
      <c r="RZS34" s="31"/>
      <c r="RZT34" s="31"/>
      <c r="RZU34" s="31"/>
      <c r="RZV34" s="31"/>
      <c r="RZW34" s="31"/>
      <c r="RZX34" s="31"/>
      <c r="RZY34" s="31"/>
      <c r="RZZ34" s="31"/>
      <c r="SAA34" s="31"/>
      <c r="SAB34" s="31"/>
      <c r="SAC34" s="31"/>
      <c r="SAD34" s="31"/>
      <c r="SAE34" s="31"/>
      <c r="SAF34" s="31"/>
      <c r="SAG34" s="31"/>
      <c r="SAH34" s="31"/>
      <c r="SAI34" s="31"/>
      <c r="SAJ34" s="31"/>
      <c r="SAK34" s="31"/>
      <c r="SAL34" s="31"/>
      <c r="SAM34" s="31"/>
      <c r="SAN34" s="31"/>
      <c r="SAO34" s="31"/>
      <c r="SAP34" s="31"/>
      <c r="SAQ34" s="31"/>
      <c r="SAR34" s="31"/>
      <c r="SAS34" s="31"/>
      <c r="SAT34" s="31"/>
      <c r="SAU34" s="31"/>
      <c r="SAV34" s="31"/>
      <c r="SAW34" s="31"/>
      <c r="SAX34" s="31"/>
      <c r="SAY34" s="31"/>
      <c r="SAZ34" s="31"/>
      <c r="SBA34" s="31"/>
      <c r="SBB34" s="31"/>
      <c r="SBC34" s="31"/>
      <c r="SBD34" s="31"/>
      <c r="SBE34" s="31"/>
      <c r="SBF34" s="31"/>
      <c r="SBG34" s="31"/>
      <c r="SBH34" s="31"/>
      <c r="SBI34" s="31"/>
      <c r="SBJ34" s="31"/>
      <c r="SBK34" s="31"/>
      <c r="SBL34" s="31"/>
      <c r="SBM34" s="31"/>
      <c r="SBN34" s="31"/>
      <c r="SBO34" s="31"/>
      <c r="SBP34" s="31"/>
      <c r="SBQ34" s="31"/>
      <c r="SBR34" s="31"/>
      <c r="SBS34" s="31"/>
      <c r="SBT34" s="31"/>
      <c r="SBU34" s="31"/>
      <c r="SBV34" s="31"/>
      <c r="SBW34" s="31"/>
      <c r="SBX34" s="31"/>
      <c r="SBY34" s="31"/>
      <c r="SBZ34" s="31"/>
      <c r="SCA34" s="31"/>
      <c r="SCB34" s="31"/>
      <c r="SCC34" s="31"/>
      <c r="SCD34" s="31"/>
      <c r="SCE34" s="31"/>
      <c r="SCF34" s="31"/>
      <c r="SCG34" s="31"/>
      <c r="SCH34" s="31"/>
      <c r="SCI34" s="31"/>
      <c r="SCJ34" s="31"/>
      <c r="SCK34" s="31"/>
      <c r="SCL34" s="31"/>
      <c r="SCM34" s="31"/>
      <c r="SCN34" s="31"/>
      <c r="SCO34" s="31"/>
      <c r="SCP34" s="31"/>
      <c r="SCQ34" s="31"/>
      <c r="SCR34" s="31"/>
      <c r="SCS34" s="31"/>
      <c r="SCT34" s="31"/>
      <c r="SCU34" s="31"/>
      <c r="SCV34" s="31"/>
      <c r="SCW34" s="31"/>
      <c r="SCX34" s="31"/>
      <c r="SCY34" s="31"/>
      <c r="SCZ34" s="31"/>
      <c r="SDA34" s="31"/>
      <c r="SDB34" s="31"/>
      <c r="SDC34" s="31"/>
      <c r="SDD34" s="31"/>
      <c r="SDE34" s="31"/>
      <c r="SDF34" s="31"/>
      <c r="SDG34" s="31"/>
      <c r="SDH34" s="31"/>
      <c r="SDI34" s="31"/>
      <c r="SDJ34" s="31"/>
      <c r="SDK34" s="31"/>
      <c r="SDL34" s="31"/>
      <c r="SDM34" s="31"/>
      <c r="SDN34" s="31"/>
      <c r="SDO34" s="31"/>
      <c r="SDP34" s="31"/>
      <c r="SDQ34" s="31"/>
      <c r="SDR34" s="31"/>
      <c r="SDS34" s="31"/>
      <c r="SDT34" s="31"/>
      <c r="SDU34" s="31"/>
      <c r="SDV34" s="31"/>
      <c r="SDW34" s="31"/>
      <c r="SDX34" s="31"/>
      <c r="SDY34" s="31"/>
      <c r="SDZ34" s="31"/>
      <c r="SEA34" s="31"/>
      <c r="SEB34" s="31"/>
      <c r="SEC34" s="31"/>
      <c r="SED34" s="31"/>
      <c r="SEE34" s="31"/>
      <c r="SEF34" s="31"/>
      <c r="SEG34" s="31"/>
      <c r="SEH34" s="31"/>
      <c r="SEI34" s="31"/>
      <c r="SEJ34" s="31"/>
      <c r="SEK34" s="31"/>
      <c r="SEL34" s="31"/>
      <c r="SEM34" s="31"/>
      <c r="SEN34" s="31"/>
      <c r="SEO34" s="31"/>
      <c r="SEP34" s="31"/>
      <c r="SEQ34" s="31"/>
      <c r="SER34" s="31"/>
      <c r="SES34" s="31"/>
      <c r="SET34" s="31"/>
      <c r="SEU34" s="31"/>
      <c r="SEV34" s="31"/>
      <c r="SEW34" s="31"/>
      <c r="SEX34" s="31"/>
      <c r="SEY34" s="31"/>
      <c r="SEZ34" s="31"/>
      <c r="SFA34" s="31"/>
      <c r="SFB34" s="31"/>
      <c r="SFC34" s="31"/>
      <c r="SFD34" s="31"/>
      <c r="SFE34" s="31"/>
      <c r="SFF34" s="31"/>
      <c r="SFG34" s="31"/>
      <c r="SFH34" s="31"/>
      <c r="SFI34" s="31"/>
      <c r="SFJ34" s="31"/>
      <c r="SFK34" s="31"/>
      <c r="SFL34" s="31"/>
      <c r="SFM34" s="31"/>
      <c r="SFN34" s="31"/>
      <c r="SFO34" s="31"/>
      <c r="SFP34" s="31"/>
      <c r="SFQ34" s="31"/>
      <c r="SFR34" s="31"/>
      <c r="SFS34" s="31"/>
      <c r="SFT34" s="31"/>
      <c r="SFU34" s="31"/>
      <c r="SFV34" s="31"/>
      <c r="SFW34" s="31"/>
      <c r="SFX34" s="31"/>
      <c r="SFY34" s="31"/>
      <c r="SFZ34" s="31"/>
      <c r="SGA34" s="31"/>
      <c r="SGB34" s="31"/>
      <c r="SGC34" s="31"/>
      <c r="SGD34" s="31"/>
      <c r="SGE34" s="31"/>
      <c r="SGF34" s="31"/>
      <c r="SGG34" s="31"/>
      <c r="SGH34" s="31"/>
      <c r="SGI34" s="31"/>
      <c r="SGJ34" s="31"/>
      <c r="SGK34" s="31"/>
      <c r="SGL34" s="31"/>
      <c r="SGM34" s="31"/>
      <c r="SGN34" s="31"/>
      <c r="SGO34" s="31"/>
      <c r="SGP34" s="31"/>
      <c r="SGQ34" s="31"/>
      <c r="SGR34" s="31"/>
      <c r="SGS34" s="31"/>
      <c r="SGT34" s="31"/>
      <c r="SGU34" s="31"/>
      <c r="SGV34" s="31"/>
      <c r="SGW34" s="31"/>
      <c r="SGX34" s="31"/>
      <c r="SGY34" s="31"/>
      <c r="SGZ34" s="31"/>
      <c r="SHA34" s="31"/>
      <c r="SHB34" s="31"/>
      <c r="SHC34" s="31"/>
      <c r="SHD34" s="31"/>
      <c r="SHE34" s="31"/>
      <c r="SHF34" s="31"/>
      <c r="SHG34" s="31"/>
      <c r="SHH34" s="31"/>
      <c r="SHI34" s="31"/>
      <c r="SHJ34" s="31"/>
      <c r="SHK34" s="31"/>
      <c r="SHL34" s="31"/>
      <c r="SHM34" s="31"/>
      <c r="SHN34" s="31"/>
      <c r="SHO34" s="31"/>
      <c r="SHP34" s="31"/>
      <c r="SHQ34" s="31"/>
      <c r="SHR34" s="31"/>
      <c r="SHS34" s="31"/>
      <c r="SHT34" s="31"/>
      <c r="SHU34" s="31"/>
      <c r="SHV34" s="31"/>
      <c r="SHW34" s="31"/>
      <c r="SHX34" s="31"/>
      <c r="SHY34" s="31"/>
      <c r="SHZ34" s="31"/>
      <c r="SIA34" s="31"/>
      <c r="SIB34" s="31"/>
      <c r="SIC34" s="31"/>
      <c r="SID34" s="31"/>
      <c r="SIE34" s="31"/>
      <c r="SIF34" s="31"/>
      <c r="SIG34" s="31"/>
      <c r="SIH34" s="31"/>
      <c r="SII34" s="31"/>
      <c r="SIJ34" s="31"/>
      <c r="SIK34" s="31"/>
      <c r="SIL34" s="31"/>
      <c r="SIM34" s="31"/>
      <c r="SIN34" s="31"/>
      <c r="SIO34" s="31"/>
      <c r="SIP34" s="31"/>
      <c r="SIQ34" s="31"/>
      <c r="SIR34" s="31"/>
      <c r="SIS34" s="31"/>
      <c r="SIT34" s="31"/>
      <c r="SIU34" s="31"/>
      <c r="SIV34" s="31"/>
      <c r="SIW34" s="31"/>
      <c r="SIX34" s="31"/>
      <c r="SIY34" s="31"/>
      <c r="SIZ34" s="31"/>
      <c r="SJA34" s="31"/>
      <c r="SJB34" s="31"/>
      <c r="SJC34" s="31"/>
      <c r="SJD34" s="31"/>
      <c r="SJE34" s="31"/>
      <c r="SJF34" s="31"/>
      <c r="SJG34" s="31"/>
      <c r="SJH34" s="31"/>
      <c r="SJI34" s="31"/>
      <c r="SJJ34" s="31"/>
      <c r="SJK34" s="31"/>
      <c r="SJL34" s="31"/>
      <c r="SJM34" s="31"/>
      <c r="SJN34" s="31"/>
      <c r="SJO34" s="31"/>
      <c r="SJP34" s="31"/>
      <c r="SJQ34" s="31"/>
      <c r="SJR34" s="31"/>
      <c r="SJS34" s="31"/>
      <c r="SJT34" s="31"/>
      <c r="SJU34" s="31"/>
      <c r="SJV34" s="31"/>
      <c r="SJW34" s="31"/>
      <c r="SJX34" s="31"/>
      <c r="SJY34" s="31"/>
      <c r="SJZ34" s="31"/>
      <c r="SKA34" s="31"/>
      <c r="SKB34" s="31"/>
      <c r="SKC34" s="31"/>
      <c r="SKD34" s="31"/>
      <c r="SKE34" s="31"/>
      <c r="SKF34" s="31"/>
      <c r="SKG34" s="31"/>
      <c r="SKH34" s="31"/>
      <c r="SKI34" s="31"/>
      <c r="SKJ34" s="31"/>
      <c r="SKK34" s="31"/>
      <c r="SKL34" s="31"/>
      <c r="SKM34" s="31"/>
      <c r="SKN34" s="31"/>
      <c r="SKO34" s="31"/>
      <c r="SKP34" s="31"/>
      <c r="SKQ34" s="31"/>
      <c r="SKR34" s="31"/>
      <c r="SKS34" s="31"/>
      <c r="SKT34" s="31"/>
      <c r="SKU34" s="31"/>
      <c r="SKV34" s="31"/>
      <c r="SKW34" s="31"/>
      <c r="SKX34" s="31"/>
      <c r="SKY34" s="31"/>
      <c r="SKZ34" s="31"/>
      <c r="SLA34" s="31"/>
      <c r="SLB34" s="31"/>
      <c r="SLC34" s="31"/>
      <c r="SLD34" s="31"/>
      <c r="SLE34" s="31"/>
      <c r="SLF34" s="31"/>
      <c r="SLG34" s="31"/>
      <c r="SLH34" s="31"/>
      <c r="SLI34" s="31"/>
      <c r="SLJ34" s="31"/>
      <c r="SLK34" s="31"/>
      <c r="SLL34" s="31"/>
      <c r="SLM34" s="31"/>
      <c r="SLN34" s="31"/>
      <c r="SLO34" s="31"/>
      <c r="SLP34" s="31"/>
      <c r="SLQ34" s="31"/>
      <c r="SLR34" s="31"/>
      <c r="SLS34" s="31"/>
      <c r="SLT34" s="31"/>
      <c r="SLU34" s="31"/>
      <c r="SLV34" s="31"/>
      <c r="SLW34" s="31"/>
      <c r="SLX34" s="31"/>
      <c r="SLY34" s="31"/>
      <c r="SLZ34" s="31"/>
      <c r="SMA34" s="31"/>
      <c r="SMB34" s="31"/>
      <c r="SMC34" s="31"/>
      <c r="SMD34" s="31"/>
      <c r="SME34" s="31"/>
      <c r="SMF34" s="31"/>
      <c r="SMG34" s="31"/>
      <c r="SMH34" s="31"/>
      <c r="SMI34" s="31"/>
      <c r="SMJ34" s="31"/>
      <c r="SMK34" s="31"/>
      <c r="SML34" s="31"/>
      <c r="SMM34" s="31"/>
      <c r="SMN34" s="31"/>
      <c r="SMO34" s="31"/>
      <c r="SMP34" s="31"/>
      <c r="SMQ34" s="31"/>
      <c r="SMR34" s="31"/>
      <c r="SMS34" s="31"/>
      <c r="SMT34" s="31"/>
      <c r="SMU34" s="31"/>
      <c r="SMV34" s="31"/>
      <c r="SMW34" s="31"/>
      <c r="SMX34" s="31"/>
      <c r="SMY34" s="31"/>
      <c r="SMZ34" s="31"/>
      <c r="SNA34" s="31"/>
      <c r="SNB34" s="31"/>
      <c r="SNC34" s="31"/>
      <c r="SND34" s="31"/>
      <c r="SNE34" s="31"/>
      <c r="SNF34" s="31"/>
      <c r="SNG34" s="31"/>
      <c r="SNH34" s="31"/>
      <c r="SNI34" s="31"/>
      <c r="SNJ34" s="31"/>
      <c r="SNK34" s="31"/>
      <c r="SNL34" s="31"/>
      <c r="SNM34" s="31"/>
      <c r="SNN34" s="31"/>
      <c r="SNO34" s="31"/>
      <c r="SNP34" s="31"/>
      <c r="SNQ34" s="31"/>
      <c r="SNR34" s="31"/>
      <c r="SNS34" s="31"/>
      <c r="SNT34" s="31"/>
      <c r="SNU34" s="31"/>
      <c r="SNV34" s="31"/>
      <c r="SNW34" s="31"/>
      <c r="SNX34" s="31"/>
      <c r="SNY34" s="31"/>
      <c r="SNZ34" s="31"/>
      <c r="SOA34" s="31"/>
      <c r="SOB34" s="31"/>
      <c r="SOC34" s="31"/>
      <c r="SOD34" s="31"/>
      <c r="SOE34" s="31"/>
      <c r="SOF34" s="31"/>
      <c r="SOG34" s="31"/>
      <c r="SOH34" s="31"/>
      <c r="SOI34" s="31"/>
      <c r="SOJ34" s="31"/>
      <c r="SOK34" s="31"/>
      <c r="SOL34" s="31"/>
      <c r="SOM34" s="31"/>
      <c r="SON34" s="31"/>
      <c r="SOO34" s="31"/>
      <c r="SOP34" s="31"/>
      <c r="SOQ34" s="31"/>
      <c r="SOR34" s="31"/>
      <c r="SOS34" s="31"/>
      <c r="SOT34" s="31"/>
      <c r="SOU34" s="31"/>
      <c r="SOV34" s="31"/>
      <c r="SOW34" s="31"/>
      <c r="SOX34" s="31"/>
      <c r="SOY34" s="31"/>
      <c r="SOZ34" s="31"/>
      <c r="SPA34" s="31"/>
      <c r="SPB34" s="31"/>
      <c r="SPC34" s="31"/>
      <c r="SPD34" s="31"/>
      <c r="SPE34" s="31"/>
      <c r="SPF34" s="31"/>
      <c r="SPG34" s="31"/>
      <c r="SPH34" s="31"/>
      <c r="SPI34" s="31"/>
      <c r="SPJ34" s="31"/>
      <c r="SPK34" s="31"/>
      <c r="SPL34" s="31"/>
      <c r="SPM34" s="31"/>
      <c r="SPN34" s="31"/>
      <c r="SPO34" s="31"/>
      <c r="SPP34" s="31"/>
      <c r="SPQ34" s="31"/>
      <c r="SPR34" s="31"/>
      <c r="SPS34" s="31"/>
      <c r="SPT34" s="31"/>
      <c r="SPU34" s="31"/>
      <c r="SPV34" s="31"/>
      <c r="SPW34" s="31"/>
      <c r="SPX34" s="31"/>
      <c r="SPY34" s="31"/>
      <c r="SPZ34" s="31"/>
      <c r="SQA34" s="31"/>
      <c r="SQB34" s="31"/>
      <c r="SQC34" s="31"/>
      <c r="SQD34" s="31"/>
      <c r="SQE34" s="31"/>
      <c r="SQF34" s="31"/>
      <c r="SQG34" s="31"/>
      <c r="SQH34" s="31"/>
      <c r="SQI34" s="31"/>
      <c r="SQJ34" s="31"/>
      <c r="SQK34" s="31"/>
      <c r="SQL34" s="31"/>
      <c r="SQM34" s="31"/>
      <c r="SQN34" s="31"/>
      <c r="SQO34" s="31"/>
      <c r="SQP34" s="31"/>
      <c r="SQQ34" s="31"/>
      <c r="SQR34" s="31"/>
      <c r="SQS34" s="31"/>
      <c r="SQT34" s="31"/>
      <c r="SQU34" s="31"/>
      <c r="SQV34" s="31"/>
      <c r="SQW34" s="31"/>
      <c r="SQX34" s="31"/>
      <c r="SQY34" s="31"/>
      <c r="SQZ34" s="31"/>
      <c r="SRA34" s="31"/>
      <c r="SRB34" s="31"/>
      <c r="SRC34" s="31"/>
      <c r="SRD34" s="31"/>
      <c r="SRE34" s="31"/>
      <c r="SRF34" s="31"/>
      <c r="SRG34" s="31"/>
      <c r="SRH34" s="31"/>
      <c r="SRI34" s="31"/>
      <c r="SRJ34" s="31"/>
      <c r="SRK34" s="31"/>
      <c r="SRL34" s="31"/>
      <c r="SRM34" s="31"/>
      <c r="SRN34" s="31"/>
      <c r="SRO34" s="31"/>
      <c r="SRP34" s="31"/>
      <c r="SRQ34" s="31"/>
      <c r="SRR34" s="31"/>
      <c r="SRS34" s="31"/>
      <c r="SRT34" s="31"/>
      <c r="SRU34" s="31"/>
      <c r="SRV34" s="31"/>
      <c r="SRW34" s="31"/>
      <c r="SRX34" s="31"/>
      <c r="SRY34" s="31"/>
      <c r="SRZ34" s="31"/>
      <c r="SSA34" s="31"/>
      <c r="SSB34" s="31"/>
      <c r="SSC34" s="31"/>
      <c r="SSD34" s="31"/>
      <c r="SSE34" s="31"/>
      <c r="SSF34" s="31"/>
      <c r="SSG34" s="31"/>
      <c r="SSH34" s="31"/>
      <c r="SSI34" s="31"/>
      <c r="SSJ34" s="31"/>
      <c r="SSK34" s="31"/>
      <c r="SSL34" s="31"/>
      <c r="SSM34" s="31"/>
      <c r="SSN34" s="31"/>
      <c r="SSO34" s="31"/>
      <c r="SSP34" s="31"/>
      <c r="SSQ34" s="31"/>
      <c r="SSR34" s="31"/>
      <c r="SSS34" s="31"/>
      <c r="SST34" s="31"/>
      <c r="SSU34" s="31"/>
      <c r="SSV34" s="31"/>
      <c r="SSW34" s="31"/>
      <c r="SSX34" s="31"/>
      <c r="SSY34" s="31"/>
      <c r="SSZ34" s="31"/>
      <c r="STA34" s="31"/>
      <c r="STB34" s="31"/>
      <c r="STC34" s="31"/>
      <c r="STD34" s="31"/>
      <c r="STE34" s="31"/>
      <c r="STF34" s="31"/>
      <c r="STG34" s="31"/>
      <c r="STH34" s="31"/>
      <c r="STI34" s="31"/>
      <c r="STJ34" s="31"/>
      <c r="STK34" s="31"/>
      <c r="STL34" s="31"/>
      <c r="STM34" s="31"/>
      <c r="STN34" s="31"/>
      <c r="STO34" s="31"/>
      <c r="STP34" s="31"/>
      <c r="STQ34" s="31"/>
      <c r="STR34" s="31"/>
      <c r="STS34" s="31"/>
      <c r="STT34" s="31"/>
      <c r="STU34" s="31"/>
      <c r="STV34" s="31"/>
      <c r="STW34" s="31"/>
      <c r="STX34" s="31"/>
      <c r="STY34" s="31"/>
      <c r="STZ34" s="31"/>
      <c r="SUA34" s="31"/>
      <c r="SUB34" s="31"/>
      <c r="SUC34" s="31"/>
      <c r="SUD34" s="31"/>
      <c r="SUE34" s="31"/>
      <c r="SUF34" s="31"/>
      <c r="SUG34" s="31"/>
      <c r="SUH34" s="31"/>
      <c r="SUI34" s="31"/>
      <c r="SUJ34" s="31"/>
      <c r="SUK34" s="31"/>
      <c r="SUL34" s="31"/>
      <c r="SUM34" s="31"/>
      <c r="SUN34" s="31"/>
      <c r="SUO34" s="31"/>
      <c r="SUP34" s="31"/>
      <c r="SUQ34" s="31"/>
      <c r="SUR34" s="31"/>
      <c r="SUS34" s="31"/>
      <c r="SUT34" s="31"/>
      <c r="SUU34" s="31"/>
      <c r="SUV34" s="31"/>
      <c r="SUW34" s="31"/>
      <c r="SUX34" s="31"/>
      <c r="SUY34" s="31"/>
      <c r="SUZ34" s="31"/>
      <c r="SVA34" s="31"/>
      <c r="SVB34" s="31"/>
      <c r="SVC34" s="31"/>
      <c r="SVD34" s="31"/>
      <c r="SVE34" s="31"/>
      <c r="SVF34" s="31"/>
      <c r="SVG34" s="31"/>
      <c r="SVH34" s="31"/>
      <c r="SVI34" s="31"/>
      <c r="SVJ34" s="31"/>
      <c r="SVK34" s="31"/>
      <c r="SVL34" s="31"/>
      <c r="SVM34" s="31"/>
      <c r="SVN34" s="31"/>
      <c r="SVO34" s="31"/>
      <c r="SVP34" s="31"/>
      <c r="SVQ34" s="31"/>
      <c r="SVR34" s="31"/>
      <c r="SVS34" s="31"/>
      <c r="SVT34" s="31"/>
      <c r="SVU34" s="31"/>
      <c r="SVV34" s="31"/>
      <c r="SVW34" s="31"/>
      <c r="SVX34" s="31"/>
      <c r="SVY34" s="31"/>
      <c r="SVZ34" s="31"/>
      <c r="SWA34" s="31"/>
      <c r="SWB34" s="31"/>
      <c r="SWC34" s="31"/>
      <c r="SWD34" s="31"/>
      <c r="SWE34" s="31"/>
      <c r="SWF34" s="31"/>
      <c r="SWG34" s="31"/>
      <c r="SWH34" s="31"/>
      <c r="SWI34" s="31"/>
      <c r="SWJ34" s="31"/>
      <c r="SWK34" s="31"/>
      <c r="SWL34" s="31"/>
      <c r="SWM34" s="31"/>
      <c r="SWN34" s="31"/>
      <c r="SWO34" s="31"/>
      <c r="SWP34" s="31"/>
      <c r="SWQ34" s="31"/>
      <c r="SWR34" s="31"/>
      <c r="SWS34" s="31"/>
      <c r="SWT34" s="31"/>
      <c r="SWU34" s="31"/>
      <c r="SWV34" s="31"/>
      <c r="SWW34" s="31"/>
      <c r="SWX34" s="31"/>
      <c r="SWY34" s="31"/>
      <c r="SWZ34" s="31"/>
      <c r="SXA34" s="31"/>
      <c r="SXB34" s="31"/>
      <c r="SXC34" s="31"/>
      <c r="SXD34" s="31"/>
      <c r="SXE34" s="31"/>
      <c r="SXF34" s="31"/>
      <c r="SXG34" s="31"/>
      <c r="SXH34" s="31"/>
      <c r="SXI34" s="31"/>
      <c r="SXJ34" s="31"/>
      <c r="SXK34" s="31"/>
      <c r="SXL34" s="31"/>
      <c r="SXM34" s="31"/>
      <c r="SXN34" s="31"/>
      <c r="SXO34" s="31"/>
      <c r="SXP34" s="31"/>
      <c r="SXQ34" s="31"/>
      <c r="SXR34" s="31"/>
      <c r="SXS34" s="31"/>
      <c r="SXT34" s="31"/>
      <c r="SXU34" s="31"/>
      <c r="SXV34" s="31"/>
      <c r="SXW34" s="31"/>
      <c r="SXX34" s="31"/>
      <c r="SXY34" s="31"/>
      <c r="SXZ34" s="31"/>
      <c r="SYA34" s="31"/>
      <c r="SYB34" s="31"/>
      <c r="SYC34" s="31"/>
      <c r="SYD34" s="31"/>
      <c r="SYE34" s="31"/>
      <c r="SYF34" s="31"/>
      <c r="SYG34" s="31"/>
      <c r="SYH34" s="31"/>
      <c r="SYI34" s="31"/>
      <c r="SYJ34" s="31"/>
      <c r="SYK34" s="31"/>
      <c r="SYL34" s="31"/>
      <c r="SYM34" s="31"/>
      <c r="SYN34" s="31"/>
      <c r="SYO34" s="31"/>
      <c r="SYP34" s="31"/>
      <c r="SYQ34" s="31"/>
      <c r="SYR34" s="31"/>
      <c r="SYS34" s="31"/>
      <c r="SYT34" s="31"/>
      <c r="SYU34" s="31"/>
      <c r="SYV34" s="31"/>
      <c r="SYW34" s="31"/>
      <c r="SYX34" s="31"/>
      <c r="SYY34" s="31"/>
      <c r="SYZ34" s="31"/>
      <c r="SZA34" s="31"/>
      <c r="SZB34" s="31"/>
      <c r="SZC34" s="31"/>
      <c r="SZD34" s="31"/>
      <c r="SZE34" s="31"/>
      <c r="SZF34" s="31"/>
      <c r="SZG34" s="31"/>
      <c r="SZH34" s="31"/>
      <c r="SZI34" s="31"/>
      <c r="SZJ34" s="31"/>
      <c r="SZK34" s="31"/>
      <c r="SZL34" s="31"/>
      <c r="SZM34" s="31"/>
      <c r="SZN34" s="31"/>
      <c r="SZO34" s="31"/>
      <c r="SZP34" s="31"/>
      <c r="SZQ34" s="31"/>
      <c r="SZR34" s="31"/>
      <c r="SZS34" s="31"/>
      <c r="SZT34" s="31"/>
      <c r="SZU34" s="31"/>
      <c r="SZV34" s="31"/>
      <c r="SZW34" s="31"/>
      <c r="SZX34" s="31"/>
      <c r="SZY34" s="31"/>
      <c r="SZZ34" s="31"/>
      <c r="TAA34" s="31"/>
      <c r="TAB34" s="31"/>
      <c r="TAC34" s="31"/>
      <c r="TAD34" s="31"/>
      <c r="TAE34" s="31"/>
      <c r="TAF34" s="31"/>
      <c r="TAG34" s="31"/>
      <c r="TAH34" s="31"/>
      <c r="TAI34" s="31"/>
      <c r="TAJ34" s="31"/>
      <c r="TAK34" s="31"/>
      <c r="TAL34" s="31"/>
      <c r="TAM34" s="31"/>
      <c r="TAN34" s="31"/>
      <c r="TAO34" s="31"/>
      <c r="TAP34" s="31"/>
      <c r="TAQ34" s="31"/>
      <c r="TAR34" s="31"/>
      <c r="TAS34" s="31"/>
      <c r="TAT34" s="31"/>
      <c r="TAU34" s="31"/>
      <c r="TAV34" s="31"/>
      <c r="TAW34" s="31"/>
      <c r="TAX34" s="31"/>
      <c r="TAY34" s="31"/>
      <c r="TAZ34" s="31"/>
      <c r="TBA34" s="31"/>
      <c r="TBB34" s="31"/>
      <c r="TBC34" s="31"/>
      <c r="TBD34" s="31"/>
      <c r="TBE34" s="31"/>
      <c r="TBF34" s="31"/>
      <c r="TBG34" s="31"/>
      <c r="TBH34" s="31"/>
      <c r="TBI34" s="31"/>
      <c r="TBJ34" s="31"/>
      <c r="TBK34" s="31"/>
      <c r="TBL34" s="31"/>
      <c r="TBM34" s="31"/>
      <c r="TBN34" s="31"/>
      <c r="TBO34" s="31"/>
      <c r="TBP34" s="31"/>
      <c r="TBQ34" s="31"/>
      <c r="TBR34" s="31"/>
      <c r="TBS34" s="31"/>
      <c r="TBT34" s="31"/>
      <c r="TBU34" s="31"/>
      <c r="TBV34" s="31"/>
      <c r="TBW34" s="31"/>
      <c r="TBX34" s="31"/>
      <c r="TBY34" s="31"/>
      <c r="TBZ34" s="31"/>
      <c r="TCA34" s="31"/>
      <c r="TCB34" s="31"/>
      <c r="TCC34" s="31"/>
      <c r="TCD34" s="31"/>
      <c r="TCE34" s="31"/>
      <c r="TCF34" s="31"/>
      <c r="TCG34" s="31"/>
      <c r="TCH34" s="31"/>
      <c r="TCI34" s="31"/>
      <c r="TCJ34" s="31"/>
      <c r="TCK34" s="31"/>
      <c r="TCL34" s="31"/>
      <c r="TCM34" s="31"/>
      <c r="TCN34" s="31"/>
      <c r="TCO34" s="31"/>
      <c r="TCP34" s="31"/>
      <c r="TCQ34" s="31"/>
      <c r="TCR34" s="31"/>
      <c r="TCS34" s="31"/>
      <c r="TCT34" s="31"/>
      <c r="TCU34" s="31"/>
      <c r="TCV34" s="31"/>
      <c r="TCW34" s="31"/>
      <c r="TCX34" s="31"/>
      <c r="TCY34" s="31"/>
      <c r="TCZ34" s="31"/>
      <c r="TDA34" s="31"/>
      <c r="TDB34" s="31"/>
      <c r="TDC34" s="31"/>
      <c r="TDD34" s="31"/>
      <c r="TDE34" s="31"/>
      <c r="TDF34" s="31"/>
      <c r="TDG34" s="31"/>
      <c r="TDH34" s="31"/>
      <c r="TDI34" s="31"/>
      <c r="TDJ34" s="31"/>
      <c r="TDK34" s="31"/>
      <c r="TDL34" s="31"/>
      <c r="TDM34" s="31"/>
      <c r="TDN34" s="31"/>
      <c r="TDO34" s="31"/>
      <c r="TDP34" s="31"/>
      <c r="TDQ34" s="31"/>
      <c r="TDR34" s="31"/>
      <c r="TDS34" s="31"/>
      <c r="TDT34" s="31"/>
      <c r="TDU34" s="31"/>
      <c r="TDV34" s="31"/>
      <c r="TDW34" s="31"/>
      <c r="TDX34" s="31"/>
      <c r="TDY34" s="31"/>
      <c r="TDZ34" s="31"/>
      <c r="TEA34" s="31"/>
      <c r="TEB34" s="31"/>
      <c r="TEC34" s="31"/>
      <c r="TED34" s="31"/>
      <c r="TEE34" s="31"/>
      <c r="TEF34" s="31"/>
      <c r="TEG34" s="31"/>
      <c r="TEH34" s="31"/>
      <c r="TEI34" s="31"/>
      <c r="TEJ34" s="31"/>
      <c r="TEK34" s="31"/>
      <c r="TEL34" s="31"/>
      <c r="TEM34" s="31"/>
      <c r="TEN34" s="31"/>
      <c r="TEO34" s="31"/>
      <c r="TEP34" s="31"/>
      <c r="TEQ34" s="31"/>
      <c r="TER34" s="31"/>
      <c r="TES34" s="31"/>
      <c r="TET34" s="31"/>
      <c r="TEU34" s="31"/>
      <c r="TEV34" s="31"/>
      <c r="TEW34" s="31"/>
      <c r="TEX34" s="31"/>
      <c r="TEY34" s="31"/>
      <c r="TEZ34" s="31"/>
      <c r="TFA34" s="31"/>
      <c r="TFB34" s="31"/>
      <c r="TFC34" s="31"/>
      <c r="TFD34" s="31"/>
      <c r="TFE34" s="31"/>
      <c r="TFF34" s="31"/>
      <c r="TFG34" s="31"/>
      <c r="TFH34" s="31"/>
      <c r="TFI34" s="31"/>
      <c r="TFJ34" s="31"/>
      <c r="TFK34" s="31"/>
      <c r="TFL34" s="31"/>
      <c r="TFM34" s="31"/>
      <c r="TFN34" s="31"/>
      <c r="TFO34" s="31"/>
      <c r="TFP34" s="31"/>
      <c r="TFQ34" s="31"/>
      <c r="TFR34" s="31"/>
      <c r="TFS34" s="31"/>
      <c r="TFT34" s="31"/>
      <c r="TFU34" s="31"/>
      <c r="TFV34" s="31"/>
      <c r="TFW34" s="31"/>
      <c r="TFX34" s="31"/>
      <c r="TFY34" s="31"/>
      <c r="TFZ34" s="31"/>
      <c r="TGA34" s="31"/>
      <c r="TGB34" s="31"/>
      <c r="TGC34" s="31"/>
      <c r="TGD34" s="31"/>
      <c r="TGE34" s="31"/>
      <c r="TGF34" s="31"/>
      <c r="TGG34" s="31"/>
      <c r="TGH34" s="31"/>
      <c r="TGI34" s="31"/>
      <c r="TGJ34" s="31"/>
      <c r="TGK34" s="31"/>
      <c r="TGL34" s="31"/>
      <c r="TGM34" s="31"/>
      <c r="TGN34" s="31"/>
      <c r="TGO34" s="31"/>
      <c r="TGP34" s="31"/>
      <c r="TGQ34" s="31"/>
      <c r="TGR34" s="31"/>
      <c r="TGS34" s="31"/>
      <c r="TGT34" s="31"/>
      <c r="TGU34" s="31"/>
      <c r="TGV34" s="31"/>
      <c r="TGW34" s="31"/>
      <c r="TGX34" s="31"/>
      <c r="TGY34" s="31"/>
      <c r="TGZ34" s="31"/>
      <c r="THA34" s="31"/>
      <c r="THB34" s="31"/>
      <c r="THC34" s="31"/>
      <c r="THD34" s="31"/>
      <c r="THE34" s="31"/>
      <c r="THF34" s="31"/>
      <c r="THG34" s="31"/>
      <c r="THH34" s="31"/>
      <c r="THI34" s="31"/>
      <c r="THJ34" s="31"/>
      <c r="THK34" s="31"/>
      <c r="THL34" s="31"/>
      <c r="THM34" s="31"/>
      <c r="THN34" s="31"/>
      <c r="THO34" s="31"/>
      <c r="THP34" s="31"/>
      <c r="THQ34" s="31"/>
      <c r="THR34" s="31"/>
      <c r="THS34" s="31"/>
      <c r="THT34" s="31"/>
      <c r="THU34" s="31"/>
      <c r="THV34" s="31"/>
      <c r="THW34" s="31"/>
      <c r="THX34" s="31"/>
      <c r="THY34" s="31"/>
      <c r="THZ34" s="31"/>
      <c r="TIA34" s="31"/>
      <c r="TIB34" s="31"/>
      <c r="TIC34" s="31"/>
      <c r="TID34" s="31"/>
      <c r="TIE34" s="31"/>
      <c r="TIF34" s="31"/>
      <c r="TIG34" s="31"/>
      <c r="TIH34" s="31"/>
      <c r="TII34" s="31"/>
      <c r="TIJ34" s="31"/>
      <c r="TIK34" s="31"/>
      <c r="TIL34" s="31"/>
      <c r="TIM34" s="31"/>
      <c r="TIN34" s="31"/>
      <c r="TIO34" s="31"/>
      <c r="TIP34" s="31"/>
      <c r="TIQ34" s="31"/>
      <c r="TIR34" s="31"/>
      <c r="TIS34" s="31"/>
      <c r="TIT34" s="31"/>
      <c r="TIU34" s="31"/>
      <c r="TIV34" s="31"/>
      <c r="TIW34" s="31"/>
      <c r="TIX34" s="31"/>
      <c r="TIY34" s="31"/>
      <c r="TIZ34" s="31"/>
      <c r="TJA34" s="31"/>
      <c r="TJB34" s="31"/>
      <c r="TJC34" s="31"/>
      <c r="TJD34" s="31"/>
      <c r="TJE34" s="31"/>
      <c r="TJF34" s="31"/>
      <c r="TJG34" s="31"/>
      <c r="TJH34" s="31"/>
      <c r="TJI34" s="31"/>
      <c r="TJJ34" s="31"/>
      <c r="TJK34" s="31"/>
      <c r="TJL34" s="31"/>
      <c r="TJM34" s="31"/>
      <c r="TJN34" s="31"/>
      <c r="TJO34" s="31"/>
      <c r="TJP34" s="31"/>
      <c r="TJQ34" s="31"/>
      <c r="TJR34" s="31"/>
      <c r="TJS34" s="31"/>
      <c r="TJT34" s="31"/>
      <c r="TJU34" s="31"/>
      <c r="TJV34" s="31"/>
      <c r="TJW34" s="31"/>
      <c r="TJX34" s="31"/>
      <c r="TJY34" s="31"/>
      <c r="TJZ34" s="31"/>
      <c r="TKA34" s="31"/>
      <c r="TKB34" s="31"/>
      <c r="TKC34" s="31"/>
      <c r="TKD34" s="31"/>
      <c r="TKE34" s="31"/>
      <c r="TKF34" s="31"/>
      <c r="TKG34" s="31"/>
      <c r="TKH34" s="31"/>
      <c r="TKI34" s="31"/>
      <c r="TKJ34" s="31"/>
      <c r="TKK34" s="31"/>
      <c r="TKL34" s="31"/>
      <c r="TKM34" s="31"/>
      <c r="TKN34" s="31"/>
      <c r="TKO34" s="31"/>
      <c r="TKP34" s="31"/>
      <c r="TKQ34" s="31"/>
      <c r="TKR34" s="31"/>
      <c r="TKS34" s="31"/>
      <c r="TKT34" s="31"/>
      <c r="TKU34" s="31"/>
      <c r="TKV34" s="31"/>
      <c r="TKW34" s="31"/>
      <c r="TKX34" s="31"/>
      <c r="TKY34" s="31"/>
      <c r="TKZ34" s="31"/>
      <c r="TLA34" s="31"/>
      <c r="TLB34" s="31"/>
      <c r="TLC34" s="31"/>
      <c r="TLD34" s="31"/>
      <c r="TLE34" s="31"/>
      <c r="TLF34" s="31"/>
      <c r="TLG34" s="31"/>
      <c r="TLH34" s="31"/>
      <c r="TLI34" s="31"/>
      <c r="TLJ34" s="31"/>
      <c r="TLK34" s="31"/>
      <c r="TLL34" s="31"/>
      <c r="TLM34" s="31"/>
      <c r="TLN34" s="31"/>
      <c r="TLO34" s="31"/>
      <c r="TLP34" s="31"/>
      <c r="TLQ34" s="31"/>
      <c r="TLR34" s="31"/>
      <c r="TLS34" s="31"/>
      <c r="TLT34" s="31"/>
      <c r="TLU34" s="31"/>
      <c r="TLV34" s="31"/>
      <c r="TLW34" s="31"/>
      <c r="TLX34" s="31"/>
      <c r="TLY34" s="31"/>
      <c r="TLZ34" s="31"/>
      <c r="TMA34" s="31"/>
      <c r="TMB34" s="31"/>
      <c r="TMC34" s="31"/>
      <c r="TMD34" s="31"/>
      <c r="TME34" s="31"/>
      <c r="TMF34" s="31"/>
      <c r="TMG34" s="31"/>
      <c r="TMH34" s="31"/>
      <c r="TMI34" s="31"/>
      <c r="TMJ34" s="31"/>
      <c r="TMK34" s="31"/>
      <c r="TML34" s="31"/>
      <c r="TMM34" s="31"/>
      <c r="TMN34" s="31"/>
      <c r="TMO34" s="31"/>
      <c r="TMP34" s="31"/>
      <c r="TMQ34" s="31"/>
      <c r="TMR34" s="31"/>
      <c r="TMS34" s="31"/>
      <c r="TMT34" s="31"/>
      <c r="TMU34" s="31"/>
      <c r="TMV34" s="31"/>
      <c r="TMW34" s="31"/>
      <c r="TMX34" s="31"/>
      <c r="TMY34" s="31"/>
      <c r="TMZ34" s="31"/>
      <c r="TNA34" s="31"/>
      <c r="TNB34" s="31"/>
      <c r="TNC34" s="31"/>
      <c r="TND34" s="31"/>
      <c r="TNE34" s="31"/>
      <c r="TNF34" s="31"/>
      <c r="TNG34" s="31"/>
      <c r="TNH34" s="31"/>
      <c r="TNI34" s="31"/>
      <c r="TNJ34" s="31"/>
      <c r="TNK34" s="31"/>
      <c r="TNL34" s="31"/>
      <c r="TNM34" s="31"/>
      <c r="TNN34" s="31"/>
      <c r="TNO34" s="31"/>
      <c r="TNP34" s="31"/>
      <c r="TNQ34" s="31"/>
      <c r="TNR34" s="31"/>
      <c r="TNS34" s="31"/>
      <c r="TNT34" s="31"/>
      <c r="TNU34" s="31"/>
      <c r="TNV34" s="31"/>
      <c r="TNW34" s="31"/>
      <c r="TNX34" s="31"/>
      <c r="TNY34" s="31"/>
      <c r="TNZ34" s="31"/>
      <c r="TOA34" s="31"/>
      <c r="TOB34" s="31"/>
      <c r="TOC34" s="31"/>
      <c r="TOD34" s="31"/>
      <c r="TOE34" s="31"/>
      <c r="TOF34" s="31"/>
      <c r="TOG34" s="31"/>
      <c r="TOH34" s="31"/>
      <c r="TOI34" s="31"/>
      <c r="TOJ34" s="31"/>
      <c r="TOK34" s="31"/>
      <c r="TOL34" s="31"/>
      <c r="TOM34" s="31"/>
      <c r="TON34" s="31"/>
      <c r="TOO34" s="31"/>
      <c r="TOP34" s="31"/>
      <c r="TOQ34" s="31"/>
      <c r="TOR34" s="31"/>
      <c r="TOS34" s="31"/>
      <c r="TOT34" s="31"/>
      <c r="TOU34" s="31"/>
      <c r="TOV34" s="31"/>
      <c r="TOW34" s="31"/>
      <c r="TOX34" s="31"/>
      <c r="TOY34" s="31"/>
      <c r="TOZ34" s="31"/>
      <c r="TPA34" s="31"/>
      <c r="TPB34" s="31"/>
      <c r="TPC34" s="31"/>
      <c r="TPD34" s="31"/>
      <c r="TPE34" s="31"/>
      <c r="TPF34" s="31"/>
      <c r="TPG34" s="31"/>
      <c r="TPH34" s="31"/>
      <c r="TPI34" s="31"/>
      <c r="TPJ34" s="31"/>
      <c r="TPK34" s="31"/>
      <c r="TPL34" s="31"/>
      <c r="TPM34" s="31"/>
      <c r="TPN34" s="31"/>
      <c r="TPO34" s="31"/>
      <c r="TPP34" s="31"/>
      <c r="TPQ34" s="31"/>
      <c r="TPR34" s="31"/>
      <c r="TPS34" s="31"/>
      <c r="TPT34" s="31"/>
      <c r="TPU34" s="31"/>
      <c r="TPV34" s="31"/>
      <c r="TPW34" s="31"/>
      <c r="TPX34" s="31"/>
      <c r="TPY34" s="31"/>
      <c r="TPZ34" s="31"/>
      <c r="TQA34" s="31"/>
      <c r="TQB34" s="31"/>
      <c r="TQC34" s="31"/>
      <c r="TQD34" s="31"/>
      <c r="TQE34" s="31"/>
      <c r="TQF34" s="31"/>
      <c r="TQG34" s="31"/>
      <c r="TQH34" s="31"/>
      <c r="TQI34" s="31"/>
      <c r="TQJ34" s="31"/>
      <c r="TQK34" s="31"/>
      <c r="TQL34" s="31"/>
      <c r="TQM34" s="31"/>
      <c r="TQN34" s="31"/>
      <c r="TQO34" s="31"/>
      <c r="TQP34" s="31"/>
      <c r="TQQ34" s="31"/>
      <c r="TQR34" s="31"/>
      <c r="TQS34" s="31"/>
      <c r="TQT34" s="31"/>
      <c r="TQU34" s="31"/>
      <c r="TQV34" s="31"/>
      <c r="TQW34" s="31"/>
      <c r="TQX34" s="31"/>
      <c r="TQY34" s="31"/>
      <c r="TQZ34" s="31"/>
      <c r="TRA34" s="31"/>
      <c r="TRB34" s="31"/>
      <c r="TRC34" s="31"/>
      <c r="TRD34" s="31"/>
      <c r="TRE34" s="31"/>
      <c r="TRF34" s="31"/>
      <c r="TRG34" s="31"/>
      <c r="TRH34" s="31"/>
      <c r="TRI34" s="31"/>
      <c r="TRJ34" s="31"/>
      <c r="TRK34" s="31"/>
      <c r="TRL34" s="31"/>
      <c r="TRM34" s="31"/>
      <c r="TRN34" s="31"/>
      <c r="TRO34" s="31"/>
      <c r="TRP34" s="31"/>
      <c r="TRQ34" s="31"/>
      <c r="TRR34" s="31"/>
      <c r="TRS34" s="31"/>
      <c r="TRT34" s="31"/>
      <c r="TRU34" s="31"/>
      <c r="TRV34" s="31"/>
      <c r="TRW34" s="31"/>
      <c r="TRX34" s="31"/>
      <c r="TRY34" s="31"/>
      <c r="TRZ34" s="31"/>
      <c r="TSA34" s="31"/>
      <c r="TSB34" s="31"/>
      <c r="TSC34" s="31"/>
      <c r="TSD34" s="31"/>
      <c r="TSE34" s="31"/>
      <c r="TSF34" s="31"/>
      <c r="TSG34" s="31"/>
      <c r="TSH34" s="31"/>
      <c r="TSI34" s="31"/>
      <c r="TSJ34" s="31"/>
      <c r="TSK34" s="31"/>
      <c r="TSL34" s="31"/>
      <c r="TSM34" s="31"/>
      <c r="TSN34" s="31"/>
      <c r="TSO34" s="31"/>
      <c r="TSP34" s="31"/>
      <c r="TSQ34" s="31"/>
      <c r="TSR34" s="31"/>
      <c r="TSS34" s="31"/>
      <c r="TST34" s="31"/>
      <c r="TSU34" s="31"/>
      <c r="TSV34" s="31"/>
      <c r="TSW34" s="31"/>
      <c r="TSX34" s="31"/>
      <c r="TSY34" s="31"/>
      <c r="TSZ34" s="31"/>
      <c r="TTA34" s="31"/>
      <c r="TTB34" s="31"/>
      <c r="TTC34" s="31"/>
      <c r="TTD34" s="31"/>
      <c r="TTE34" s="31"/>
      <c r="TTF34" s="31"/>
      <c r="TTG34" s="31"/>
      <c r="TTH34" s="31"/>
      <c r="TTI34" s="31"/>
      <c r="TTJ34" s="31"/>
      <c r="TTK34" s="31"/>
      <c r="TTL34" s="31"/>
      <c r="TTM34" s="31"/>
      <c r="TTN34" s="31"/>
      <c r="TTO34" s="31"/>
      <c r="TTP34" s="31"/>
      <c r="TTQ34" s="31"/>
      <c r="TTR34" s="31"/>
      <c r="TTS34" s="31"/>
      <c r="TTT34" s="31"/>
      <c r="TTU34" s="31"/>
      <c r="TTV34" s="31"/>
      <c r="TTW34" s="31"/>
      <c r="TTX34" s="31"/>
      <c r="TTY34" s="31"/>
      <c r="TTZ34" s="31"/>
      <c r="TUA34" s="31"/>
      <c r="TUB34" s="31"/>
      <c r="TUC34" s="31"/>
      <c r="TUD34" s="31"/>
      <c r="TUE34" s="31"/>
      <c r="TUF34" s="31"/>
      <c r="TUG34" s="31"/>
      <c r="TUH34" s="31"/>
      <c r="TUI34" s="31"/>
      <c r="TUJ34" s="31"/>
      <c r="TUK34" s="31"/>
      <c r="TUL34" s="31"/>
      <c r="TUM34" s="31"/>
      <c r="TUN34" s="31"/>
      <c r="TUO34" s="31"/>
      <c r="TUP34" s="31"/>
      <c r="TUQ34" s="31"/>
      <c r="TUR34" s="31"/>
      <c r="TUS34" s="31"/>
      <c r="TUT34" s="31"/>
      <c r="TUU34" s="31"/>
      <c r="TUV34" s="31"/>
      <c r="TUW34" s="31"/>
      <c r="TUX34" s="31"/>
      <c r="TUY34" s="31"/>
      <c r="TUZ34" s="31"/>
      <c r="TVA34" s="31"/>
      <c r="TVB34" s="31"/>
      <c r="TVC34" s="31"/>
      <c r="TVD34" s="31"/>
      <c r="TVE34" s="31"/>
      <c r="TVF34" s="31"/>
      <c r="TVG34" s="31"/>
      <c r="TVH34" s="31"/>
      <c r="TVI34" s="31"/>
      <c r="TVJ34" s="31"/>
      <c r="TVK34" s="31"/>
      <c r="TVL34" s="31"/>
      <c r="TVM34" s="31"/>
      <c r="TVN34" s="31"/>
      <c r="TVO34" s="31"/>
      <c r="TVP34" s="31"/>
      <c r="TVQ34" s="31"/>
      <c r="TVR34" s="31"/>
      <c r="TVS34" s="31"/>
      <c r="TVT34" s="31"/>
      <c r="TVU34" s="31"/>
      <c r="TVV34" s="31"/>
      <c r="TVW34" s="31"/>
      <c r="TVX34" s="31"/>
      <c r="TVY34" s="31"/>
      <c r="TVZ34" s="31"/>
      <c r="TWA34" s="31"/>
      <c r="TWB34" s="31"/>
      <c r="TWC34" s="31"/>
      <c r="TWD34" s="31"/>
      <c r="TWE34" s="31"/>
      <c r="TWF34" s="31"/>
      <c r="TWG34" s="31"/>
      <c r="TWH34" s="31"/>
      <c r="TWI34" s="31"/>
      <c r="TWJ34" s="31"/>
      <c r="TWK34" s="31"/>
      <c r="TWL34" s="31"/>
      <c r="TWM34" s="31"/>
      <c r="TWN34" s="31"/>
      <c r="TWO34" s="31"/>
      <c r="TWP34" s="31"/>
      <c r="TWQ34" s="31"/>
      <c r="TWR34" s="31"/>
      <c r="TWS34" s="31"/>
      <c r="TWT34" s="31"/>
      <c r="TWU34" s="31"/>
      <c r="TWV34" s="31"/>
      <c r="TWW34" s="31"/>
      <c r="TWX34" s="31"/>
      <c r="TWY34" s="31"/>
      <c r="TWZ34" s="31"/>
      <c r="TXA34" s="31"/>
      <c r="TXB34" s="31"/>
      <c r="TXC34" s="31"/>
      <c r="TXD34" s="31"/>
      <c r="TXE34" s="31"/>
      <c r="TXF34" s="31"/>
      <c r="TXG34" s="31"/>
      <c r="TXH34" s="31"/>
      <c r="TXI34" s="31"/>
      <c r="TXJ34" s="31"/>
      <c r="TXK34" s="31"/>
      <c r="TXL34" s="31"/>
      <c r="TXM34" s="31"/>
      <c r="TXN34" s="31"/>
      <c r="TXO34" s="31"/>
      <c r="TXP34" s="31"/>
      <c r="TXQ34" s="31"/>
      <c r="TXR34" s="31"/>
      <c r="TXS34" s="31"/>
      <c r="TXT34" s="31"/>
      <c r="TXU34" s="31"/>
      <c r="TXV34" s="31"/>
      <c r="TXW34" s="31"/>
      <c r="TXX34" s="31"/>
      <c r="TXY34" s="31"/>
      <c r="TXZ34" s="31"/>
      <c r="TYA34" s="31"/>
      <c r="TYB34" s="31"/>
      <c r="TYC34" s="31"/>
      <c r="TYD34" s="31"/>
      <c r="TYE34" s="31"/>
      <c r="TYF34" s="31"/>
      <c r="TYG34" s="31"/>
      <c r="TYH34" s="31"/>
      <c r="TYI34" s="31"/>
      <c r="TYJ34" s="31"/>
      <c r="TYK34" s="31"/>
      <c r="TYL34" s="31"/>
      <c r="TYM34" s="31"/>
      <c r="TYN34" s="31"/>
      <c r="TYO34" s="31"/>
      <c r="TYP34" s="31"/>
      <c r="TYQ34" s="31"/>
      <c r="TYR34" s="31"/>
      <c r="TYS34" s="31"/>
      <c r="TYT34" s="31"/>
      <c r="TYU34" s="31"/>
      <c r="TYV34" s="31"/>
      <c r="TYW34" s="31"/>
      <c r="TYX34" s="31"/>
      <c r="TYY34" s="31"/>
      <c r="TYZ34" s="31"/>
      <c r="TZA34" s="31"/>
      <c r="TZB34" s="31"/>
      <c r="TZC34" s="31"/>
      <c r="TZD34" s="31"/>
      <c r="TZE34" s="31"/>
      <c r="TZF34" s="31"/>
      <c r="TZG34" s="31"/>
      <c r="TZH34" s="31"/>
      <c r="TZI34" s="31"/>
      <c r="TZJ34" s="31"/>
      <c r="TZK34" s="31"/>
      <c r="TZL34" s="31"/>
      <c r="TZM34" s="31"/>
      <c r="TZN34" s="31"/>
      <c r="TZO34" s="31"/>
      <c r="TZP34" s="31"/>
      <c r="TZQ34" s="31"/>
      <c r="TZR34" s="31"/>
      <c r="TZS34" s="31"/>
      <c r="TZT34" s="31"/>
      <c r="TZU34" s="31"/>
      <c r="TZV34" s="31"/>
      <c r="TZW34" s="31"/>
      <c r="TZX34" s="31"/>
      <c r="TZY34" s="31"/>
      <c r="TZZ34" s="31"/>
      <c r="UAA34" s="31"/>
      <c r="UAB34" s="31"/>
      <c r="UAC34" s="31"/>
      <c r="UAD34" s="31"/>
      <c r="UAE34" s="31"/>
      <c r="UAF34" s="31"/>
      <c r="UAG34" s="31"/>
      <c r="UAH34" s="31"/>
      <c r="UAI34" s="31"/>
      <c r="UAJ34" s="31"/>
      <c r="UAK34" s="31"/>
      <c r="UAL34" s="31"/>
      <c r="UAM34" s="31"/>
      <c r="UAN34" s="31"/>
      <c r="UAO34" s="31"/>
      <c r="UAP34" s="31"/>
      <c r="UAQ34" s="31"/>
      <c r="UAR34" s="31"/>
      <c r="UAS34" s="31"/>
      <c r="UAT34" s="31"/>
      <c r="UAU34" s="31"/>
      <c r="UAV34" s="31"/>
      <c r="UAW34" s="31"/>
      <c r="UAX34" s="31"/>
      <c r="UAY34" s="31"/>
      <c r="UAZ34" s="31"/>
      <c r="UBA34" s="31"/>
      <c r="UBB34" s="31"/>
      <c r="UBC34" s="31"/>
      <c r="UBD34" s="31"/>
      <c r="UBE34" s="31"/>
      <c r="UBF34" s="31"/>
      <c r="UBG34" s="31"/>
      <c r="UBH34" s="31"/>
      <c r="UBI34" s="31"/>
      <c r="UBJ34" s="31"/>
      <c r="UBK34" s="31"/>
      <c r="UBL34" s="31"/>
      <c r="UBM34" s="31"/>
      <c r="UBN34" s="31"/>
      <c r="UBO34" s="31"/>
      <c r="UBP34" s="31"/>
      <c r="UBQ34" s="31"/>
      <c r="UBR34" s="31"/>
      <c r="UBS34" s="31"/>
      <c r="UBT34" s="31"/>
      <c r="UBU34" s="31"/>
      <c r="UBV34" s="31"/>
      <c r="UBW34" s="31"/>
      <c r="UBX34" s="31"/>
      <c r="UBY34" s="31"/>
      <c r="UBZ34" s="31"/>
      <c r="UCA34" s="31"/>
      <c r="UCB34" s="31"/>
      <c r="UCC34" s="31"/>
      <c r="UCD34" s="31"/>
      <c r="UCE34" s="31"/>
      <c r="UCF34" s="31"/>
      <c r="UCG34" s="31"/>
      <c r="UCH34" s="31"/>
      <c r="UCI34" s="31"/>
      <c r="UCJ34" s="31"/>
      <c r="UCK34" s="31"/>
      <c r="UCL34" s="31"/>
      <c r="UCM34" s="31"/>
      <c r="UCN34" s="31"/>
      <c r="UCO34" s="31"/>
      <c r="UCP34" s="31"/>
      <c r="UCQ34" s="31"/>
      <c r="UCR34" s="31"/>
      <c r="UCS34" s="31"/>
      <c r="UCT34" s="31"/>
      <c r="UCU34" s="31"/>
      <c r="UCV34" s="31"/>
      <c r="UCW34" s="31"/>
      <c r="UCX34" s="31"/>
      <c r="UCY34" s="31"/>
      <c r="UCZ34" s="31"/>
      <c r="UDA34" s="31"/>
      <c r="UDB34" s="31"/>
      <c r="UDC34" s="31"/>
      <c r="UDD34" s="31"/>
      <c r="UDE34" s="31"/>
      <c r="UDF34" s="31"/>
      <c r="UDG34" s="31"/>
      <c r="UDH34" s="31"/>
      <c r="UDI34" s="31"/>
      <c r="UDJ34" s="31"/>
      <c r="UDK34" s="31"/>
      <c r="UDL34" s="31"/>
      <c r="UDM34" s="31"/>
      <c r="UDN34" s="31"/>
      <c r="UDO34" s="31"/>
      <c r="UDP34" s="31"/>
      <c r="UDQ34" s="31"/>
      <c r="UDR34" s="31"/>
      <c r="UDS34" s="31"/>
      <c r="UDT34" s="31"/>
      <c r="UDU34" s="31"/>
      <c r="UDV34" s="31"/>
      <c r="UDW34" s="31"/>
      <c r="UDX34" s="31"/>
      <c r="UDY34" s="31"/>
      <c r="UDZ34" s="31"/>
      <c r="UEA34" s="31"/>
      <c r="UEB34" s="31"/>
      <c r="UEC34" s="31"/>
      <c r="UED34" s="31"/>
      <c r="UEE34" s="31"/>
      <c r="UEF34" s="31"/>
      <c r="UEG34" s="31"/>
      <c r="UEH34" s="31"/>
      <c r="UEI34" s="31"/>
      <c r="UEJ34" s="31"/>
      <c r="UEK34" s="31"/>
      <c r="UEL34" s="31"/>
      <c r="UEM34" s="31"/>
      <c r="UEN34" s="31"/>
      <c r="UEO34" s="31"/>
      <c r="UEP34" s="31"/>
      <c r="UEQ34" s="31"/>
      <c r="UER34" s="31"/>
      <c r="UES34" s="31"/>
      <c r="UET34" s="31"/>
      <c r="UEU34" s="31"/>
      <c r="UEV34" s="31"/>
      <c r="UEW34" s="31"/>
      <c r="UEX34" s="31"/>
      <c r="UEY34" s="31"/>
      <c r="UEZ34" s="31"/>
      <c r="UFA34" s="31"/>
      <c r="UFB34" s="31"/>
      <c r="UFC34" s="31"/>
      <c r="UFD34" s="31"/>
      <c r="UFE34" s="31"/>
      <c r="UFF34" s="31"/>
      <c r="UFG34" s="31"/>
      <c r="UFH34" s="31"/>
      <c r="UFI34" s="31"/>
      <c r="UFJ34" s="31"/>
      <c r="UFK34" s="31"/>
      <c r="UFL34" s="31"/>
      <c r="UFM34" s="31"/>
      <c r="UFN34" s="31"/>
      <c r="UFO34" s="31"/>
      <c r="UFP34" s="31"/>
      <c r="UFQ34" s="31"/>
      <c r="UFR34" s="31"/>
      <c r="UFS34" s="31"/>
      <c r="UFT34" s="31"/>
      <c r="UFU34" s="31"/>
      <c r="UFV34" s="31"/>
      <c r="UFW34" s="31"/>
      <c r="UFX34" s="31"/>
      <c r="UFY34" s="31"/>
      <c r="UFZ34" s="31"/>
      <c r="UGA34" s="31"/>
      <c r="UGB34" s="31"/>
      <c r="UGC34" s="31"/>
      <c r="UGD34" s="31"/>
      <c r="UGE34" s="31"/>
      <c r="UGF34" s="31"/>
      <c r="UGG34" s="31"/>
      <c r="UGH34" s="31"/>
      <c r="UGI34" s="31"/>
      <c r="UGJ34" s="31"/>
      <c r="UGK34" s="31"/>
      <c r="UGL34" s="31"/>
      <c r="UGM34" s="31"/>
      <c r="UGN34" s="31"/>
      <c r="UGO34" s="31"/>
      <c r="UGP34" s="31"/>
      <c r="UGQ34" s="31"/>
      <c r="UGR34" s="31"/>
      <c r="UGS34" s="31"/>
      <c r="UGT34" s="31"/>
      <c r="UGU34" s="31"/>
      <c r="UGV34" s="31"/>
      <c r="UGW34" s="31"/>
      <c r="UGX34" s="31"/>
      <c r="UGY34" s="31"/>
      <c r="UGZ34" s="31"/>
      <c r="UHA34" s="31"/>
      <c r="UHB34" s="31"/>
      <c r="UHC34" s="31"/>
      <c r="UHD34" s="31"/>
      <c r="UHE34" s="31"/>
      <c r="UHF34" s="31"/>
      <c r="UHG34" s="31"/>
      <c r="UHH34" s="31"/>
      <c r="UHI34" s="31"/>
      <c r="UHJ34" s="31"/>
      <c r="UHK34" s="31"/>
      <c r="UHL34" s="31"/>
      <c r="UHM34" s="31"/>
      <c r="UHN34" s="31"/>
      <c r="UHO34" s="31"/>
      <c r="UHP34" s="31"/>
      <c r="UHQ34" s="31"/>
      <c r="UHR34" s="31"/>
      <c r="UHS34" s="31"/>
      <c r="UHT34" s="31"/>
      <c r="UHU34" s="31"/>
      <c r="UHV34" s="31"/>
      <c r="UHW34" s="31"/>
      <c r="UHX34" s="31"/>
      <c r="UHY34" s="31"/>
      <c r="UHZ34" s="31"/>
      <c r="UIA34" s="31"/>
      <c r="UIB34" s="31"/>
      <c r="UIC34" s="31"/>
      <c r="UID34" s="31"/>
      <c r="UIE34" s="31"/>
      <c r="UIF34" s="31"/>
      <c r="UIG34" s="31"/>
      <c r="UIH34" s="31"/>
      <c r="UII34" s="31"/>
      <c r="UIJ34" s="31"/>
      <c r="UIK34" s="31"/>
      <c r="UIL34" s="31"/>
      <c r="UIM34" s="31"/>
      <c r="UIN34" s="31"/>
      <c r="UIO34" s="31"/>
      <c r="UIP34" s="31"/>
      <c r="UIQ34" s="31"/>
      <c r="UIR34" s="31"/>
      <c r="UIS34" s="31"/>
      <c r="UIT34" s="31"/>
      <c r="UIU34" s="31"/>
      <c r="UIV34" s="31"/>
      <c r="UIW34" s="31"/>
      <c r="UIX34" s="31"/>
      <c r="UIY34" s="31"/>
      <c r="UIZ34" s="31"/>
      <c r="UJA34" s="31"/>
      <c r="UJB34" s="31"/>
      <c r="UJC34" s="31"/>
      <c r="UJD34" s="31"/>
      <c r="UJE34" s="31"/>
      <c r="UJF34" s="31"/>
      <c r="UJG34" s="31"/>
      <c r="UJH34" s="31"/>
      <c r="UJI34" s="31"/>
      <c r="UJJ34" s="31"/>
      <c r="UJK34" s="31"/>
      <c r="UJL34" s="31"/>
      <c r="UJM34" s="31"/>
      <c r="UJN34" s="31"/>
      <c r="UJO34" s="31"/>
      <c r="UJP34" s="31"/>
      <c r="UJQ34" s="31"/>
      <c r="UJR34" s="31"/>
      <c r="UJS34" s="31"/>
      <c r="UJT34" s="31"/>
      <c r="UJU34" s="31"/>
      <c r="UJV34" s="31"/>
      <c r="UJW34" s="31"/>
      <c r="UJX34" s="31"/>
      <c r="UJY34" s="31"/>
      <c r="UJZ34" s="31"/>
      <c r="UKA34" s="31"/>
      <c r="UKB34" s="31"/>
      <c r="UKC34" s="31"/>
      <c r="UKD34" s="31"/>
      <c r="UKE34" s="31"/>
      <c r="UKF34" s="31"/>
      <c r="UKG34" s="31"/>
      <c r="UKH34" s="31"/>
      <c r="UKI34" s="31"/>
      <c r="UKJ34" s="31"/>
      <c r="UKK34" s="31"/>
      <c r="UKL34" s="31"/>
      <c r="UKM34" s="31"/>
      <c r="UKN34" s="31"/>
      <c r="UKO34" s="31"/>
      <c r="UKP34" s="31"/>
      <c r="UKQ34" s="31"/>
      <c r="UKR34" s="31"/>
      <c r="UKS34" s="31"/>
      <c r="UKT34" s="31"/>
      <c r="UKU34" s="31"/>
      <c r="UKV34" s="31"/>
      <c r="UKW34" s="31"/>
      <c r="UKX34" s="31"/>
      <c r="UKY34" s="31"/>
      <c r="UKZ34" s="31"/>
      <c r="ULA34" s="31"/>
      <c r="ULB34" s="31"/>
      <c r="ULC34" s="31"/>
      <c r="ULD34" s="31"/>
      <c r="ULE34" s="31"/>
      <c r="ULF34" s="31"/>
      <c r="ULG34" s="31"/>
      <c r="ULH34" s="31"/>
      <c r="ULI34" s="31"/>
      <c r="ULJ34" s="31"/>
      <c r="ULK34" s="31"/>
      <c r="ULL34" s="31"/>
      <c r="ULM34" s="31"/>
      <c r="ULN34" s="31"/>
      <c r="ULO34" s="31"/>
      <c r="ULP34" s="31"/>
      <c r="ULQ34" s="31"/>
      <c r="ULR34" s="31"/>
      <c r="ULS34" s="31"/>
      <c r="ULT34" s="31"/>
      <c r="ULU34" s="31"/>
      <c r="ULV34" s="31"/>
      <c r="ULW34" s="31"/>
      <c r="ULX34" s="31"/>
      <c r="ULY34" s="31"/>
      <c r="ULZ34" s="31"/>
      <c r="UMA34" s="31"/>
      <c r="UMB34" s="31"/>
      <c r="UMC34" s="31"/>
      <c r="UMD34" s="31"/>
      <c r="UME34" s="31"/>
      <c r="UMF34" s="31"/>
      <c r="UMG34" s="31"/>
      <c r="UMH34" s="31"/>
      <c r="UMI34" s="31"/>
      <c r="UMJ34" s="31"/>
      <c r="UMK34" s="31"/>
      <c r="UML34" s="31"/>
      <c r="UMM34" s="31"/>
      <c r="UMN34" s="31"/>
      <c r="UMO34" s="31"/>
      <c r="UMP34" s="31"/>
      <c r="UMQ34" s="31"/>
      <c r="UMR34" s="31"/>
      <c r="UMS34" s="31"/>
      <c r="UMT34" s="31"/>
      <c r="UMU34" s="31"/>
      <c r="UMV34" s="31"/>
      <c r="UMW34" s="31"/>
      <c r="UMX34" s="31"/>
      <c r="UMY34" s="31"/>
      <c r="UMZ34" s="31"/>
      <c r="UNA34" s="31"/>
      <c r="UNB34" s="31"/>
      <c r="UNC34" s="31"/>
      <c r="UND34" s="31"/>
      <c r="UNE34" s="31"/>
      <c r="UNF34" s="31"/>
      <c r="UNG34" s="31"/>
      <c r="UNH34" s="31"/>
      <c r="UNI34" s="31"/>
      <c r="UNJ34" s="31"/>
      <c r="UNK34" s="31"/>
      <c r="UNL34" s="31"/>
      <c r="UNM34" s="31"/>
      <c r="UNN34" s="31"/>
      <c r="UNO34" s="31"/>
      <c r="UNP34" s="31"/>
      <c r="UNQ34" s="31"/>
      <c r="UNR34" s="31"/>
      <c r="UNS34" s="31"/>
      <c r="UNT34" s="31"/>
      <c r="UNU34" s="31"/>
      <c r="UNV34" s="31"/>
      <c r="UNW34" s="31"/>
      <c r="UNX34" s="31"/>
      <c r="UNY34" s="31"/>
      <c r="UNZ34" s="31"/>
      <c r="UOA34" s="31"/>
      <c r="UOB34" s="31"/>
      <c r="UOC34" s="31"/>
      <c r="UOD34" s="31"/>
      <c r="UOE34" s="31"/>
      <c r="UOF34" s="31"/>
      <c r="UOG34" s="31"/>
      <c r="UOH34" s="31"/>
      <c r="UOI34" s="31"/>
      <c r="UOJ34" s="31"/>
      <c r="UOK34" s="31"/>
      <c r="UOL34" s="31"/>
      <c r="UOM34" s="31"/>
      <c r="UON34" s="31"/>
      <c r="UOO34" s="31"/>
      <c r="UOP34" s="31"/>
      <c r="UOQ34" s="31"/>
      <c r="UOR34" s="31"/>
      <c r="UOS34" s="31"/>
      <c r="UOT34" s="31"/>
      <c r="UOU34" s="31"/>
      <c r="UOV34" s="31"/>
      <c r="UOW34" s="31"/>
      <c r="UOX34" s="31"/>
      <c r="UOY34" s="31"/>
      <c r="UOZ34" s="31"/>
      <c r="UPA34" s="31"/>
      <c r="UPB34" s="31"/>
      <c r="UPC34" s="31"/>
      <c r="UPD34" s="31"/>
      <c r="UPE34" s="31"/>
      <c r="UPF34" s="31"/>
      <c r="UPG34" s="31"/>
      <c r="UPH34" s="31"/>
      <c r="UPI34" s="31"/>
      <c r="UPJ34" s="31"/>
      <c r="UPK34" s="31"/>
      <c r="UPL34" s="31"/>
      <c r="UPM34" s="31"/>
      <c r="UPN34" s="31"/>
      <c r="UPO34" s="31"/>
      <c r="UPP34" s="31"/>
      <c r="UPQ34" s="31"/>
      <c r="UPR34" s="31"/>
      <c r="UPS34" s="31"/>
      <c r="UPT34" s="31"/>
      <c r="UPU34" s="31"/>
      <c r="UPV34" s="31"/>
      <c r="UPW34" s="31"/>
      <c r="UPX34" s="31"/>
      <c r="UPY34" s="31"/>
      <c r="UPZ34" s="31"/>
      <c r="UQA34" s="31"/>
      <c r="UQB34" s="31"/>
      <c r="UQC34" s="31"/>
      <c r="UQD34" s="31"/>
      <c r="UQE34" s="31"/>
      <c r="UQF34" s="31"/>
      <c r="UQG34" s="31"/>
      <c r="UQH34" s="31"/>
      <c r="UQI34" s="31"/>
      <c r="UQJ34" s="31"/>
      <c r="UQK34" s="31"/>
      <c r="UQL34" s="31"/>
      <c r="UQM34" s="31"/>
      <c r="UQN34" s="31"/>
      <c r="UQO34" s="31"/>
      <c r="UQP34" s="31"/>
      <c r="UQQ34" s="31"/>
      <c r="UQR34" s="31"/>
      <c r="UQS34" s="31"/>
      <c r="UQT34" s="31"/>
      <c r="UQU34" s="31"/>
      <c r="UQV34" s="31"/>
      <c r="UQW34" s="31"/>
      <c r="UQX34" s="31"/>
      <c r="UQY34" s="31"/>
      <c r="UQZ34" s="31"/>
      <c r="URA34" s="31"/>
      <c r="URB34" s="31"/>
      <c r="URC34" s="31"/>
      <c r="URD34" s="31"/>
      <c r="URE34" s="31"/>
      <c r="URF34" s="31"/>
      <c r="URG34" s="31"/>
      <c r="URH34" s="31"/>
      <c r="URI34" s="31"/>
      <c r="URJ34" s="31"/>
      <c r="URK34" s="31"/>
      <c r="URL34" s="31"/>
      <c r="URM34" s="31"/>
      <c r="URN34" s="31"/>
      <c r="URO34" s="31"/>
      <c r="URP34" s="31"/>
      <c r="URQ34" s="31"/>
      <c r="URR34" s="31"/>
      <c r="URS34" s="31"/>
      <c r="URT34" s="31"/>
      <c r="URU34" s="31"/>
      <c r="URV34" s="31"/>
      <c r="URW34" s="31"/>
      <c r="URX34" s="31"/>
      <c r="URY34" s="31"/>
      <c r="URZ34" s="31"/>
      <c r="USA34" s="31"/>
      <c r="USB34" s="31"/>
      <c r="USC34" s="31"/>
      <c r="USD34" s="31"/>
      <c r="USE34" s="31"/>
      <c r="USF34" s="31"/>
      <c r="USG34" s="31"/>
      <c r="USH34" s="31"/>
      <c r="USI34" s="31"/>
      <c r="USJ34" s="31"/>
      <c r="USK34" s="31"/>
      <c r="USL34" s="31"/>
      <c r="USM34" s="31"/>
      <c r="USN34" s="31"/>
      <c r="USO34" s="31"/>
      <c r="USP34" s="31"/>
      <c r="USQ34" s="31"/>
      <c r="USR34" s="31"/>
      <c r="USS34" s="31"/>
      <c r="UST34" s="31"/>
      <c r="USU34" s="31"/>
      <c r="USV34" s="31"/>
      <c r="USW34" s="31"/>
      <c r="USX34" s="31"/>
      <c r="USY34" s="31"/>
      <c r="USZ34" s="31"/>
      <c r="UTA34" s="31"/>
      <c r="UTB34" s="31"/>
      <c r="UTC34" s="31"/>
      <c r="UTD34" s="31"/>
      <c r="UTE34" s="31"/>
      <c r="UTF34" s="31"/>
      <c r="UTG34" s="31"/>
      <c r="UTH34" s="31"/>
      <c r="UTI34" s="31"/>
      <c r="UTJ34" s="31"/>
      <c r="UTK34" s="31"/>
      <c r="UTL34" s="31"/>
      <c r="UTM34" s="31"/>
      <c r="UTN34" s="31"/>
      <c r="UTO34" s="31"/>
      <c r="UTP34" s="31"/>
      <c r="UTQ34" s="31"/>
      <c r="UTR34" s="31"/>
      <c r="UTS34" s="31"/>
      <c r="UTT34" s="31"/>
      <c r="UTU34" s="31"/>
      <c r="UTV34" s="31"/>
      <c r="UTW34" s="31"/>
      <c r="UTX34" s="31"/>
      <c r="UTY34" s="31"/>
      <c r="UTZ34" s="31"/>
      <c r="UUA34" s="31"/>
      <c r="UUB34" s="31"/>
      <c r="UUC34" s="31"/>
      <c r="UUD34" s="31"/>
      <c r="UUE34" s="31"/>
      <c r="UUF34" s="31"/>
      <c r="UUG34" s="31"/>
      <c r="UUH34" s="31"/>
      <c r="UUI34" s="31"/>
      <c r="UUJ34" s="31"/>
      <c r="UUK34" s="31"/>
      <c r="UUL34" s="31"/>
      <c r="UUM34" s="31"/>
      <c r="UUN34" s="31"/>
      <c r="UUO34" s="31"/>
      <c r="UUP34" s="31"/>
      <c r="UUQ34" s="31"/>
      <c r="UUR34" s="31"/>
      <c r="UUS34" s="31"/>
      <c r="UUT34" s="31"/>
      <c r="UUU34" s="31"/>
      <c r="UUV34" s="31"/>
      <c r="UUW34" s="31"/>
      <c r="UUX34" s="31"/>
      <c r="UUY34" s="31"/>
      <c r="UUZ34" s="31"/>
      <c r="UVA34" s="31"/>
      <c r="UVB34" s="31"/>
      <c r="UVC34" s="31"/>
      <c r="UVD34" s="31"/>
      <c r="UVE34" s="31"/>
      <c r="UVF34" s="31"/>
      <c r="UVG34" s="31"/>
      <c r="UVH34" s="31"/>
      <c r="UVI34" s="31"/>
      <c r="UVJ34" s="31"/>
      <c r="UVK34" s="31"/>
      <c r="UVL34" s="31"/>
      <c r="UVM34" s="31"/>
      <c r="UVN34" s="31"/>
      <c r="UVO34" s="31"/>
      <c r="UVP34" s="31"/>
      <c r="UVQ34" s="31"/>
      <c r="UVR34" s="31"/>
      <c r="UVS34" s="31"/>
      <c r="UVT34" s="31"/>
      <c r="UVU34" s="31"/>
      <c r="UVV34" s="31"/>
      <c r="UVW34" s="31"/>
      <c r="UVX34" s="31"/>
      <c r="UVY34" s="31"/>
      <c r="UVZ34" s="31"/>
      <c r="UWA34" s="31"/>
      <c r="UWB34" s="31"/>
      <c r="UWC34" s="31"/>
      <c r="UWD34" s="31"/>
      <c r="UWE34" s="31"/>
      <c r="UWF34" s="31"/>
      <c r="UWG34" s="31"/>
      <c r="UWH34" s="31"/>
      <c r="UWI34" s="31"/>
      <c r="UWJ34" s="31"/>
      <c r="UWK34" s="31"/>
      <c r="UWL34" s="31"/>
      <c r="UWM34" s="31"/>
      <c r="UWN34" s="31"/>
      <c r="UWO34" s="31"/>
      <c r="UWP34" s="31"/>
      <c r="UWQ34" s="31"/>
      <c r="UWR34" s="31"/>
      <c r="UWS34" s="31"/>
      <c r="UWT34" s="31"/>
      <c r="UWU34" s="31"/>
      <c r="UWV34" s="31"/>
      <c r="UWW34" s="31"/>
      <c r="UWX34" s="31"/>
      <c r="UWY34" s="31"/>
      <c r="UWZ34" s="31"/>
      <c r="UXA34" s="31"/>
      <c r="UXB34" s="31"/>
      <c r="UXC34" s="31"/>
      <c r="UXD34" s="31"/>
      <c r="UXE34" s="31"/>
      <c r="UXF34" s="31"/>
      <c r="UXG34" s="31"/>
      <c r="UXH34" s="31"/>
      <c r="UXI34" s="31"/>
      <c r="UXJ34" s="31"/>
      <c r="UXK34" s="31"/>
      <c r="UXL34" s="31"/>
      <c r="UXM34" s="31"/>
      <c r="UXN34" s="31"/>
      <c r="UXO34" s="31"/>
      <c r="UXP34" s="31"/>
      <c r="UXQ34" s="31"/>
      <c r="UXR34" s="31"/>
      <c r="UXS34" s="31"/>
      <c r="UXT34" s="31"/>
      <c r="UXU34" s="31"/>
      <c r="UXV34" s="31"/>
      <c r="UXW34" s="31"/>
      <c r="UXX34" s="31"/>
      <c r="UXY34" s="31"/>
      <c r="UXZ34" s="31"/>
      <c r="UYA34" s="31"/>
      <c r="UYB34" s="31"/>
      <c r="UYC34" s="31"/>
      <c r="UYD34" s="31"/>
      <c r="UYE34" s="31"/>
      <c r="UYF34" s="31"/>
      <c r="UYG34" s="31"/>
      <c r="UYH34" s="31"/>
      <c r="UYI34" s="31"/>
      <c r="UYJ34" s="31"/>
      <c r="UYK34" s="31"/>
      <c r="UYL34" s="31"/>
      <c r="UYM34" s="31"/>
      <c r="UYN34" s="31"/>
      <c r="UYO34" s="31"/>
      <c r="UYP34" s="31"/>
      <c r="UYQ34" s="31"/>
      <c r="UYR34" s="31"/>
      <c r="UYS34" s="31"/>
      <c r="UYT34" s="31"/>
      <c r="UYU34" s="31"/>
      <c r="UYV34" s="31"/>
      <c r="UYW34" s="31"/>
      <c r="UYX34" s="31"/>
      <c r="UYY34" s="31"/>
      <c r="UYZ34" s="31"/>
      <c r="UZA34" s="31"/>
      <c r="UZB34" s="31"/>
      <c r="UZC34" s="31"/>
      <c r="UZD34" s="31"/>
      <c r="UZE34" s="31"/>
      <c r="UZF34" s="31"/>
      <c r="UZG34" s="31"/>
      <c r="UZH34" s="31"/>
      <c r="UZI34" s="31"/>
      <c r="UZJ34" s="31"/>
      <c r="UZK34" s="31"/>
      <c r="UZL34" s="31"/>
      <c r="UZM34" s="31"/>
      <c r="UZN34" s="31"/>
      <c r="UZO34" s="31"/>
      <c r="UZP34" s="31"/>
      <c r="UZQ34" s="31"/>
      <c r="UZR34" s="31"/>
      <c r="UZS34" s="31"/>
      <c r="UZT34" s="31"/>
      <c r="UZU34" s="31"/>
      <c r="UZV34" s="31"/>
      <c r="UZW34" s="31"/>
      <c r="UZX34" s="31"/>
      <c r="UZY34" s="31"/>
      <c r="UZZ34" s="31"/>
      <c r="VAA34" s="31"/>
      <c r="VAB34" s="31"/>
      <c r="VAC34" s="31"/>
      <c r="VAD34" s="31"/>
      <c r="VAE34" s="31"/>
      <c r="VAF34" s="31"/>
      <c r="VAG34" s="31"/>
      <c r="VAH34" s="31"/>
      <c r="VAI34" s="31"/>
      <c r="VAJ34" s="31"/>
      <c r="VAK34" s="31"/>
      <c r="VAL34" s="31"/>
      <c r="VAM34" s="31"/>
      <c r="VAN34" s="31"/>
      <c r="VAO34" s="31"/>
      <c r="VAP34" s="31"/>
      <c r="VAQ34" s="31"/>
      <c r="VAR34" s="31"/>
      <c r="VAS34" s="31"/>
      <c r="VAT34" s="31"/>
      <c r="VAU34" s="31"/>
      <c r="VAV34" s="31"/>
      <c r="VAW34" s="31"/>
      <c r="VAX34" s="31"/>
      <c r="VAY34" s="31"/>
      <c r="VAZ34" s="31"/>
      <c r="VBA34" s="31"/>
      <c r="VBB34" s="31"/>
      <c r="VBC34" s="31"/>
      <c r="VBD34" s="31"/>
      <c r="VBE34" s="31"/>
      <c r="VBF34" s="31"/>
      <c r="VBG34" s="31"/>
      <c r="VBH34" s="31"/>
      <c r="VBI34" s="31"/>
      <c r="VBJ34" s="31"/>
      <c r="VBK34" s="31"/>
      <c r="VBL34" s="31"/>
      <c r="VBM34" s="31"/>
      <c r="VBN34" s="31"/>
      <c r="VBO34" s="31"/>
      <c r="VBP34" s="31"/>
      <c r="VBQ34" s="31"/>
      <c r="VBR34" s="31"/>
      <c r="VBS34" s="31"/>
      <c r="VBT34" s="31"/>
      <c r="VBU34" s="31"/>
      <c r="VBV34" s="31"/>
      <c r="VBW34" s="31"/>
      <c r="VBX34" s="31"/>
      <c r="VBY34" s="31"/>
      <c r="VBZ34" s="31"/>
      <c r="VCA34" s="31"/>
      <c r="VCB34" s="31"/>
      <c r="VCC34" s="31"/>
      <c r="VCD34" s="31"/>
      <c r="VCE34" s="31"/>
      <c r="VCF34" s="31"/>
      <c r="VCG34" s="31"/>
      <c r="VCH34" s="31"/>
      <c r="VCI34" s="31"/>
      <c r="VCJ34" s="31"/>
      <c r="VCK34" s="31"/>
      <c r="VCL34" s="31"/>
      <c r="VCM34" s="31"/>
      <c r="VCN34" s="31"/>
      <c r="VCO34" s="31"/>
      <c r="VCP34" s="31"/>
      <c r="VCQ34" s="31"/>
      <c r="VCR34" s="31"/>
      <c r="VCS34" s="31"/>
      <c r="VCT34" s="31"/>
      <c r="VCU34" s="31"/>
      <c r="VCV34" s="31"/>
      <c r="VCW34" s="31"/>
      <c r="VCX34" s="31"/>
      <c r="VCY34" s="31"/>
      <c r="VCZ34" s="31"/>
      <c r="VDA34" s="31"/>
      <c r="VDB34" s="31"/>
      <c r="VDC34" s="31"/>
      <c r="VDD34" s="31"/>
      <c r="VDE34" s="31"/>
      <c r="VDF34" s="31"/>
      <c r="VDG34" s="31"/>
      <c r="VDH34" s="31"/>
      <c r="VDI34" s="31"/>
      <c r="VDJ34" s="31"/>
      <c r="VDK34" s="31"/>
      <c r="VDL34" s="31"/>
      <c r="VDM34" s="31"/>
      <c r="VDN34" s="31"/>
      <c r="VDO34" s="31"/>
      <c r="VDP34" s="31"/>
      <c r="VDQ34" s="31"/>
      <c r="VDR34" s="31"/>
      <c r="VDS34" s="31"/>
      <c r="VDT34" s="31"/>
      <c r="VDU34" s="31"/>
      <c r="VDV34" s="31"/>
      <c r="VDW34" s="31"/>
      <c r="VDX34" s="31"/>
      <c r="VDY34" s="31"/>
      <c r="VDZ34" s="31"/>
      <c r="VEA34" s="31"/>
      <c r="VEB34" s="31"/>
      <c r="VEC34" s="31"/>
      <c r="VED34" s="31"/>
      <c r="VEE34" s="31"/>
      <c r="VEF34" s="31"/>
      <c r="VEG34" s="31"/>
      <c r="VEH34" s="31"/>
      <c r="VEI34" s="31"/>
      <c r="VEJ34" s="31"/>
      <c r="VEK34" s="31"/>
      <c r="VEL34" s="31"/>
      <c r="VEM34" s="31"/>
      <c r="VEN34" s="31"/>
      <c r="VEO34" s="31"/>
      <c r="VEP34" s="31"/>
      <c r="VEQ34" s="31"/>
      <c r="VER34" s="31"/>
      <c r="VES34" s="31"/>
      <c r="VET34" s="31"/>
      <c r="VEU34" s="31"/>
      <c r="VEV34" s="31"/>
      <c r="VEW34" s="31"/>
      <c r="VEX34" s="31"/>
      <c r="VEY34" s="31"/>
      <c r="VEZ34" s="31"/>
      <c r="VFA34" s="31"/>
      <c r="VFB34" s="31"/>
      <c r="VFC34" s="31"/>
      <c r="VFD34" s="31"/>
      <c r="VFE34" s="31"/>
      <c r="VFF34" s="31"/>
      <c r="VFG34" s="31"/>
      <c r="VFH34" s="31"/>
      <c r="VFI34" s="31"/>
      <c r="VFJ34" s="31"/>
      <c r="VFK34" s="31"/>
      <c r="VFL34" s="31"/>
      <c r="VFM34" s="31"/>
      <c r="VFN34" s="31"/>
      <c r="VFO34" s="31"/>
      <c r="VFP34" s="31"/>
      <c r="VFQ34" s="31"/>
      <c r="VFR34" s="31"/>
      <c r="VFS34" s="31"/>
      <c r="VFT34" s="31"/>
      <c r="VFU34" s="31"/>
      <c r="VFV34" s="31"/>
      <c r="VFW34" s="31"/>
      <c r="VFX34" s="31"/>
      <c r="VFY34" s="31"/>
      <c r="VFZ34" s="31"/>
      <c r="VGA34" s="31"/>
      <c r="VGB34" s="31"/>
      <c r="VGC34" s="31"/>
      <c r="VGD34" s="31"/>
      <c r="VGE34" s="31"/>
      <c r="VGF34" s="31"/>
      <c r="VGG34" s="31"/>
      <c r="VGH34" s="31"/>
      <c r="VGI34" s="31"/>
      <c r="VGJ34" s="31"/>
      <c r="VGK34" s="31"/>
      <c r="VGL34" s="31"/>
      <c r="VGM34" s="31"/>
      <c r="VGN34" s="31"/>
      <c r="VGO34" s="31"/>
      <c r="VGP34" s="31"/>
      <c r="VGQ34" s="31"/>
      <c r="VGR34" s="31"/>
      <c r="VGS34" s="31"/>
      <c r="VGT34" s="31"/>
      <c r="VGU34" s="31"/>
      <c r="VGV34" s="31"/>
      <c r="VGW34" s="31"/>
      <c r="VGX34" s="31"/>
      <c r="VGY34" s="31"/>
      <c r="VGZ34" s="31"/>
      <c r="VHA34" s="31"/>
      <c r="VHB34" s="31"/>
      <c r="VHC34" s="31"/>
      <c r="VHD34" s="31"/>
      <c r="VHE34" s="31"/>
      <c r="VHF34" s="31"/>
      <c r="VHG34" s="31"/>
      <c r="VHH34" s="31"/>
      <c r="VHI34" s="31"/>
      <c r="VHJ34" s="31"/>
      <c r="VHK34" s="31"/>
      <c r="VHL34" s="31"/>
      <c r="VHM34" s="31"/>
      <c r="VHN34" s="31"/>
      <c r="VHO34" s="31"/>
      <c r="VHP34" s="31"/>
      <c r="VHQ34" s="31"/>
      <c r="VHR34" s="31"/>
      <c r="VHS34" s="31"/>
      <c r="VHT34" s="31"/>
      <c r="VHU34" s="31"/>
      <c r="VHV34" s="31"/>
      <c r="VHW34" s="31"/>
      <c r="VHX34" s="31"/>
      <c r="VHY34" s="31"/>
      <c r="VHZ34" s="31"/>
      <c r="VIA34" s="31"/>
      <c r="VIB34" s="31"/>
      <c r="VIC34" s="31"/>
      <c r="VID34" s="31"/>
      <c r="VIE34" s="31"/>
      <c r="VIF34" s="31"/>
      <c r="VIG34" s="31"/>
      <c r="VIH34" s="31"/>
      <c r="VII34" s="31"/>
      <c r="VIJ34" s="31"/>
      <c r="VIK34" s="31"/>
      <c r="VIL34" s="31"/>
      <c r="VIM34" s="31"/>
      <c r="VIN34" s="31"/>
      <c r="VIO34" s="31"/>
      <c r="VIP34" s="31"/>
      <c r="VIQ34" s="31"/>
      <c r="VIR34" s="31"/>
      <c r="VIS34" s="31"/>
      <c r="VIT34" s="31"/>
      <c r="VIU34" s="31"/>
      <c r="VIV34" s="31"/>
      <c r="VIW34" s="31"/>
      <c r="VIX34" s="31"/>
      <c r="VIY34" s="31"/>
      <c r="VIZ34" s="31"/>
      <c r="VJA34" s="31"/>
      <c r="VJB34" s="31"/>
      <c r="VJC34" s="31"/>
      <c r="VJD34" s="31"/>
      <c r="VJE34" s="31"/>
      <c r="VJF34" s="31"/>
      <c r="VJG34" s="31"/>
      <c r="VJH34" s="31"/>
      <c r="VJI34" s="31"/>
      <c r="VJJ34" s="31"/>
      <c r="VJK34" s="31"/>
      <c r="VJL34" s="31"/>
      <c r="VJM34" s="31"/>
      <c r="VJN34" s="31"/>
      <c r="VJO34" s="31"/>
      <c r="VJP34" s="31"/>
      <c r="VJQ34" s="31"/>
      <c r="VJR34" s="31"/>
      <c r="VJS34" s="31"/>
      <c r="VJT34" s="31"/>
      <c r="VJU34" s="31"/>
      <c r="VJV34" s="31"/>
      <c r="VJW34" s="31"/>
      <c r="VJX34" s="31"/>
      <c r="VJY34" s="31"/>
      <c r="VJZ34" s="31"/>
      <c r="VKA34" s="31"/>
      <c r="VKB34" s="31"/>
      <c r="VKC34" s="31"/>
      <c r="VKD34" s="31"/>
      <c r="VKE34" s="31"/>
      <c r="VKF34" s="31"/>
      <c r="VKG34" s="31"/>
      <c r="VKH34" s="31"/>
      <c r="VKI34" s="31"/>
      <c r="VKJ34" s="31"/>
      <c r="VKK34" s="31"/>
      <c r="VKL34" s="31"/>
      <c r="VKM34" s="31"/>
      <c r="VKN34" s="31"/>
      <c r="VKO34" s="31"/>
      <c r="VKP34" s="31"/>
      <c r="VKQ34" s="31"/>
      <c r="VKR34" s="31"/>
      <c r="VKS34" s="31"/>
      <c r="VKT34" s="31"/>
      <c r="VKU34" s="31"/>
      <c r="VKV34" s="31"/>
      <c r="VKW34" s="31"/>
      <c r="VKX34" s="31"/>
      <c r="VKY34" s="31"/>
      <c r="VKZ34" s="31"/>
      <c r="VLA34" s="31"/>
      <c r="VLB34" s="31"/>
      <c r="VLC34" s="31"/>
      <c r="VLD34" s="31"/>
      <c r="VLE34" s="31"/>
      <c r="VLF34" s="31"/>
      <c r="VLG34" s="31"/>
      <c r="VLH34" s="31"/>
      <c r="VLI34" s="31"/>
      <c r="VLJ34" s="31"/>
      <c r="VLK34" s="31"/>
      <c r="VLL34" s="31"/>
      <c r="VLM34" s="31"/>
      <c r="VLN34" s="31"/>
      <c r="VLO34" s="31"/>
      <c r="VLP34" s="31"/>
      <c r="VLQ34" s="31"/>
      <c r="VLR34" s="31"/>
      <c r="VLS34" s="31"/>
      <c r="VLT34" s="31"/>
      <c r="VLU34" s="31"/>
      <c r="VLV34" s="31"/>
      <c r="VLW34" s="31"/>
      <c r="VLX34" s="31"/>
      <c r="VLY34" s="31"/>
      <c r="VLZ34" s="31"/>
      <c r="VMA34" s="31"/>
      <c r="VMB34" s="31"/>
      <c r="VMC34" s="31"/>
      <c r="VMD34" s="31"/>
      <c r="VME34" s="31"/>
      <c r="VMF34" s="31"/>
      <c r="VMG34" s="31"/>
      <c r="VMH34" s="31"/>
      <c r="VMI34" s="31"/>
      <c r="VMJ34" s="31"/>
      <c r="VMK34" s="31"/>
      <c r="VML34" s="31"/>
      <c r="VMM34" s="31"/>
      <c r="VMN34" s="31"/>
      <c r="VMO34" s="31"/>
      <c r="VMP34" s="31"/>
      <c r="VMQ34" s="31"/>
      <c r="VMR34" s="31"/>
      <c r="VMS34" s="31"/>
      <c r="VMT34" s="31"/>
      <c r="VMU34" s="31"/>
      <c r="VMV34" s="31"/>
      <c r="VMW34" s="31"/>
      <c r="VMX34" s="31"/>
      <c r="VMY34" s="31"/>
      <c r="VMZ34" s="31"/>
      <c r="VNA34" s="31"/>
      <c r="VNB34" s="31"/>
      <c r="VNC34" s="31"/>
      <c r="VND34" s="31"/>
      <c r="VNE34" s="31"/>
      <c r="VNF34" s="31"/>
      <c r="VNG34" s="31"/>
      <c r="VNH34" s="31"/>
      <c r="VNI34" s="31"/>
      <c r="VNJ34" s="31"/>
      <c r="VNK34" s="31"/>
      <c r="VNL34" s="31"/>
      <c r="VNM34" s="31"/>
      <c r="VNN34" s="31"/>
      <c r="VNO34" s="31"/>
      <c r="VNP34" s="31"/>
      <c r="VNQ34" s="31"/>
      <c r="VNR34" s="31"/>
      <c r="VNS34" s="31"/>
      <c r="VNT34" s="31"/>
      <c r="VNU34" s="31"/>
      <c r="VNV34" s="31"/>
      <c r="VNW34" s="31"/>
      <c r="VNX34" s="31"/>
      <c r="VNY34" s="31"/>
      <c r="VNZ34" s="31"/>
      <c r="VOA34" s="31"/>
      <c r="VOB34" s="31"/>
      <c r="VOC34" s="31"/>
      <c r="VOD34" s="31"/>
      <c r="VOE34" s="31"/>
      <c r="VOF34" s="31"/>
      <c r="VOG34" s="31"/>
      <c r="VOH34" s="31"/>
      <c r="VOI34" s="31"/>
      <c r="VOJ34" s="31"/>
      <c r="VOK34" s="31"/>
      <c r="VOL34" s="31"/>
      <c r="VOM34" s="31"/>
      <c r="VON34" s="31"/>
      <c r="VOO34" s="31"/>
      <c r="VOP34" s="31"/>
      <c r="VOQ34" s="31"/>
      <c r="VOR34" s="31"/>
      <c r="VOS34" s="31"/>
      <c r="VOT34" s="31"/>
      <c r="VOU34" s="31"/>
      <c r="VOV34" s="31"/>
      <c r="VOW34" s="31"/>
      <c r="VOX34" s="31"/>
      <c r="VOY34" s="31"/>
      <c r="VOZ34" s="31"/>
      <c r="VPA34" s="31"/>
      <c r="VPB34" s="31"/>
      <c r="VPC34" s="31"/>
      <c r="VPD34" s="31"/>
      <c r="VPE34" s="31"/>
      <c r="VPF34" s="31"/>
      <c r="VPG34" s="31"/>
      <c r="VPH34" s="31"/>
      <c r="VPI34" s="31"/>
      <c r="VPJ34" s="31"/>
      <c r="VPK34" s="31"/>
      <c r="VPL34" s="31"/>
      <c r="VPM34" s="31"/>
      <c r="VPN34" s="31"/>
      <c r="VPO34" s="31"/>
      <c r="VPP34" s="31"/>
      <c r="VPQ34" s="31"/>
      <c r="VPR34" s="31"/>
      <c r="VPS34" s="31"/>
      <c r="VPT34" s="31"/>
      <c r="VPU34" s="31"/>
      <c r="VPV34" s="31"/>
      <c r="VPW34" s="31"/>
      <c r="VPX34" s="31"/>
      <c r="VPY34" s="31"/>
      <c r="VPZ34" s="31"/>
      <c r="VQA34" s="31"/>
      <c r="VQB34" s="31"/>
      <c r="VQC34" s="31"/>
      <c r="VQD34" s="31"/>
      <c r="VQE34" s="31"/>
      <c r="VQF34" s="31"/>
      <c r="VQG34" s="31"/>
      <c r="VQH34" s="31"/>
      <c r="VQI34" s="31"/>
      <c r="VQJ34" s="31"/>
      <c r="VQK34" s="31"/>
      <c r="VQL34" s="31"/>
      <c r="VQM34" s="31"/>
      <c r="VQN34" s="31"/>
      <c r="VQO34" s="31"/>
      <c r="VQP34" s="31"/>
      <c r="VQQ34" s="31"/>
      <c r="VQR34" s="31"/>
      <c r="VQS34" s="31"/>
      <c r="VQT34" s="31"/>
      <c r="VQU34" s="31"/>
      <c r="VQV34" s="31"/>
      <c r="VQW34" s="31"/>
      <c r="VQX34" s="31"/>
      <c r="VQY34" s="31"/>
      <c r="VQZ34" s="31"/>
      <c r="VRA34" s="31"/>
      <c r="VRB34" s="31"/>
      <c r="VRC34" s="31"/>
      <c r="VRD34" s="31"/>
      <c r="VRE34" s="31"/>
      <c r="VRF34" s="31"/>
      <c r="VRG34" s="31"/>
      <c r="VRH34" s="31"/>
      <c r="VRI34" s="31"/>
      <c r="VRJ34" s="31"/>
      <c r="VRK34" s="31"/>
      <c r="VRL34" s="31"/>
      <c r="VRM34" s="31"/>
      <c r="VRN34" s="31"/>
      <c r="VRO34" s="31"/>
      <c r="VRP34" s="31"/>
      <c r="VRQ34" s="31"/>
      <c r="VRR34" s="31"/>
      <c r="VRS34" s="31"/>
      <c r="VRT34" s="31"/>
      <c r="VRU34" s="31"/>
      <c r="VRV34" s="31"/>
      <c r="VRW34" s="31"/>
      <c r="VRX34" s="31"/>
      <c r="VRY34" s="31"/>
      <c r="VRZ34" s="31"/>
      <c r="VSA34" s="31"/>
      <c r="VSB34" s="31"/>
      <c r="VSC34" s="31"/>
      <c r="VSD34" s="31"/>
      <c r="VSE34" s="31"/>
      <c r="VSF34" s="31"/>
      <c r="VSG34" s="31"/>
      <c r="VSH34" s="31"/>
      <c r="VSI34" s="31"/>
      <c r="VSJ34" s="31"/>
      <c r="VSK34" s="31"/>
      <c r="VSL34" s="31"/>
      <c r="VSM34" s="31"/>
      <c r="VSN34" s="31"/>
      <c r="VSO34" s="31"/>
      <c r="VSP34" s="31"/>
      <c r="VSQ34" s="31"/>
      <c r="VSR34" s="31"/>
      <c r="VSS34" s="31"/>
      <c r="VST34" s="31"/>
      <c r="VSU34" s="31"/>
      <c r="VSV34" s="31"/>
      <c r="VSW34" s="31"/>
      <c r="VSX34" s="31"/>
      <c r="VSY34" s="31"/>
      <c r="VSZ34" s="31"/>
      <c r="VTA34" s="31"/>
      <c r="VTB34" s="31"/>
      <c r="VTC34" s="31"/>
      <c r="VTD34" s="31"/>
      <c r="VTE34" s="31"/>
      <c r="VTF34" s="31"/>
      <c r="VTG34" s="31"/>
      <c r="VTH34" s="31"/>
      <c r="VTI34" s="31"/>
      <c r="VTJ34" s="31"/>
      <c r="VTK34" s="31"/>
      <c r="VTL34" s="31"/>
      <c r="VTM34" s="31"/>
      <c r="VTN34" s="31"/>
      <c r="VTO34" s="31"/>
      <c r="VTP34" s="31"/>
      <c r="VTQ34" s="31"/>
      <c r="VTR34" s="31"/>
      <c r="VTS34" s="31"/>
      <c r="VTT34" s="31"/>
      <c r="VTU34" s="31"/>
      <c r="VTV34" s="31"/>
      <c r="VTW34" s="31"/>
      <c r="VTX34" s="31"/>
      <c r="VTY34" s="31"/>
      <c r="VTZ34" s="31"/>
      <c r="VUA34" s="31"/>
      <c r="VUB34" s="31"/>
      <c r="VUC34" s="31"/>
      <c r="VUD34" s="31"/>
      <c r="VUE34" s="31"/>
      <c r="VUF34" s="31"/>
      <c r="VUG34" s="31"/>
      <c r="VUH34" s="31"/>
      <c r="VUI34" s="31"/>
      <c r="VUJ34" s="31"/>
      <c r="VUK34" s="31"/>
      <c r="VUL34" s="31"/>
      <c r="VUM34" s="31"/>
      <c r="VUN34" s="31"/>
      <c r="VUO34" s="31"/>
      <c r="VUP34" s="31"/>
      <c r="VUQ34" s="31"/>
      <c r="VUR34" s="31"/>
      <c r="VUS34" s="31"/>
      <c r="VUT34" s="31"/>
      <c r="VUU34" s="31"/>
      <c r="VUV34" s="31"/>
      <c r="VUW34" s="31"/>
      <c r="VUX34" s="31"/>
      <c r="VUY34" s="31"/>
      <c r="VUZ34" s="31"/>
      <c r="VVA34" s="31"/>
      <c r="VVB34" s="31"/>
      <c r="VVC34" s="31"/>
      <c r="VVD34" s="31"/>
      <c r="VVE34" s="31"/>
      <c r="VVF34" s="31"/>
      <c r="VVG34" s="31"/>
      <c r="VVH34" s="31"/>
      <c r="VVI34" s="31"/>
      <c r="VVJ34" s="31"/>
      <c r="VVK34" s="31"/>
      <c r="VVL34" s="31"/>
      <c r="VVM34" s="31"/>
      <c r="VVN34" s="31"/>
      <c r="VVO34" s="31"/>
      <c r="VVP34" s="31"/>
      <c r="VVQ34" s="31"/>
      <c r="VVR34" s="31"/>
      <c r="VVS34" s="31"/>
      <c r="VVT34" s="31"/>
      <c r="VVU34" s="31"/>
      <c r="VVV34" s="31"/>
      <c r="VVW34" s="31"/>
      <c r="VVX34" s="31"/>
      <c r="VVY34" s="31"/>
      <c r="VVZ34" s="31"/>
      <c r="VWA34" s="31"/>
      <c r="VWB34" s="31"/>
      <c r="VWC34" s="31"/>
      <c r="VWD34" s="31"/>
      <c r="VWE34" s="31"/>
      <c r="VWF34" s="31"/>
      <c r="VWG34" s="31"/>
      <c r="VWH34" s="31"/>
      <c r="VWI34" s="31"/>
      <c r="VWJ34" s="31"/>
      <c r="VWK34" s="31"/>
      <c r="VWL34" s="31"/>
      <c r="VWM34" s="31"/>
      <c r="VWN34" s="31"/>
      <c r="VWO34" s="31"/>
      <c r="VWP34" s="31"/>
      <c r="VWQ34" s="31"/>
      <c r="VWR34" s="31"/>
      <c r="VWS34" s="31"/>
      <c r="VWT34" s="31"/>
      <c r="VWU34" s="31"/>
      <c r="VWV34" s="31"/>
      <c r="VWW34" s="31"/>
      <c r="VWX34" s="31"/>
      <c r="VWY34" s="31"/>
      <c r="VWZ34" s="31"/>
      <c r="VXA34" s="31"/>
      <c r="VXB34" s="31"/>
      <c r="VXC34" s="31"/>
      <c r="VXD34" s="31"/>
      <c r="VXE34" s="31"/>
      <c r="VXF34" s="31"/>
      <c r="VXG34" s="31"/>
      <c r="VXH34" s="31"/>
      <c r="VXI34" s="31"/>
      <c r="VXJ34" s="31"/>
      <c r="VXK34" s="31"/>
      <c r="VXL34" s="31"/>
      <c r="VXM34" s="31"/>
      <c r="VXN34" s="31"/>
      <c r="VXO34" s="31"/>
      <c r="VXP34" s="31"/>
      <c r="VXQ34" s="31"/>
      <c r="VXR34" s="31"/>
      <c r="VXS34" s="31"/>
      <c r="VXT34" s="31"/>
      <c r="VXU34" s="31"/>
      <c r="VXV34" s="31"/>
      <c r="VXW34" s="31"/>
      <c r="VXX34" s="31"/>
      <c r="VXY34" s="31"/>
      <c r="VXZ34" s="31"/>
      <c r="VYA34" s="31"/>
      <c r="VYB34" s="31"/>
      <c r="VYC34" s="31"/>
      <c r="VYD34" s="31"/>
      <c r="VYE34" s="31"/>
      <c r="VYF34" s="31"/>
      <c r="VYG34" s="31"/>
      <c r="VYH34" s="31"/>
      <c r="VYI34" s="31"/>
      <c r="VYJ34" s="31"/>
      <c r="VYK34" s="31"/>
      <c r="VYL34" s="31"/>
      <c r="VYM34" s="31"/>
      <c r="VYN34" s="31"/>
      <c r="VYO34" s="31"/>
      <c r="VYP34" s="31"/>
      <c r="VYQ34" s="31"/>
      <c r="VYR34" s="31"/>
      <c r="VYS34" s="31"/>
      <c r="VYT34" s="31"/>
      <c r="VYU34" s="31"/>
      <c r="VYV34" s="31"/>
      <c r="VYW34" s="31"/>
      <c r="VYX34" s="31"/>
      <c r="VYY34" s="31"/>
      <c r="VYZ34" s="31"/>
      <c r="VZA34" s="31"/>
      <c r="VZB34" s="31"/>
      <c r="VZC34" s="31"/>
      <c r="VZD34" s="31"/>
      <c r="VZE34" s="31"/>
      <c r="VZF34" s="31"/>
      <c r="VZG34" s="31"/>
      <c r="VZH34" s="31"/>
      <c r="VZI34" s="31"/>
      <c r="VZJ34" s="31"/>
      <c r="VZK34" s="31"/>
      <c r="VZL34" s="31"/>
      <c r="VZM34" s="31"/>
      <c r="VZN34" s="31"/>
      <c r="VZO34" s="31"/>
      <c r="VZP34" s="31"/>
      <c r="VZQ34" s="31"/>
      <c r="VZR34" s="31"/>
      <c r="VZS34" s="31"/>
      <c r="VZT34" s="31"/>
      <c r="VZU34" s="31"/>
      <c r="VZV34" s="31"/>
      <c r="VZW34" s="31"/>
      <c r="VZX34" s="31"/>
      <c r="VZY34" s="31"/>
      <c r="VZZ34" s="31"/>
      <c r="WAA34" s="31"/>
      <c r="WAB34" s="31"/>
      <c r="WAC34" s="31"/>
      <c r="WAD34" s="31"/>
      <c r="WAE34" s="31"/>
      <c r="WAF34" s="31"/>
      <c r="WAG34" s="31"/>
      <c r="WAH34" s="31"/>
      <c r="WAI34" s="31"/>
      <c r="WAJ34" s="31"/>
      <c r="WAK34" s="31"/>
      <c r="WAL34" s="31"/>
      <c r="WAM34" s="31"/>
      <c r="WAN34" s="31"/>
      <c r="WAO34" s="31"/>
      <c r="WAP34" s="31"/>
      <c r="WAQ34" s="31"/>
      <c r="WAR34" s="31"/>
      <c r="WAS34" s="31"/>
      <c r="WAT34" s="31"/>
      <c r="WAU34" s="31"/>
      <c r="WAV34" s="31"/>
      <c r="WAW34" s="31"/>
      <c r="WAX34" s="31"/>
      <c r="WAY34" s="31"/>
      <c r="WAZ34" s="31"/>
      <c r="WBA34" s="31"/>
      <c r="WBB34" s="31"/>
      <c r="WBC34" s="31"/>
      <c r="WBD34" s="31"/>
      <c r="WBE34" s="31"/>
      <c r="WBF34" s="31"/>
      <c r="WBG34" s="31"/>
      <c r="WBH34" s="31"/>
      <c r="WBI34" s="31"/>
      <c r="WBJ34" s="31"/>
      <c r="WBK34" s="31"/>
      <c r="WBL34" s="31"/>
      <c r="WBM34" s="31"/>
      <c r="WBN34" s="31"/>
      <c r="WBO34" s="31"/>
      <c r="WBP34" s="31"/>
      <c r="WBQ34" s="31"/>
      <c r="WBR34" s="31"/>
      <c r="WBS34" s="31"/>
      <c r="WBT34" s="31"/>
      <c r="WBU34" s="31"/>
      <c r="WBV34" s="31"/>
      <c r="WBW34" s="31"/>
      <c r="WBX34" s="31"/>
      <c r="WBY34" s="31"/>
      <c r="WBZ34" s="31"/>
      <c r="WCA34" s="31"/>
      <c r="WCB34" s="31"/>
      <c r="WCC34" s="31"/>
      <c r="WCD34" s="31"/>
      <c r="WCE34" s="31"/>
      <c r="WCF34" s="31"/>
      <c r="WCG34" s="31"/>
      <c r="WCH34" s="31"/>
      <c r="WCI34" s="31"/>
      <c r="WCJ34" s="31"/>
      <c r="WCK34" s="31"/>
      <c r="WCL34" s="31"/>
      <c r="WCM34" s="31"/>
      <c r="WCN34" s="31"/>
      <c r="WCO34" s="31"/>
      <c r="WCP34" s="31"/>
      <c r="WCQ34" s="31"/>
      <c r="WCR34" s="31"/>
      <c r="WCS34" s="31"/>
      <c r="WCT34" s="31"/>
      <c r="WCU34" s="31"/>
      <c r="WCV34" s="31"/>
      <c r="WCW34" s="31"/>
      <c r="WCX34" s="31"/>
      <c r="WCY34" s="31"/>
      <c r="WCZ34" s="31"/>
      <c r="WDA34" s="31"/>
      <c r="WDB34" s="31"/>
      <c r="WDC34" s="31"/>
      <c r="WDD34" s="31"/>
      <c r="WDE34" s="31"/>
      <c r="WDF34" s="31"/>
      <c r="WDG34" s="31"/>
      <c r="WDH34" s="31"/>
      <c r="WDI34" s="31"/>
      <c r="WDJ34" s="31"/>
      <c r="WDK34" s="31"/>
      <c r="WDL34" s="31"/>
      <c r="WDM34" s="31"/>
      <c r="WDN34" s="31"/>
      <c r="WDO34" s="31"/>
      <c r="WDP34" s="31"/>
      <c r="WDQ34" s="31"/>
      <c r="WDR34" s="31"/>
      <c r="WDS34" s="31"/>
      <c r="WDT34" s="31"/>
      <c r="WDU34" s="31"/>
      <c r="WDV34" s="31"/>
      <c r="WDW34" s="31"/>
      <c r="WDX34" s="31"/>
      <c r="WDY34" s="31"/>
      <c r="WDZ34" s="31"/>
      <c r="WEA34" s="31"/>
      <c r="WEB34" s="31"/>
      <c r="WEC34" s="31"/>
      <c r="WED34" s="31"/>
      <c r="WEE34" s="31"/>
      <c r="WEF34" s="31"/>
      <c r="WEG34" s="31"/>
      <c r="WEH34" s="31"/>
      <c r="WEI34" s="31"/>
      <c r="WEJ34" s="31"/>
      <c r="WEK34" s="31"/>
      <c r="WEL34" s="31"/>
      <c r="WEM34" s="31"/>
      <c r="WEN34" s="31"/>
      <c r="WEO34" s="31"/>
      <c r="WEP34" s="31"/>
      <c r="WEQ34" s="31"/>
      <c r="WER34" s="31"/>
      <c r="WES34" s="31"/>
      <c r="WET34" s="31"/>
      <c r="WEU34" s="31"/>
      <c r="WEV34" s="31"/>
      <c r="WEW34" s="31"/>
      <c r="WEX34" s="31"/>
      <c r="WEY34" s="31"/>
      <c r="WEZ34" s="31"/>
      <c r="WFA34" s="31"/>
      <c r="WFB34" s="31"/>
      <c r="WFC34" s="31"/>
      <c r="WFD34" s="31"/>
      <c r="WFE34" s="31"/>
      <c r="WFF34" s="31"/>
      <c r="WFG34" s="31"/>
      <c r="WFH34" s="31"/>
      <c r="WFI34" s="31"/>
      <c r="WFJ34" s="31"/>
      <c r="WFK34" s="31"/>
      <c r="WFL34" s="31"/>
      <c r="WFM34" s="31"/>
      <c r="WFN34" s="31"/>
      <c r="WFO34" s="31"/>
      <c r="WFP34" s="31"/>
      <c r="WFQ34" s="31"/>
      <c r="WFR34" s="31"/>
      <c r="WFS34" s="31"/>
      <c r="WFT34" s="31"/>
      <c r="WFU34" s="31"/>
      <c r="WFV34" s="31"/>
      <c r="WFW34" s="31"/>
      <c r="WFX34" s="31"/>
      <c r="WFY34" s="31"/>
      <c r="WFZ34" s="31"/>
      <c r="WGA34" s="31"/>
      <c r="WGB34" s="31"/>
      <c r="WGC34" s="31"/>
      <c r="WGD34" s="31"/>
      <c r="WGE34" s="31"/>
      <c r="WGF34" s="31"/>
      <c r="WGG34" s="31"/>
      <c r="WGH34" s="31"/>
      <c r="WGI34" s="31"/>
      <c r="WGJ34" s="31"/>
      <c r="WGK34" s="31"/>
      <c r="WGL34" s="31"/>
      <c r="WGM34" s="31"/>
      <c r="WGN34" s="31"/>
      <c r="WGO34" s="31"/>
      <c r="WGP34" s="31"/>
      <c r="WGQ34" s="31"/>
      <c r="WGR34" s="31"/>
      <c r="WGS34" s="31"/>
      <c r="WGT34" s="31"/>
      <c r="WGU34" s="31"/>
      <c r="WGV34" s="31"/>
      <c r="WGW34" s="31"/>
      <c r="WGX34" s="31"/>
      <c r="WGY34" s="31"/>
      <c r="WGZ34" s="31"/>
      <c r="WHA34" s="31"/>
      <c r="WHB34" s="31"/>
      <c r="WHC34" s="31"/>
      <c r="WHD34" s="31"/>
      <c r="WHE34" s="31"/>
      <c r="WHF34" s="31"/>
      <c r="WHG34" s="31"/>
      <c r="WHH34" s="31"/>
      <c r="WHI34" s="31"/>
      <c r="WHJ34" s="31"/>
      <c r="WHK34" s="31"/>
      <c r="WHL34" s="31"/>
      <c r="WHM34" s="31"/>
      <c r="WHN34" s="31"/>
      <c r="WHO34" s="31"/>
      <c r="WHP34" s="31"/>
      <c r="WHQ34" s="31"/>
      <c r="WHR34" s="31"/>
      <c r="WHS34" s="31"/>
      <c r="WHT34" s="31"/>
      <c r="WHU34" s="31"/>
      <c r="WHV34" s="31"/>
      <c r="WHW34" s="31"/>
      <c r="WHX34" s="31"/>
      <c r="WHY34" s="31"/>
      <c r="WHZ34" s="31"/>
      <c r="WIA34" s="31"/>
      <c r="WIB34" s="31"/>
      <c r="WIC34" s="31"/>
      <c r="WID34" s="31"/>
      <c r="WIE34" s="31"/>
      <c r="WIF34" s="31"/>
      <c r="WIG34" s="31"/>
      <c r="WIH34" s="31"/>
      <c r="WII34" s="31"/>
      <c r="WIJ34" s="31"/>
      <c r="WIK34" s="31"/>
      <c r="WIL34" s="31"/>
      <c r="WIM34" s="31"/>
      <c r="WIN34" s="31"/>
      <c r="WIO34" s="31"/>
      <c r="WIP34" s="31"/>
      <c r="WIQ34" s="31"/>
      <c r="WIR34" s="31"/>
      <c r="WIS34" s="31"/>
      <c r="WIT34" s="31"/>
      <c r="WIU34" s="31"/>
      <c r="WIV34" s="31"/>
      <c r="WIW34" s="31"/>
      <c r="WIX34" s="31"/>
      <c r="WIY34" s="31"/>
      <c r="WIZ34" s="31"/>
      <c r="WJA34" s="31"/>
      <c r="WJB34" s="31"/>
      <c r="WJC34" s="31"/>
      <c r="WJD34" s="31"/>
      <c r="WJE34" s="31"/>
      <c r="WJF34" s="31"/>
      <c r="WJG34" s="31"/>
      <c r="WJH34" s="31"/>
      <c r="WJI34" s="31"/>
      <c r="WJJ34" s="31"/>
      <c r="WJK34" s="31"/>
      <c r="WJL34" s="31"/>
      <c r="WJM34" s="31"/>
      <c r="WJN34" s="31"/>
      <c r="WJO34" s="31"/>
      <c r="WJP34" s="31"/>
      <c r="WJQ34" s="31"/>
      <c r="WJR34" s="31"/>
      <c r="WJS34" s="31"/>
      <c r="WJT34" s="31"/>
      <c r="WJU34" s="31"/>
      <c r="WJV34" s="31"/>
      <c r="WJW34" s="31"/>
      <c r="WJX34" s="31"/>
      <c r="WJY34" s="31"/>
      <c r="WJZ34" s="31"/>
      <c r="WKA34" s="31"/>
      <c r="WKB34" s="31"/>
      <c r="WKC34" s="31"/>
      <c r="WKD34" s="31"/>
      <c r="WKE34" s="31"/>
      <c r="WKF34" s="31"/>
      <c r="WKG34" s="31"/>
      <c r="WKH34" s="31"/>
      <c r="WKI34" s="31"/>
      <c r="WKJ34" s="31"/>
      <c r="WKK34" s="31"/>
      <c r="WKL34" s="31"/>
      <c r="WKM34" s="31"/>
      <c r="WKN34" s="31"/>
      <c r="WKO34" s="31"/>
      <c r="WKP34" s="31"/>
      <c r="WKQ34" s="31"/>
      <c r="WKR34" s="31"/>
      <c r="WKS34" s="31"/>
      <c r="WKT34" s="31"/>
      <c r="WKU34" s="31"/>
      <c r="WKV34" s="31"/>
      <c r="WKW34" s="31"/>
      <c r="WKX34" s="31"/>
      <c r="WKY34" s="31"/>
      <c r="WKZ34" s="31"/>
      <c r="WLA34" s="31"/>
      <c r="WLB34" s="31"/>
      <c r="WLC34" s="31"/>
      <c r="WLD34" s="31"/>
      <c r="WLE34" s="31"/>
      <c r="WLF34" s="31"/>
      <c r="WLG34" s="31"/>
      <c r="WLH34" s="31"/>
      <c r="WLI34" s="31"/>
      <c r="WLJ34" s="31"/>
      <c r="WLK34" s="31"/>
      <c r="WLL34" s="31"/>
      <c r="WLM34" s="31"/>
      <c r="WLN34" s="31"/>
      <c r="WLO34" s="31"/>
      <c r="WLP34" s="31"/>
      <c r="WLQ34" s="31"/>
      <c r="WLR34" s="31"/>
      <c r="WLS34" s="31"/>
      <c r="WLT34" s="31"/>
      <c r="WLU34" s="31"/>
      <c r="WLV34" s="31"/>
      <c r="WLW34" s="31"/>
      <c r="WLX34" s="31"/>
      <c r="WLY34" s="31"/>
      <c r="WLZ34" s="31"/>
      <c r="WMA34" s="31"/>
      <c r="WMB34" s="31"/>
      <c r="WMC34" s="31"/>
      <c r="WMD34" s="31"/>
      <c r="WME34" s="31"/>
      <c r="WMF34" s="31"/>
      <c r="WMG34" s="31"/>
      <c r="WMH34" s="31"/>
      <c r="WMI34" s="31"/>
      <c r="WMJ34" s="31"/>
      <c r="WMK34" s="31"/>
      <c r="WML34" s="31"/>
      <c r="WMM34" s="31"/>
      <c r="WMN34" s="31"/>
      <c r="WMO34" s="31"/>
      <c r="WMP34" s="31"/>
      <c r="WMQ34" s="31"/>
      <c r="WMR34" s="31"/>
      <c r="WMS34" s="31"/>
      <c r="WMT34" s="31"/>
      <c r="WMU34" s="31"/>
      <c r="WMV34" s="31"/>
      <c r="WMW34" s="31"/>
      <c r="WMX34" s="31"/>
      <c r="WMY34" s="31"/>
      <c r="WMZ34" s="31"/>
      <c r="WNA34" s="31"/>
      <c r="WNB34" s="31"/>
      <c r="WNC34" s="31"/>
      <c r="WND34" s="31"/>
      <c r="WNE34" s="31"/>
      <c r="WNF34" s="31"/>
      <c r="WNG34" s="31"/>
      <c r="WNH34" s="31"/>
      <c r="WNI34" s="31"/>
      <c r="WNJ34" s="31"/>
      <c r="WNK34" s="31"/>
      <c r="WNL34" s="31"/>
      <c r="WNM34" s="31"/>
      <c r="WNN34" s="31"/>
      <c r="WNO34" s="31"/>
      <c r="WNP34" s="31"/>
      <c r="WNQ34" s="31"/>
      <c r="WNR34" s="31"/>
      <c r="WNS34" s="31"/>
      <c r="WNT34" s="31"/>
      <c r="WNU34" s="31"/>
      <c r="WNV34" s="31"/>
      <c r="WNW34" s="31"/>
      <c r="WNX34" s="31"/>
      <c r="WNY34" s="31"/>
      <c r="WNZ34" s="31"/>
      <c r="WOA34" s="31"/>
      <c r="WOB34" s="31"/>
      <c r="WOC34" s="31"/>
      <c r="WOD34" s="31"/>
      <c r="WOE34" s="31"/>
      <c r="WOF34" s="31"/>
      <c r="WOG34" s="31"/>
      <c r="WOH34" s="31"/>
      <c r="WOI34" s="31"/>
      <c r="WOJ34" s="31"/>
      <c r="WOK34" s="31"/>
      <c r="WOL34" s="31"/>
      <c r="WOM34" s="31"/>
      <c r="WON34" s="31"/>
      <c r="WOO34" s="31"/>
      <c r="WOP34" s="31"/>
      <c r="WOQ34" s="31"/>
      <c r="WOR34" s="31"/>
      <c r="WOS34" s="31"/>
      <c r="WOT34" s="31"/>
      <c r="WOU34" s="31"/>
      <c r="WOV34" s="31"/>
      <c r="WOW34" s="31"/>
      <c r="WOX34" s="31"/>
      <c r="WOY34" s="31"/>
      <c r="WOZ34" s="31"/>
      <c r="WPA34" s="31"/>
      <c r="WPB34" s="31"/>
      <c r="WPC34" s="31"/>
      <c r="WPD34" s="31"/>
      <c r="WPE34" s="31"/>
      <c r="WPF34" s="31"/>
      <c r="WPG34" s="31"/>
      <c r="WPH34" s="31"/>
      <c r="WPI34" s="31"/>
      <c r="WPJ34" s="31"/>
      <c r="WPK34" s="31"/>
      <c r="WPL34" s="31"/>
      <c r="WPM34" s="31"/>
      <c r="WPN34" s="31"/>
      <c r="WPO34" s="31"/>
      <c r="WPP34" s="31"/>
      <c r="WPQ34" s="31"/>
      <c r="WPR34" s="31"/>
      <c r="WPS34" s="31"/>
      <c r="WPT34" s="31"/>
      <c r="WPU34" s="31"/>
      <c r="WPV34" s="31"/>
      <c r="WPW34" s="31"/>
      <c r="WPX34" s="31"/>
      <c r="WPY34" s="31"/>
      <c r="WPZ34" s="31"/>
      <c r="WQA34" s="31"/>
      <c r="WQB34" s="31"/>
      <c r="WQC34" s="31"/>
      <c r="WQD34" s="31"/>
      <c r="WQE34" s="31"/>
      <c r="WQF34" s="31"/>
      <c r="WQG34" s="31"/>
      <c r="WQH34" s="31"/>
      <c r="WQI34" s="31"/>
      <c r="WQJ34" s="31"/>
      <c r="WQK34" s="31"/>
      <c r="WQL34" s="31"/>
      <c r="WQM34" s="31"/>
      <c r="WQN34" s="31"/>
      <c r="WQO34" s="31"/>
      <c r="WQP34" s="31"/>
      <c r="WQQ34" s="31"/>
      <c r="WQR34" s="31"/>
      <c r="WQS34" s="31"/>
      <c r="WQT34" s="31"/>
      <c r="WQU34" s="31"/>
      <c r="WQV34" s="31"/>
      <c r="WQW34" s="31"/>
      <c r="WQX34" s="31"/>
      <c r="WQY34" s="31"/>
      <c r="WQZ34" s="31"/>
      <c r="WRA34" s="31"/>
      <c r="WRB34" s="31"/>
      <c r="WRC34" s="31"/>
      <c r="WRD34" s="31"/>
      <c r="WRE34" s="31"/>
      <c r="WRF34" s="31"/>
      <c r="WRG34" s="31"/>
      <c r="WRH34" s="31"/>
      <c r="WRI34" s="31"/>
      <c r="WRJ34" s="31"/>
      <c r="WRK34" s="31"/>
      <c r="WRL34" s="31"/>
      <c r="WRM34" s="31"/>
      <c r="WRN34" s="31"/>
      <c r="WRO34" s="31"/>
      <c r="WRP34" s="31"/>
      <c r="WRQ34" s="31"/>
      <c r="WRR34" s="31"/>
      <c r="WRS34" s="31"/>
      <c r="WRT34" s="31"/>
      <c r="WRU34" s="31"/>
      <c r="WRV34" s="31"/>
      <c r="WRW34" s="31"/>
      <c r="WRX34" s="31"/>
      <c r="WRY34" s="31"/>
      <c r="WRZ34" s="31"/>
      <c r="WSA34" s="31"/>
      <c r="WSB34" s="31"/>
      <c r="WSC34" s="31"/>
      <c r="WSD34" s="31"/>
      <c r="WSE34" s="31"/>
      <c r="WSF34" s="31"/>
      <c r="WSG34" s="31"/>
      <c r="WSH34" s="31"/>
      <c r="WSI34" s="31"/>
      <c r="WSJ34" s="31"/>
      <c r="WSK34" s="31"/>
      <c r="WSL34" s="31"/>
      <c r="WSM34" s="31"/>
      <c r="WSN34" s="31"/>
      <c r="WSO34" s="31"/>
      <c r="WSP34" s="31"/>
      <c r="WSQ34" s="31"/>
      <c r="WSR34" s="31"/>
      <c r="WSS34" s="31"/>
      <c r="WST34" s="31"/>
      <c r="WSU34" s="31"/>
      <c r="WSV34" s="31"/>
      <c r="WSW34" s="31"/>
      <c r="WSX34" s="31"/>
      <c r="WSY34" s="31"/>
      <c r="WSZ34" s="31"/>
      <c r="WTA34" s="31"/>
      <c r="WTB34" s="31"/>
      <c r="WTC34" s="31"/>
      <c r="WTD34" s="31"/>
      <c r="WTE34" s="31"/>
      <c r="WTF34" s="31"/>
      <c r="WTG34" s="31"/>
      <c r="WTH34" s="31"/>
      <c r="WTI34" s="31"/>
      <c r="WTJ34" s="31"/>
      <c r="WTK34" s="31"/>
      <c r="WTL34" s="31"/>
      <c r="WTM34" s="31"/>
      <c r="WTN34" s="31"/>
      <c r="WTO34" s="31"/>
      <c r="WTP34" s="31"/>
      <c r="WTQ34" s="31"/>
      <c r="WTR34" s="31"/>
      <c r="WTS34" s="31"/>
      <c r="WTT34" s="31"/>
      <c r="WTU34" s="31"/>
      <c r="WTV34" s="31"/>
      <c r="WTW34" s="31"/>
      <c r="WTX34" s="31"/>
      <c r="WTY34" s="31"/>
      <c r="WTZ34" s="31"/>
      <c r="WUA34" s="31"/>
      <c r="WUB34" s="31"/>
      <c r="WUC34" s="31"/>
      <c r="WUD34" s="31"/>
      <c r="WUE34" s="31"/>
      <c r="WUF34" s="31"/>
      <c r="WUG34" s="31"/>
      <c r="WUH34" s="31"/>
      <c r="WUI34" s="31"/>
      <c r="WUJ34" s="31"/>
      <c r="WUK34" s="31"/>
      <c r="WUL34" s="31"/>
      <c r="WUM34" s="31"/>
      <c r="WUN34" s="31"/>
      <c r="WUO34" s="31"/>
      <c r="WUP34" s="31"/>
      <c r="WUQ34" s="31"/>
      <c r="WUR34" s="31"/>
      <c r="WUS34" s="31"/>
      <c r="WUT34" s="31"/>
      <c r="WUU34" s="31"/>
      <c r="WUV34" s="31"/>
      <c r="WUW34" s="31"/>
      <c r="WUX34" s="31"/>
      <c r="WUY34" s="31"/>
      <c r="WUZ34" s="31"/>
      <c r="WVA34" s="31"/>
      <c r="WVB34" s="31"/>
      <c r="WVC34" s="31"/>
      <c r="WVD34" s="31"/>
      <c r="WVE34" s="31"/>
      <c r="WVF34" s="31"/>
      <c r="WVG34" s="31"/>
      <c r="WVH34" s="31"/>
      <c r="WVI34" s="31"/>
      <c r="WVJ34" s="31"/>
      <c r="WVK34" s="31"/>
      <c r="WVL34" s="31"/>
      <c r="WVM34" s="31"/>
      <c r="WVN34" s="31"/>
      <c r="WVO34" s="31"/>
      <c r="WVP34" s="31"/>
      <c r="WVQ34" s="31"/>
      <c r="WVR34" s="31"/>
      <c r="WVS34" s="31"/>
      <c r="WVT34" s="31"/>
      <c r="WVU34" s="31"/>
      <c r="WVV34" s="31"/>
      <c r="WVW34" s="31"/>
      <c r="WVX34" s="31"/>
      <c r="WVY34" s="31"/>
      <c r="WVZ34" s="31"/>
      <c r="WWA34" s="31"/>
      <c r="WWB34" s="31"/>
      <c r="WWC34" s="31"/>
      <c r="WWD34" s="31"/>
      <c r="WWE34" s="31"/>
      <c r="WWF34" s="31"/>
      <c r="WWG34" s="31"/>
      <c r="WWH34" s="31"/>
      <c r="WWI34" s="31"/>
      <c r="WWJ34" s="31"/>
      <c r="WWK34" s="31"/>
      <c r="WWL34" s="31"/>
      <c r="WWM34" s="31"/>
      <c r="WWN34" s="31"/>
      <c r="WWO34" s="31"/>
      <c r="WWP34" s="31"/>
      <c r="WWQ34" s="31"/>
      <c r="WWR34" s="31"/>
      <c r="WWS34" s="31"/>
      <c r="WWT34" s="31"/>
      <c r="WWU34" s="31"/>
      <c r="WWV34" s="31"/>
      <c r="WWW34" s="31"/>
      <c r="WWX34" s="31"/>
      <c r="WWY34" s="31"/>
      <c r="WWZ34" s="31"/>
      <c r="WXA34" s="31"/>
      <c r="WXB34" s="31"/>
      <c r="WXC34" s="31"/>
      <c r="WXD34" s="31"/>
      <c r="WXE34" s="31"/>
      <c r="WXF34" s="31"/>
      <c r="WXG34" s="31"/>
      <c r="WXH34" s="31"/>
      <c r="WXI34" s="31"/>
      <c r="WXJ34" s="31"/>
      <c r="WXK34" s="31"/>
      <c r="WXL34" s="31"/>
      <c r="WXM34" s="31"/>
      <c r="WXN34" s="31"/>
      <c r="WXO34" s="31"/>
      <c r="WXP34" s="31"/>
      <c r="WXQ34" s="31"/>
      <c r="WXR34" s="31"/>
      <c r="WXS34" s="31"/>
      <c r="WXT34" s="31"/>
      <c r="WXU34" s="31"/>
      <c r="WXV34" s="31"/>
      <c r="WXW34" s="31"/>
      <c r="WXX34" s="31"/>
      <c r="WXY34" s="31"/>
      <c r="WXZ34" s="31"/>
      <c r="WYA34" s="31"/>
      <c r="WYB34" s="31"/>
      <c r="WYC34" s="31"/>
      <c r="WYD34" s="31"/>
      <c r="WYE34" s="31"/>
      <c r="WYF34" s="31"/>
      <c r="WYG34" s="31"/>
      <c r="WYH34" s="31"/>
      <c r="WYI34" s="31"/>
      <c r="WYJ34" s="31"/>
      <c r="WYK34" s="31"/>
      <c r="WYL34" s="31"/>
      <c r="WYM34" s="31"/>
      <c r="WYN34" s="31"/>
      <c r="WYO34" s="31"/>
      <c r="WYP34" s="31"/>
      <c r="WYQ34" s="31"/>
      <c r="WYR34" s="31"/>
      <c r="WYS34" s="31"/>
      <c r="WYT34" s="31"/>
      <c r="WYU34" s="31"/>
      <c r="WYV34" s="31"/>
      <c r="WYW34" s="31"/>
      <c r="WYX34" s="31"/>
      <c r="WYY34" s="31"/>
      <c r="WYZ34" s="31"/>
      <c r="WZA34" s="31"/>
      <c r="WZB34" s="31"/>
      <c r="WZC34" s="31"/>
      <c r="WZD34" s="31"/>
      <c r="WZE34" s="31"/>
      <c r="WZF34" s="31"/>
      <c r="WZG34" s="31"/>
      <c r="WZH34" s="31"/>
      <c r="WZI34" s="31"/>
      <c r="WZJ34" s="31"/>
      <c r="WZK34" s="31"/>
      <c r="WZL34" s="31"/>
      <c r="WZM34" s="31"/>
      <c r="WZN34" s="31"/>
      <c r="WZO34" s="31"/>
      <c r="WZP34" s="31"/>
      <c r="WZQ34" s="31"/>
      <c r="WZR34" s="31"/>
      <c r="WZS34" s="31"/>
      <c r="WZT34" s="31"/>
      <c r="WZU34" s="31"/>
      <c r="WZV34" s="31"/>
      <c r="WZW34" s="31"/>
      <c r="WZX34" s="31"/>
      <c r="WZY34" s="31"/>
      <c r="WZZ34" s="31"/>
      <c r="XAA34" s="31"/>
      <c r="XAB34" s="31"/>
      <c r="XAC34" s="31"/>
      <c r="XAD34" s="31"/>
      <c r="XAE34" s="31"/>
      <c r="XAF34" s="31"/>
      <c r="XAG34" s="31"/>
      <c r="XAH34" s="31"/>
      <c r="XAI34" s="31"/>
      <c r="XAJ34" s="31"/>
      <c r="XAK34" s="31"/>
      <c r="XAL34" s="31"/>
      <c r="XAM34" s="31"/>
      <c r="XAN34" s="31"/>
      <c r="XAO34" s="31"/>
      <c r="XAP34" s="31"/>
      <c r="XAQ34" s="31"/>
      <c r="XAR34" s="31"/>
      <c r="XAS34" s="31"/>
      <c r="XAT34" s="31"/>
      <c r="XAU34" s="31"/>
      <c r="XAV34" s="31"/>
      <c r="XAW34" s="31"/>
      <c r="XAX34" s="31"/>
      <c r="XAY34" s="31"/>
      <c r="XAZ34" s="31"/>
      <c r="XBA34" s="31"/>
      <c r="XBB34" s="31"/>
      <c r="XBC34" s="31"/>
      <c r="XBD34" s="31"/>
      <c r="XBE34" s="31"/>
      <c r="XBF34" s="31"/>
      <c r="XBG34" s="31"/>
      <c r="XBH34" s="31"/>
      <c r="XBI34" s="31"/>
      <c r="XBJ34" s="31"/>
      <c r="XBK34" s="31"/>
      <c r="XBL34" s="31"/>
      <c r="XBM34" s="31"/>
      <c r="XBN34" s="31"/>
      <c r="XBO34" s="31"/>
      <c r="XBP34" s="31"/>
      <c r="XBQ34" s="31"/>
      <c r="XBR34" s="31"/>
      <c r="XBS34" s="31"/>
      <c r="XBT34" s="31"/>
      <c r="XBU34" s="31"/>
      <c r="XBV34" s="31"/>
      <c r="XBW34" s="31"/>
      <c r="XBX34" s="31"/>
      <c r="XBY34" s="31"/>
      <c r="XBZ34" s="31"/>
      <c r="XCA34" s="31"/>
      <c r="XCB34" s="31"/>
      <c r="XCC34" s="31"/>
      <c r="XCD34" s="31"/>
      <c r="XCE34" s="31"/>
      <c r="XCF34" s="31"/>
      <c r="XCG34" s="31"/>
      <c r="XCH34" s="31"/>
      <c r="XCI34" s="31"/>
      <c r="XCJ34" s="31"/>
      <c r="XCK34" s="31"/>
      <c r="XCL34" s="31"/>
      <c r="XCM34" s="31"/>
      <c r="XCN34" s="31"/>
      <c r="XCO34" s="31"/>
      <c r="XCP34" s="31"/>
      <c r="XCQ34" s="31"/>
      <c r="XCR34" s="31"/>
      <c r="XCS34" s="31"/>
      <c r="XCT34" s="31"/>
      <c r="XCU34" s="31"/>
      <c r="XCV34" s="31"/>
      <c r="XCW34" s="31"/>
      <c r="XCX34" s="31"/>
      <c r="XCY34" s="31"/>
      <c r="XCZ34" s="31"/>
      <c r="XDA34" s="31"/>
      <c r="XDB34" s="31"/>
      <c r="XDC34" s="31"/>
      <c r="XDD34" s="31"/>
      <c r="XDE34" s="31"/>
      <c r="XDF34" s="31"/>
      <c r="XDG34" s="31"/>
      <c r="XDH34" s="31"/>
      <c r="XDI34" s="31"/>
      <c r="XDJ34" s="31"/>
      <c r="XDK34" s="31"/>
      <c r="XDL34" s="31"/>
      <c r="XDM34" s="31"/>
      <c r="XDN34" s="31"/>
      <c r="XDO34" s="31"/>
      <c r="XDP34" s="31"/>
      <c r="XDQ34" s="31"/>
      <c r="XDR34" s="31"/>
      <c r="XDS34" s="31"/>
      <c r="XDT34" s="31"/>
      <c r="XDU34" s="31"/>
      <c r="XDV34" s="31"/>
      <c r="XDW34" s="31"/>
      <c r="XDX34" s="31"/>
      <c r="XDY34" s="31"/>
      <c r="XDZ34" s="31"/>
      <c r="XEA34" s="31"/>
      <c r="XEB34" s="31"/>
      <c r="XEC34" s="31"/>
      <c r="XED34" s="31"/>
      <c r="XEE34" s="31"/>
      <c r="XEF34" s="31"/>
      <c r="XEG34" s="31"/>
      <c r="XEH34" s="31"/>
      <c r="XEI34" s="31"/>
      <c r="XEJ34" s="31"/>
      <c r="XEK34" s="31"/>
      <c r="XEL34" s="31"/>
      <c r="XEM34" s="31"/>
      <c r="XEN34" s="31"/>
      <c r="XEO34" s="31"/>
      <c r="XEP34" s="31"/>
      <c r="XEQ34" s="31"/>
      <c r="XER34" s="31"/>
      <c r="XES34" s="31"/>
      <c r="XET34" s="31"/>
      <c r="XEU34" s="31"/>
      <c r="XEV34" s="31"/>
      <c r="XEW34" s="31"/>
      <c r="XEX34" s="31"/>
      <c r="XEY34" s="31"/>
      <c r="XEZ34" s="31"/>
      <c r="XFA34" s="31"/>
      <c r="XFB34" s="31"/>
      <c r="XFC34" s="31"/>
    </row>
    <row r="35" spans="1:16383" ht="17.25">
      <c r="A35" s="9" t="s">
        <v>103</v>
      </c>
      <c r="B35" s="27">
        <v>809893900.38999999</v>
      </c>
      <c r="C35" s="31">
        <v>5477079.1900000004</v>
      </c>
      <c r="D35" s="31">
        <v>6764654.46</v>
      </c>
      <c r="E35" s="31">
        <v>7984362.9000000004</v>
      </c>
      <c r="F35" s="31">
        <v>9126095.4900000002</v>
      </c>
      <c r="G35" s="31">
        <v>11072560.949999999</v>
      </c>
      <c r="H35" s="31">
        <v>12808234.91</v>
      </c>
      <c r="I35" s="31">
        <v>14960085.390000001</v>
      </c>
      <c r="J35" s="31">
        <v>16928965.109999999</v>
      </c>
      <c r="K35" s="31">
        <v>18554280.59</v>
      </c>
      <c r="L35" s="31">
        <v>20432768.489999998</v>
      </c>
      <c r="M35" s="31">
        <v>21797150.280000001</v>
      </c>
      <c r="N35" s="31">
        <v>23146046.41</v>
      </c>
      <c r="O35" s="31">
        <v>24592288.530000001</v>
      </c>
      <c r="P35" s="31">
        <v>25937343.98</v>
      </c>
      <c r="Q35" s="31">
        <v>27199256.210000001</v>
      </c>
      <c r="R35" s="31">
        <v>28213037.91</v>
      </c>
      <c r="S35" s="31">
        <v>29332782.98</v>
      </c>
      <c r="T35" s="31">
        <v>30420045.07</v>
      </c>
      <c r="U35" s="31">
        <v>31304813.420000002</v>
      </c>
      <c r="V35" s="31">
        <v>32254545.77</v>
      </c>
      <c r="W35" s="31">
        <v>33008151.890000001</v>
      </c>
      <c r="X35" s="31">
        <v>33643122.280000001</v>
      </c>
      <c r="Y35" s="31">
        <v>33975688.469999999</v>
      </c>
      <c r="Z35" s="31">
        <v>34545300.420000002</v>
      </c>
      <c r="AA35" s="31">
        <v>35272774.619999997</v>
      </c>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c r="AHJ35" s="31"/>
      <c r="AHK35" s="31"/>
      <c r="AHL35" s="31"/>
      <c r="AHM35" s="31"/>
      <c r="AHN35" s="31"/>
      <c r="AHO35" s="31"/>
      <c r="AHP35" s="31"/>
      <c r="AHQ35" s="31"/>
      <c r="AHR35" s="31"/>
      <c r="AHS35" s="31"/>
      <c r="AHT35" s="31"/>
      <c r="AHU35" s="31"/>
      <c r="AHV35" s="31"/>
      <c r="AHW35" s="31"/>
      <c r="AHX35" s="31"/>
      <c r="AHY35" s="31"/>
      <c r="AHZ35" s="31"/>
      <c r="AIA35" s="31"/>
      <c r="AIB35" s="31"/>
      <c r="AIC35" s="31"/>
      <c r="AID35" s="31"/>
      <c r="AIE35" s="31"/>
      <c r="AIF35" s="31"/>
      <c r="AIG35" s="31"/>
      <c r="AIH35" s="31"/>
      <c r="AII35" s="31"/>
      <c r="AIJ35" s="31"/>
      <c r="AIK35" s="31"/>
      <c r="AIL35" s="31"/>
      <c r="AIM35" s="31"/>
      <c r="AIN35" s="31"/>
      <c r="AIO35" s="31"/>
      <c r="AIP35" s="31"/>
      <c r="AIQ35" s="31"/>
      <c r="AIR35" s="31"/>
      <c r="AIS35" s="31"/>
      <c r="AIT35" s="31"/>
      <c r="AIU35" s="31"/>
      <c r="AIV35" s="31"/>
      <c r="AIW35" s="31"/>
      <c r="AIX35" s="31"/>
      <c r="AIY35" s="31"/>
      <c r="AIZ35" s="31"/>
      <c r="AJA35" s="31"/>
      <c r="AJB35" s="31"/>
      <c r="AJC35" s="31"/>
      <c r="AJD35" s="31"/>
      <c r="AJE35" s="31"/>
      <c r="AJF35" s="31"/>
      <c r="AJG35" s="31"/>
      <c r="AJH35" s="31"/>
      <c r="AJI35" s="31"/>
      <c r="AJJ35" s="31"/>
      <c r="AJK35" s="31"/>
      <c r="AJL35" s="31"/>
      <c r="AJM35" s="31"/>
      <c r="AJN35" s="31"/>
      <c r="AJO35" s="31"/>
      <c r="AJP35" s="31"/>
      <c r="AJQ35" s="31"/>
      <c r="AJR35" s="31"/>
      <c r="AJS35" s="31"/>
      <c r="AJT35" s="31"/>
      <c r="AJU35" s="31"/>
      <c r="AJV35" s="31"/>
      <c r="AJW35" s="31"/>
      <c r="AJX35" s="31"/>
      <c r="AJY35" s="31"/>
      <c r="AJZ35" s="31"/>
      <c r="AKA35" s="31"/>
      <c r="AKB35" s="31"/>
      <c r="AKC35" s="31"/>
      <c r="AKD35" s="31"/>
      <c r="AKE35" s="31"/>
      <c r="AKF35" s="31"/>
      <c r="AKG35" s="31"/>
      <c r="AKH35" s="31"/>
      <c r="AKI35" s="31"/>
      <c r="AKJ35" s="31"/>
      <c r="AKK35" s="31"/>
      <c r="AKL35" s="31"/>
      <c r="AKM35" s="31"/>
      <c r="AKN35" s="31"/>
      <c r="AKO35" s="31"/>
      <c r="AKP35" s="31"/>
      <c r="AKQ35" s="31"/>
      <c r="AKR35" s="31"/>
      <c r="AKS35" s="31"/>
      <c r="AKT35" s="31"/>
      <c r="AKU35" s="31"/>
      <c r="AKV35" s="31"/>
      <c r="AKW35" s="31"/>
      <c r="AKX35" s="31"/>
      <c r="AKY35" s="31"/>
      <c r="AKZ35" s="31"/>
      <c r="ALA35" s="31"/>
      <c r="ALB35" s="31"/>
      <c r="ALC35" s="31"/>
      <c r="ALD35" s="31"/>
      <c r="ALE35" s="31"/>
      <c r="ALF35" s="31"/>
      <c r="ALG35" s="31"/>
      <c r="ALH35" s="31"/>
      <c r="ALI35" s="31"/>
      <c r="ALJ35" s="31"/>
      <c r="ALK35" s="31"/>
      <c r="ALL35" s="31"/>
      <c r="ALM35" s="31"/>
      <c r="ALN35" s="31"/>
      <c r="ALO35" s="31"/>
      <c r="ALP35" s="31"/>
      <c r="ALQ35" s="31"/>
      <c r="ALR35" s="31"/>
      <c r="ALS35" s="31"/>
      <c r="ALT35" s="31"/>
      <c r="ALU35" s="31"/>
      <c r="ALV35" s="31"/>
      <c r="ALW35" s="31"/>
      <c r="ALX35" s="31"/>
      <c r="ALY35" s="31"/>
      <c r="ALZ35" s="31"/>
      <c r="AMA35" s="31"/>
      <c r="AMB35" s="31"/>
      <c r="AMC35" s="31"/>
      <c r="AMD35" s="31"/>
      <c r="AME35" s="31"/>
      <c r="AMF35" s="31"/>
      <c r="AMG35" s="31"/>
      <c r="AMH35" s="31"/>
      <c r="AMI35" s="31"/>
      <c r="AMJ35" s="31"/>
      <c r="AMK35" s="31"/>
      <c r="AML35" s="31"/>
      <c r="AMM35" s="31"/>
      <c r="AMN35" s="31"/>
      <c r="AMO35" s="31"/>
      <c r="AMP35" s="31"/>
      <c r="AMQ35" s="31"/>
      <c r="AMR35" s="31"/>
      <c r="AMS35" s="31"/>
      <c r="AMT35" s="31"/>
      <c r="AMU35" s="31"/>
      <c r="AMV35" s="31"/>
      <c r="AMW35" s="31"/>
      <c r="AMX35" s="31"/>
      <c r="AMY35" s="31"/>
      <c r="AMZ35" s="31"/>
      <c r="ANA35" s="31"/>
      <c r="ANB35" s="31"/>
      <c r="ANC35" s="31"/>
      <c r="AND35" s="31"/>
      <c r="ANE35" s="31"/>
      <c r="ANF35" s="31"/>
      <c r="ANG35" s="31"/>
      <c r="ANH35" s="31"/>
      <c r="ANI35" s="31"/>
      <c r="ANJ35" s="31"/>
      <c r="ANK35" s="31"/>
      <c r="ANL35" s="31"/>
      <c r="ANM35" s="31"/>
      <c r="ANN35" s="31"/>
      <c r="ANO35" s="31"/>
      <c r="ANP35" s="31"/>
      <c r="ANQ35" s="31"/>
      <c r="ANR35" s="31"/>
      <c r="ANS35" s="31"/>
      <c r="ANT35" s="31"/>
      <c r="ANU35" s="31"/>
      <c r="ANV35" s="31"/>
      <c r="ANW35" s="31"/>
      <c r="ANX35" s="31"/>
      <c r="ANY35" s="31"/>
      <c r="ANZ35" s="31"/>
      <c r="AOA35" s="31"/>
      <c r="AOB35" s="31"/>
      <c r="AOC35" s="31"/>
      <c r="AOD35" s="31"/>
      <c r="AOE35" s="31"/>
      <c r="AOF35" s="31"/>
      <c r="AOG35" s="31"/>
      <c r="AOH35" s="31"/>
      <c r="AOI35" s="31"/>
      <c r="AOJ35" s="31"/>
      <c r="AOK35" s="31"/>
      <c r="AOL35" s="31"/>
      <c r="AOM35" s="31"/>
      <c r="AON35" s="31"/>
      <c r="AOO35" s="31"/>
      <c r="AOP35" s="31"/>
      <c r="AOQ35" s="31"/>
      <c r="AOR35" s="31"/>
      <c r="AOS35" s="31"/>
      <c r="AOT35" s="31"/>
      <c r="AOU35" s="31"/>
      <c r="AOV35" s="31"/>
      <c r="AOW35" s="31"/>
      <c r="AOX35" s="31"/>
      <c r="AOY35" s="31"/>
      <c r="AOZ35" s="31"/>
      <c r="APA35" s="31"/>
      <c r="APB35" s="31"/>
      <c r="APC35" s="31"/>
      <c r="APD35" s="31"/>
      <c r="APE35" s="31"/>
      <c r="APF35" s="31"/>
      <c r="APG35" s="31"/>
      <c r="APH35" s="31"/>
      <c r="API35" s="31"/>
      <c r="APJ35" s="31"/>
      <c r="APK35" s="31"/>
      <c r="APL35" s="31"/>
      <c r="APM35" s="31"/>
      <c r="APN35" s="31"/>
      <c r="APO35" s="31"/>
      <c r="APP35" s="31"/>
      <c r="APQ35" s="31"/>
      <c r="APR35" s="31"/>
      <c r="APS35" s="31"/>
      <c r="APT35" s="31"/>
      <c r="APU35" s="31"/>
      <c r="APV35" s="31"/>
      <c r="APW35" s="31"/>
      <c r="APX35" s="31"/>
      <c r="APY35" s="31"/>
      <c r="APZ35" s="31"/>
      <c r="AQA35" s="31"/>
      <c r="AQB35" s="31"/>
      <c r="AQC35" s="31"/>
      <c r="AQD35" s="31"/>
      <c r="AQE35" s="31"/>
      <c r="AQF35" s="31"/>
      <c r="AQG35" s="31"/>
      <c r="AQH35" s="31"/>
      <c r="AQI35" s="31"/>
      <c r="AQJ35" s="31"/>
      <c r="AQK35" s="31"/>
      <c r="AQL35" s="31"/>
      <c r="AQM35" s="31"/>
      <c r="AQN35" s="31"/>
      <c r="AQO35" s="31"/>
      <c r="AQP35" s="31"/>
      <c r="AQQ35" s="31"/>
      <c r="AQR35" s="31"/>
      <c r="AQS35" s="31"/>
      <c r="AQT35" s="31"/>
      <c r="AQU35" s="31"/>
      <c r="AQV35" s="31"/>
      <c r="AQW35" s="31"/>
      <c r="AQX35" s="31"/>
      <c r="AQY35" s="31"/>
      <c r="AQZ35" s="31"/>
      <c r="ARA35" s="31"/>
      <c r="ARB35" s="31"/>
      <c r="ARC35" s="31"/>
      <c r="ARD35" s="31"/>
      <c r="ARE35" s="31"/>
      <c r="ARF35" s="31"/>
      <c r="ARG35" s="31"/>
      <c r="ARH35" s="31"/>
      <c r="ARI35" s="31"/>
      <c r="ARJ35" s="31"/>
      <c r="ARK35" s="31"/>
      <c r="ARL35" s="31"/>
      <c r="ARM35" s="31"/>
      <c r="ARN35" s="31"/>
      <c r="ARO35" s="31"/>
      <c r="ARP35" s="31"/>
      <c r="ARQ35" s="31"/>
      <c r="ARR35" s="31"/>
      <c r="ARS35" s="31"/>
      <c r="ART35" s="31"/>
      <c r="ARU35" s="31"/>
      <c r="ARV35" s="31"/>
      <c r="ARW35" s="31"/>
      <c r="ARX35" s="31"/>
      <c r="ARY35" s="31"/>
      <c r="ARZ35" s="31"/>
      <c r="ASA35" s="31"/>
      <c r="ASB35" s="31"/>
      <c r="ASC35" s="31"/>
      <c r="ASD35" s="31"/>
      <c r="ASE35" s="31"/>
      <c r="ASF35" s="31"/>
      <c r="ASG35" s="31"/>
      <c r="ASH35" s="31"/>
      <c r="ASI35" s="31"/>
      <c r="ASJ35" s="31"/>
      <c r="ASK35" s="31"/>
      <c r="ASL35" s="31"/>
      <c r="ASM35" s="31"/>
      <c r="ASN35" s="31"/>
      <c r="ASO35" s="31"/>
      <c r="ASP35" s="31"/>
      <c r="ASQ35" s="31"/>
      <c r="ASR35" s="31"/>
      <c r="ASS35" s="31"/>
      <c r="AST35" s="31"/>
      <c r="ASU35" s="31"/>
      <c r="ASV35" s="31"/>
      <c r="ASW35" s="31"/>
      <c r="ASX35" s="31"/>
      <c r="ASY35" s="31"/>
      <c r="ASZ35" s="31"/>
      <c r="ATA35" s="31"/>
      <c r="ATB35" s="31"/>
      <c r="ATC35" s="31"/>
      <c r="ATD35" s="31"/>
      <c r="ATE35" s="31"/>
      <c r="ATF35" s="31"/>
      <c r="ATG35" s="31"/>
      <c r="ATH35" s="31"/>
      <c r="ATI35" s="31"/>
      <c r="ATJ35" s="31"/>
      <c r="ATK35" s="31"/>
      <c r="ATL35" s="31"/>
      <c r="ATM35" s="31"/>
      <c r="ATN35" s="31"/>
      <c r="ATO35" s="31"/>
      <c r="ATP35" s="31"/>
      <c r="ATQ35" s="31"/>
      <c r="ATR35" s="31"/>
      <c r="ATS35" s="31"/>
      <c r="ATT35" s="31"/>
      <c r="ATU35" s="31"/>
      <c r="ATV35" s="31"/>
      <c r="ATW35" s="31"/>
      <c r="ATX35" s="31"/>
      <c r="ATY35" s="31"/>
      <c r="ATZ35" s="31"/>
      <c r="AUA35" s="31"/>
      <c r="AUB35" s="31"/>
      <c r="AUC35" s="31"/>
      <c r="AUD35" s="31"/>
      <c r="AUE35" s="31"/>
      <c r="AUF35" s="31"/>
      <c r="AUG35" s="31"/>
      <c r="AUH35" s="31"/>
      <c r="AUI35" s="31"/>
      <c r="AUJ35" s="31"/>
      <c r="AUK35" s="31"/>
      <c r="AUL35" s="31"/>
      <c r="AUM35" s="31"/>
      <c r="AUN35" s="31"/>
      <c r="AUO35" s="31"/>
      <c r="AUP35" s="31"/>
      <c r="AUQ35" s="31"/>
      <c r="AUR35" s="31"/>
      <c r="AUS35" s="31"/>
      <c r="AUT35" s="31"/>
      <c r="AUU35" s="31"/>
      <c r="AUV35" s="31"/>
      <c r="AUW35" s="31"/>
      <c r="AUX35" s="31"/>
      <c r="AUY35" s="31"/>
      <c r="AUZ35" s="31"/>
      <c r="AVA35" s="31"/>
      <c r="AVB35" s="31"/>
      <c r="AVC35" s="31"/>
      <c r="AVD35" s="31"/>
      <c r="AVE35" s="31"/>
      <c r="AVF35" s="31"/>
      <c r="AVG35" s="31"/>
      <c r="AVH35" s="31"/>
      <c r="AVI35" s="31"/>
      <c r="AVJ35" s="31"/>
      <c r="AVK35" s="31"/>
      <c r="AVL35" s="31"/>
      <c r="AVM35" s="31"/>
      <c r="AVN35" s="31"/>
      <c r="AVO35" s="31"/>
      <c r="AVP35" s="31"/>
      <c r="AVQ35" s="31"/>
      <c r="AVR35" s="31"/>
      <c r="AVS35" s="31"/>
      <c r="AVT35" s="31"/>
      <c r="AVU35" s="31"/>
      <c r="AVV35" s="31"/>
      <c r="AVW35" s="31"/>
      <c r="AVX35" s="31"/>
      <c r="AVY35" s="31"/>
      <c r="AVZ35" s="31"/>
      <c r="AWA35" s="31"/>
      <c r="AWB35" s="31"/>
      <c r="AWC35" s="31"/>
      <c r="AWD35" s="31"/>
      <c r="AWE35" s="31"/>
      <c r="AWF35" s="31"/>
      <c r="AWG35" s="31"/>
      <c r="AWH35" s="31"/>
      <c r="AWI35" s="31"/>
      <c r="AWJ35" s="31"/>
      <c r="AWK35" s="31"/>
      <c r="AWL35" s="31"/>
      <c r="AWM35" s="31"/>
      <c r="AWN35" s="31"/>
      <c r="AWO35" s="31"/>
      <c r="AWP35" s="31"/>
      <c r="AWQ35" s="31"/>
      <c r="AWR35" s="31"/>
      <c r="AWS35" s="31"/>
      <c r="AWT35" s="31"/>
      <c r="AWU35" s="31"/>
      <c r="AWV35" s="31"/>
      <c r="AWW35" s="31"/>
      <c r="AWX35" s="31"/>
      <c r="AWY35" s="31"/>
      <c r="AWZ35" s="31"/>
      <c r="AXA35" s="31"/>
      <c r="AXB35" s="31"/>
      <c r="AXC35" s="31"/>
      <c r="AXD35" s="31"/>
      <c r="AXE35" s="31"/>
      <c r="AXF35" s="31"/>
      <c r="AXG35" s="31"/>
      <c r="AXH35" s="31"/>
      <c r="AXI35" s="31"/>
      <c r="AXJ35" s="31"/>
      <c r="AXK35" s="31"/>
      <c r="AXL35" s="31"/>
      <c r="AXM35" s="31"/>
      <c r="AXN35" s="31"/>
      <c r="AXO35" s="31"/>
      <c r="AXP35" s="31"/>
      <c r="AXQ35" s="31"/>
      <c r="AXR35" s="31"/>
      <c r="AXS35" s="31"/>
      <c r="AXT35" s="31"/>
      <c r="AXU35" s="31"/>
      <c r="AXV35" s="31"/>
      <c r="AXW35" s="31"/>
      <c r="AXX35" s="31"/>
      <c r="AXY35" s="31"/>
      <c r="AXZ35" s="31"/>
      <c r="AYA35" s="31"/>
      <c r="AYB35" s="31"/>
      <c r="AYC35" s="31"/>
      <c r="AYD35" s="31"/>
      <c r="AYE35" s="31"/>
      <c r="AYF35" s="31"/>
      <c r="AYG35" s="31"/>
      <c r="AYH35" s="31"/>
      <c r="AYI35" s="31"/>
      <c r="AYJ35" s="31"/>
      <c r="AYK35" s="31"/>
      <c r="AYL35" s="31"/>
      <c r="AYM35" s="31"/>
      <c r="AYN35" s="31"/>
      <c r="AYO35" s="31"/>
      <c r="AYP35" s="31"/>
      <c r="AYQ35" s="31"/>
      <c r="AYR35" s="31"/>
      <c r="AYS35" s="31"/>
      <c r="AYT35" s="31"/>
      <c r="AYU35" s="31"/>
      <c r="AYV35" s="31"/>
      <c r="AYW35" s="31"/>
      <c r="AYX35" s="31"/>
      <c r="AYY35" s="31"/>
      <c r="AYZ35" s="31"/>
      <c r="AZA35" s="31"/>
      <c r="AZB35" s="31"/>
      <c r="AZC35" s="31"/>
      <c r="AZD35" s="31"/>
      <c r="AZE35" s="31"/>
      <c r="AZF35" s="31"/>
      <c r="AZG35" s="31"/>
      <c r="AZH35" s="31"/>
      <c r="AZI35" s="31"/>
      <c r="AZJ35" s="31"/>
      <c r="AZK35" s="31"/>
      <c r="AZL35" s="31"/>
      <c r="AZM35" s="31"/>
      <c r="AZN35" s="31"/>
      <c r="AZO35" s="31"/>
      <c r="AZP35" s="31"/>
      <c r="AZQ35" s="31"/>
      <c r="AZR35" s="31"/>
      <c r="AZS35" s="31"/>
      <c r="AZT35" s="31"/>
      <c r="AZU35" s="31"/>
      <c r="AZV35" s="31"/>
      <c r="AZW35" s="31"/>
      <c r="AZX35" s="31"/>
      <c r="AZY35" s="31"/>
      <c r="AZZ35" s="31"/>
      <c r="BAA35" s="31"/>
      <c r="BAB35" s="31"/>
      <c r="BAC35" s="31"/>
      <c r="BAD35" s="31"/>
      <c r="BAE35" s="31"/>
      <c r="BAF35" s="31"/>
      <c r="BAG35" s="31"/>
      <c r="BAH35" s="31"/>
      <c r="BAI35" s="31"/>
      <c r="BAJ35" s="31"/>
      <c r="BAK35" s="31"/>
      <c r="BAL35" s="31"/>
      <c r="BAM35" s="31"/>
      <c r="BAN35" s="31"/>
      <c r="BAO35" s="31"/>
      <c r="BAP35" s="31"/>
      <c r="BAQ35" s="31"/>
      <c r="BAR35" s="31"/>
      <c r="BAS35" s="31"/>
      <c r="BAT35" s="31"/>
      <c r="BAU35" s="31"/>
      <c r="BAV35" s="31"/>
      <c r="BAW35" s="31"/>
      <c r="BAX35" s="31"/>
      <c r="BAY35" s="31"/>
      <c r="BAZ35" s="31"/>
      <c r="BBA35" s="31"/>
      <c r="BBB35" s="31"/>
      <c r="BBC35" s="31"/>
      <c r="BBD35" s="31"/>
      <c r="BBE35" s="31"/>
      <c r="BBF35" s="31"/>
      <c r="BBG35" s="31"/>
      <c r="BBH35" s="31"/>
      <c r="BBI35" s="31"/>
      <c r="BBJ35" s="31"/>
      <c r="BBK35" s="31"/>
      <c r="BBL35" s="31"/>
      <c r="BBM35" s="31"/>
      <c r="BBN35" s="31"/>
      <c r="BBO35" s="31"/>
      <c r="BBP35" s="31"/>
      <c r="BBQ35" s="31"/>
      <c r="BBR35" s="31"/>
      <c r="BBS35" s="31"/>
      <c r="BBT35" s="31"/>
      <c r="BBU35" s="31"/>
      <c r="BBV35" s="31"/>
      <c r="BBW35" s="31"/>
      <c r="BBX35" s="31"/>
      <c r="BBY35" s="31"/>
      <c r="BBZ35" s="31"/>
      <c r="BCA35" s="31"/>
      <c r="BCB35" s="31"/>
      <c r="BCC35" s="31"/>
      <c r="BCD35" s="31"/>
      <c r="BCE35" s="31"/>
      <c r="BCF35" s="31"/>
      <c r="BCG35" s="31"/>
      <c r="BCH35" s="31"/>
      <c r="BCI35" s="31"/>
      <c r="BCJ35" s="31"/>
      <c r="BCK35" s="31"/>
      <c r="BCL35" s="31"/>
      <c r="BCM35" s="31"/>
      <c r="BCN35" s="31"/>
      <c r="BCO35" s="31"/>
      <c r="BCP35" s="31"/>
      <c r="BCQ35" s="31"/>
      <c r="BCR35" s="31"/>
      <c r="BCS35" s="31"/>
      <c r="BCT35" s="31"/>
      <c r="BCU35" s="31"/>
      <c r="BCV35" s="31"/>
      <c r="BCW35" s="31"/>
      <c r="BCX35" s="31"/>
      <c r="BCY35" s="31"/>
      <c r="BCZ35" s="31"/>
      <c r="BDA35" s="31"/>
      <c r="BDB35" s="31"/>
      <c r="BDC35" s="31"/>
      <c r="BDD35" s="31"/>
      <c r="BDE35" s="31"/>
      <c r="BDF35" s="31"/>
      <c r="BDG35" s="31"/>
      <c r="BDH35" s="31"/>
      <c r="BDI35" s="31"/>
      <c r="BDJ35" s="31"/>
      <c r="BDK35" s="31"/>
      <c r="BDL35" s="31"/>
      <c r="BDM35" s="31"/>
      <c r="BDN35" s="31"/>
      <c r="BDO35" s="31"/>
      <c r="BDP35" s="31"/>
      <c r="BDQ35" s="31"/>
      <c r="BDR35" s="31"/>
      <c r="BDS35" s="31"/>
      <c r="BDT35" s="31"/>
      <c r="BDU35" s="31"/>
      <c r="BDV35" s="31"/>
      <c r="BDW35" s="31"/>
      <c r="BDX35" s="31"/>
      <c r="BDY35" s="31"/>
      <c r="BDZ35" s="31"/>
      <c r="BEA35" s="31"/>
      <c r="BEB35" s="31"/>
      <c r="BEC35" s="31"/>
      <c r="BED35" s="31"/>
      <c r="BEE35" s="31"/>
      <c r="BEF35" s="31"/>
      <c r="BEG35" s="31"/>
      <c r="BEH35" s="31"/>
      <c r="BEI35" s="31"/>
      <c r="BEJ35" s="31"/>
      <c r="BEK35" s="31"/>
      <c r="BEL35" s="31"/>
      <c r="BEM35" s="31"/>
      <c r="BEN35" s="31"/>
      <c r="BEO35" s="31"/>
      <c r="BEP35" s="31"/>
      <c r="BEQ35" s="31"/>
      <c r="BER35" s="31"/>
      <c r="BES35" s="31"/>
      <c r="BET35" s="31"/>
      <c r="BEU35" s="31"/>
      <c r="BEV35" s="31"/>
      <c r="BEW35" s="31"/>
      <c r="BEX35" s="31"/>
      <c r="BEY35" s="31"/>
      <c r="BEZ35" s="31"/>
      <c r="BFA35" s="31"/>
      <c r="BFB35" s="31"/>
      <c r="BFC35" s="31"/>
      <c r="BFD35" s="31"/>
      <c r="BFE35" s="31"/>
      <c r="BFF35" s="31"/>
      <c r="BFG35" s="31"/>
      <c r="BFH35" s="31"/>
      <c r="BFI35" s="31"/>
      <c r="BFJ35" s="31"/>
      <c r="BFK35" s="31"/>
      <c r="BFL35" s="31"/>
      <c r="BFM35" s="31"/>
      <c r="BFN35" s="31"/>
      <c r="BFO35" s="31"/>
      <c r="BFP35" s="31"/>
      <c r="BFQ35" s="31"/>
      <c r="BFR35" s="31"/>
      <c r="BFS35" s="31"/>
      <c r="BFT35" s="31"/>
      <c r="BFU35" s="31"/>
      <c r="BFV35" s="31"/>
      <c r="BFW35" s="31"/>
      <c r="BFX35" s="31"/>
      <c r="BFY35" s="31"/>
      <c r="BFZ35" s="31"/>
      <c r="BGA35" s="31"/>
      <c r="BGB35" s="31"/>
      <c r="BGC35" s="31"/>
      <c r="BGD35" s="31"/>
      <c r="BGE35" s="31"/>
      <c r="BGF35" s="31"/>
      <c r="BGG35" s="31"/>
      <c r="BGH35" s="31"/>
      <c r="BGI35" s="31"/>
      <c r="BGJ35" s="31"/>
      <c r="BGK35" s="31"/>
      <c r="BGL35" s="31"/>
      <c r="BGM35" s="31"/>
      <c r="BGN35" s="31"/>
      <c r="BGO35" s="31"/>
      <c r="BGP35" s="31"/>
      <c r="BGQ35" s="31"/>
      <c r="BGR35" s="31"/>
      <c r="BGS35" s="31"/>
      <c r="BGT35" s="31"/>
      <c r="BGU35" s="31"/>
      <c r="BGV35" s="31"/>
      <c r="BGW35" s="31"/>
      <c r="BGX35" s="31"/>
      <c r="BGY35" s="31"/>
      <c r="BGZ35" s="31"/>
      <c r="BHA35" s="31"/>
      <c r="BHB35" s="31"/>
      <c r="BHC35" s="31"/>
      <c r="BHD35" s="31"/>
      <c r="BHE35" s="31"/>
      <c r="BHF35" s="31"/>
      <c r="BHG35" s="31"/>
      <c r="BHH35" s="31"/>
      <c r="BHI35" s="31"/>
      <c r="BHJ35" s="31"/>
      <c r="BHK35" s="31"/>
      <c r="BHL35" s="31"/>
      <c r="BHM35" s="31"/>
      <c r="BHN35" s="31"/>
      <c r="BHO35" s="31"/>
      <c r="BHP35" s="31"/>
      <c r="BHQ35" s="31"/>
      <c r="BHR35" s="31"/>
      <c r="BHS35" s="31"/>
      <c r="BHT35" s="31"/>
      <c r="BHU35" s="31"/>
      <c r="BHV35" s="31"/>
      <c r="BHW35" s="31"/>
      <c r="BHX35" s="31"/>
      <c r="BHY35" s="31"/>
      <c r="BHZ35" s="31"/>
      <c r="BIA35" s="31"/>
      <c r="BIB35" s="31"/>
      <c r="BIC35" s="31"/>
      <c r="BID35" s="31"/>
      <c r="BIE35" s="31"/>
      <c r="BIF35" s="31"/>
      <c r="BIG35" s="31"/>
      <c r="BIH35" s="31"/>
      <c r="BII35" s="31"/>
      <c r="BIJ35" s="31"/>
      <c r="BIK35" s="31"/>
      <c r="BIL35" s="31"/>
      <c r="BIM35" s="31"/>
      <c r="BIN35" s="31"/>
      <c r="BIO35" s="31"/>
      <c r="BIP35" s="31"/>
      <c r="BIQ35" s="31"/>
      <c r="BIR35" s="31"/>
      <c r="BIS35" s="31"/>
      <c r="BIT35" s="31"/>
      <c r="BIU35" s="31"/>
      <c r="BIV35" s="31"/>
      <c r="BIW35" s="31"/>
      <c r="BIX35" s="31"/>
      <c r="BIY35" s="31"/>
      <c r="BIZ35" s="31"/>
      <c r="BJA35" s="31"/>
      <c r="BJB35" s="31"/>
      <c r="BJC35" s="31"/>
      <c r="BJD35" s="31"/>
      <c r="BJE35" s="31"/>
      <c r="BJF35" s="31"/>
      <c r="BJG35" s="31"/>
      <c r="BJH35" s="31"/>
      <c r="BJI35" s="31"/>
      <c r="BJJ35" s="31"/>
      <c r="BJK35" s="31"/>
      <c r="BJL35" s="31"/>
      <c r="BJM35" s="31"/>
      <c r="BJN35" s="31"/>
      <c r="BJO35" s="31"/>
      <c r="BJP35" s="31"/>
      <c r="BJQ35" s="31"/>
      <c r="BJR35" s="31"/>
      <c r="BJS35" s="31"/>
      <c r="BJT35" s="31"/>
      <c r="BJU35" s="31"/>
      <c r="BJV35" s="31"/>
      <c r="BJW35" s="31"/>
      <c r="BJX35" s="31"/>
      <c r="BJY35" s="31"/>
      <c r="BJZ35" s="31"/>
      <c r="BKA35" s="31"/>
      <c r="BKB35" s="31"/>
      <c r="BKC35" s="31"/>
      <c r="BKD35" s="31"/>
      <c r="BKE35" s="31"/>
      <c r="BKF35" s="31"/>
      <c r="BKG35" s="31"/>
      <c r="BKH35" s="31"/>
      <c r="BKI35" s="31"/>
      <c r="BKJ35" s="31"/>
      <c r="BKK35" s="31"/>
      <c r="BKL35" s="31"/>
      <c r="BKM35" s="31"/>
      <c r="BKN35" s="31"/>
      <c r="BKO35" s="31"/>
      <c r="BKP35" s="31"/>
      <c r="BKQ35" s="31"/>
      <c r="BKR35" s="31"/>
      <c r="BKS35" s="31"/>
      <c r="BKT35" s="31"/>
      <c r="BKU35" s="31"/>
      <c r="BKV35" s="31"/>
      <c r="BKW35" s="31"/>
      <c r="BKX35" s="31"/>
      <c r="BKY35" s="31"/>
      <c r="BKZ35" s="31"/>
      <c r="BLA35" s="31"/>
      <c r="BLB35" s="31"/>
      <c r="BLC35" s="31"/>
      <c r="BLD35" s="31"/>
      <c r="BLE35" s="31"/>
      <c r="BLF35" s="31"/>
      <c r="BLG35" s="31"/>
      <c r="BLH35" s="31"/>
      <c r="BLI35" s="31"/>
      <c r="BLJ35" s="31"/>
      <c r="BLK35" s="31"/>
      <c r="BLL35" s="31"/>
      <c r="BLM35" s="31"/>
      <c r="BLN35" s="31"/>
      <c r="BLO35" s="31"/>
      <c r="BLP35" s="31"/>
      <c r="BLQ35" s="31"/>
      <c r="BLR35" s="31"/>
      <c r="BLS35" s="31"/>
      <c r="BLT35" s="31"/>
      <c r="BLU35" s="31"/>
      <c r="BLV35" s="31"/>
      <c r="BLW35" s="31"/>
      <c r="BLX35" s="31"/>
      <c r="BLY35" s="31"/>
      <c r="BLZ35" s="31"/>
      <c r="BMA35" s="31"/>
      <c r="BMB35" s="31"/>
      <c r="BMC35" s="31"/>
      <c r="BMD35" s="31"/>
      <c r="BME35" s="31"/>
      <c r="BMF35" s="31"/>
      <c r="BMG35" s="31"/>
      <c r="BMH35" s="31"/>
      <c r="BMI35" s="31"/>
      <c r="BMJ35" s="31"/>
      <c r="BMK35" s="31"/>
      <c r="BML35" s="31"/>
      <c r="BMM35" s="31"/>
      <c r="BMN35" s="31"/>
      <c r="BMO35" s="31"/>
      <c r="BMP35" s="31"/>
      <c r="BMQ35" s="31"/>
      <c r="BMR35" s="31"/>
      <c r="BMS35" s="31"/>
      <c r="BMT35" s="31"/>
      <c r="BMU35" s="31"/>
      <c r="BMV35" s="31"/>
      <c r="BMW35" s="31"/>
      <c r="BMX35" s="31"/>
      <c r="BMY35" s="31"/>
      <c r="BMZ35" s="31"/>
      <c r="BNA35" s="31"/>
      <c r="BNB35" s="31"/>
      <c r="BNC35" s="31"/>
      <c r="BND35" s="31"/>
      <c r="BNE35" s="31"/>
      <c r="BNF35" s="31"/>
      <c r="BNG35" s="31"/>
      <c r="BNH35" s="31"/>
      <c r="BNI35" s="31"/>
      <c r="BNJ35" s="31"/>
      <c r="BNK35" s="31"/>
      <c r="BNL35" s="31"/>
      <c r="BNM35" s="31"/>
      <c r="BNN35" s="31"/>
      <c r="BNO35" s="31"/>
      <c r="BNP35" s="31"/>
      <c r="BNQ35" s="31"/>
      <c r="BNR35" s="31"/>
      <c r="BNS35" s="31"/>
      <c r="BNT35" s="31"/>
      <c r="BNU35" s="31"/>
      <c r="BNV35" s="31"/>
      <c r="BNW35" s="31"/>
      <c r="BNX35" s="31"/>
      <c r="BNY35" s="31"/>
      <c r="BNZ35" s="31"/>
      <c r="BOA35" s="31"/>
      <c r="BOB35" s="31"/>
      <c r="BOC35" s="31"/>
      <c r="BOD35" s="31"/>
      <c r="BOE35" s="31"/>
      <c r="BOF35" s="31"/>
      <c r="BOG35" s="31"/>
      <c r="BOH35" s="31"/>
      <c r="BOI35" s="31"/>
      <c r="BOJ35" s="31"/>
      <c r="BOK35" s="31"/>
      <c r="BOL35" s="31"/>
      <c r="BOM35" s="31"/>
      <c r="BON35" s="31"/>
      <c r="BOO35" s="31"/>
      <c r="BOP35" s="31"/>
      <c r="BOQ35" s="31"/>
      <c r="BOR35" s="31"/>
      <c r="BOS35" s="31"/>
      <c r="BOT35" s="31"/>
      <c r="BOU35" s="31"/>
      <c r="BOV35" s="31"/>
      <c r="BOW35" s="31"/>
      <c r="BOX35" s="31"/>
      <c r="BOY35" s="31"/>
      <c r="BOZ35" s="31"/>
      <c r="BPA35" s="31"/>
      <c r="BPB35" s="31"/>
      <c r="BPC35" s="31"/>
      <c r="BPD35" s="31"/>
      <c r="BPE35" s="31"/>
      <c r="BPF35" s="31"/>
      <c r="BPG35" s="31"/>
      <c r="BPH35" s="31"/>
      <c r="BPI35" s="31"/>
      <c r="BPJ35" s="31"/>
      <c r="BPK35" s="31"/>
      <c r="BPL35" s="31"/>
      <c r="BPM35" s="31"/>
      <c r="BPN35" s="31"/>
      <c r="BPO35" s="31"/>
      <c r="BPP35" s="31"/>
      <c r="BPQ35" s="31"/>
      <c r="BPR35" s="31"/>
      <c r="BPS35" s="31"/>
      <c r="BPT35" s="31"/>
      <c r="BPU35" s="31"/>
      <c r="BPV35" s="31"/>
      <c r="BPW35" s="31"/>
      <c r="BPX35" s="31"/>
      <c r="BPY35" s="31"/>
      <c r="BPZ35" s="31"/>
      <c r="BQA35" s="31"/>
      <c r="BQB35" s="31"/>
      <c r="BQC35" s="31"/>
      <c r="BQD35" s="31"/>
      <c r="BQE35" s="31"/>
      <c r="BQF35" s="31"/>
      <c r="BQG35" s="31"/>
      <c r="BQH35" s="31"/>
      <c r="BQI35" s="31"/>
      <c r="BQJ35" s="31"/>
      <c r="BQK35" s="31"/>
      <c r="BQL35" s="31"/>
      <c r="BQM35" s="31"/>
      <c r="BQN35" s="31"/>
      <c r="BQO35" s="31"/>
      <c r="BQP35" s="31"/>
      <c r="BQQ35" s="31"/>
      <c r="BQR35" s="31"/>
      <c r="BQS35" s="31"/>
      <c r="BQT35" s="31"/>
      <c r="BQU35" s="31"/>
      <c r="BQV35" s="31"/>
      <c r="BQW35" s="31"/>
      <c r="BQX35" s="31"/>
      <c r="BQY35" s="31"/>
      <c r="BQZ35" s="31"/>
      <c r="BRA35" s="31"/>
      <c r="BRB35" s="31"/>
      <c r="BRC35" s="31"/>
      <c r="BRD35" s="31"/>
      <c r="BRE35" s="31"/>
      <c r="BRF35" s="31"/>
      <c r="BRG35" s="31"/>
      <c r="BRH35" s="31"/>
      <c r="BRI35" s="31"/>
      <c r="BRJ35" s="31"/>
      <c r="BRK35" s="31"/>
      <c r="BRL35" s="31"/>
      <c r="BRM35" s="31"/>
      <c r="BRN35" s="31"/>
      <c r="BRO35" s="31"/>
      <c r="BRP35" s="31"/>
      <c r="BRQ35" s="31"/>
      <c r="BRR35" s="31"/>
      <c r="BRS35" s="31"/>
      <c r="BRT35" s="31"/>
      <c r="BRU35" s="31"/>
      <c r="BRV35" s="31"/>
      <c r="BRW35" s="31"/>
      <c r="BRX35" s="31"/>
      <c r="BRY35" s="31"/>
      <c r="BRZ35" s="31"/>
      <c r="BSA35" s="31"/>
      <c r="BSB35" s="31"/>
      <c r="BSC35" s="31"/>
      <c r="BSD35" s="31"/>
      <c r="BSE35" s="31"/>
      <c r="BSF35" s="31"/>
      <c r="BSG35" s="31"/>
      <c r="BSH35" s="31"/>
      <c r="BSI35" s="31"/>
      <c r="BSJ35" s="31"/>
      <c r="BSK35" s="31"/>
      <c r="BSL35" s="31"/>
      <c r="BSM35" s="31"/>
      <c r="BSN35" s="31"/>
      <c r="BSO35" s="31"/>
      <c r="BSP35" s="31"/>
      <c r="BSQ35" s="31"/>
      <c r="BSR35" s="31"/>
      <c r="BSS35" s="31"/>
      <c r="BST35" s="31"/>
      <c r="BSU35" s="31"/>
      <c r="BSV35" s="31"/>
      <c r="BSW35" s="31"/>
      <c r="BSX35" s="31"/>
      <c r="BSY35" s="31"/>
      <c r="BSZ35" s="31"/>
      <c r="BTA35" s="31"/>
      <c r="BTB35" s="31"/>
      <c r="BTC35" s="31"/>
      <c r="BTD35" s="31"/>
      <c r="BTE35" s="31"/>
      <c r="BTF35" s="31"/>
      <c r="BTG35" s="31"/>
      <c r="BTH35" s="31"/>
      <c r="BTI35" s="31"/>
      <c r="BTJ35" s="31"/>
      <c r="BTK35" s="31"/>
      <c r="BTL35" s="31"/>
      <c r="BTM35" s="31"/>
      <c r="BTN35" s="31"/>
      <c r="BTO35" s="31"/>
      <c r="BTP35" s="31"/>
      <c r="BTQ35" s="31"/>
      <c r="BTR35" s="31"/>
      <c r="BTS35" s="31"/>
      <c r="BTT35" s="31"/>
      <c r="BTU35" s="31"/>
      <c r="BTV35" s="31"/>
      <c r="BTW35" s="31"/>
      <c r="BTX35" s="31"/>
      <c r="BTY35" s="31"/>
      <c r="BTZ35" s="31"/>
      <c r="BUA35" s="31"/>
      <c r="BUB35" s="31"/>
      <c r="BUC35" s="31"/>
      <c r="BUD35" s="31"/>
      <c r="BUE35" s="31"/>
      <c r="BUF35" s="31"/>
      <c r="BUG35" s="31"/>
      <c r="BUH35" s="31"/>
      <c r="BUI35" s="31"/>
      <c r="BUJ35" s="31"/>
      <c r="BUK35" s="31"/>
      <c r="BUL35" s="31"/>
      <c r="BUM35" s="31"/>
      <c r="BUN35" s="31"/>
      <c r="BUO35" s="31"/>
      <c r="BUP35" s="31"/>
      <c r="BUQ35" s="31"/>
      <c r="BUR35" s="31"/>
      <c r="BUS35" s="31"/>
      <c r="BUT35" s="31"/>
      <c r="BUU35" s="31"/>
      <c r="BUV35" s="31"/>
      <c r="BUW35" s="31"/>
      <c r="BUX35" s="31"/>
      <c r="BUY35" s="31"/>
      <c r="BUZ35" s="31"/>
      <c r="BVA35" s="31"/>
      <c r="BVB35" s="31"/>
      <c r="BVC35" s="31"/>
      <c r="BVD35" s="31"/>
      <c r="BVE35" s="31"/>
      <c r="BVF35" s="31"/>
      <c r="BVG35" s="31"/>
      <c r="BVH35" s="31"/>
      <c r="BVI35" s="31"/>
      <c r="BVJ35" s="31"/>
      <c r="BVK35" s="31"/>
      <c r="BVL35" s="31"/>
      <c r="BVM35" s="31"/>
      <c r="BVN35" s="31"/>
      <c r="BVO35" s="31"/>
      <c r="BVP35" s="31"/>
      <c r="BVQ35" s="31"/>
      <c r="BVR35" s="31"/>
      <c r="BVS35" s="31"/>
      <c r="BVT35" s="31"/>
      <c r="BVU35" s="31"/>
      <c r="BVV35" s="31"/>
      <c r="BVW35" s="31"/>
      <c r="BVX35" s="31"/>
      <c r="BVY35" s="31"/>
      <c r="BVZ35" s="31"/>
      <c r="BWA35" s="31"/>
      <c r="BWB35" s="31"/>
      <c r="BWC35" s="31"/>
      <c r="BWD35" s="31"/>
      <c r="BWE35" s="31"/>
      <c r="BWF35" s="31"/>
      <c r="BWG35" s="31"/>
      <c r="BWH35" s="31"/>
      <c r="BWI35" s="31"/>
      <c r="BWJ35" s="31"/>
      <c r="BWK35" s="31"/>
      <c r="BWL35" s="31"/>
      <c r="BWM35" s="31"/>
      <c r="BWN35" s="31"/>
      <c r="BWO35" s="31"/>
      <c r="BWP35" s="31"/>
      <c r="BWQ35" s="31"/>
      <c r="BWR35" s="31"/>
      <c r="BWS35" s="31"/>
      <c r="BWT35" s="31"/>
      <c r="BWU35" s="31"/>
      <c r="BWV35" s="31"/>
      <c r="BWW35" s="31"/>
      <c r="BWX35" s="31"/>
      <c r="BWY35" s="31"/>
      <c r="BWZ35" s="31"/>
      <c r="BXA35" s="31"/>
      <c r="BXB35" s="31"/>
      <c r="BXC35" s="31"/>
      <c r="BXD35" s="31"/>
      <c r="BXE35" s="31"/>
      <c r="BXF35" s="31"/>
      <c r="BXG35" s="31"/>
      <c r="BXH35" s="31"/>
      <c r="BXI35" s="31"/>
      <c r="BXJ35" s="31"/>
      <c r="BXK35" s="31"/>
      <c r="BXL35" s="31"/>
      <c r="BXM35" s="31"/>
      <c r="BXN35" s="31"/>
      <c r="BXO35" s="31"/>
      <c r="BXP35" s="31"/>
      <c r="BXQ35" s="31"/>
      <c r="BXR35" s="31"/>
      <c r="BXS35" s="31"/>
      <c r="BXT35" s="31"/>
      <c r="BXU35" s="31"/>
      <c r="BXV35" s="31"/>
      <c r="BXW35" s="31"/>
      <c r="BXX35" s="31"/>
      <c r="BXY35" s="31"/>
      <c r="BXZ35" s="31"/>
      <c r="BYA35" s="31"/>
      <c r="BYB35" s="31"/>
      <c r="BYC35" s="31"/>
      <c r="BYD35" s="31"/>
      <c r="BYE35" s="31"/>
      <c r="BYF35" s="31"/>
      <c r="BYG35" s="31"/>
      <c r="BYH35" s="31"/>
      <c r="BYI35" s="31"/>
      <c r="BYJ35" s="31"/>
      <c r="BYK35" s="31"/>
      <c r="BYL35" s="31"/>
      <c r="BYM35" s="31"/>
      <c r="BYN35" s="31"/>
      <c r="BYO35" s="31"/>
      <c r="BYP35" s="31"/>
      <c r="BYQ35" s="31"/>
      <c r="BYR35" s="31"/>
      <c r="BYS35" s="31"/>
      <c r="BYT35" s="31"/>
      <c r="BYU35" s="31"/>
      <c r="BYV35" s="31"/>
      <c r="BYW35" s="31"/>
      <c r="BYX35" s="31"/>
      <c r="BYY35" s="31"/>
      <c r="BYZ35" s="31"/>
      <c r="BZA35" s="31"/>
      <c r="BZB35" s="31"/>
      <c r="BZC35" s="31"/>
      <c r="BZD35" s="31"/>
      <c r="BZE35" s="31"/>
      <c r="BZF35" s="31"/>
      <c r="BZG35" s="31"/>
      <c r="BZH35" s="31"/>
      <c r="BZI35" s="31"/>
      <c r="BZJ35" s="31"/>
      <c r="BZK35" s="31"/>
      <c r="BZL35" s="31"/>
      <c r="BZM35" s="31"/>
      <c r="BZN35" s="31"/>
      <c r="BZO35" s="31"/>
      <c r="BZP35" s="31"/>
      <c r="BZQ35" s="31"/>
      <c r="BZR35" s="31"/>
      <c r="BZS35" s="31"/>
      <c r="BZT35" s="31"/>
      <c r="BZU35" s="31"/>
      <c r="BZV35" s="31"/>
      <c r="BZW35" s="31"/>
      <c r="BZX35" s="31"/>
      <c r="BZY35" s="31"/>
      <c r="BZZ35" s="31"/>
      <c r="CAA35" s="31"/>
      <c r="CAB35" s="31"/>
      <c r="CAC35" s="31"/>
      <c r="CAD35" s="31"/>
      <c r="CAE35" s="31"/>
      <c r="CAF35" s="31"/>
      <c r="CAG35" s="31"/>
      <c r="CAH35" s="31"/>
      <c r="CAI35" s="31"/>
      <c r="CAJ35" s="31"/>
      <c r="CAK35" s="31"/>
      <c r="CAL35" s="31"/>
      <c r="CAM35" s="31"/>
      <c r="CAN35" s="31"/>
      <c r="CAO35" s="31"/>
      <c r="CAP35" s="31"/>
      <c r="CAQ35" s="31"/>
      <c r="CAR35" s="31"/>
      <c r="CAS35" s="31"/>
      <c r="CAT35" s="31"/>
      <c r="CAU35" s="31"/>
      <c r="CAV35" s="31"/>
      <c r="CAW35" s="31"/>
      <c r="CAX35" s="31"/>
      <c r="CAY35" s="31"/>
      <c r="CAZ35" s="31"/>
      <c r="CBA35" s="31"/>
      <c r="CBB35" s="31"/>
      <c r="CBC35" s="31"/>
      <c r="CBD35" s="31"/>
      <c r="CBE35" s="31"/>
      <c r="CBF35" s="31"/>
      <c r="CBG35" s="31"/>
      <c r="CBH35" s="31"/>
      <c r="CBI35" s="31"/>
      <c r="CBJ35" s="31"/>
      <c r="CBK35" s="31"/>
      <c r="CBL35" s="31"/>
      <c r="CBM35" s="31"/>
      <c r="CBN35" s="31"/>
      <c r="CBO35" s="31"/>
      <c r="CBP35" s="31"/>
      <c r="CBQ35" s="31"/>
      <c r="CBR35" s="31"/>
      <c r="CBS35" s="31"/>
      <c r="CBT35" s="31"/>
      <c r="CBU35" s="31"/>
      <c r="CBV35" s="31"/>
      <c r="CBW35" s="31"/>
      <c r="CBX35" s="31"/>
      <c r="CBY35" s="31"/>
      <c r="CBZ35" s="31"/>
      <c r="CCA35" s="31"/>
      <c r="CCB35" s="31"/>
      <c r="CCC35" s="31"/>
      <c r="CCD35" s="31"/>
      <c r="CCE35" s="31"/>
      <c r="CCF35" s="31"/>
      <c r="CCG35" s="31"/>
      <c r="CCH35" s="31"/>
      <c r="CCI35" s="31"/>
      <c r="CCJ35" s="31"/>
      <c r="CCK35" s="31"/>
      <c r="CCL35" s="31"/>
      <c r="CCM35" s="31"/>
      <c r="CCN35" s="31"/>
      <c r="CCO35" s="31"/>
      <c r="CCP35" s="31"/>
      <c r="CCQ35" s="31"/>
      <c r="CCR35" s="31"/>
      <c r="CCS35" s="31"/>
      <c r="CCT35" s="31"/>
      <c r="CCU35" s="31"/>
      <c r="CCV35" s="31"/>
      <c r="CCW35" s="31"/>
      <c r="CCX35" s="31"/>
      <c r="CCY35" s="31"/>
      <c r="CCZ35" s="31"/>
      <c r="CDA35" s="31"/>
      <c r="CDB35" s="31"/>
      <c r="CDC35" s="31"/>
      <c r="CDD35" s="31"/>
      <c r="CDE35" s="31"/>
      <c r="CDF35" s="31"/>
      <c r="CDG35" s="31"/>
      <c r="CDH35" s="31"/>
      <c r="CDI35" s="31"/>
      <c r="CDJ35" s="31"/>
      <c r="CDK35" s="31"/>
      <c r="CDL35" s="31"/>
      <c r="CDM35" s="31"/>
      <c r="CDN35" s="31"/>
      <c r="CDO35" s="31"/>
      <c r="CDP35" s="31"/>
      <c r="CDQ35" s="31"/>
      <c r="CDR35" s="31"/>
      <c r="CDS35" s="31"/>
      <c r="CDT35" s="31"/>
      <c r="CDU35" s="31"/>
      <c r="CDV35" s="31"/>
      <c r="CDW35" s="31"/>
      <c r="CDX35" s="31"/>
      <c r="CDY35" s="31"/>
      <c r="CDZ35" s="31"/>
      <c r="CEA35" s="31"/>
      <c r="CEB35" s="31"/>
      <c r="CEC35" s="31"/>
      <c r="CED35" s="31"/>
      <c r="CEE35" s="31"/>
      <c r="CEF35" s="31"/>
      <c r="CEG35" s="31"/>
      <c r="CEH35" s="31"/>
      <c r="CEI35" s="31"/>
      <c r="CEJ35" s="31"/>
      <c r="CEK35" s="31"/>
      <c r="CEL35" s="31"/>
      <c r="CEM35" s="31"/>
      <c r="CEN35" s="31"/>
      <c r="CEO35" s="31"/>
      <c r="CEP35" s="31"/>
      <c r="CEQ35" s="31"/>
      <c r="CER35" s="31"/>
      <c r="CES35" s="31"/>
      <c r="CET35" s="31"/>
      <c r="CEU35" s="31"/>
      <c r="CEV35" s="31"/>
      <c r="CEW35" s="31"/>
      <c r="CEX35" s="31"/>
      <c r="CEY35" s="31"/>
      <c r="CEZ35" s="31"/>
      <c r="CFA35" s="31"/>
      <c r="CFB35" s="31"/>
      <c r="CFC35" s="31"/>
      <c r="CFD35" s="31"/>
      <c r="CFE35" s="31"/>
      <c r="CFF35" s="31"/>
      <c r="CFG35" s="31"/>
      <c r="CFH35" s="31"/>
      <c r="CFI35" s="31"/>
      <c r="CFJ35" s="31"/>
      <c r="CFK35" s="31"/>
      <c r="CFL35" s="31"/>
      <c r="CFM35" s="31"/>
      <c r="CFN35" s="31"/>
      <c r="CFO35" s="31"/>
      <c r="CFP35" s="31"/>
      <c r="CFQ35" s="31"/>
      <c r="CFR35" s="31"/>
      <c r="CFS35" s="31"/>
      <c r="CFT35" s="31"/>
      <c r="CFU35" s="31"/>
      <c r="CFV35" s="31"/>
      <c r="CFW35" s="31"/>
      <c r="CFX35" s="31"/>
      <c r="CFY35" s="31"/>
      <c r="CFZ35" s="31"/>
      <c r="CGA35" s="31"/>
      <c r="CGB35" s="31"/>
      <c r="CGC35" s="31"/>
      <c r="CGD35" s="31"/>
      <c r="CGE35" s="31"/>
      <c r="CGF35" s="31"/>
      <c r="CGG35" s="31"/>
      <c r="CGH35" s="31"/>
      <c r="CGI35" s="31"/>
      <c r="CGJ35" s="31"/>
      <c r="CGK35" s="31"/>
      <c r="CGL35" s="31"/>
      <c r="CGM35" s="31"/>
      <c r="CGN35" s="31"/>
      <c r="CGO35" s="31"/>
      <c r="CGP35" s="31"/>
      <c r="CGQ35" s="31"/>
      <c r="CGR35" s="31"/>
      <c r="CGS35" s="31"/>
      <c r="CGT35" s="31"/>
      <c r="CGU35" s="31"/>
      <c r="CGV35" s="31"/>
      <c r="CGW35" s="31"/>
      <c r="CGX35" s="31"/>
      <c r="CGY35" s="31"/>
      <c r="CGZ35" s="31"/>
      <c r="CHA35" s="31"/>
      <c r="CHB35" s="31"/>
      <c r="CHC35" s="31"/>
      <c r="CHD35" s="31"/>
      <c r="CHE35" s="31"/>
      <c r="CHF35" s="31"/>
      <c r="CHG35" s="31"/>
      <c r="CHH35" s="31"/>
      <c r="CHI35" s="31"/>
      <c r="CHJ35" s="31"/>
      <c r="CHK35" s="31"/>
      <c r="CHL35" s="31"/>
      <c r="CHM35" s="31"/>
      <c r="CHN35" s="31"/>
      <c r="CHO35" s="31"/>
      <c r="CHP35" s="31"/>
      <c r="CHQ35" s="31"/>
      <c r="CHR35" s="31"/>
      <c r="CHS35" s="31"/>
      <c r="CHT35" s="31"/>
      <c r="CHU35" s="31"/>
      <c r="CHV35" s="31"/>
      <c r="CHW35" s="31"/>
      <c r="CHX35" s="31"/>
      <c r="CHY35" s="31"/>
      <c r="CHZ35" s="31"/>
      <c r="CIA35" s="31"/>
      <c r="CIB35" s="31"/>
      <c r="CIC35" s="31"/>
      <c r="CID35" s="31"/>
      <c r="CIE35" s="31"/>
      <c r="CIF35" s="31"/>
      <c r="CIG35" s="31"/>
      <c r="CIH35" s="31"/>
      <c r="CII35" s="31"/>
      <c r="CIJ35" s="31"/>
      <c r="CIK35" s="31"/>
      <c r="CIL35" s="31"/>
      <c r="CIM35" s="31"/>
      <c r="CIN35" s="31"/>
      <c r="CIO35" s="31"/>
      <c r="CIP35" s="31"/>
      <c r="CIQ35" s="31"/>
      <c r="CIR35" s="31"/>
      <c r="CIS35" s="31"/>
      <c r="CIT35" s="31"/>
      <c r="CIU35" s="31"/>
      <c r="CIV35" s="31"/>
      <c r="CIW35" s="31"/>
      <c r="CIX35" s="31"/>
      <c r="CIY35" s="31"/>
      <c r="CIZ35" s="31"/>
      <c r="CJA35" s="31"/>
      <c r="CJB35" s="31"/>
      <c r="CJC35" s="31"/>
      <c r="CJD35" s="31"/>
      <c r="CJE35" s="31"/>
      <c r="CJF35" s="31"/>
      <c r="CJG35" s="31"/>
      <c r="CJH35" s="31"/>
      <c r="CJI35" s="31"/>
      <c r="CJJ35" s="31"/>
      <c r="CJK35" s="31"/>
      <c r="CJL35" s="31"/>
      <c r="CJM35" s="31"/>
      <c r="CJN35" s="31"/>
      <c r="CJO35" s="31"/>
      <c r="CJP35" s="31"/>
      <c r="CJQ35" s="31"/>
      <c r="CJR35" s="31"/>
      <c r="CJS35" s="31"/>
      <c r="CJT35" s="31"/>
      <c r="CJU35" s="31"/>
      <c r="CJV35" s="31"/>
      <c r="CJW35" s="31"/>
      <c r="CJX35" s="31"/>
      <c r="CJY35" s="31"/>
      <c r="CJZ35" s="31"/>
      <c r="CKA35" s="31"/>
      <c r="CKB35" s="31"/>
      <c r="CKC35" s="31"/>
      <c r="CKD35" s="31"/>
      <c r="CKE35" s="31"/>
      <c r="CKF35" s="31"/>
      <c r="CKG35" s="31"/>
      <c r="CKH35" s="31"/>
      <c r="CKI35" s="31"/>
      <c r="CKJ35" s="31"/>
      <c r="CKK35" s="31"/>
      <c r="CKL35" s="31"/>
      <c r="CKM35" s="31"/>
      <c r="CKN35" s="31"/>
      <c r="CKO35" s="31"/>
      <c r="CKP35" s="31"/>
      <c r="CKQ35" s="31"/>
      <c r="CKR35" s="31"/>
      <c r="CKS35" s="31"/>
      <c r="CKT35" s="31"/>
      <c r="CKU35" s="31"/>
      <c r="CKV35" s="31"/>
      <c r="CKW35" s="31"/>
      <c r="CKX35" s="31"/>
      <c r="CKY35" s="31"/>
      <c r="CKZ35" s="31"/>
      <c r="CLA35" s="31"/>
      <c r="CLB35" s="31"/>
      <c r="CLC35" s="31"/>
      <c r="CLD35" s="31"/>
      <c r="CLE35" s="31"/>
      <c r="CLF35" s="31"/>
      <c r="CLG35" s="31"/>
      <c r="CLH35" s="31"/>
      <c r="CLI35" s="31"/>
      <c r="CLJ35" s="31"/>
      <c r="CLK35" s="31"/>
      <c r="CLL35" s="31"/>
      <c r="CLM35" s="31"/>
      <c r="CLN35" s="31"/>
      <c r="CLO35" s="31"/>
      <c r="CLP35" s="31"/>
      <c r="CLQ35" s="31"/>
      <c r="CLR35" s="31"/>
      <c r="CLS35" s="31"/>
      <c r="CLT35" s="31"/>
      <c r="CLU35" s="31"/>
      <c r="CLV35" s="31"/>
      <c r="CLW35" s="31"/>
      <c r="CLX35" s="31"/>
      <c r="CLY35" s="31"/>
      <c r="CLZ35" s="31"/>
      <c r="CMA35" s="31"/>
      <c r="CMB35" s="31"/>
      <c r="CMC35" s="31"/>
      <c r="CMD35" s="31"/>
      <c r="CME35" s="31"/>
      <c r="CMF35" s="31"/>
      <c r="CMG35" s="31"/>
      <c r="CMH35" s="31"/>
      <c r="CMI35" s="31"/>
      <c r="CMJ35" s="31"/>
      <c r="CMK35" s="31"/>
      <c r="CML35" s="31"/>
      <c r="CMM35" s="31"/>
      <c r="CMN35" s="31"/>
      <c r="CMO35" s="31"/>
      <c r="CMP35" s="31"/>
      <c r="CMQ35" s="31"/>
      <c r="CMR35" s="31"/>
      <c r="CMS35" s="31"/>
      <c r="CMT35" s="31"/>
      <c r="CMU35" s="31"/>
      <c r="CMV35" s="31"/>
      <c r="CMW35" s="31"/>
      <c r="CMX35" s="31"/>
      <c r="CMY35" s="31"/>
      <c r="CMZ35" s="31"/>
      <c r="CNA35" s="31"/>
      <c r="CNB35" s="31"/>
      <c r="CNC35" s="31"/>
      <c r="CND35" s="31"/>
      <c r="CNE35" s="31"/>
      <c r="CNF35" s="31"/>
      <c r="CNG35" s="31"/>
      <c r="CNH35" s="31"/>
      <c r="CNI35" s="31"/>
      <c r="CNJ35" s="31"/>
      <c r="CNK35" s="31"/>
      <c r="CNL35" s="31"/>
      <c r="CNM35" s="31"/>
      <c r="CNN35" s="31"/>
      <c r="CNO35" s="31"/>
      <c r="CNP35" s="31"/>
      <c r="CNQ35" s="31"/>
      <c r="CNR35" s="31"/>
      <c r="CNS35" s="31"/>
      <c r="CNT35" s="31"/>
      <c r="CNU35" s="31"/>
      <c r="CNV35" s="31"/>
      <c r="CNW35" s="31"/>
      <c r="CNX35" s="31"/>
      <c r="CNY35" s="31"/>
      <c r="CNZ35" s="31"/>
      <c r="COA35" s="31"/>
      <c r="COB35" s="31"/>
      <c r="COC35" s="31"/>
      <c r="COD35" s="31"/>
      <c r="COE35" s="31"/>
      <c r="COF35" s="31"/>
      <c r="COG35" s="31"/>
      <c r="COH35" s="31"/>
      <c r="COI35" s="31"/>
      <c r="COJ35" s="31"/>
      <c r="COK35" s="31"/>
      <c r="COL35" s="31"/>
      <c r="COM35" s="31"/>
      <c r="CON35" s="31"/>
      <c r="COO35" s="31"/>
      <c r="COP35" s="31"/>
      <c r="COQ35" s="31"/>
      <c r="COR35" s="31"/>
      <c r="COS35" s="31"/>
      <c r="COT35" s="31"/>
      <c r="COU35" s="31"/>
      <c r="COV35" s="31"/>
      <c r="COW35" s="31"/>
      <c r="COX35" s="31"/>
      <c r="COY35" s="31"/>
      <c r="COZ35" s="31"/>
      <c r="CPA35" s="31"/>
      <c r="CPB35" s="31"/>
      <c r="CPC35" s="31"/>
      <c r="CPD35" s="31"/>
      <c r="CPE35" s="31"/>
      <c r="CPF35" s="31"/>
      <c r="CPG35" s="31"/>
      <c r="CPH35" s="31"/>
      <c r="CPI35" s="31"/>
      <c r="CPJ35" s="31"/>
      <c r="CPK35" s="31"/>
      <c r="CPL35" s="31"/>
      <c r="CPM35" s="31"/>
      <c r="CPN35" s="31"/>
      <c r="CPO35" s="31"/>
      <c r="CPP35" s="31"/>
      <c r="CPQ35" s="31"/>
      <c r="CPR35" s="31"/>
      <c r="CPS35" s="31"/>
      <c r="CPT35" s="31"/>
      <c r="CPU35" s="31"/>
      <c r="CPV35" s="31"/>
      <c r="CPW35" s="31"/>
      <c r="CPX35" s="31"/>
      <c r="CPY35" s="31"/>
      <c r="CPZ35" s="31"/>
      <c r="CQA35" s="31"/>
      <c r="CQB35" s="31"/>
      <c r="CQC35" s="31"/>
      <c r="CQD35" s="31"/>
      <c r="CQE35" s="31"/>
      <c r="CQF35" s="31"/>
      <c r="CQG35" s="31"/>
      <c r="CQH35" s="31"/>
      <c r="CQI35" s="31"/>
      <c r="CQJ35" s="31"/>
      <c r="CQK35" s="31"/>
      <c r="CQL35" s="31"/>
      <c r="CQM35" s="31"/>
      <c r="CQN35" s="31"/>
      <c r="CQO35" s="31"/>
      <c r="CQP35" s="31"/>
      <c r="CQQ35" s="31"/>
      <c r="CQR35" s="31"/>
      <c r="CQS35" s="31"/>
      <c r="CQT35" s="31"/>
      <c r="CQU35" s="31"/>
      <c r="CQV35" s="31"/>
      <c r="CQW35" s="31"/>
      <c r="CQX35" s="31"/>
      <c r="CQY35" s="31"/>
      <c r="CQZ35" s="31"/>
      <c r="CRA35" s="31"/>
      <c r="CRB35" s="31"/>
      <c r="CRC35" s="31"/>
      <c r="CRD35" s="31"/>
      <c r="CRE35" s="31"/>
      <c r="CRF35" s="31"/>
      <c r="CRG35" s="31"/>
      <c r="CRH35" s="31"/>
      <c r="CRI35" s="31"/>
      <c r="CRJ35" s="31"/>
      <c r="CRK35" s="31"/>
      <c r="CRL35" s="31"/>
      <c r="CRM35" s="31"/>
      <c r="CRN35" s="31"/>
      <c r="CRO35" s="31"/>
      <c r="CRP35" s="31"/>
      <c r="CRQ35" s="31"/>
      <c r="CRR35" s="31"/>
      <c r="CRS35" s="31"/>
      <c r="CRT35" s="31"/>
      <c r="CRU35" s="31"/>
      <c r="CRV35" s="31"/>
      <c r="CRW35" s="31"/>
      <c r="CRX35" s="31"/>
      <c r="CRY35" s="31"/>
      <c r="CRZ35" s="31"/>
      <c r="CSA35" s="31"/>
      <c r="CSB35" s="31"/>
      <c r="CSC35" s="31"/>
      <c r="CSD35" s="31"/>
      <c r="CSE35" s="31"/>
      <c r="CSF35" s="31"/>
      <c r="CSG35" s="31"/>
      <c r="CSH35" s="31"/>
      <c r="CSI35" s="31"/>
      <c r="CSJ35" s="31"/>
      <c r="CSK35" s="31"/>
      <c r="CSL35" s="31"/>
      <c r="CSM35" s="31"/>
      <c r="CSN35" s="31"/>
      <c r="CSO35" s="31"/>
      <c r="CSP35" s="31"/>
      <c r="CSQ35" s="31"/>
      <c r="CSR35" s="31"/>
      <c r="CSS35" s="31"/>
      <c r="CST35" s="31"/>
      <c r="CSU35" s="31"/>
      <c r="CSV35" s="31"/>
      <c r="CSW35" s="31"/>
      <c r="CSX35" s="31"/>
      <c r="CSY35" s="31"/>
      <c r="CSZ35" s="31"/>
      <c r="CTA35" s="31"/>
      <c r="CTB35" s="31"/>
      <c r="CTC35" s="31"/>
      <c r="CTD35" s="31"/>
      <c r="CTE35" s="31"/>
      <c r="CTF35" s="31"/>
      <c r="CTG35" s="31"/>
      <c r="CTH35" s="31"/>
      <c r="CTI35" s="31"/>
      <c r="CTJ35" s="31"/>
      <c r="CTK35" s="31"/>
      <c r="CTL35" s="31"/>
      <c r="CTM35" s="31"/>
      <c r="CTN35" s="31"/>
      <c r="CTO35" s="31"/>
      <c r="CTP35" s="31"/>
      <c r="CTQ35" s="31"/>
      <c r="CTR35" s="31"/>
      <c r="CTS35" s="31"/>
      <c r="CTT35" s="31"/>
      <c r="CTU35" s="31"/>
      <c r="CTV35" s="31"/>
      <c r="CTW35" s="31"/>
      <c r="CTX35" s="31"/>
      <c r="CTY35" s="31"/>
      <c r="CTZ35" s="31"/>
      <c r="CUA35" s="31"/>
      <c r="CUB35" s="31"/>
      <c r="CUC35" s="31"/>
      <c r="CUD35" s="31"/>
      <c r="CUE35" s="31"/>
      <c r="CUF35" s="31"/>
      <c r="CUG35" s="31"/>
      <c r="CUH35" s="31"/>
      <c r="CUI35" s="31"/>
      <c r="CUJ35" s="31"/>
      <c r="CUK35" s="31"/>
      <c r="CUL35" s="31"/>
      <c r="CUM35" s="31"/>
      <c r="CUN35" s="31"/>
      <c r="CUO35" s="31"/>
      <c r="CUP35" s="31"/>
      <c r="CUQ35" s="31"/>
      <c r="CUR35" s="31"/>
      <c r="CUS35" s="31"/>
      <c r="CUT35" s="31"/>
      <c r="CUU35" s="31"/>
      <c r="CUV35" s="31"/>
      <c r="CUW35" s="31"/>
      <c r="CUX35" s="31"/>
      <c r="CUY35" s="31"/>
      <c r="CUZ35" s="31"/>
      <c r="CVA35" s="31"/>
      <c r="CVB35" s="31"/>
      <c r="CVC35" s="31"/>
      <c r="CVD35" s="31"/>
      <c r="CVE35" s="31"/>
      <c r="CVF35" s="31"/>
      <c r="CVG35" s="31"/>
      <c r="CVH35" s="31"/>
      <c r="CVI35" s="31"/>
      <c r="CVJ35" s="31"/>
      <c r="CVK35" s="31"/>
      <c r="CVL35" s="31"/>
      <c r="CVM35" s="31"/>
      <c r="CVN35" s="31"/>
      <c r="CVO35" s="31"/>
      <c r="CVP35" s="31"/>
      <c r="CVQ35" s="31"/>
      <c r="CVR35" s="31"/>
      <c r="CVS35" s="31"/>
      <c r="CVT35" s="31"/>
      <c r="CVU35" s="31"/>
      <c r="CVV35" s="31"/>
      <c r="CVW35" s="31"/>
      <c r="CVX35" s="31"/>
      <c r="CVY35" s="31"/>
      <c r="CVZ35" s="31"/>
      <c r="CWA35" s="31"/>
      <c r="CWB35" s="31"/>
      <c r="CWC35" s="31"/>
      <c r="CWD35" s="31"/>
      <c r="CWE35" s="31"/>
      <c r="CWF35" s="31"/>
      <c r="CWG35" s="31"/>
      <c r="CWH35" s="31"/>
      <c r="CWI35" s="31"/>
      <c r="CWJ35" s="31"/>
      <c r="CWK35" s="31"/>
      <c r="CWL35" s="31"/>
      <c r="CWM35" s="31"/>
      <c r="CWN35" s="31"/>
      <c r="CWO35" s="31"/>
      <c r="CWP35" s="31"/>
      <c r="CWQ35" s="31"/>
      <c r="CWR35" s="31"/>
      <c r="CWS35" s="31"/>
      <c r="CWT35" s="31"/>
      <c r="CWU35" s="31"/>
      <c r="CWV35" s="31"/>
      <c r="CWW35" s="31"/>
      <c r="CWX35" s="31"/>
      <c r="CWY35" s="31"/>
      <c r="CWZ35" s="31"/>
      <c r="CXA35" s="31"/>
      <c r="CXB35" s="31"/>
      <c r="CXC35" s="31"/>
      <c r="CXD35" s="31"/>
      <c r="CXE35" s="31"/>
      <c r="CXF35" s="31"/>
      <c r="CXG35" s="31"/>
      <c r="CXH35" s="31"/>
      <c r="CXI35" s="31"/>
      <c r="CXJ35" s="31"/>
      <c r="CXK35" s="31"/>
      <c r="CXL35" s="31"/>
      <c r="CXM35" s="31"/>
      <c r="CXN35" s="31"/>
      <c r="CXO35" s="31"/>
      <c r="CXP35" s="31"/>
      <c r="CXQ35" s="31"/>
      <c r="CXR35" s="31"/>
      <c r="CXS35" s="31"/>
      <c r="CXT35" s="31"/>
      <c r="CXU35" s="31"/>
      <c r="CXV35" s="31"/>
      <c r="CXW35" s="31"/>
      <c r="CXX35" s="31"/>
      <c r="CXY35" s="31"/>
      <c r="CXZ35" s="31"/>
      <c r="CYA35" s="31"/>
      <c r="CYB35" s="31"/>
      <c r="CYC35" s="31"/>
      <c r="CYD35" s="31"/>
      <c r="CYE35" s="31"/>
      <c r="CYF35" s="31"/>
      <c r="CYG35" s="31"/>
      <c r="CYH35" s="31"/>
      <c r="CYI35" s="31"/>
      <c r="CYJ35" s="31"/>
      <c r="CYK35" s="31"/>
      <c r="CYL35" s="31"/>
      <c r="CYM35" s="31"/>
      <c r="CYN35" s="31"/>
      <c r="CYO35" s="31"/>
      <c r="CYP35" s="31"/>
      <c r="CYQ35" s="31"/>
      <c r="CYR35" s="31"/>
      <c r="CYS35" s="31"/>
      <c r="CYT35" s="31"/>
      <c r="CYU35" s="31"/>
      <c r="CYV35" s="31"/>
      <c r="CYW35" s="31"/>
      <c r="CYX35" s="31"/>
      <c r="CYY35" s="31"/>
      <c r="CYZ35" s="31"/>
      <c r="CZA35" s="31"/>
      <c r="CZB35" s="31"/>
      <c r="CZC35" s="31"/>
      <c r="CZD35" s="31"/>
      <c r="CZE35" s="31"/>
      <c r="CZF35" s="31"/>
      <c r="CZG35" s="31"/>
      <c r="CZH35" s="31"/>
      <c r="CZI35" s="31"/>
      <c r="CZJ35" s="31"/>
      <c r="CZK35" s="31"/>
      <c r="CZL35" s="31"/>
      <c r="CZM35" s="31"/>
      <c r="CZN35" s="31"/>
      <c r="CZO35" s="31"/>
      <c r="CZP35" s="31"/>
      <c r="CZQ35" s="31"/>
      <c r="CZR35" s="31"/>
      <c r="CZS35" s="31"/>
      <c r="CZT35" s="31"/>
      <c r="CZU35" s="31"/>
      <c r="CZV35" s="31"/>
      <c r="CZW35" s="31"/>
      <c r="CZX35" s="31"/>
      <c r="CZY35" s="31"/>
      <c r="CZZ35" s="31"/>
      <c r="DAA35" s="31"/>
      <c r="DAB35" s="31"/>
      <c r="DAC35" s="31"/>
      <c r="DAD35" s="31"/>
      <c r="DAE35" s="31"/>
      <c r="DAF35" s="31"/>
      <c r="DAG35" s="31"/>
      <c r="DAH35" s="31"/>
      <c r="DAI35" s="31"/>
      <c r="DAJ35" s="31"/>
      <c r="DAK35" s="31"/>
      <c r="DAL35" s="31"/>
      <c r="DAM35" s="31"/>
      <c r="DAN35" s="31"/>
      <c r="DAO35" s="31"/>
      <c r="DAP35" s="31"/>
      <c r="DAQ35" s="31"/>
      <c r="DAR35" s="31"/>
      <c r="DAS35" s="31"/>
      <c r="DAT35" s="31"/>
      <c r="DAU35" s="31"/>
      <c r="DAV35" s="31"/>
      <c r="DAW35" s="31"/>
      <c r="DAX35" s="31"/>
      <c r="DAY35" s="31"/>
      <c r="DAZ35" s="31"/>
      <c r="DBA35" s="31"/>
      <c r="DBB35" s="31"/>
      <c r="DBC35" s="31"/>
      <c r="DBD35" s="31"/>
      <c r="DBE35" s="31"/>
      <c r="DBF35" s="31"/>
      <c r="DBG35" s="31"/>
      <c r="DBH35" s="31"/>
      <c r="DBI35" s="31"/>
      <c r="DBJ35" s="31"/>
      <c r="DBK35" s="31"/>
      <c r="DBL35" s="31"/>
      <c r="DBM35" s="31"/>
      <c r="DBN35" s="31"/>
      <c r="DBO35" s="31"/>
      <c r="DBP35" s="31"/>
      <c r="DBQ35" s="31"/>
      <c r="DBR35" s="31"/>
      <c r="DBS35" s="31"/>
      <c r="DBT35" s="31"/>
      <c r="DBU35" s="31"/>
      <c r="DBV35" s="31"/>
      <c r="DBW35" s="31"/>
      <c r="DBX35" s="31"/>
      <c r="DBY35" s="31"/>
      <c r="DBZ35" s="31"/>
      <c r="DCA35" s="31"/>
      <c r="DCB35" s="31"/>
      <c r="DCC35" s="31"/>
      <c r="DCD35" s="31"/>
      <c r="DCE35" s="31"/>
      <c r="DCF35" s="31"/>
      <c r="DCG35" s="31"/>
      <c r="DCH35" s="31"/>
      <c r="DCI35" s="31"/>
      <c r="DCJ35" s="31"/>
      <c r="DCK35" s="31"/>
      <c r="DCL35" s="31"/>
      <c r="DCM35" s="31"/>
      <c r="DCN35" s="31"/>
      <c r="DCO35" s="31"/>
      <c r="DCP35" s="31"/>
      <c r="DCQ35" s="31"/>
      <c r="DCR35" s="31"/>
      <c r="DCS35" s="31"/>
      <c r="DCT35" s="31"/>
      <c r="DCU35" s="31"/>
      <c r="DCV35" s="31"/>
      <c r="DCW35" s="31"/>
      <c r="DCX35" s="31"/>
      <c r="DCY35" s="31"/>
      <c r="DCZ35" s="31"/>
      <c r="DDA35" s="31"/>
      <c r="DDB35" s="31"/>
      <c r="DDC35" s="31"/>
      <c r="DDD35" s="31"/>
      <c r="DDE35" s="31"/>
      <c r="DDF35" s="31"/>
      <c r="DDG35" s="31"/>
      <c r="DDH35" s="31"/>
      <c r="DDI35" s="31"/>
      <c r="DDJ35" s="31"/>
      <c r="DDK35" s="31"/>
      <c r="DDL35" s="31"/>
      <c r="DDM35" s="31"/>
      <c r="DDN35" s="31"/>
      <c r="DDO35" s="31"/>
      <c r="DDP35" s="31"/>
      <c r="DDQ35" s="31"/>
      <c r="DDR35" s="31"/>
      <c r="DDS35" s="31"/>
      <c r="DDT35" s="31"/>
      <c r="DDU35" s="31"/>
      <c r="DDV35" s="31"/>
      <c r="DDW35" s="31"/>
      <c r="DDX35" s="31"/>
      <c r="DDY35" s="31"/>
      <c r="DDZ35" s="31"/>
      <c r="DEA35" s="31"/>
      <c r="DEB35" s="31"/>
      <c r="DEC35" s="31"/>
      <c r="DED35" s="31"/>
      <c r="DEE35" s="31"/>
      <c r="DEF35" s="31"/>
      <c r="DEG35" s="31"/>
      <c r="DEH35" s="31"/>
      <c r="DEI35" s="31"/>
      <c r="DEJ35" s="31"/>
      <c r="DEK35" s="31"/>
      <c r="DEL35" s="31"/>
      <c r="DEM35" s="31"/>
      <c r="DEN35" s="31"/>
      <c r="DEO35" s="31"/>
      <c r="DEP35" s="31"/>
      <c r="DEQ35" s="31"/>
      <c r="DER35" s="31"/>
      <c r="DES35" s="31"/>
      <c r="DET35" s="31"/>
      <c r="DEU35" s="31"/>
      <c r="DEV35" s="31"/>
      <c r="DEW35" s="31"/>
      <c r="DEX35" s="31"/>
      <c r="DEY35" s="31"/>
      <c r="DEZ35" s="31"/>
      <c r="DFA35" s="31"/>
      <c r="DFB35" s="31"/>
      <c r="DFC35" s="31"/>
      <c r="DFD35" s="31"/>
      <c r="DFE35" s="31"/>
      <c r="DFF35" s="31"/>
      <c r="DFG35" s="31"/>
      <c r="DFH35" s="31"/>
      <c r="DFI35" s="31"/>
      <c r="DFJ35" s="31"/>
      <c r="DFK35" s="31"/>
      <c r="DFL35" s="31"/>
      <c r="DFM35" s="31"/>
      <c r="DFN35" s="31"/>
      <c r="DFO35" s="31"/>
      <c r="DFP35" s="31"/>
      <c r="DFQ35" s="31"/>
      <c r="DFR35" s="31"/>
      <c r="DFS35" s="31"/>
      <c r="DFT35" s="31"/>
      <c r="DFU35" s="31"/>
      <c r="DFV35" s="31"/>
      <c r="DFW35" s="31"/>
      <c r="DFX35" s="31"/>
      <c r="DFY35" s="31"/>
      <c r="DFZ35" s="31"/>
      <c r="DGA35" s="31"/>
      <c r="DGB35" s="31"/>
      <c r="DGC35" s="31"/>
      <c r="DGD35" s="31"/>
      <c r="DGE35" s="31"/>
      <c r="DGF35" s="31"/>
      <c r="DGG35" s="31"/>
      <c r="DGH35" s="31"/>
      <c r="DGI35" s="31"/>
      <c r="DGJ35" s="31"/>
      <c r="DGK35" s="31"/>
      <c r="DGL35" s="31"/>
      <c r="DGM35" s="31"/>
      <c r="DGN35" s="31"/>
      <c r="DGO35" s="31"/>
      <c r="DGP35" s="31"/>
      <c r="DGQ35" s="31"/>
      <c r="DGR35" s="31"/>
      <c r="DGS35" s="31"/>
      <c r="DGT35" s="31"/>
      <c r="DGU35" s="31"/>
      <c r="DGV35" s="31"/>
      <c r="DGW35" s="31"/>
      <c r="DGX35" s="31"/>
      <c r="DGY35" s="31"/>
      <c r="DGZ35" s="31"/>
      <c r="DHA35" s="31"/>
      <c r="DHB35" s="31"/>
      <c r="DHC35" s="31"/>
      <c r="DHD35" s="31"/>
      <c r="DHE35" s="31"/>
      <c r="DHF35" s="31"/>
      <c r="DHG35" s="31"/>
      <c r="DHH35" s="31"/>
      <c r="DHI35" s="31"/>
      <c r="DHJ35" s="31"/>
      <c r="DHK35" s="31"/>
      <c r="DHL35" s="31"/>
      <c r="DHM35" s="31"/>
      <c r="DHN35" s="31"/>
      <c r="DHO35" s="31"/>
      <c r="DHP35" s="31"/>
      <c r="DHQ35" s="31"/>
      <c r="DHR35" s="31"/>
      <c r="DHS35" s="31"/>
      <c r="DHT35" s="31"/>
      <c r="DHU35" s="31"/>
      <c r="DHV35" s="31"/>
      <c r="DHW35" s="31"/>
      <c r="DHX35" s="31"/>
      <c r="DHY35" s="31"/>
      <c r="DHZ35" s="31"/>
      <c r="DIA35" s="31"/>
      <c r="DIB35" s="31"/>
      <c r="DIC35" s="31"/>
      <c r="DID35" s="31"/>
      <c r="DIE35" s="31"/>
      <c r="DIF35" s="31"/>
      <c r="DIG35" s="31"/>
      <c r="DIH35" s="31"/>
      <c r="DII35" s="31"/>
      <c r="DIJ35" s="31"/>
      <c r="DIK35" s="31"/>
      <c r="DIL35" s="31"/>
      <c r="DIM35" s="31"/>
      <c r="DIN35" s="31"/>
      <c r="DIO35" s="31"/>
      <c r="DIP35" s="31"/>
      <c r="DIQ35" s="31"/>
      <c r="DIR35" s="31"/>
      <c r="DIS35" s="31"/>
      <c r="DIT35" s="31"/>
      <c r="DIU35" s="31"/>
      <c r="DIV35" s="31"/>
      <c r="DIW35" s="31"/>
      <c r="DIX35" s="31"/>
      <c r="DIY35" s="31"/>
      <c r="DIZ35" s="31"/>
      <c r="DJA35" s="31"/>
      <c r="DJB35" s="31"/>
      <c r="DJC35" s="31"/>
      <c r="DJD35" s="31"/>
      <c r="DJE35" s="31"/>
      <c r="DJF35" s="31"/>
      <c r="DJG35" s="31"/>
      <c r="DJH35" s="31"/>
      <c r="DJI35" s="31"/>
      <c r="DJJ35" s="31"/>
      <c r="DJK35" s="31"/>
      <c r="DJL35" s="31"/>
      <c r="DJM35" s="31"/>
      <c r="DJN35" s="31"/>
      <c r="DJO35" s="31"/>
      <c r="DJP35" s="31"/>
      <c r="DJQ35" s="31"/>
      <c r="DJR35" s="31"/>
      <c r="DJS35" s="31"/>
      <c r="DJT35" s="31"/>
      <c r="DJU35" s="31"/>
      <c r="DJV35" s="31"/>
      <c r="DJW35" s="31"/>
      <c r="DJX35" s="31"/>
      <c r="DJY35" s="31"/>
      <c r="DJZ35" s="31"/>
      <c r="DKA35" s="31"/>
      <c r="DKB35" s="31"/>
      <c r="DKC35" s="31"/>
      <c r="DKD35" s="31"/>
      <c r="DKE35" s="31"/>
      <c r="DKF35" s="31"/>
      <c r="DKG35" s="31"/>
      <c r="DKH35" s="31"/>
      <c r="DKI35" s="31"/>
      <c r="DKJ35" s="31"/>
      <c r="DKK35" s="31"/>
      <c r="DKL35" s="31"/>
      <c r="DKM35" s="31"/>
      <c r="DKN35" s="31"/>
      <c r="DKO35" s="31"/>
      <c r="DKP35" s="31"/>
      <c r="DKQ35" s="31"/>
      <c r="DKR35" s="31"/>
      <c r="DKS35" s="31"/>
      <c r="DKT35" s="31"/>
      <c r="DKU35" s="31"/>
      <c r="DKV35" s="31"/>
      <c r="DKW35" s="31"/>
      <c r="DKX35" s="31"/>
      <c r="DKY35" s="31"/>
      <c r="DKZ35" s="31"/>
      <c r="DLA35" s="31"/>
      <c r="DLB35" s="31"/>
      <c r="DLC35" s="31"/>
      <c r="DLD35" s="31"/>
      <c r="DLE35" s="31"/>
      <c r="DLF35" s="31"/>
      <c r="DLG35" s="31"/>
      <c r="DLH35" s="31"/>
      <c r="DLI35" s="31"/>
      <c r="DLJ35" s="31"/>
      <c r="DLK35" s="31"/>
      <c r="DLL35" s="31"/>
      <c r="DLM35" s="31"/>
      <c r="DLN35" s="31"/>
      <c r="DLO35" s="31"/>
      <c r="DLP35" s="31"/>
      <c r="DLQ35" s="31"/>
      <c r="DLR35" s="31"/>
      <c r="DLS35" s="31"/>
      <c r="DLT35" s="31"/>
      <c r="DLU35" s="31"/>
      <c r="DLV35" s="31"/>
      <c r="DLW35" s="31"/>
      <c r="DLX35" s="31"/>
      <c r="DLY35" s="31"/>
      <c r="DLZ35" s="31"/>
      <c r="DMA35" s="31"/>
      <c r="DMB35" s="31"/>
      <c r="DMC35" s="31"/>
      <c r="DMD35" s="31"/>
      <c r="DME35" s="31"/>
      <c r="DMF35" s="31"/>
      <c r="DMG35" s="31"/>
      <c r="DMH35" s="31"/>
      <c r="DMI35" s="31"/>
      <c r="DMJ35" s="31"/>
      <c r="DMK35" s="31"/>
      <c r="DML35" s="31"/>
      <c r="DMM35" s="31"/>
      <c r="DMN35" s="31"/>
      <c r="DMO35" s="31"/>
      <c r="DMP35" s="31"/>
      <c r="DMQ35" s="31"/>
      <c r="DMR35" s="31"/>
      <c r="DMS35" s="31"/>
      <c r="DMT35" s="31"/>
      <c r="DMU35" s="31"/>
      <c r="DMV35" s="31"/>
      <c r="DMW35" s="31"/>
      <c r="DMX35" s="31"/>
      <c r="DMY35" s="31"/>
      <c r="DMZ35" s="31"/>
      <c r="DNA35" s="31"/>
      <c r="DNB35" s="31"/>
      <c r="DNC35" s="31"/>
      <c r="DND35" s="31"/>
      <c r="DNE35" s="31"/>
      <c r="DNF35" s="31"/>
      <c r="DNG35" s="31"/>
      <c r="DNH35" s="31"/>
      <c r="DNI35" s="31"/>
      <c r="DNJ35" s="31"/>
      <c r="DNK35" s="31"/>
      <c r="DNL35" s="31"/>
      <c r="DNM35" s="31"/>
      <c r="DNN35" s="31"/>
      <c r="DNO35" s="31"/>
      <c r="DNP35" s="31"/>
      <c r="DNQ35" s="31"/>
      <c r="DNR35" s="31"/>
      <c r="DNS35" s="31"/>
      <c r="DNT35" s="31"/>
      <c r="DNU35" s="31"/>
      <c r="DNV35" s="31"/>
      <c r="DNW35" s="31"/>
      <c r="DNX35" s="31"/>
      <c r="DNY35" s="31"/>
      <c r="DNZ35" s="31"/>
      <c r="DOA35" s="31"/>
      <c r="DOB35" s="31"/>
      <c r="DOC35" s="31"/>
      <c r="DOD35" s="31"/>
      <c r="DOE35" s="31"/>
      <c r="DOF35" s="31"/>
      <c r="DOG35" s="31"/>
      <c r="DOH35" s="31"/>
      <c r="DOI35" s="31"/>
      <c r="DOJ35" s="31"/>
      <c r="DOK35" s="31"/>
      <c r="DOL35" s="31"/>
      <c r="DOM35" s="31"/>
      <c r="DON35" s="31"/>
      <c r="DOO35" s="31"/>
      <c r="DOP35" s="31"/>
      <c r="DOQ35" s="31"/>
      <c r="DOR35" s="31"/>
      <c r="DOS35" s="31"/>
      <c r="DOT35" s="31"/>
      <c r="DOU35" s="31"/>
      <c r="DOV35" s="31"/>
      <c r="DOW35" s="31"/>
      <c r="DOX35" s="31"/>
      <c r="DOY35" s="31"/>
      <c r="DOZ35" s="31"/>
      <c r="DPA35" s="31"/>
      <c r="DPB35" s="31"/>
      <c r="DPC35" s="31"/>
      <c r="DPD35" s="31"/>
      <c r="DPE35" s="31"/>
      <c r="DPF35" s="31"/>
      <c r="DPG35" s="31"/>
      <c r="DPH35" s="31"/>
      <c r="DPI35" s="31"/>
      <c r="DPJ35" s="31"/>
      <c r="DPK35" s="31"/>
      <c r="DPL35" s="31"/>
      <c r="DPM35" s="31"/>
      <c r="DPN35" s="31"/>
      <c r="DPO35" s="31"/>
      <c r="DPP35" s="31"/>
      <c r="DPQ35" s="31"/>
      <c r="DPR35" s="31"/>
      <c r="DPS35" s="31"/>
      <c r="DPT35" s="31"/>
      <c r="DPU35" s="31"/>
      <c r="DPV35" s="31"/>
      <c r="DPW35" s="31"/>
      <c r="DPX35" s="31"/>
      <c r="DPY35" s="31"/>
      <c r="DPZ35" s="31"/>
      <c r="DQA35" s="31"/>
      <c r="DQB35" s="31"/>
      <c r="DQC35" s="31"/>
      <c r="DQD35" s="31"/>
      <c r="DQE35" s="31"/>
      <c r="DQF35" s="31"/>
      <c r="DQG35" s="31"/>
      <c r="DQH35" s="31"/>
      <c r="DQI35" s="31"/>
      <c r="DQJ35" s="31"/>
      <c r="DQK35" s="31"/>
      <c r="DQL35" s="31"/>
      <c r="DQM35" s="31"/>
      <c r="DQN35" s="31"/>
      <c r="DQO35" s="31"/>
      <c r="DQP35" s="31"/>
      <c r="DQQ35" s="31"/>
      <c r="DQR35" s="31"/>
      <c r="DQS35" s="31"/>
      <c r="DQT35" s="31"/>
      <c r="DQU35" s="31"/>
      <c r="DQV35" s="31"/>
      <c r="DQW35" s="31"/>
      <c r="DQX35" s="31"/>
      <c r="DQY35" s="31"/>
      <c r="DQZ35" s="31"/>
      <c r="DRA35" s="31"/>
      <c r="DRB35" s="31"/>
      <c r="DRC35" s="31"/>
      <c r="DRD35" s="31"/>
      <c r="DRE35" s="31"/>
      <c r="DRF35" s="31"/>
      <c r="DRG35" s="31"/>
      <c r="DRH35" s="31"/>
      <c r="DRI35" s="31"/>
      <c r="DRJ35" s="31"/>
      <c r="DRK35" s="31"/>
      <c r="DRL35" s="31"/>
      <c r="DRM35" s="31"/>
      <c r="DRN35" s="31"/>
      <c r="DRO35" s="31"/>
      <c r="DRP35" s="31"/>
      <c r="DRQ35" s="31"/>
      <c r="DRR35" s="31"/>
      <c r="DRS35" s="31"/>
      <c r="DRT35" s="31"/>
      <c r="DRU35" s="31"/>
      <c r="DRV35" s="31"/>
      <c r="DRW35" s="31"/>
      <c r="DRX35" s="31"/>
      <c r="DRY35" s="31"/>
      <c r="DRZ35" s="31"/>
      <c r="DSA35" s="31"/>
      <c r="DSB35" s="31"/>
      <c r="DSC35" s="31"/>
      <c r="DSD35" s="31"/>
      <c r="DSE35" s="31"/>
      <c r="DSF35" s="31"/>
      <c r="DSG35" s="31"/>
      <c r="DSH35" s="31"/>
      <c r="DSI35" s="31"/>
      <c r="DSJ35" s="31"/>
      <c r="DSK35" s="31"/>
      <c r="DSL35" s="31"/>
      <c r="DSM35" s="31"/>
      <c r="DSN35" s="31"/>
      <c r="DSO35" s="31"/>
      <c r="DSP35" s="31"/>
      <c r="DSQ35" s="31"/>
      <c r="DSR35" s="31"/>
      <c r="DSS35" s="31"/>
      <c r="DST35" s="31"/>
      <c r="DSU35" s="31"/>
      <c r="DSV35" s="31"/>
      <c r="DSW35" s="31"/>
      <c r="DSX35" s="31"/>
      <c r="DSY35" s="31"/>
      <c r="DSZ35" s="31"/>
      <c r="DTA35" s="31"/>
      <c r="DTB35" s="31"/>
      <c r="DTC35" s="31"/>
      <c r="DTD35" s="31"/>
      <c r="DTE35" s="31"/>
      <c r="DTF35" s="31"/>
      <c r="DTG35" s="31"/>
      <c r="DTH35" s="31"/>
      <c r="DTI35" s="31"/>
      <c r="DTJ35" s="31"/>
      <c r="DTK35" s="31"/>
      <c r="DTL35" s="31"/>
      <c r="DTM35" s="31"/>
      <c r="DTN35" s="31"/>
      <c r="DTO35" s="31"/>
      <c r="DTP35" s="31"/>
      <c r="DTQ35" s="31"/>
      <c r="DTR35" s="31"/>
      <c r="DTS35" s="31"/>
      <c r="DTT35" s="31"/>
      <c r="DTU35" s="31"/>
      <c r="DTV35" s="31"/>
      <c r="DTW35" s="31"/>
      <c r="DTX35" s="31"/>
      <c r="DTY35" s="31"/>
      <c r="DTZ35" s="31"/>
      <c r="DUA35" s="31"/>
      <c r="DUB35" s="31"/>
      <c r="DUC35" s="31"/>
      <c r="DUD35" s="31"/>
      <c r="DUE35" s="31"/>
      <c r="DUF35" s="31"/>
      <c r="DUG35" s="31"/>
      <c r="DUH35" s="31"/>
      <c r="DUI35" s="31"/>
      <c r="DUJ35" s="31"/>
      <c r="DUK35" s="31"/>
      <c r="DUL35" s="31"/>
      <c r="DUM35" s="31"/>
      <c r="DUN35" s="31"/>
      <c r="DUO35" s="31"/>
      <c r="DUP35" s="31"/>
      <c r="DUQ35" s="31"/>
      <c r="DUR35" s="31"/>
      <c r="DUS35" s="31"/>
      <c r="DUT35" s="31"/>
      <c r="DUU35" s="31"/>
      <c r="DUV35" s="31"/>
      <c r="DUW35" s="31"/>
      <c r="DUX35" s="31"/>
      <c r="DUY35" s="31"/>
      <c r="DUZ35" s="31"/>
      <c r="DVA35" s="31"/>
      <c r="DVB35" s="31"/>
      <c r="DVC35" s="31"/>
      <c r="DVD35" s="31"/>
      <c r="DVE35" s="31"/>
      <c r="DVF35" s="31"/>
      <c r="DVG35" s="31"/>
      <c r="DVH35" s="31"/>
      <c r="DVI35" s="31"/>
      <c r="DVJ35" s="31"/>
      <c r="DVK35" s="31"/>
      <c r="DVL35" s="31"/>
      <c r="DVM35" s="31"/>
      <c r="DVN35" s="31"/>
      <c r="DVO35" s="31"/>
      <c r="DVP35" s="31"/>
      <c r="DVQ35" s="31"/>
      <c r="DVR35" s="31"/>
      <c r="DVS35" s="31"/>
      <c r="DVT35" s="31"/>
      <c r="DVU35" s="31"/>
      <c r="DVV35" s="31"/>
      <c r="DVW35" s="31"/>
      <c r="DVX35" s="31"/>
      <c r="DVY35" s="31"/>
      <c r="DVZ35" s="31"/>
      <c r="DWA35" s="31"/>
      <c r="DWB35" s="31"/>
      <c r="DWC35" s="31"/>
      <c r="DWD35" s="31"/>
      <c r="DWE35" s="31"/>
      <c r="DWF35" s="31"/>
      <c r="DWG35" s="31"/>
      <c r="DWH35" s="31"/>
      <c r="DWI35" s="31"/>
      <c r="DWJ35" s="31"/>
      <c r="DWK35" s="31"/>
      <c r="DWL35" s="31"/>
      <c r="DWM35" s="31"/>
      <c r="DWN35" s="31"/>
      <c r="DWO35" s="31"/>
      <c r="DWP35" s="31"/>
      <c r="DWQ35" s="31"/>
      <c r="DWR35" s="31"/>
      <c r="DWS35" s="31"/>
      <c r="DWT35" s="31"/>
      <c r="DWU35" s="31"/>
      <c r="DWV35" s="31"/>
      <c r="DWW35" s="31"/>
      <c r="DWX35" s="31"/>
      <c r="DWY35" s="31"/>
      <c r="DWZ35" s="31"/>
      <c r="DXA35" s="31"/>
      <c r="DXB35" s="31"/>
      <c r="DXC35" s="31"/>
      <c r="DXD35" s="31"/>
      <c r="DXE35" s="31"/>
      <c r="DXF35" s="31"/>
      <c r="DXG35" s="31"/>
      <c r="DXH35" s="31"/>
      <c r="DXI35" s="31"/>
      <c r="DXJ35" s="31"/>
      <c r="DXK35" s="31"/>
      <c r="DXL35" s="31"/>
      <c r="DXM35" s="31"/>
      <c r="DXN35" s="31"/>
      <c r="DXO35" s="31"/>
      <c r="DXP35" s="31"/>
      <c r="DXQ35" s="31"/>
      <c r="DXR35" s="31"/>
      <c r="DXS35" s="31"/>
      <c r="DXT35" s="31"/>
      <c r="DXU35" s="31"/>
      <c r="DXV35" s="31"/>
      <c r="DXW35" s="31"/>
      <c r="DXX35" s="31"/>
      <c r="DXY35" s="31"/>
      <c r="DXZ35" s="31"/>
      <c r="DYA35" s="31"/>
      <c r="DYB35" s="31"/>
      <c r="DYC35" s="31"/>
      <c r="DYD35" s="31"/>
      <c r="DYE35" s="31"/>
      <c r="DYF35" s="31"/>
      <c r="DYG35" s="31"/>
      <c r="DYH35" s="31"/>
      <c r="DYI35" s="31"/>
      <c r="DYJ35" s="31"/>
      <c r="DYK35" s="31"/>
      <c r="DYL35" s="31"/>
      <c r="DYM35" s="31"/>
      <c r="DYN35" s="31"/>
      <c r="DYO35" s="31"/>
      <c r="DYP35" s="31"/>
      <c r="DYQ35" s="31"/>
      <c r="DYR35" s="31"/>
      <c r="DYS35" s="31"/>
      <c r="DYT35" s="31"/>
      <c r="DYU35" s="31"/>
      <c r="DYV35" s="31"/>
      <c r="DYW35" s="31"/>
      <c r="DYX35" s="31"/>
      <c r="DYY35" s="31"/>
      <c r="DYZ35" s="31"/>
      <c r="DZA35" s="31"/>
      <c r="DZB35" s="31"/>
      <c r="DZC35" s="31"/>
      <c r="DZD35" s="31"/>
      <c r="DZE35" s="31"/>
      <c r="DZF35" s="31"/>
      <c r="DZG35" s="31"/>
      <c r="DZH35" s="31"/>
      <c r="DZI35" s="31"/>
      <c r="DZJ35" s="31"/>
      <c r="DZK35" s="31"/>
      <c r="DZL35" s="31"/>
      <c r="DZM35" s="31"/>
      <c r="DZN35" s="31"/>
      <c r="DZO35" s="31"/>
      <c r="DZP35" s="31"/>
      <c r="DZQ35" s="31"/>
      <c r="DZR35" s="31"/>
      <c r="DZS35" s="31"/>
      <c r="DZT35" s="31"/>
      <c r="DZU35" s="31"/>
      <c r="DZV35" s="31"/>
      <c r="DZW35" s="31"/>
      <c r="DZX35" s="31"/>
      <c r="DZY35" s="31"/>
      <c r="DZZ35" s="31"/>
      <c r="EAA35" s="31"/>
      <c r="EAB35" s="31"/>
      <c r="EAC35" s="31"/>
      <c r="EAD35" s="31"/>
      <c r="EAE35" s="31"/>
      <c r="EAF35" s="31"/>
      <c r="EAG35" s="31"/>
      <c r="EAH35" s="31"/>
      <c r="EAI35" s="31"/>
      <c r="EAJ35" s="31"/>
      <c r="EAK35" s="31"/>
      <c r="EAL35" s="31"/>
      <c r="EAM35" s="31"/>
      <c r="EAN35" s="31"/>
      <c r="EAO35" s="31"/>
      <c r="EAP35" s="31"/>
      <c r="EAQ35" s="31"/>
      <c r="EAR35" s="31"/>
      <c r="EAS35" s="31"/>
      <c r="EAT35" s="31"/>
      <c r="EAU35" s="31"/>
      <c r="EAV35" s="31"/>
      <c r="EAW35" s="31"/>
      <c r="EAX35" s="31"/>
      <c r="EAY35" s="31"/>
      <c r="EAZ35" s="31"/>
      <c r="EBA35" s="31"/>
      <c r="EBB35" s="31"/>
      <c r="EBC35" s="31"/>
      <c r="EBD35" s="31"/>
      <c r="EBE35" s="31"/>
      <c r="EBF35" s="31"/>
      <c r="EBG35" s="31"/>
      <c r="EBH35" s="31"/>
      <c r="EBI35" s="31"/>
      <c r="EBJ35" s="31"/>
      <c r="EBK35" s="31"/>
      <c r="EBL35" s="31"/>
      <c r="EBM35" s="31"/>
      <c r="EBN35" s="31"/>
      <c r="EBO35" s="31"/>
      <c r="EBP35" s="31"/>
      <c r="EBQ35" s="31"/>
      <c r="EBR35" s="31"/>
      <c r="EBS35" s="31"/>
      <c r="EBT35" s="31"/>
      <c r="EBU35" s="31"/>
      <c r="EBV35" s="31"/>
      <c r="EBW35" s="31"/>
      <c r="EBX35" s="31"/>
      <c r="EBY35" s="31"/>
      <c r="EBZ35" s="31"/>
      <c r="ECA35" s="31"/>
      <c r="ECB35" s="31"/>
      <c r="ECC35" s="31"/>
      <c r="ECD35" s="31"/>
      <c r="ECE35" s="31"/>
      <c r="ECF35" s="31"/>
      <c r="ECG35" s="31"/>
      <c r="ECH35" s="31"/>
      <c r="ECI35" s="31"/>
      <c r="ECJ35" s="31"/>
      <c r="ECK35" s="31"/>
      <c r="ECL35" s="31"/>
      <c r="ECM35" s="31"/>
      <c r="ECN35" s="31"/>
      <c r="ECO35" s="31"/>
      <c r="ECP35" s="31"/>
      <c r="ECQ35" s="31"/>
      <c r="ECR35" s="31"/>
      <c r="ECS35" s="31"/>
      <c r="ECT35" s="31"/>
      <c r="ECU35" s="31"/>
      <c r="ECV35" s="31"/>
      <c r="ECW35" s="31"/>
      <c r="ECX35" s="31"/>
      <c r="ECY35" s="31"/>
      <c r="ECZ35" s="31"/>
      <c r="EDA35" s="31"/>
      <c r="EDB35" s="31"/>
      <c r="EDC35" s="31"/>
      <c r="EDD35" s="31"/>
      <c r="EDE35" s="31"/>
      <c r="EDF35" s="31"/>
      <c r="EDG35" s="31"/>
      <c r="EDH35" s="31"/>
      <c r="EDI35" s="31"/>
      <c r="EDJ35" s="31"/>
      <c r="EDK35" s="31"/>
      <c r="EDL35" s="31"/>
      <c r="EDM35" s="31"/>
      <c r="EDN35" s="31"/>
      <c r="EDO35" s="31"/>
      <c r="EDP35" s="31"/>
      <c r="EDQ35" s="31"/>
      <c r="EDR35" s="31"/>
      <c r="EDS35" s="31"/>
      <c r="EDT35" s="31"/>
      <c r="EDU35" s="31"/>
      <c r="EDV35" s="31"/>
      <c r="EDW35" s="31"/>
      <c r="EDX35" s="31"/>
      <c r="EDY35" s="31"/>
      <c r="EDZ35" s="31"/>
      <c r="EEA35" s="31"/>
      <c r="EEB35" s="31"/>
      <c r="EEC35" s="31"/>
      <c r="EED35" s="31"/>
      <c r="EEE35" s="31"/>
      <c r="EEF35" s="31"/>
      <c r="EEG35" s="31"/>
      <c r="EEH35" s="31"/>
      <c r="EEI35" s="31"/>
      <c r="EEJ35" s="31"/>
      <c r="EEK35" s="31"/>
      <c r="EEL35" s="31"/>
      <c r="EEM35" s="31"/>
      <c r="EEN35" s="31"/>
      <c r="EEO35" s="31"/>
      <c r="EEP35" s="31"/>
      <c r="EEQ35" s="31"/>
      <c r="EER35" s="31"/>
      <c r="EES35" s="31"/>
      <c r="EET35" s="31"/>
      <c r="EEU35" s="31"/>
      <c r="EEV35" s="31"/>
      <c r="EEW35" s="31"/>
      <c r="EEX35" s="31"/>
      <c r="EEY35" s="31"/>
      <c r="EEZ35" s="31"/>
      <c r="EFA35" s="31"/>
      <c r="EFB35" s="31"/>
      <c r="EFC35" s="31"/>
      <c r="EFD35" s="31"/>
      <c r="EFE35" s="31"/>
      <c r="EFF35" s="31"/>
      <c r="EFG35" s="31"/>
      <c r="EFH35" s="31"/>
      <c r="EFI35" s="31"/>
      <c r="EFJ35" s="31"/>
      <c r="EFK35" s="31"/>
      <c r="EFL35" s="31"/>
      <c r="EFM35" s="31"/>
      <c r="EFN35" s="31"/>
      <c r="EFO35" s="31"/>
      <c r="EFP35" s="31"/>
      <c r="EFQ35" s="31"/>
      <c r="EFR35" s="31"/>
      <c r="EFS35" s="31"/>
      <c r="EFT35" s="31"/>
      <c r="EFU35" s="31"/>
      <c r="EFV35" s="31"/>
      <c r="EFW35" s="31"/>
      <c r="EFX35" s="31"/>
      <c r="EFY35" s="31"/>
      <c r="EFZ35" s="31"/>
      <c r="EGA35" s="31"/>
      <c r="EGB35" s="31"/>
      <c r="EGC35" s="31"/>
      <c r="EGD35" s="31"/>
      <c r="EGE35" s="31"/>
      <c r="EGF35" s="31"/>
      <c r="EGG35" s="31"/>
      <c r="EGH35" s="31"/>
      <c r="EGI35" s="31"/>
      <c r="EGJ35" s="31"/>
      <c r="EGK35" s="31"/>
      <c r="EGL35" s="31"/>
      <c r="EGM35" s="31"/>
      <c r="EGN35" s="31"/>
      <c r="EGO35" s="31"/>
      <c r="EGP35" s="31"/>
      <c r="EGQ35" s="31"/>
      <c r="EGR35" s="31"/>
      <c r="EGS35" s="31"/>
      <c r="EGT35" s="31"/>
      <c r="EGU35" s="31"/>
      <c r="EGV35" s="31"/>
      <c r="EGW35" s="31"/>
      <c r="EGX35" s="31"/>
      <c r="EGY35" s="31"/>
      <c r="EGZ35" s="31"/>
      <c r="EHA35" s="31"/>
      <c r="EHB35" s="31"/>
      <c r="EHC35" s="31"/>
      <c r="EHD35" s="31"/>
      <c r="EHE35" s="31"/>
      <c r="EHF35" s="31"/>
      <c r="EHG35" s="31"/>
      <c r="EHH35" s="31"/>
      <c r="EHI35" s="31"/>
      <c r="EHJ35" s="31"/>
      <c r="EHK35" s="31"/>
      <c r="EHL35" s="31"/>
      <c r="EHM35" s="31"/>
      <c r="EHN35" s="31"/>
      <c r="EHO35" s="31"/>
      <c r="EHP35" s="31"/>
      <c r="EHQ35" s="31"/>
      <c r="EHR35" s="31"/>
      <c r="EHS35" s="31"/>
      <c r="EHT35" s="31"/>
      <c r="EHU35" s="31"/>
      <c r="EHV35" s="31"/>
      <c r="EHW35" s="31"/>
      <c r="EHX35" s="31"/>
      <c r="EHY35" s="31"/>
      <c r="EHZ35" s="31"/>
      <c r="EIA35" s="31"/>
      <c r="EIB35" s="31"/>
      <c r="EIC35" s="31"/>
      <c r="EID35" s="31"/>
      <c r="EIE35" s="31"/>
      <c r="EIF35" s="31"/>
      <c r="EIG35" s="31"/>
      <c r="EIH35" s="31"/>
      <c r="EII35" s="31"/>
      <c r="EIJ35" s="31"/>
      <c r="EIK35" s="31"/>
      <c r="EIL35" s="31"/>
      <c r="EIM35" s="31"/>
      <c r="EIN35" s="31"/>
      <c r="EIO35" s="31"/>
      <c r="EIP35" s="31"/>
      <c r="EIQ35" s="31"/>
      <c r="EIR35" s="31"/>
      <c r="EIS35" s="31"/>
      <c r="EIT35" s="31"/>
      <c r="EIU35" s="31"/>
      <c r="EIV35" s="31"/>
      <c r="EIW35" s="31"/>
      <c r="EIX35" s="31"/>
      <c r="EIY35" s="31"/>
      <c r="EIZ35" s="31"/>
      <c r="EJA35" s="31"/>
      <c r="EJB35" s="31"/>
      <c r="EJC35" s="31"/>
      <c r="EJD35" s="31"/>
      <c r="EJE35" s="31"/>
      <c r="EJF35" s="31"/>
      <c r="EJG35" s="31"/>
      <c r="EJH35" s="31"/>
      <c r="EJI35" s="31"/>
      <c r="EJJ35" s="31"/>
      <c r="EJK35" s="31"/>
      <c r="EJL35" s="31"/>
      <c r="EJM35" s="31"/>
      <c r="EJN35" s="31"/>
      <c r="EJO35" s="31"/>
      <c r="EJP35" s="31"/>
      <c r="EJQ35" s="31"/>
      <c r="EJR35" s="31"/>
      <c r="EJS35" s="31"/>
      <c r="EJT35" s="31"/>
      <c r="EJU35" s="31"/>
      <c r="EJV35" s="31"/>
      <c r="EJW35" s="31"/>
      <c r="EJX35" s="31"/>
      <c r="EJY35" s="31"/>
      <c r="EJZ35" s="31"/>
      <c r="EKA35" s="31"/>
      <c r="EKB35" s="31"/>
      <c r="EKC35" s="31"/>
      <c r="EKD35" s="31"/>
      <c r="EKE35" s="31"/>
      <c r="EKF35" s="31"/>
      <c r="EKG35" s="31"/>
      <c r="EKH35" s="31"/>
      <c r="EKI35" s="31"/>
      <c r="EKJ35" s="31"/>
      <c r="EKK35" s="31"/>
      <c r="EKL35" s="31"/>
      <c r="EKM35" s="31"/>
      <c r="EKN35" s="31"/>
      <c r="EKO35" s="31"/>
      <c r="EKP35" s="31"/>
      <c r="EKQ35" s="31"/>
      <c r="EKR35" s="31"/>
      <c r="EKS35" s="31"/>
      <c r="EKT35" s="31"/>
      <c r="EKU35" s="31"/>
      <c r="EKV35" s="31"/>
      <c r="EKW35" s="31"/>
      <c r="EKX35" s="31"/>
      <c r="EKY35" s="31"/>
      <c r="EKZ35" s="31"/>
      <c r="ELA35" s="31"/>
      <c r="ELB35" s="31"/>
      <c r="ELC35" s="31"/>
      <c r="ELD35" s="31"/>
      <c r="ELE35" s="31"/>
      <c r="ELF35" s="31"/>
      <c r="ELG35" s="31"/>
      <c r="ELH35" s="31"/>
      <c r="ELI35" s="31"/>
      <c r="ELJ35" s="31"/>
      <c r="ELK35" s="31"/>
      <c r="ELL35" s="31"/>
      <c r="ELM35" s="31"/>
      <c r="ELN35" s="31"/>
      <c r="ELO35" s="31"/>
      <c r="ELP35" s="31"/>
      <c r="ELQ35" s="31"/>
      <c r="ELR35" s="31"/>
      <c r="ELS35" s="31"/>
      <c r="ELT35" s="31"/>
      <c r="ELU35" s="31"/>
      <c r="ELV35" s="31"/>
      <c r="ELW35" s="31"/>
      <c r="ELX35" s="31"/>
      <c r="ELY35" s="31"/>
      <c r="ELZ35" s="31"/>
      <c r="EMA35" s="31"/>
      <c r="EMB35" s="31"/>
      <c r="EMC35" s="31"/>
      <c r="EMD35" s="31"/>
      <c r="EME35" s="31"/>
      <c r="EMF35" s="31"/>
      <c r="EMG35" s="31"/>
      <c r="EMH35" s="31"/>
      <c r="EMI35" s="31"/>
      <c r="EMJ35" s="31"/>
      <c r="EMK35" s="31"/>
      <c r="EML35" s="31"/>
      <c r="EMM35" s="31"/>
      <c r="EMN35" s="31"/>
      <c r="EMO35" s="31"/>
      <c r="EMP35" s="31"/>
      <c r="EMQ35" s="31"/>
      <c r="EMR35" s="31"/>
      <c r="EMS35" s="31"/>
      <c r="EMT35" s="31"/>
      <c r="EMU35" s="31"/>
      <c r="EMV35" s="31"/>
      <c r="EMW35" s="31"/>
      <c r="EMX35" s="31"/>
      <c r="EMY35" s="31"/>
      <c r="EMZ35" s="31"/>
      <c r="ENA35" s="31"/>
      <c r="ENB35" s="31"/>
      <c r="ENC35" s="31"/>
      <c r="END35" s="31"/>
      <c r="ENE35" s="31"/>
      <c r="ENF35" s="31"/>
      <c r="ENG35" s="31"/>
      <c r="ENH35" s="31"/>
      <c r="ENI35" s="31"/>
      <c r="ENJ35" s="31"/>
      <c r="ENK35" s="31"/>
      <c r="ENL35" s="31"/>
      <c r="ENM35" s="31"/>
      <c r="ENN35" s="31"/>
      <c r="ENO35" s="31"/>
      <c r="ENP35" s="31"/>
      <c r="ENQ35" s="31"/>
      <c r="ENR35" s="31"/>
      <c r="ENS35" s="31"/>
      <c r="ENT35" s="31"/>
      <c r="ENU35" s="31"/>
      <c r="ENV35" s="31"/>
      <c r="ENW35" s="31"/>
      <c r="ENX35" s="31"/>
      <c r="ENY35" s="31"/>
      <c r="ENZ35" s="31"/>
      <c r="EOA35" s="31"/>
      <c r="EOB35" s="31"/>
      <c r="EOC35" s="31"/>
      <c r="EOD35" s="31"/>
      <c r="EOE35" s="31"/>
      <c r="EOF35" s="31"/>
      <c r="EOG35" s="31"/>
      <c r="EOH35" s="31"/>
      <c r="EOI35" s="31"/>
      <c r="EOJ35" s="31"/>
      <c r="EOK35" s="31"/>
      <c r="EOL35" s="31"/>
      <c r="EOM35" s="31"/>
      <c r="EON35" s="31"/>
      <c r="EOO35" s="31"/>
      <c r="EOP35" s="31"/>
      <c r="EOQ35" s="31"/>
      <c r="EOR35" s="31"/>
      <c r="EOS35" s="31"/>
      <c r="EOT35" s="31"/>
      <c r="EOU35" s="31"/>
      <c r="EOV35" s="31"/>
      <c r="EOW35" s="31"/>
      <c r="EOX35" s="31"/>
      <c r="EOY35" s="31"/>
      <c r="EOZ35" s="31"/>
      <c r="EPA35" s="31"/>
      <c r="EPB35" s="31"/>
      <c r="EPC35" s="31"/>
      <c r="EPD35" s="31"/>
      <c r="EPE35" s="31"/>
      <c r="EPF35" s="31"/>
      <c r="EPG35" s="31"/>
      <c r="EPH35" s="31"/>
      <c r="EPI35" s="31"/>
      <c r="EPJ35" s="31"/>
      <c r="EPK35" s="31"/>
      <c r="EPL35" s="31"/>
      <c r="EPM35" s="31"/>
      <c r="EPN35" s="31"/>
      <c r="EPO35" s="31"/>
      <c r="EPP35" s="31"/>
      <c r="EPQ35" s="31"/>
      <c r="EPR35" s="31"/>
      <c r="EPS35" s="31"/>
      <c r="EPT35" s="31"/>
      <c r="EPU35" s="31"/>
      <c r="EPV35" s="31"/>
      <c r="EPW35" s="31"/>
      <c r="EPX35" s="31"/>
      <c r="EPY35" s="31"/>
      <c r="EPZ35" s="31"/>
      <c r="EQA35" s="31"/>
      <c r="EQB35" s="31"/>
      <c r="EQC35" s="31"/>
      <c r="EQD35" s="31"/>
      <c r="EQE35" s="31"/>
      <c r="EQF35" s="31"/>
      <c r="EQG35" s="31"/>
      <c r="EQH35" s="31"/>
      <c r="EQI35" s="31"/>
      <c r="EQJ35" s="31"/>
      <c r="EQK35" s="31"/>
      <c r="EQL35" s="31"/>
      <c r="EQM35" s="31"/>
      <c r="EQN35" s="31"/>
      <c r="EQO35" s="31"/>
      <c r="EQP35" s="31"/>
      <c r="EQQ35" s="31"/>
      <c r="EQR35" s="31"/>
      <c r="EQS35" s="31"/>
      <c r="EQT35" s="31"/>
      <c r="EQU35" s="31"/>
      <c r="EQV35" s="31"/>
      <c r="EQW35" s="31"/>
      <c r="EQX35" s="31"/>
      <c r="EQY35" s="31"/>
      <c r="EQZ35" s="31"/>
      <c r="ERA35" s="31"/>
      <c r="ERB35" s="31"/>
      <c r="ERC35" s="31"/>
      <c r="ERD35" s="31"/>
      <c r="ERE35" s="31"/>
      <c r="ERF35" s="31"/>
      <c r="ERG35" s="31"/>
      <c r="ERH35" s="31"/>
      <c r="ERI35" s="31"/>
      <c r="ERJ35" s="31"/>
      <c r="ERK35" s="31"/>
      <c r="ERL35" s="31"/>
      <c r="ERM35" s="31"/>
      <c r="ERN35" s="31"/>
      <c r="ERO35" s="31"/>
      <c r="ERP35" s="31"/>
      <c r="ERQ35" s="31"/>
      <c r="ERR35" s="31"/>
      <c r="ERS35" s="31"/>
      <c r="ERT35" s="31"/>
      <c r="ERU35" s="31"/>
      <c r="ERV35" s="31"/>
      <c r="ERW35" s="31"/>
      <c r="ERX35" s="31"/>
      <c r="ERY35" s="31"/>
      <c r="ERZ35" s="31"/>
      <c r="ESA35" s="31"/>
      <c r="ESB35" s="31"/>
      <c r="ESC35" s="31"/>
      <c r="ESD35" s="31"/>
      <c r="ESE35" s="31"/>
      <c r="ESF35" s="31"/>
      <c r="ESG35" s="31"/>
      <c r="ESH35" s="31"/>
      <c r="ESI35" s="31"/>
      <c r="ESJ35" s="31"/>
      <c r="ESK35" s="31"/>
      <c r="ESL35" s="31"/>
      <c r="ESM35" s="31"/>
      <c r="ESN35" s="31"/>
      <c r="ESO35" s="31"/>
      <c r="ESP35" s="31"/>
      <c r="ESQ35" s="31"/>
      <c r="ESR35" s="31"/>
      <c r="ESS35" s="31"/>
      <c r="EST35" s="31"/>
      <c r="ESU35" s="31"/>
      <c r="ESV35" s="31"/>
      <c r="ESW35" s="31"/>
      <c r="ESX35" s="31"/>
      <c r="ESY35" s="31"/>
      <c r="ESZ35" s="31"/>
      <c r="ETA35" s="31"/>
      <c r="ETB35" s="31"/>
      <c r="ETC35" s="31"/>
      <c r="ETD35" s="31"/>
      <c r="ETE35" s="31"/>
      <c r="ETF35" s="31"/>
      <c r="ETG35" s="31"/>
      <c r="ETH35" s="31"/>
      <c r="ETI35" s="31"/>
      <c r="ETJ35" s="31"/>
      <c r="ETK35" s="31"/>
      <c r="ETL35" s="31"/>
      <c r="ETM35" s="31"/>
      <c r="ETN35" s="31"/>
      <c r="ETO35" s="31"/>
      <c r="ETP35" s="31"/>
      <c r="ETQ35" s="31"/>
      <c r="ETR35" s="31"/>
      <c r="ETS35" s="31"/>
      <c r="ETT35" s="31"/>
      <c r="ETU35" s="31"/>
      <c r="ETV35" s="31"/>
      <c r="ETW35" s="31"/>
      <c r="ETX35" s="31"/>
      <c r="ETY35" s="31"/>
      <c r="ETZ35" s="31"/>
      <c r="EUA35" s="31"/>
      <c r="EUB35" s="31"/>
      <c r="EUC35" s="31"/>
      <c r="EUD35" s="31"/>
      <c r="EUE35" s="31"/>
      <c r="EUF35" s="31"/>
      <c r="EUG35" s="31"/>
      <c r="EUH35" s="31"/>
      <c r="EUI35" s="31"/>
      <c r="EUJ35" s="31"/>
      <c r="EUK35" s="31"/>
      <c r="EUL35" s="31"/>
      <c r="EUM35" s="31"/>
      <c r="EUN35" s="31"/>
      <c r="EUO35" s="31"/>
      <c r="EUP35" s="31"/>
      <c r="EUQ35" s="31"/>
      <c r="EUR35" s="31"/>
      <c r="EUS35" s="31"/>
      <c r="EUT35" s="31"/>
      <c r="EUU35" s="31"/>
      <c r="EUV35" s="31"/>
      <c r="EUW35" s="31"/>
      <c r="EUX35" s="31"/>
      <c r="EUY35" s="31"/>
      <c r="EUZ35" s="31"/>
      <c r="EVA35" s="31"/>
      <c r="EVB35" s="31"/>
      <c r="EVC35" s="31"/>
      <c r="EVD35" s="31"/>
      <c r="EVE35" s="31"/>
      <c r="EVF35" s="31"/>
      <c r="EVG35" s="31"/>
      <c r="EVH35" s="31"/>
      <c r="EVI35" s="31"/>
      <c r="EVJ35" s="31"/>
      <c r="EVK35" s="31"/>
      <c r="EVL35" s="31"/>
      <c r="EVM35" s="31"/>
      <c r="EVN35" s="31"/>
      <c r="EVO35" s="31"/>
      <c r="EVP35" s="31"/>
      <c r="EVQ35" s="31"/>
      <c r="EVR35" s="31"/>
      <c r="EVS35" s="31"/>
      <c r="EVT35" s="31"/>
      <c r="EVU35" s="31"/>
      <c r="EVV35" s="31"/>
      <c r="EVW35" s="31"/>
      <c r="EVX35" s="31"/>
      <c r="EVY35" s="31"/>
      <c r="EVZ35" s="31"/>
      <c r="EWA35" s="31"/>
      <c r="EWB35" s="31"/>
      <c r="EWC35" s="31"/>
      <c r="EWD35" s="31"/>
      <c r="EWE35" s="31"/>
      <c r="EWF35" s="31"/>
      <c r="EWG35" s="31"/>
      <c r="EWH35" s="31"/>
      <c r="EWI35" s="31"/>
      <c r="EWJ35" s="31"/>
      <c r="EWK35" s="31"/>
      <c r="EWL35" s="31"/>
      <c r="EWM35" s="31"/>
      <c r="EWN35" s="31"/>
      <c r="EWO35" s="31"/>
      <c r="EWP35" s="31"/>
      <c r="EWQ35" s="31"/>
      <c r="EWR35" s="31"/>
      <c r="EWS35" s="31"/>
      <c r="EWT35" s="31"/>
      <c r="EWU35" s="31"/>
      <c r="EWV35" s="31"/>
      <c r="EWW35" s="31"/>
      <c r="EWX35" s="31"/>
      <c r="EWY35" s="31"/>
      <c r="EWZ35" s="31"/>
      <c r="EXA35" s="31"/>
      <c r="EXB35" s="31"/>
      <c r="EXC35" s="31"/>
      <c r="EXD35" s="31"/>
      <c r="EXE35" s="31"/>
      <c r="EXF35" s="31"/>
      <c r="EXG35" s="31"/>
      <c r="EXH35" s="31"/>
      <c r="EXI35" s="31"/>
      <c r="EXJ35" s="31"/>
      <c r="EXK35" s="31"/>
      <c r="EXL35" s="31"/>
      <c r="EXM35" s="31"/>
      <c r="EXN35" s="31"/>
      <c r="EXO35" s="31"/>
      <c r="EXP35" s="31"/>
      <c r="EXQ35" s="31"/>
      <c r="EXR35" s="31"/>
      <c r="EXS35" s="31"/>
      <c r="EXT35" s="31"/>
      <c r="EXU35" s="31"/>
      <c r="EXV35" s="31"/>
      <c r="EXW35" s="31"/>
      <c r="EXX35" s="31"/>
      <c r="EXY35" s="31"/>
      <c r="EXZ35" s="31"/>
      <c r="EYA35" s="31"/>
      <c r="EYB35" s="31"/>
      <c r="EYC35" s="31"/>
      <c r="EYD35" s="31"/>
      <c r="EYE35" s="31"/>
      <c r="EYF35" s="31"/>
      <c r="EYG35" s="31"/>
      <c r="EYH35" s="31"/>
      <c r="EYI35" s="31"/>
      <c r="EYJ35" s="31"/>
      <c r="EYK35" s="31"/>
      <c r="EYL35" s="31"/>
      <c r="EYM35" s="31"/>
      <c r="EYN35" s="31"/>
      <c r="EYO35" s="31"/>
      <c r="EYP35" s="31"/>
      <c r="EYQ35" s="31"/>
      <c r="EYR35" s="31"/>
      <c r="EYS35" s="31"/>
      <c r="EYT35" s="31"/>
      <c r="EYU35" s="31"/>
      <c r="EYV35" s="31"/>
      <c r="EYW35" s="31"/>
      <c r="EYX35" s="31"/>
      <c r="EYY35" s="31"/>
      <c r="EYZ35" s="31"/>
      <c r="EZA35" s="31"/>
      <c r="EZB35" s="31"/>
      <c r="EZC35" s="31"/>
      <c r="EZD35" s="31"/>
      <c r="EZE35" s="31"/>
      <c r="EZF35" s="31"/>
      <c r="EZG35" s="31"/>
      <c r="EZH35" s="31"/>
      <c r="EZI35" s="31"/>
      <c r="EZJ35" s="31"/>
      <c r="EZK35" s="31"/>
      <c r="EZL35" s="31"/>
      <c r="EZM35" s="31"/>
      <c r="EZN35" s="31"/>
      <c r="EZO35" s="31"/>
      <c r="EZP35" s="31"/>
      <c r="EZQ35" s="31"/>
      <c r="EZR35" s="31"/>
      <c r="EZS35" s="31"/>
      <c r="EZT35" s="31"/>
      <c r="EZU35" s="31"/>
      <c r="EZV35" s="31"/>
      <c r="EZW35" s="31"/>
      <c r="EZX35" s="31"/>
      <c r="EZY35" s="31"/>
      <c r="EZZ35" s="31"/>
      <c r="FAA35" s="31"/>
      <c r="FAB35" s="31"/>
      <c r="FAC35" s="31"/>
      <c r="FAD35" s="31"/>
      <c r="FAE35" s="31"/>
      <c r="FAF35" s="31"/>
      <c r="FAG35" s="31"/>
      <c r="FAH35" s="31"/>
      <c r="FAI35" s="31"/>
      <c r="FAJ35" s="31"/>
      <c r="FAK35" s="31"/>
      <c r="FAL35" s="31"/>
      <c r="FAM35" s="31"/>
      <c r="FAN35" s="31"/>
      <c r="FAO35" s="31"/>
      <c r="FAP35" s="31"/>
      <c r="FAQ35" s="31"/>
      <c r="FAR35" s="31"/>
      <c r="FAS35" s="31"/>
      <c r="FAT35" s="31"/>
      <c r="FAU35" s="31"/>
      <c r="FAV35" s="31"/>
      <c r="FAW35" s="31"/>
      <c r="FAX35" s="31"/>
      <c r="FAY35" s="31"/>
      <c r="FAZ35" s="31"/>
      <c r="FBA35" s="31"/>
      <c r="FBB35" s="31"/>
      <c r="FBC35" s="31"/>
      <c r="FBD35" s="31"/>
      <c r="FBE35" s="31"/>
      <c r="FBF35" s="31"/>
      <c r="FBG35" s="31"/>
      <c r="FBH35" s="31"/>
      <c r="FBI35" s="31"/>
      <c r="FBJ35" s="31"/>
      <c r="FBK35" s="31"/>
      <c r="FBL35" s="31"/>
      <c r="FBM35" s="31"/>
      <c r="FBN35" s="31"/>
      <c r="FBO35" s="31"/>
      <c r="FBP35" s="31"/>
      <c r="FBQ35" s="31"/>
      <c r="FBR35" s="31"/>
      <c r="FBS35" s="31"/>
      <c r="FBT35" s="31"/>
      <c r="FBU35" s="31"/>
      <c r="FBV35" s="31"/>
      <c r="FBW35" s="31"/>
      <c r="FBX35" s="31"/>
      <c r="FBY35" s="31"/>
      <c r="FBZ35" s="31"/>
      <c r="FCA35" s="31"/>
      <c r="FCB35" s="31"/>
      <c r="FCC35" s="31"/>
      <c r="FCD35" s="31"/>
      <c r="FCE35" s="31"/>
      <c r="FCF35" s="31"/>
      <c r="FCG35" s="31"/>
      <c r="FCH35" s="31"/>
      <c r="FCI35" s="31"/>
      <c r="FCJ35" s="31"/>
      <c r="FCK35" s="31"/>
      <c r="FCL35" s="31"/>
      <c r="FCM35" s="31"/>
      <c r="FCN35" s="31"/>
      <c r="FCO35" s="31"/>
      <c r="FCP35" s="31"/>
      <c r="FCQ35" s="31"/>
      <c r="FCR35" s="31"/>
      <c r="FCS35" s="31"/>
      <c r="FCT35" s="31"/>
      <c r="FCU35" s="31"/>
      <c r="FCV35" s="31"/>
      <c r="FCW35" s="31"/>
      <c r="FCX35" s="31"/>
      <c r="FCY35" s="31"/>
      <c r="FCZ35" s="31"/>
      <c r="FDA35" s="31"/>
      <c r="FDB35" s="31"/>
      <c r="FDC35" s="31"/>
      <c r="FDD35" s="31"/>
      <c r="FDE35" s="31"/>
      <c r="FDF35" s="31"/>
      <c r="FDG35" s="31"/>
      <c r="FDH35" s="31"/>
      <c r="FDI35" s="31"/>
      <c r="FDJ35" s="31"/>
      <c r="FDK35" s="31"/>
      <c r="FDL35" s="31"/>
      <c r="FDM35" s="31"/>
      <c r="FDN35" s="31"/>
      <c r="FDO35" s="31"/>
      <c r="FDP35" s="31"/>
      <c r="FDQ35" s="31"/>
      <c r="FDR35" s="31"/>
      <c r="FDS35" s="31"/>
      <c r="FDT35" s="31"/>
      <c r="FDU35" s="31"/>
      <c r="FDV35" s="31"/>
      <c r="FDW35" s="31"/>
      <c r="FDX35" s="31"/>
      <c r="FDY35" s="31"/>
      <c r="FDZ35" s="31"/>
      <c r="FEA35" s="31"/>
      <c r="FEB35" s="31"/>
      <c r="FEC35" s="31"/>
      <c r="FED35" s="31"/>
      <c r="FEE35" s="31"/>
      <c r="FEF35" s="31"/>
      <c r="FEG35" s="31"/>
      <c r="FEH35" s="31"/>
      <c r="FEI35" s="31"/>
      <c r="FEJ35" s="31"/>
      <c r="FEK35" s="31"/>
      <c r="FEL35" s="31"/>
      <c r="FEM35" s="31"/>
      <c r="FEN35" s="31"/>
      <c r="FEO35" s="31"/>
      <c r="FEP35" s="31"/>
      <c r="FEQ35" s="31"/>
      <c r="FER35" s="31"/>
      <c r="FES35" s="31"/>
      <c r="FET35" s="31"/>
      <c r="FEU35" s="31"/>
      <c r="FEV35" s="31"/>
      <c r="FEW35" s="31"/>
      <c r="FEX35" s="31"/>
      <c r="FEY35" s="31"/>
      <c r="FEZ35" s="31"/>
      <c r="FFA35" s="31"/>
      <c r="FFB35" s="31"/>
      <c r="FFC35" s="31"/>
      <c r="FFD35" s="31"/>
      <c r="FFE35" s="31"/>
      <c r="FFF35" s="31"/>
      <c r="FFG35" s="31"/>
      <c r="FFH35" s="31"/>
      <c r="FFI35" s="31"/>
      <c r="FFJ35" s="31"/>
      <c r="FFK35" s="31"/>
      <c r="FFL35" s="31"/>
      <c r="FFM35" s="31"/>
      <c r="FFN35" s="31"/>
      <c r="FFO35" s="31"/>
      <c r="FFP35" s="31"/>
      <c r="FFQ35" s="31"/>
      <c r="FFR35" s="31"/>
      <c r="FFS35" s="31"/>
      <c r="FFT35" s="31"/>
      <c r="FFU35" s="31"/>
      <c r="FFV35" s="31"/>
      <c r="FFW35" s="31"/>
      <c r="FFX35" s="31"/>
      <c r="FFY35" s="31"/>
      <c r="FFZ35" s="31"/>
      <c r="FGA35" s="31"/>
      <c r="FGB35" s="31"/>
      <c r="FGC35" s="31"/>
      <c r="FGD35" s="31"/>
      <c r="FGE35" s="31"/>
      <c r="FGF35" s="31"/>
      <c r="FGG35" s="31"/>
      <c r="FGH35" s="31"/>
      <c r="FGI35" s="31"/>
      <c r="FGJ35" s="31"/>
      <c r="FGK35" s="31"/>
      <c r="FGL35" s="31"/>
      <c r="FGM35" s="31"/>
      <c r="FGN35" s="31"/>
      <c r="FGO35" s="31"/>
      <c r="FGP35" s="31"/>
      <c r="FGQ35" s="31"/>
      <c r="FGR35" s="31"/>
      <c r="FGS35" s="31"/>
      <c r="FGT35" s="31"/>
      <c r="FGU35" s="31"/>
      <c r="FGV35" s="31"/>
      <c r="FGW35" s="31"/>
      <c r="FGX35" s="31"/>
      <c r="FGY35" s="31"/>
      <c r="FGZ35" s="31"/>
      <c r="FHA35" s="31"/>
      <c r="FHB35" s="31"/>
      <c r="FHC35" s="31"/>
      <c r="FHD35" s="31"/>
      <c r="FHE35" s="31"/>
      <c r="FHF35" s="31"/>
      <c r="FHG35" s="31"/>
      <c r="FHH35" s="31"/>
      <c r="FHI35" s="31"/>
      <c r="FHJ35" s="31"/>
      <c r="FHK35" s="31"/>
      <c r="FHL35" s="31"/>
      <c r="FHM35" s="31"/>
      <c r="FHN35" s="31"/>
      <c r="FHO35" s="31"/>
      <c r="FHP35" s="31"/>
      <c r="FHQ35" s="31"/>
      <c r="FHR35" s="31"/>
      <c r="FHS35" s="31"/>
      <c r="FHT35" s="31"/>
      <c r="FHU35" s="31"/>
      <c r="FHV35" s="31"/>
      <c r="FHW35" s="31"/>
      <c r="FHX35" s="31"/>
      <c r="FHY35" s="31"/>
      <c r="FHZ35" s="31"/>
      <c r="FIA35" s="31"/>
      <c r="FIB35" s="31"/>
      <c r="FIC35" s="31"/>
      <c r="FID35" s="31"/>
      <c r="FIE35" s="31"/>
      <c r="FIF35" s="31"/>
      <c r="FIG35" s="31"/>
      <c r="FIH35" s="31"/>
      <c r="FII35" s="31"/>
      <c r="FIJ35" s="31"/>
      <c r="FIK35" s="31"/>
      <c r="FIL35" s="31"/>
      <c r="FIM35" s="31"/>
      <c r="FIN35" s="31"/>
      <c r="FIO35" s="31"/>
      <c r="FIP35" s="31"/>
      <c r="FIQ35" s="31"/>
      <c r="FIR35" s="31"/>
      <c r="FIS35" s="31"/>
      <c r="FIT35" s="31"/>
      <c r="FIU35" s="31"/>
      <c r="FIV35" s="31"/>
      <c r="FIW35" s="31"/>
      <c r="FIX35" s="31"/>
      <c r="FIY35" s="31"/>
      <c r="FIZ35" s="31"/>
      <c r="FJA35" s="31"/>
      <c r="FJB35" s="31"/>
      <c r="FJC35" s="31"/>
      <c r="FJD35" s="31"/>
      <c r="FJE35" s="31"/>
      <c r="FJF35" s="31"/>
      <c r="FJG35" s="31"/>
      <c r="FJH35" s="31"/>
      <c r="FJI35" s="31"/>
      <c r="FJJ35" s="31"/>
      <c r="FJK35" s="31"/>
      <c r="FJL35" s="31"/>
      <c r="FJM35" s="31"/>
      <c r="FJN35" s="31"/>
      <c r="FJO35" s="31"/>
      <c r="FJP35" s="31"/>
      <c r="FJQ35" s="31"/>
      <c r="FJR35" s="31"/>
      <c r="FJS35" s="31"/>
      <c r="FJT35" s="31"/>
      <c r="FJU35" s="31"/>
      <c r="FJV35" s="31"/>
      <c r="FJW35" s="31"/>
      <c r="FJX35" s="31"/>
      <c r="FJY35" s="31"/>
      <c r="FJZ35" s="31"/>
      <c r="FKA35" s="31"/>
      <c r="FKB35" s="31"/>
      <c r="FKC35" s="31"/>
      <c r="FKD35" s="31"/>
      <c r="FKE35" s="31"/>
      <c r="FKF35" s="31"/>
      <c r="FKG35" s="31"/>
      <c r="FKH35" s="31"/>
      <c r="FKI35" s="31"/>
      <c r="FKJ35" s="31"/>
      <c r="FKK35" s="31"/>
      <c r="FKL35" s="31"/>
      <c r="FKM35" s="31"/>
      <c r="FKN35" s="31"/>
      <c r="FKO35" s="31"/>
      <c r="FKP35" s="31"/>
      <c r="FKQ35" s="31"/>
      <c r="FKR35" s="31"/>
      <c r="FKS35" s="31"/>
      <c r="FKT35" s="31"/>
      <c r="FKU35" s="31"/>
      <c r="FKV35" s="31"/>
      <c r="FKW35" s="31"/>
      <c r="FKX35" s="31"/>
      <c r="FKY35" s="31"/>
      <c r="FKZ35" s="31"/>
      <c r="FLA35" s="31"/>
      <c r="FLB35" s="31"/>
      <c r="FLC35" s="31"/>
      <c r="FLD35" s="31"/>
      <c r="FLE35" s="31"/>
      <c r="FLF35" s="31"/>
      <c r="FLG35" s="31"/>
      <c r="FLH35" s="31"/>
      <c r="FLI35" s="31"/>
      <c r="FLJ35" s="31"/>
      <c r="FLK35" s="31"/>
      <c r="FLL35" s="31"/>
      <c r="FLM35" s="31"/>
      <c r="FLN35" s="31"/>
      <c r="FLO35" s="31"/>
      <c r="FLP35" s="31"/>
      <c r="FLQ35" s="31"/>
      <c r="FLR35" s="31"/>
      <c r="FLS35" s="31"/>
      <c r="FLT35" s="31"/>
      <c r="FLU35" s="31"/>
      <c r="FLV35" s="31"/>
      <c r="FLW35" s="31"/>
      <c r="FLX35" s="31"/>
      <c r="FLY35" s="31"/>
      <c r="FLZ35" s="31"/>
      <c r="FMA35" s="31"/>
      <c r="FMB35" s="31"/>
      <c r="FMC35" s="31"/>
      <c r="FMD35" s="31"/>
      <c r="FME35" s="31"/>
      <c r="FMF35" s="31"/>
      <c r="FMG35" s="31"/>
      <c r="FMH35" s="31"/>
      <c r="FMI35" s="31"/>
      <c r="FMJ35" s="31"/>
      <c r="FMK35" s="31"/>
      <c r="FML35" s="31"/>
      <c r="FMM35" s="31"/>
      <c r="FMN35" s="31"/>
      <c r="FMO35" s="31"/>
      <c r="FMP35" s="31"/>
      <c r="FMQ35" s="31"/>
      <c r="FMR35" s="31"/>
      <c r="FMS35" s="31"/>
      <c r="FMT35" s="31"/>
      <c r="FMU35" s="31"/>
      <c r="FMV35" s="31"/>
      <c r="FMW35" s="31"/>
      <c r="FMX35" s="31"/>
      <c r="FMY35" s="31"/>
      <c r="FMZ35" s="31"/>
      <c r="FNA35" s="31"/>
      <c r="FNB35" s="31"/>
      <c r="FNC35" s="31"/>
      <c r="FND35" s="31"/>
      <c r="FNE35" s="31"/>
      <c r="FNF35" s="31"/>
      <c r="FNG35" s="31"/>
      <c r="FNH35" s="31"/>
      <c r="FNI35" s="31"/>
      <c r="FNJ35" s="31"/>
      <c r="FNK35" s="31"/>
      <c r="FNL35" s="31"/>
      <c r="FNM35" s="31"/>
      <c r="FNN35" s="31"/>
      <c r="FNO35" s="31"/>
      <c r="FNP35" s="31"/>
      <c r="FNQ35" s="31"/>
      <c r="FNR35" s="31"/>
      <c r="FNS35" s="31"/>
      <c r="FNT35" s="31"/>
      <c r="FNU35" s="31"/>
      <c r="FNV35" s="31"/>
      <c r="FNW35" s="31"/>
      <c r="FNX35" s="31"/>
      <c r="FNY35" s="31"/>
      <c r="FNZ35" s="31"/>
      <c r="FOA35" s="31"/>
      <c r="FOB35" s="31"/>
      <c r="FOC35" s="31"/>
      <c r="FOD35" s="31"/>
      <c r="FOE35" s="31"/>
      <c r="FOF35" s="31"/>
      <c r="FOG35" s="31"/>
      <c r="FOH35" s="31"/>
      <c r="FOI35" s="31"/>
      <c r="FOJ35" s="31"/>
      <c r="FOK35" s="31"/>
      <c r="FOL35" s="31"/>
      <c r="FOM35" s="31"/>
      <c r="FON35" s="31"/>
      <c r="FOO35" s="31"/>
      <c r="FOP35" s="31"/>
      <c r="FOQ35" s="31"/>
      <c r="FOR35" s="31"/>
      <c r="FOS35" s="31"/>
      <c r="FOT35" s="31"/>
      <c r="FOU35" s="31"/>
      <c r="FOV35" s="31"/>
      <c r="FOW35" s="31"/>
      <c r="FOX35" s="31"/>
      <c r="FOY35" s="31"/>
      <c r="FOZ35" s="31"/>
      <c r="FPA35" s="31"/>
      <c r="FPB35" s="31"/>
      <c r="FPC35" s="31"/>
      <c r="FPD35" s="31"/>
      <c r="FPE35" s="31"/>
      <c r="FPF35" s="31"/>
      <c r="FPG35" s="31"/>
      <c r="FPH35" s="31"/>
      <c r="FPI35" s="31"/>
      <c r="FPJ35" s="31"/>
      <c r="FPK35" s="31"/>
      <c r="FPL35" s="31"/>
      <c r="FPM35" s="31"/>
      <c r="FPN35" s="31"/>
      <c r="FPO35" s="31"/>
      <c r="FPP35" s="31"/>
      <c r="FPQ35" s="31"/>
      <c r="FPR35" s="31"/>
      <c r="FPS35" s="31"/>
      <c r="FPT35" s="31"/>
      <c r="FPU35" s="31"/>
      <c r="FPV35" s="31"/>
      <c r="FPW35" s="31"/>
      <c r="FPX35" s="31"/>
      <c r="FPY35" s="31"/>
      <c r="FPZ35" s="31"/>
      <c r="FQA35" s="31"/>
      <c r="FQB35" s="31"/>
      <c r="FQC35" s="31"/>
      <c r="FQD35" s="31"/>
      <c r="FQE35" s="31"/>
      <c r="FQF35" s="31"/>
      <c r="FQG35" s="31"/>
      <c r="FQH35" s="31"/>
      <c r="FQI35" s="31"/>
      <c r="FQJ35" s="31"/>
      <c r="FQK35" s="31"/>
      <c r="FQL35" s="31"/>
      <c r="FQM35" s="31"/>
      <c r="FQN35" s="31"/>
      <c r="FQO35" s="31"/>
      <c r="FQP35" s="31"/>
      <c r="FQQ35" s="31"/>
      <c r="FQR35" s="31"/>
      <c r="FQS35" s="31"/>
      <c r="FQT35" s="31"/>
      <c r="FQU35" s="31"/>
      <c r="FQV35" s="31"/>
      <c r="FQW35" s="31"/>
      <c r="FQX35" s="31"/>
      <c r="FQY35" s="31"/>
      <c r="FQZ35" s="31"/>
      <c r="FRA35" s="31"/>
      <c r="FRB35" s="31"/>
      <c r="FRC35" s="31"/>
      <c r="FRD35" s="31"/>
      <c r="FRE35" s="31"/>
      <c r="FRF35" s="31"/>
      <c r="FRG35" s="31"/>
      <c r="FRH35" s="31"/>
      <c r="FRI35" s="31"/>
      <c r="FRJ35" s="31"/>
      <c r="FRK35" s="31"/>
      <c r="FRL35" s="31"/>
      <c r="FRM35" s="31"/>
      <c r="FRN35" s="31"/>
      <c r="FRO35" s="31"/>
      <c r="FRP35" s="31"/>
      <c r="FRQ35" s="31"/>
      <c r="FRR35" s="31"/>
      <c r="FRS35" s="31"/>
      <c r="FRT35" s="31"/>
      <c r="FRU35" s="31"/>
      <c r="FRV35" s="31"/>
      <c r="FRW35" s="31"/>
      <c r="FRX35" s="31"/>
      <c r="FRY35" s="31"/>
      <c r="FRZ35" s="31"/>
      <c r="FSA35" s="31"/>
      <c r="FSB35" s="31"/>
      <c r="FSC35" s="31"/>
      <c r="FSD35" s="31"/>
      <c r="FSE35" s="31"/>
      <c r="FSF35" s="31"/>
      <c r="FSG35" s="31"/>
      <c r="FSH35" s="31"/>
      <c r="FSI35" s="31"/>
      <c r="FSJ35" s="31"/>
      <c r="FSK35" s="31"/>
      <c r="FSL35" s="31"/>
      <c r="FSM35" s="31"/>
      <c r="FSN35" s="31"/>
      <c r="FSO35" s="31"/>
      <c r="FSP35" s="31"/>
      <c r="FSQ35" s="31"/>
      <c r="FSR35" s="31"/>
      <c r="FSS35" s="31"/>
      <c r="FST35" s="31"/>
      <c r="FSU35" s="31"/>
      <c r="FSV35" s="31"/>
      <c r="FSW35" s="31"/>
      <c r="FSX35" s="31"/>
      <c r="FSY35" s="31"/>
      <c r="FSZ35" s="31"/>
      <c r="FTA35" s="31"/>
      <c r="FTB35" s="31"/>
      <c r="FTC35" s="31"/>
      <c r="FTD35" s="31"/>
      <c r="FTE35" s="31"/>
      <c r="FTF35" s="31"/>
      <c r="FTG35" s="31"/>
      <c r="FTH35" s="31"/>
      <c r="FTI35" s="31"/>
      <c r="FTJ35" s="31"/>
      <c r="FTK35" s="31"/>
      <c r="FTL35" s="31"/>
      <c r="FTM35" s="31"/>
      <c r="FTN35" s="31"/>
      <c r="FTO35" s="31"/>
      <c r="FTP35" s="31"/>
      <c r="FTQ35" s="31"/>
      <c r="FTR35" s="31"/>
      <c r="FTS35" s="31"/>
      <c r="FTT35" s="31"/>
      <c r="FTU35" s="31"/>
      <c r="FTV35" s="31"/>
      <c r="FTW35" s="31"/>
      <c r="FTX35" s="31"/>
      <c r="FTY35" s="31"/>
      <c r="FTZ35" s="31"/>
      <c r="FUA35" s="31"/>
      <c r="FUB35" s="31"/>
      <c r="FUC35" s="31"/>
      <c r="FUD35" s="31"/>
      <c r="FUE35" s="31"/>
      <c r="FUF35" s="31"/>
      <c r="FUG35" s="31"/>
      <c r="FUH35" s="31"/>
      <c r="FUI35" s="31"/>
      <c r="FUJ35" s="31"/>
      <c r="FUK35" s="31"/>
      <c r="FUL35" s="31"/>
      <c r="FUM35" s="31"/>
      <c r="FUN35" s="31"/>
      <c r="FUO35" s="31"/>
      <c r="FUP35" s="31"/>
      <c r="FUQ35" s="31"/>
      <c r="FUR35" s="31"/>
      <c r="FUS35" s="31"/>
      <c r="FUT35" s="31"/>
      <c r="FUU35" s="31"/>
      <c r="FUV35" s="31"/>
      <c r="FUW35" s="31"/>
      <c r="FUX35" s="31"/>
      <c r="FUY35" s="31"/>
      <c r="FUZ35" s="31"/>
      <c r="FVA35" s="31"/>
      <c r="FVB35" s="31"/>
      <c r="FVC35" s="31"/>
      <c r="FVD35" s="31"/>
      <c r="FVE35" s="31"/>
      <c r="FVF35" s="31"/>
      <c r="FVG35" s="31"/>
      <c r="FVH35" s="31"/>
      <c r="FVI35" s="31"/>
      <c r="FVJ35" s="31"/>
      <c r="FVK35" s="31"/>
      <c r="FVL35" s="31"/>
      <c r="FVM35" s="31"/>
      <c r="FVN35" s="31"/>
      <c r="FVO35" s="31"/>
      <c r="FVP35" s="31"/>
      <c r="FVQ35" s="31"/>
      <c r="FVR35" s="31"/>
      <c r="FVS35" s="31"/>
      <c r="FVT35" s="31"/>
      <c r="FVU35" s="31"/>
      <c r="FVV35" s="31"/>
      <c r="FVW35" s="31"/>
      <c r="FVX35" s="31"/>
      <c r="FVY35" s="31"/>
      <c r="FVZ35" s="31"/>
      <c r="FWA35" s="31"/>
      <c r="FWB35" s="31"/>
      <c r="FWC35" s="31"/>
      <c r="FWD35" s="31"/>
      <c r="FWE35" s="31"/>
      <c r="FWF35" s="31"/>
      <c r="FWG35" s="31"/>
      <c r="FWH35" s="31"/>
      <c r="FWI35" s="31"/>
      <c r="FWJ35" s="31"/>
      <c r="FWK35" s="31"/>
      <c r="FWL35" s="31"/>
      <c r="FWM35" s="31"/>
      <c r="FWN35" s="31"/>
      <c r="FWO35" s="31"/>
      <c r="FWP35" s="31"/>
      <c r="FWQ35" s="31"/>
      <c r="FWR35" s="31"/>
      <c r="FWS35" s="31"/>
      <c r="FWT35" s="31"/>
      <c r="FWU35" s="31"/>
      <c r="FWV35" s="31"/>
      <c r="FWW35" s="31"/>
      <c r="FWX35" s="31"/>
      <c r="FWY35" s="31"/>
      <c r="FWZ35" s="31"/>
      <c r="FXA35" s="31"/>
      <c r="FXB35" s="31"/>
      <c r="FXC35" s="31"/>
      <c r="FXD35" s="31"/>
      <c r="FXE35" s="31"/>
      <c r="FXF35" s="31"/>
      <c r="FXG35" s="31"/>
      <c r="FXH35" s="31"/>
      <c r="FXI35" s="31"/>
      <c r="FXJ35" s="31"/>
      <c r="FXK35" s="31"/>
      <c r="FXL35" s="31"/>
      <c r="FXM35" s="31"/>
      <c r="FXN35" s="31"/>
      <c r="FXO35" s="31"/>
      <c r="FXP35" s="31"/>
      <c r="FXQ35" s="31"/>
      <c r="FXR35" s="31"/>
      <c r="FXS35" s="31"/>
      <c r="FXT35" s="31"/>
      <c r="FXU35" s="31"/>
      <c r="FXV35" s="31"/>
      <c r="FXW35" s="31"/>
      <c r="FXX35" s="31"/>
      <c r="FXY35" s="31"/>
      <c r="FXZ35" s="31"/>
      <c r="FYA35" s="31"/>
      <c r="FYB35" s="31"/>
      <c r="FYC35" s="31"/>
      <c r="FYD35" s="31"/>
      <c r="FYE35" s="31"/>
      <c r="FYF35" s="31"/>
      <c r="FYG35" s="31"/>
      <c r="FYH35" s="31"/>
      <c r="FYI35" s="31"/>
      <c r="FYJ35" s="31"/>
      <c r="FYK35" s="31"/>
      <c r="FYL35" s="31"/>
      <c r="FYM35" s="31"/>
      <c r="FYN35" s="31"/>
      <c r="FYO35" s="31"/>
      <c r="FYP35" s="31"/>
      <c r="FYQ35" s="31"/>
      <c r="FYR35" s="31"/>
      <c r="FYS35" s="31"/>
      <c r="FYT35" s="31"/>
      <c r="FYU35" s="31"/>
      <c r="FYV35" s="31"/>
      <c r="FYW35" s="31"/>
      <c r="FYX35" s="31"/>
      <c r="FYY35" s="31"/>
      <c r="FYZ35" s="31"/>
      <c r="FZA35" s="31"/>
      <c r="FZB35" s="31"/>
      <c r="FZC35" s="31"/>
      <c r="FZD35" s="31"/>
      <c r="FZE35" s="31"/>
      <c r="FZF35" s="31"/>
      <c r="FZG35" s="31"/>
      <c r="FZH35" s="31"/>
      <c r="FZI35" s="31"/>
      <c r="FZJ35" s="31"/>
      <c r="FZK35" s="31"/>
      <c r="FZL35" s="31"/>
      <c r="FZM35" s="31"/>
      <c r="FZN35" s="31"/>
      <c r="FZO35" s="31"/>
      <c r="FZP35" s="31"/>
      <c r="FZQ35" s="31"/>
      <c r="FZR35" s="31"/>
      <c r="FZS35" s="31"/>
      <c r="FZT35" s="31"/>
      <c r="FZU35" s="31"/>
      <c r="FZV35" s="31"/>
      <c r="FZW35" s="31"/>
      <c r="FZX35" s="31"/>
      <c r="FZY35" s="31"/>
      <c r="FZZ35" s="31"/>
      <c r="GAA35" s="31"/>
      <c r="GAB35" s="31"/>
      <c r="GAC35" s="31"/>
      <c r="GAD35" s="31"/>
      <c r="GAE35" s="31"/>
      <c r="GAF35" s="31"/>
      <c r="GAG35" s="31"/>
      <c r="GAH35" s="31"/>
      <c r="GAI35" s="31"/>
      <c r="GAJ35" s="31"/>
      <c r="GAK35" s="31"/>
      <c r="GAL35" s="31"/>
      <c r="GAM35" s="31"/>
      <c r="GAN35" s="31"/>
      <c r="GAO35" s="31"/>
      <c r="GAP35" s="31"/>
      <c r="GAQ35" s="31"/>
      <c r="GAR35" s="31"/>
      <c r="GAS35" s="31"/>
      <c r="GAT35" s="31"/>
      <c r="GAU35" s="31"/>
      <c r="GAV35" s="31"/>
      <c r="GAW35" s="31"/>
      <c r="GAX35" s="31"/>
      <c r="GAY35" s="31"/>
      <c r="GAZ35" s="31"/>
      <c r="GBA35" s="31"/>
      <c r="GBB35" s="31"/>
      <c r="GBC35" s="31"/>
      <c r="GBD35" s="31"/>
      <c r="GBE35" s="31"/>
      <c r="GBF35" s="31"/>
      <c r="GBG35" s="31"/>
      <c r="GBH35" s="31"/>
      <c r="GBI35" s="31"/>
      <c r="GBJ35" s="31"/>
      <c r="GBK35" s="31"/>
      <c r="GBL35" s="31"/>
      <c r="GBM35" s="31"/>
      <c r="GBN35" s="31"/>
      <c r="GBO35" s="31"/>
      <c r="GBP35" s="31"/>
      <c r="GBQ35" s="31"/>
      <c r="GBR35" s="31"/>
      <c r="GBS35" s="31"/>
      <c r="GBT35" s="31"/>
      <c r="GBU35" s="31"/>
      <c r="GBV35" s="31"/>
      <c r="GBW35" s="31"/>
      <c r="GBX35" s="31"/>
      <c r="GBY35" s="31"/>
      <c r="GBZ35" s="31"/>
      <c r="GCA35" s="31"/>
      <c r="GCB35" s="31"/>
      <c r="GCC35" s="31"/>
      <c r="GCD35" s="31"/>
      <c r="GCE35" s="31"/>
      <c r="GCF35" s="31"/>
      <c r="GCG35" s="31"/>
      <c r="GCH35" s="31"/>
      <c r="GCI35" s="31"/>
      <c r="GCJ35" s="31"/>
      <c r="GCK35" s="31"/>
      <c r="GCL35" s="31"/>
      <c r="GCM35" s="31"/>
      <c r="GCN35" s="31"/>
      <c r="GCO35" s="31"/>
      <c r="GCP35" s="31"/>
      <c r="GCQ35" s="31"/>
      <c r="GCR35" s="31"/>
      <c r="GCS35" s="31"/>
      <c r="GCT35" s="31"/>
      <c r="GCU35" s="31"/>
      <c r="GCV35" s="31"/>
      <c r="GCW35" s="31"/>
      <c r="GCX35" s="31"/>
      <c r="GCY35" s="31"/>
      <c r="GCZ35" s="31"/>
      <c r="GDA35" s="31"/>
      <c r="GDB35" s="31"/>
      <c r="GDC35" s="31"/>
      <c r="GDD35" s="31"/>
      <c r="GDE35" s="31"/>
      <c r="GDF35" s="31"/>
      <c r="GDG35" s="31"/>
      <c r="GDH35" s="31"/>
      <c r="GDI35" s="31"/>
      <c r="GDJ35" s="31"/>
      <c r="GDK35" s="31"/>
      <c r="GDL35" s="31"/>
      <c r="GDM35" s="31"/>
      <c r="GDN35" s="31"/>
      <c r="GDO35" s="31"/>
      <c r="GDP35" s="31"/>
      <c r="GDQ35" s="31"/>
      <c r="GDR35" s="31"/>
      <c r="GDS35" s="31"/>
      <c r="GDT35" s="31"/>
      <c r="GDU35" s="31"/>
      <c r="GDV35" s="31"/>
      <c r="GDW35" s="31"/>
      <c r="GDX35" s="31"/>
      <c r="GDY35" s="31"/>
      <c r="GDZ35" s="31"/>
      <c r="GEA35" s="31"/>
      <c r="GEB35" s="31"/>
      <c r="GEC35" s="31"/>
      <c r="GED35" s="31"/>
      <c r="GEE35" s="31"/>
      <c r="GEF35" s="31"/>
      <c r="GEG35" s="31"/>
      <c r="GEH35" s="31"/>
      <c r="GEI35" s="31"/>
      <c r="GEJ35" s="31"/>
      <c r="GEK35" s="31"/>
      <c r="GEL35" s="31"/>
      <c r="GEM35" s="31"/>
      <c r="GEN35" s="31"/>
      <c r="GEO35" s="31"/>
      <c r="GEP35" s="31"/>
      <c r="GEQ35" s="31"/>
      <c r="GER35" s="31"/>
      <c r="GES35" s="31"/>
      <c r="GET35" s="31"/>
      <c r="GEU35" s="31"/>
      <c r="GEV35" s="31"/>
      <c r="GEW35" s="31"/>
      <c r="GEX35" s="31"/>
      <c r="GEY35" s="31"/>
      <c r="GEZ35" s="31"/>
      <c r="GFA35" s="31"/>
      <c r="GFB35" s="31"/>
      <c r="GFC35" s="31"/>
      <c r="GFD35" s="31"/>
      <c r="GFE35" s="31"/>
      <c r="GFF35" s="31"/>
      <c r="GFG35" s="31"/>
      <c r="GFH35" s="31"/>
      <c r="GFI35" s="31"/>
      <c r="GFJ35" s="31"/>
      <c r="GFK35" s="31"/>
      <c r="GFL35" s="31"/>
      <c r="GFM35" s="31"/>
      <c r="GFN35" s="31"/>
      <c r="GFO35" s="31"/>
      <c r="GFP35" s="31"/>
      <c r="GFQ35" s="31"/>
      <c r="GFR35" s="31"/>
      <c r="GFS35" s="31"/>
      <c r="GFT35" s="31"/>
      <c r="GFU35" s="31"/>
      <c r="GFV35" s="31"/>
      <c r="GFW35" s="31"/>
      <c r="GFX35" s="31"/>
      <c r="GFY35" s="31"/>
      <c r="GFZ35" s="31"/>
      <c r="GGA35" s="31"/>
      <c r="GGB35" s="31"/>
      <c r="GGC35" s="31"/>
      <c r="GGD35" s="31"/>
      <c r="GGE35" s="31"/>
      <c r="GGF35" s="31"/>
      <c r="GGG35" s="31"/>
      <c r="GGH35" s="31"/>
      <c r="GGI35" s="31"/>
      <c r="GGJ35" s="31"/>
      <c r="GGK35" s="31"/>
      <c r="GGL35" s="31"/>
      <c r="GGM35" s="31"/>
      <c r="GGN35" s="31"/>
      <c r="GGO35" s="31"/>
      <c r="GGP35" s="31"/>
      <c r="GGQ35" s="31"/>
      <c r="GGR35" s="31"/>
      <c r="GGS35" s="31"/>
      <c r="GGT35" s="31"/>
      <c r="GGU35" s="31"/>
      <c r="GGV35" s="31"/>
      <c r="GGW35" s="31"/>
      <c r="GGX35" s="31"/>
      <c r="GGY35" s="31"/>
      <c r="GGZ35" s="31"/>
      <c r="GHA35" s="31"/>
      <c r="GHB35" s="31"/>
      <c r="GHC35" s="31"/>
      <c r="GHD35" s="31"/>
      <c r="GHE35" s="31"/>
      <c r="GHF35" s="31"/>
      <c r="GHG35" s="31"/>
      <c r="GHH35" s="31"/>
      <c r="GHI35" s="31"/>
      <c r="GHJ35" s="31"/>
      <c r="GHK35" s="31"/>
      <c r="GHL35" s="31"/>
      <c r="GHM35" s="31"/>
      <c r="GHN35" s="31"/>
      <c r="GHO35" s="31"/>
      <c r="GHP35" s="31"/>
      <c r="GHQ35" s="31"/>
      <c r="GHR35" s="31"/>
      <c r="GHS35" s="31"/>
      <c r="GHT35" s="31"/>
      <c r="GHU35" s="31"/>
      <c r="GHV35" s="31"/>
      <c r="GHW35" s="31"/>
      <c r="GHX35" s="31"/>
      <c r="GHY35" s="31"/>
      <c r="GHZ35" s="31"/>
      <c r="GIA35" s="31"/>
      <c r="GIB35" s="31"/>
      <c r="GIC35" s="31"/>
      <c r="GID35" s="31"/>
      <c r="GIE35" s="31"/>
      <c r="GIF35" s="31"/>
      <c r="GIG35" s="31"/>
      <c r="GIH35" s="31"/>
      <c r="GII35" s="31"/>
      <c r="GIJ35" s="31"/>
      <c r="GIK35" s="31"/>
      <c r="GIL35" s="31"/>
      <c r="GIM35" s="31"/>
      <c r="GIN35" s="31"/>
      <c r="GIO35" s="31"/>
      <c r="GIP35" s="31"/>
      <c r="GIQ35" s="31"/>
      <c r="GIR35" s="31"/>
      <c r="GIS35" s="31"/>
      <c r="GIT35" s="31"/>
      <c r="GIU35" s="31"/>
      <c r="GIV35" s="31"/>
      <c r="GIW35" s="31"/>
      <c r="GIX35" s="31"/>
      <c r="GIY35" s="31"/>
      <c r="GIZ35" s="31"/>
      <c r="GJA35" s="31"/>
      <c r="GJB35" s="31"/>
      <c r="GJC35" s="31"/>
      <c r="GJD35" s="31"/>
      <c r="GJE35" s="31"/>
      <c r="GJF35" s="31"/>
      <c r="GJG35" s="31"/>
      <c r="GJH35" s="31"/>
      <c r="GJI35" s="31"/>
      <c r="GJJ35" s="31"/>
      <c r="GJK35" s="31"/>
      <c r="GJL35" s="31"/>
      <c r="GJM35" s="31"/>
      <c r="GJN35" s="31"/>
      <c r="GJO35" s="31"/>
      <c r="GJP35" s="31"/>
      <c r="GJQ35" s="31"/>
      <c r="GJR35" s="31"/>
      <c r="GJS35" s="31"/>
      <c r="GJT35" s="31"/>
      <c r="GJU35" s="31"/>
      <c r="GJV35" s="31"/>
      <c r="GJW35" s="31"/>
      <c r="GJX35" s="31"/>
      <c r="GJY35" s="31"/>
      <c r="GJZ35" s="31"/>
      <c r="GKA35" s="31"/>
      <c r="GKB35" s="31"/>
      <c r="GKC35" s="31"/>
      <c r="GKD35" s="31"/>
      <c r="GKE35" s="31"/>
      <c r="GKF35" s="31"/>
      <c r="GKG35" s="31"/>
      <c r="GKH35" s="31"/>
      <c r="GKI35" s="31"/>
      <c r="GKJ35" s="31"/>
      <c r="GKK35" s="31"/>
      <c r="GKL35" s="31"/>
      <c r="GKM35" s="31"/>
      <c r="GKN35" s="31"/>
      <c r="GKO35" s="31"/>
      <c r="GKP35" s="31"/>
      <c r="GKQ35" s="31"/>
      <c r="GKR35" s="31"/>
      <c r="GKS35" s="31"/>
      <c r="GKT35" s="31"/>
      <c r="GKU35" s="31"/>
      <c r="GKV35" s="31"/>
      <c r="GKW35" s="31"/>
      <c r="GKX35" s="31"/>
      <c r="GKY35" s="31"/>
      <c r="GKZ35" s="31"/>
      <c r="GLA35" s="31"/>
      <c r="GLB35" s="31"/>
      <c r="GLC35" s="31"/>
      <c r="GLD35" s="31"/>
      <c r="GLE35" s="31"/>
      <c r="GLF35" s="31"/>
      <c r="GLG35" s="31"/>
      <c r="GLH35" s="31"/>
      <c r="GLI35" s="31"/>
      <c r="GLJ35" s="31"/>
      <c r="GLK35" s="31"/>
      <c r="GLL35" s="31"/>
      <c r="GLM35" s="31"/>
      <c r="GLN35" s="31"/>
      <c r="GLO35" s="31"/>
      <c r="GLP35" s="31"/>
      <c r="GLQ35" s="31"/>
      <c r="GLR35" s="31"/>
      <c r="GLS35" s="31"/>
      <c r="GLT35" s="31"/>
      <c r="GLU35" s="31"/>
      <c r="GLV35" s="31"/>
      <c r="GLW35" s="31"/>
      <c r="GLX35" s="31"/>
      <c r="GLY35" s="31"/>
      <c r="GLZ35" s="31"/>
      <c r="GMA35" s="31"/>
      <c r="GMB35" s="31"/>
      <c r="GMC35" s="31"/>
      <c r="GMD35" s="31"/>
      <c r="GME35" s="31"/>
      <c r="GMF35" s="31"/>
      <c r="GMG35" s="31"/>
      <c r="GMH35" s="31"/>
      <c r="GMI35" s="31"/>
      <c r="GMJ35" s="31"/>
      <c r="GMK35" s="31"/>
      <c r="GML35" s="31"/>
      <c r="GMM35" s="31"/>
      <c r="GMN35" s="31"/>
      <c r="GMO35" s="31"/>
      <c r="GMP35" s="31"/>
      <c r="GMQ35" s="31"/>
      <c r="GMR35" s="31"/>
      <c r="GMS35" s="31"/>
      <c r="GMT35" s="31"/>
      <c r="GMU35" s="31"/>
      <c r="GMV35" s="31"/>
      <c r="GMW35" s="31"/>
      <c r="GMX35" s="31"/>
      <c r="GMY35" s="31"/>
      <c r="GMZ35" s="31"/>
      <c r="GNA35" s="31"/>
      <c r="GNB35" s="31"/>
      <c r="GNC35" s="31"/>
      <c r="GND35" s="31"/>
      <c r="GNE35" s="31"/>
      <c r="GNF35" s="31"/>
      <c r="GNG35" s="31"/>
      <c r="GNH35" s="31"/>
      <c r="GNI35" s="31"/>
      <c r="GNJ35" s="31"/>
      <c r="GNK35" s="31"/>
      <c r="GNL35" s="31"/>
      <c r="GNM35" s="31"/>
      <c r="GNN35" s="31"/>
      <c r="GNO35" s="31"/>
      <c r="GNP35" s="31"/>
      <c r="GNQ35" s="31"/>
      <c r="GNR35" s="31"/>
      <c r="GNS35" s="31"/>
      <c r="GNT35" s="31"/>
      <c r="GNU35" s="31"/>
      <c r="GNV35" s="31"/>
      <c r="GNW35" s="31"/>
      <c r="GNX35" s="31"/>
      <c r="GNY35" s="31"/>
      <c r="GNZ35" s="31"/>
      <c r="GOA35" s="31"/>
      <c r="GOB35" s="31"/>
      <c r="GOC35" s="31"/>
      <c r="GOD35" s="31"/>
      <c r="GOE35" s="31"/>
      <c r="GOF35" s="31"/>
      <c r="GOG35" s="31"/>
      <c r="GOH35" s="31"/>
      <c r="GOI35" s="31"/>
      <c r="GOJ35" s="31"/>
      <c r="GOK35" s="31"/>
      <c r="GOL35" s="31"/>
      <c r="GOM35" s="31"/>
      <c r="GON35" s="31"/>
      <c r="GOO35" s="31"/>
      <c r="GOP35" s="31"/>
      <c r="GOQ35" s="31"/>
      <c r="GOR35" s="31"/>
      <c r="GOS35" s="31"/>
      <c r="GOT35" s="31"/>
      <c r="GOU35" s="31"/>
      <c r="GOV35" s="31"/>
      <c r="GOW35" s="31"/>
      <c r="GOX35" s="31"/>
      <c r="GOY35" s="31"/>
      <c r="GOZ35" s="31"/>
      <c r="GPA35" s="31"/>
      <c r="GPB35" s="31"/>
      <c r="GPC35" s="31"/>
      <c r="GPD35" s="31"/>
      <c r="GPE35" s="31"/>
      <c r="GPF35" s="31"/>
      <c r="GPG35" s="31"/>
      <c r="GPH35" s="31"/>
      <c r="GPI35" s="31"/>
      <c r="GPJ35" s="31"/>
      <c r="GPK35" s="31"/>
      <c r="GPL35" s="31"/>
      <c r="GPM35" s="31"/>
      <c r="GPN35" s="31"/>
      <c r="GPO35" s="31"/>
      <c r="GPP35" s="31"/>
      <c r="GPQ35" s="31"/>
      <c r="GPR35" s="31"/>
      <c r="GPS35" s="31"/>
      <c r="GPT35" s="31"/>
      <c r="GPU35" s="31"/>
      <c r="GPV35" s="31"/>
      <c r="GPW35" s="31"/>
      <c r="GPX35" s="31"/>
      <c r="GPY35" s="31"/>
      <c r="GPZ35" s="31"/>
      <c r="GQA35" s="31"/>
      <c r="GQB35" s="31"/>
      <c r="GQC35" s="31"/>
      <c r="GQD35" s="31"/>
      <c r="GQE35" s="31"/>
      <c r="GQF35" s="31"/>
      <c r="GQG35" s="31"/>
      <c r="GQH35" s="31"/>
      <c r="GQI35" s="31"/>
      <c r="GQJ35" s="31"/>
      <c r="GQK35" s="31"/>
      <c r="GQL35" s="31"/>
      <c r="GQM35" s="31"/>
      <c r="GQN35" s="31"/>
      <c r="GQO35" s="31"/>
      <c r="GQP35" s="31"/>
      <c r="GQQ35" s="31"/>
      <c r="GQR35" s="31"/>
      <c r="GQS35" s="31"/>
      <c r="GQT35" s="31"/>
      <c r="GQU35" s="31"/>
      <c r="GQV35" s="31"/>
      <c r="GQW35" s="31"/>
      <c r="GQX35" s="31"/>
      <c r="GQY35" s="31"/>
      <c r="GQZ35" s="31"/>
      <c r="GRA35" s="31"/>
      <c r="GRB35" s="31"/>
      <c r="GRC35" s="31"/>
      <c r="GRD35" s="31"/>
      <c r="GRE35" s="31"/>
      <c r="GRF35" s="31"/>
      <c r="GRG35" s="31"/>
      <c r="GRH35" s="31"/>
      <c r="GRI35" s="31"/>
      <c r="GRJ35" s="31"/>
      <c r="GRK35" s="31"/>
      <c r="GRL35" s="31"/>
      <c r="GRM35" s="31"/>
      <c r="GRN35" s="31"/>
      <c r="GRO35" s="31"/>
      <c r="GRP35" s="31"/>
      <c r="GRQ35" s="31"/>
      <c r="GRR35" s="31"/>
      <c r="GRS35" s="31"/>
      <c r="GRT35" s="31"/>
      <c r="GRU35" s="31"/>
      <c r="GRV35" s="31"/>
      <c r="GRW35" s="31"/>
      <c r="GRX35" s="31"/>
      <c r="GRY35" s="31"/>
      <c r="GRZ35" s="31"/>
      <c r="GSA35" s="31"/>
      <c r="GSB35" s="31"/>
      <c r="GSC35" s="31"/>
      <c r="GSD35" s="31"/>
      <c r="GSE35" s="31"/>
      <c r="GSF35" s="31"/>
      <c r="GSG35" s="31"/>
      <c r="GSH35" s="31"/>
      <c r="GSI35" s="31"/>
      <c r="GSJ35" s="31"/>
      <c r="GSK35" s="31"/>
      <c r="GSL35" s="31"/>
      <c r="GSM35" s="31"/>
      <c r="GSN35" s="31"/>
      <c r="GSO35" s="31"/>
      <c r="GSP35" s="31"/>
      <c r="GSQ35" s="31"/>
      <c r="GSR35" s="31"/>
      <c r="GSS35" s="31"/>
      <c r="GST35" s="31"/>
      <c r="GSU35" s="31"/>
      <c r="GSV35" s="31"/>
      <c r="GSW35" s="31"/>
      <c r="GSX35" s="31"/>
      <c r="GSY35" s="31"/>
      <c r="GSZ35" s="31"/>
      <c r="GTA35" s="31"/>
      <c r="GTB35" s="31"/>
      <c r="GTC35" s="31"/>
      <c r="GTD35" s="31"/>
      <c r="GTE35" s="31"/>
      <c r="GTF35" s="31"/>
      <c r="GTG35" s="31"/>
      <c r="GTH35" s="31"/>
      <c r="GTI35" s="31"/>
      <c r="GTJ35" s="31"/>
      <c r="GTK35" s="31"/>
      <c r="GTL35" s="31"/>
      <c r="GTM35" s="31"/>
      <c r="GTN35" s="31"/>
      <c r="GTO35" s="31"/>
      <c r="GTP35" s="31"/>
      <c r="GTQ35" s="31"/>
      <c r="GTR35" s="31"/>
      <c r="GTS35" s="31"/>
      <c r="GTT35" s="31"/>
      <c r="GTU35" s="31"/>
      <c r="GTV35" s="31"/>
      <c r="GTW35" s="31"/>
      <c r="GTX35" s="31"/>
      <c r="GTY35" s="31"/>
      <c r="GTZ35" s="31"/>
      <c r="GUA35" s="31"/>
      <c r="GUB35" s="31"/>
      <c r="GUC35" s="31"/>
      <c r="GUD35" s="31"/>
      <c r="GUE35" s="31"/>
      <c r="GUF35" s="31"/>
      <c r="GUG35" s="31"/>
      <c r="GUH35" s="31"/>
      <c r="GUI35" s="31"/>
      <c r="GUJ35" s="31"/>
      <c r="GUK35" s="31"/>
      <c r="GUL35" s="31"/>
      <c r="GUM35" s="31"/>
      <c r="GUN35" s="31"/>
      <c r="GUO35" s="31"/>
      <c r="GUP35" s="31"/>
      <c r="GUQ35" s="31"/>
      <c r="GUR35" s="31"/>
      <c r="GUS35" s="31"/>
      <c r="GUT35" s="31"/>
      <c r="GUU35" s="31"/>
      <c r="GUV35" s="31"/>
      <c r="GUW35" s="31"/>
      <c r="GUX35" s="31"/>
      <c r="GUY35" s="31"/>
      <c r="GUZ35" s="31"/>
      <c r="GVA35" s="31"/>
      <c r="GVB35" s="31"/>
      <c r="GVC35" s="31"/>
      <c r="GVD35" s="31"/>
      <c r="GVE35" s="31"/>
      <c r="GVF35" s="31"/>
      <c r="GVG35" s="31"/>
      <c r="GVH35" s="31"/>
      <c r="GVI35" s="31"/>
      <c r="GVJ35" s="31"/>
      <c r="GVK35" s="31"/>
      <c r="GVL35" s="31"/>
      <c r="GVM35" s="31"/>
      <c r="GVN35" s="31"/>
      <c r="GVO35" s="31"/>
      <c r="GVP35" s="31"/>
      <c r="GVQ35" s="31"/>
      <c r="GVR35" s="31"/>
      <c r="GVS35" s="31"/>
      <c r="GVT35" s="31"/>
      <c r="GVU35" s="31"/>
      <c r="GVV35" s="31"/>
      <c r="GVW35" s="31"/>
      <c r="GVX35" s="31"/>
      <c r="GVY35" s="31"/>
      <c r="GVZ35" s="31"/>
      <c r="GWA35" s="31"/>
      <c r="GWB35" s="31"/>
      <c r="GWC35" s="31"/>
      <c r="GWD35" s="31"/>
      <c r="GWE35" s="31"/>
      <c r="GWF35" s="31"/>
      <c r="GWG35" s="31"/>
      <c r="GWH35" s="31"/>
      <c r="GWI35" s="31"/>
      <c r="GWJ35" s="31"/>
      <c r="GWK35" s="31"/>
      <c r="GWL35" s="31"/>
      <c r="GWM35" s="31"/>
      <c r="GWN35" s="31"/>
      <c r="GWO35" s="31"/>
      <c r="GWP35" s="31"/>
      <c r="GWQ35" s="31"/>
      <c r="GWR35" s="31"/>
      <c r="GWS35" s="31"/>
      <c r="GWT35" s="31"/>
      <c r="GWU35" s="31"/>
      <c r="GWV35" s="31"/>
      <c r="GWW35" s="31"/>
      <c r="GWX35" s="31"/>
      <c r="GWY35" s="31"/>
      <c r="GWZ35" s="31"/>
      <c r="GXA35" s="31"/>
      <c r="GXB35" s="31"/>
      <c r="GXC35" s="31"/>
      <c r="GXD35" s="31"/>
      <c r="GXE35" s="31"/>
      <c r="GXF35" s="31"/>
      <c r="GXG35" s="31"/>
      <c r="GXH35" s="31"/>
      <c r="GXI35" s="31"/>
      <c r="GXJ35" s="31"/>
      <c r="GXK35" s="31"/>
      <c r="GXL35" s="31"/>
      <c r="GXM35" s="31"/>
      <c r="GXN35" s="31"/>
      <c r="GXO35" s="31"/>
      <c r="GXP35" s="31"/>
      <c r="GXQ35" s="31"/>
      <c r="GXR35" s="31"/>
      <c r="GXS35" s="31"/>
      <c r="GXT35" s="31"/>
      <c r="GXU35" s="31"/>
      <c r="GXV35" s="31"/>
      <c r="GXW35" s="31"/>
      <c r="GXX35" s="31"/>
      <c r="GXY35" s="31"/>
      <c r="GXZ35" s="31"/>
      <c r="GYA35" s="31"/>
      <c r="GYB35" s="31"/>
      <c r="GYC35" s="31"/>
      <c r="GYD35" s="31"/>
      <c r="GYE35" s="31"/>
      <c r="GYF35" s="31"/>
      <c r="GYG35" s="31"/>
      <c r="GYH35" s="31"/>
      <c r="GYI35" s="31"/>
      <c r="GYJ35" s="31"/>
      <c r="GYK35" s="31"/>
      <c r="GYL35" s="31"/>
      <c r="GYM35" s="31"/>
      <c r="GYN35" s="31"/>
      <c r="GYO35" s="31"/>
      <c r="GYP35" s="31"/>
      <c r="GYQ35" s="31"/>
      <c r="GYR35" s="31"/>
      <c r="GYS35" s="31"/>
      <c r="GYT35" s="31"/>
      <c r="GYU35" s="31"/>
      <c r="GYV35" s="31"/>
      <c r="GYW35" s="31"/>
      <c r="GYX35" s="31"/>
      <c r="GYY35" s="31"/>
      <c r="GYZ35" s="31"/>
      <c r="GZA35" s="31"/>
      <c r="GZB35" s="31"/>
      <c r="GZC35" s="31"/>
      <c r="GZD35" s="31"/>
      <c r="GZE35" s="31"/>
      <c r="GZF35" s="31"/>
      <c r="GZG35" s="31"/>
      <c r="GZH35" s="31"/>
      <c r="GZI35" s="31"/>
      <c r="GZJ35" s="31"/>
      <c r="GZK35" s="31"/>
      <c r="GZL35" s="31"/>
      <c r="GZM35" s="31"/>
      <c r="GZN35" s="31"/>
      <c r="GZO35" s="31"/>
      <c r="GZP35" s="31"/>
      <c r="GZQ35" s="31"/>
      <c r="GZR35" s="31"/>
      <c r="GZS35" s="31"/>
      <c r="GZT35" s="31"/>
      <c r="GZU35" s="31"/>
      <c r="GZV35" s="31"/>
      <c r="GZW35" s="31"/>
      <c r="GZX35" s="31"/>
      <c r="GZY35" s="31"/>
      <c r="GZZ35" s="31"/>
      <c r="HAA35" s="31"/>
      <c r="HAB35" s="31"/>
      <c r="HAC35" s="31"/>
      <c r="HAD35" s="31"/>
      <c r="HAE35" s="31"/>
      <c r="HAF35" s="31"/>
      <c r="HAG35" s="31"/>
      <c r="HAH35" s="31"/>
      <c r="HAI35" s="31"/>
      <c r="HAJ35" s="31"/>
      <c r="HAK35" s="31"/>
      <c r="HAL35" s="31"/>
      <c r="HAM35" s="31"/>
      <c r="HAN35" s="31"/>
      <c r="HAO35" s="31"/>
      <c r="HAP35" s="31"/>
      <c r="HAQ35" s="31"/>
      <c r="HAR35" s="31"/>
      <c r="HAS35" s="31"/>
      <c r="HAT35" s="31"/>
      <c r="HAU35" s="31"/>
      <c r="HAV35" s="31"/>
      <c r="HAW35" s="31"/>
      <c r="HAX35" s="31"/>
      <c r="HAY35" s="31"/>
      <c r="HAZ35" s="31"/>
      <c r="HBA35" s="31"/>
      <c r="HBB35" s="31"/>
      <c r="HBC35" s="31"/>
      <c r="HBD35" s="31"/>
      <c r="HBE35" s="31"/>
      <c r="HBF35" s="31"/>
      <c r="HBG35" s="31"/>
      <c r="HBH35" s="31"/>
      <c r="HBI35" s="31"/>
      <c r="HBJ35" s="31"/>
      <c r="HBK35" s="31"/>
      <c r="HBL35" s="31"/>
      <c r="HBM35" s="31"/>
      <c r="HBN35" s="31"/>
      <c r="HBO35" s="31"/>
      <c r="HBP35" s="31"/>
      <c r="HBQ35" s="31"/>
      <c r="HBR35" s="31"/>
      <c r="HBS35" s="31"/>
      <c r="HBT35" s="31"/>
      <c r="HBU35" s="31"/>
      <c r="HBV35" s="31"/>
      <c r="HBW35" s="31"/>
      <c r="HBX35" s="31"/>
      <c r="HBY35" s="31"/>
      <c r="HBZ35" s="31"/>
      <c r="HCA35" s="31"/>
      <c r="HCB35" s="31"/>
      <c r="HCC35" s="31"/>
      <c r="HCD35" s="31"/>
      <c r="HCE35" s="31"/>
      <c r="HCF35" s="31"/>
      <c r="HCG35" s="31"/>
      <c r="HCH35" s="31"/>
      <c r="HCI35" s="31"/>
      <c r="HCJ35" s="31"/>
      <c r="HCK35" s="31"/>
      <c r="HCL35" s="31"/>
      <c r="HCM35" s="31"/>
      <c r="HCN35" s="31"/>
      <c r="HCO35" s="31"/>
      <c r="HCP35" s="31"/>
      <c r="HCQ35" s="31"/>
      <c r="HCR35" s="31"/>
      <c r="HCS35" s="31"/>
      <c r="HCT35" s="31"/>
      <c r="HCU35" s="31"/>
      <c r="HCV35" s="31"/>
      <c r="HCW35" s="31"/>
      <c r="HCX35" s="31"/>
      <c r="HCY35" s="31"/>
      <c r="HCZ35" s="31"/>
      <c r="HDA35" s="31"/>
      <c r="HDB35" s="31"/>
      <c r="HDC35" s="31"/>
      <c r="HDD35" s="31"/>
      <c r="HDE35" s="31"/>
      <c r="HDF35" s="31"/>
      <c r="HDG35" s="31"/>
      <c r="HDH35" s="31"/>
      <c r="HDI35" s="31"/>
      <c r="HDJ35" s="31"/>
      <c r="HDK35" s="31"/>
      <c r="HDL35" s="31"/>
      <c r="HDM35" s="31"/>
      <c r="HDN35" s="31"/>
      <c r="HDO35" s="31"/>
      <c r="HDP35" s="31"/>
      <c r="HDQ35" s="31"/>
      <c r="HDR35" s="31"/>
      <c r="HDS35" s="31"/>
      <c r="HDT35" s="31"/>
      <c r="HDU35" s="31"/>
      <c r="HDV35" s="31"/>
      <c r="HDW35" s="31"/>
      <c r="HDX35" s="31"/>
      <c r="HDY35" s="31"/>
      <c r="HDZ35" s="31"/>
      <c r="HEA35" s="31"/>
      <c r="HEB35" s="31"/>
      <c r="HEC35" s="31"/>
      <c r="HED35" s="31"/>
      <c r="HEE35" s="31"/>
      <c r="HEF35" s="31"/>
      <c r="HEG35" s="31"/>
      <c r="HEH35" s="31"/>
      <c r="HEI35" s="31"/>
      <c r="HEJ35" s="31"/>
      <c r="HEK35" s="31"/>
      <c r="HEL35" s="31"/>
      <c r="HEM35" s="31"/>
      <c r="HEN35" s="31"/>
      <c r="HEO35" s="31"/>
      <c r="HEP35" s="31"/>
      <c r="HEQ35" s="31"/>
      <c r="HER35" s="31"/>
      <c r="HES35" s="31"/>
      <c r="HET35" s="31"/>
      <c r="HEU35" s="31"/>
      <c r="HEV35" s="31"/>
      <c r="HEW35" s="31"/>
      <c r="HEX35" s="31"/>
      <c r="HEY35" s="31"/>
      <c r="HEZ35" s="31"/>
      <c r="HFA35" s="31"/>
      <c r="HFB35" s="31"/>
      <c r="HFC35" s="31"/>
      <c r="HFD35" s="31"/>
      <c r="HFE35" s="31"/>
      <c r="HFF35" s="31"/>
      <c r="HFG35" s="31"/>
      <c r="HFH35" s="31"/>
      <c r="HFI35" s="31"/>
      <c r="HFJ35" s="31"/>
      <c r="HFK35" s="31"/>
      <c r="HFL35" s="31"/>
      <c r="HFM35" s="31"/>
      <c r="HFN35" s="31"/>
      <c r="HFO35" s="31"/>
      <c r="HFP35" s="31"/>
      <c r="HFQ35" s="31"/>
      <c r="HFR35" s="31"/>
      <c r="HFS35" s="31"/>
      <c r="HFT35" s="31"/>
      <c r="HFU35" s="31"/>
      <c r="HFV35" s="31"/>
      <c r="HFW35" s="31"/>
      <c r="HFX35" s="31"/>
      <c r="HFY35" s="31"/>
      <c r="HFZ35" s="31"/>
      <c r="HGA35" s="31"/>
      <c r="HGB35" s="31"/>
      <c r="HGC35" s="31"/>
      <c r="HGD35" s="31"/>
      <c r="HGE35" s="31"/>
      <c r="HGF35" s="31"/>
      <c r="HGG35" s="31"/>
      <c r="HGH35" s="31"/>
      <c r="HGI35" s="31"/>
      <c r="HGJ35" s="31"/>
      <c r="HGK35" s="31"/>
      <c r="HGL35" s="31"/>
      <c r="HGM35" s="31"/>
      <c r="HGN35" s="31"/>
      <c r="HGO35" s="31"/>
      <c r="HGP35" s="31"/>
      <c r="HGQ35" s="31"/>
      <c r="HGR35" s="31"/>
      <c r="HGS35" s="31"/>
      <c r="HGT35" s="31"/>
      <c r="HGU35" s="31"/>
      <c r="HGV35" s="31"/>
      <c r="HGW35" s="31"/>
      <c r="HGX35" s="31"/>
      <c r="HGY35" s="31"/>
      <c r="HGZ35" s="31"/>
      <c r="HHA35" s="31"/>
      <c r="HHB35" s="31"/>
      <c r="HHC35" s="31"/>
      <c r="HHD35" s="31"/>
      <c r="HHE35" s="31"/>
      <c r="HHF35" s="31"/>
      <c r="HHG35" s="31"/>
      <c r="HHH35" s="31"/>
      <c r="HHI35" s="31"/>
      <c r="HHJ35" s="31"/>
      <c r="HHK35" s="31"/>
      <c r="HHL35" s="31"/>
      <c r="HHM35" s="31"/>
      <c r="HHN35" s="31"/>
      <c r="HHO35" s="31"/>
      <c r="HHP35" s="31"/>
      <c r="HHQ35" s="31"/>
      <c r="HHR35" s="31"/>
      <c r="HHS35" s="31"/>
      <c r="HHT35" s="31"/>
      <c r="HHU35" s="31"/>
      <c r="HHV35" s="31"/>
      <c r="HHW35" s="31"/>
      <c r="HHX35" s="31"/>
      <c r="HHY35" s="31"/>
      <c r="HHZ35" s="31"/>
      <c r="HIA35" s="31"/>
      <c r="HIB35" s="31"/>
      <c r="HIC35" s="31"/>
      <c r="HID35" s="31"/>
      <c r="HIE35" s="31"/>
      <c r="HIF35" s="31"/>
      <c r="HIG35" s="31"/>
      <c r="HIH35" s="31"/>
      <c r="HII35" s="31"/>
      <c r="HIJ35" s="31"/>
      <c r="HIK35" s="31"/>
      <c r="HIL35" s="31"/>
      <c r="HIM35" s="31"/>
      <c r="HIN35" s="31"/>
      <c r="HIO35" s="31"/>
      <c r="HIP35" s="31"/>
      <c r="HIQ35" s="31"/>
      <c r="HIR35" s="31"/>
      <c r="HIS35" s="31"/>
      <c r="HIT35" s="31"/>
      <c r="HIU35" s="31"/>
      <c r="HIV35" s="31"/>
      <c r="HIW35" s="31"/>
      <c r="HIX35" s="31"/>
      <c r="HIY35" s="31"/>
      <c r="HIZ35" s="31"/>
      <c r="HJA35" s="31"/>
      <c r="HJB35" s="31"/>
      <c r="HJC35" s="31"/>
      <c r="HJD35" s="31"/>
      <c r="HJE35" s="31"/>
      <c r="HJF35" s="31"/>
      <c r="HJG35" s="31"/>
      <c r="HJH35" s="31"/>
      <c r="HJI35" s="31"/>
      <c r="HJJ35" s="31"/>
      <c r="HJK35" s="31"/>
      <c r="HJL35" s="31"/>
      <c r="HJM35" s="31"/>
      <c r="HJN35" s="31"/>
      <c r="HJO35" s="31"/>
      <c r="HJP35" s="31"/>
      <c r="HJQ35" s="31"/>
      <c r="HJR35" s="31"/>
      <c r="HJS35" s="31"/>
      <c r="HJT35" s="31"/>
      <c r="HJU35" s="31"/>
      <c r="HJV35" s="31"/>
      <c r="HJW35" s="31"/>
      <c r="HJX35" s="31"/>
      <c r="HJY35" s="31"/>
      <c r="HJZ35" s="31"/>
      <c r="HKA35" s="31"/>
      <c r="HKB35" s="31"/>
      <c r="HKC35" s="31"/>
      <c r="HKD35" s="31"/>
      <c r="HKE35" s="31"/>
      <c r="HKF35" s="31"/>
      <c r="HKG35" s="31"/>
      <c r="HKH35" s="31"/>
      <c r="HKI35" s="31"/>
      <c r="HKJ35" s="31"/>
      <c r="HKK35" s="31"/>
      <c r="HKL35" s="31"/>
      <c r="HKM35" s="31"/>
      <c r="HKN35" s="31"/>
      <c r="HKO35" s="31"/>
      <c r="HKP35" s="31"/>
      <c r="HKQ35" s="31"/>
      <c r="HKR35" s="31"/>
      <c r="HKS35" s="31"/>
      <c r="HKT35" s="31"/>
      <c r="HKU35" s="31"/>
      <c r="HKV35" s="31"/>
      <c r="HKW35" s="31"/>
      <c r="HKX35" s="31"/>
      <c r="HKY35" s="31"/>
      <c r="HKZ35" s="31"/>
      <c r="HLA35" s="31"/>
      <c r="HLB35" s="31"/>
      <c r="HLC35" s="31"/>
      <c r="HLD35" s="31"/>
      <c r="HLE35" s="31"/>
      <c r="HLF35" s="31"/>
      <c r="HLG35" s="31"/>
      <c r="HLH35" s="31"/>
      <c r="HLI35" s="31"/>
      <c r="HLJ35" s="31"/>
      <c r="HLK35" s="31"/>
      <c r="HLL35" s="31"/>
      <c r="HLM35" s="31"/>
      <c r="HLN35" s="31"/>
      <c r="HLO35" s="31"/>
      <c r="HLP35" s="31"/>
      <c r="HLQ35" s="31"/>
      <c r="HLR35" s="31"/>
      <c r="HLS35" s="31"/>
      <c r="HLT35" s="31"/>
      <c r="HLU35" s="31"/>
      <c r="HLV35" s="31"/>
      <c r="HLW35" s="31"/>
      <c r="HLX35" s="31"/>
      <c r="HLY35" s="31"/>
      <c r="HLZ35" s="31"/>
      <c r="HMA35" s="31"/>
      <c r="HMB35" s="31"/>
      <c r="HMC35" s="31"/>
      <c r="HMD35" s="31"/>
      <c r="HME35" s="31"/>
      <c r="HMF35" s="31"/>
      <c r="HMG35" s="31"/>
      <c r="HMH35" s="31"/>
      <c r="HMI35" s="31"/>
      <c r="HMJ35" s="31"/>
      <c r="HMK35" s="31"/>
      <c r="HML35" s="31"/>
      <c r="HMM35" s="31"/>
      <c r="HMN35" s="31"/>
      <c r="HMO35" s="31"/>
      <c r="HMP35" s="31"/>
      <c r="HMQ35" s="31"/>
      <c r="HMR35" s="31"/>
      <c r="HMS35" s="31"/>
      <c r="HMT35" s="31"/>
      <c r="HMU35" s="31"/>
      <c r="HMV35" s="31"/>
      <c r="HMW35" s="31"/>
      <c r="HMX35" s="31"/>
      <c r="HMY35" s="31"/>
      <c r="HMZ35" s="31"/>
      <c r="HNA35" s="31"/>
      <c r="HNB35" s="31"/>
      <c r="HNC35" s="31"/>
      <c r="HND35" s="31"/>
      <c r="HNE35" s="31"/>
      <c r="HNF35" s="31"/>
      <c r="HNG35" s="31"/>
      <c r="HNH35" s="31"/>
      <c r="HNI35" s="31"/>
      <c r="HNJ35" s="31"/>
      <c r="HNK35" s="31"/>
      <c r="HNL35" s="31"/>
      <c r="HNM35" s="31"/>
      <c r="HNN35" s="31"/>
      <c r="HNO35" s="31"/>
      <c r="HNP35" s="31"/>
      <c r="HNQ35" s="31"/>
      <c r="HNR35" s="31"/>
      <c r="HNS35" s="31"/>
      <c r="HNT35" s="31"/>
      <c r="HNU35" s="31"/>
      <c r="HNV35" s="31"/>
      <c r="HNW35" s="31"/>
      <c r="HNX35" s="31"/>
      <c r="HNY35" s="31"/>
      <c r="HNZ35" s="31"/>
      <c r="HOA35" s="31"/>
      <c r="HOB35" s="31"/>
      <c r="HOC35" s="31"/>
      <c r="HOD35" s="31"/>
      <c r="HOE35" s="31"/>
      <c r="HOF35" s="31"/>
      <c r="HOG35" s="31"/>
      <c r="HOH35" s="31"/>
      <c r="HOI35" s="31"/>
      <c r="HOJ35" s="31"/>
      <c r="HOK35" s="31"/>
      <c r="HOL35" s="31"/>
      <c r="HOM35" s="31"/>
      <c r="HON35" s="31"/>
      <c r="HOO35" s="31"/>
      <c r="HOP35" s="31"/>
      <c r="HOQ35" s="31"/>
      <c r="HOR35" s="31"/>
      <c r="HOS35" s="31"/>
      <c r="HOT35" s="31"/>
      <c r="HOU35" s="31"/>
      <c r="HOV35" s="31"/>
      <c r="HOW35" s="31"/>
      <c r="HOX35" s="31"/>
      <c r="HOY35" s="31"/>
      <c r="HOZ35" s="31"/>
      <c r="HPA35" s="31"/>
      <c r="HPB35" s="31"/>
      <c r="HPC35" s="31"/>
      <c r="HPD35" s="31"/>
      <c r="HPE35" s="31"/>
      <c r="HPF35" s="31"/>
      <c r="HPG35" s="31"/>
      <c r="HPH35" s="31"/>
      <c r="HPI35" s="31"/>
      <c r="HPJ35" s="31"/>
      <c r="HPK35" s="31"/>
      <c r="HPL35" s="31"/>
      <c r="HPM35" s="31"/>
      <c r="HPN35" s="31"/>
      <c r="HPO35" s="31"/>
      <c r="HPP35" s="31"/>
      <c r="HPQ35" s="31"/>
      <c r="HPR35" s="31"/>
      <c r="HPS35" s="31"/>
      <c r="HPT35" s="31"/>
      <c r="HPU35" s="31"/>
      <c r="HPV35" s="31"/>
      <c r="HPW35" s="31"/>
      <c r="HPX35" s="31"/>
      <c r="HPY35" s="31"/>
      <c r="HPZ35" s="31"/>
      <c r="HQA35" s="31"/>
      <c r="HQB35" s="31"/>
      <c r="HQC35" s="31"/>
      <c r="HQD35" s="31"/>
      <c r="HQE35" s="31"/>
      <c r="HQF35" s="31"/>
      <c r="HQG35" s="31"/>
      <c r="HQH35" s="31"/>
      <c r="HQI35" s="31"/>
      <c r="HQJ35" s="31"/>
      <c r="HQK35" s="31"/>
      <c r="HQL35" s="31"/>
      <c r="HQM35" s="31"/>
      <c r="HQN35" s="31"/>
      <c r="HQO35" s="31"/>
      <c r="HQP35" s="31"/>
      <c r="HQQ35" s="31"/>
      <c r="HQR35" s="31"/>
      <c r="HQS35" s="31"/>
      <c r="HQT35" s="31"/>
      <c r="HQU35" s="31"/>
      <c r="HQV35" s="31"/>
      <c r="HQW35" s="31"/>
      <c r="HQX35" s="31"/>
      <c r="HQY35" s="31"/>
      <c r="HQZ35" s="31"/>
      <c r="HRA35" s="31"/>
      <c r="HRB35" s="31"/>
      <c r="HRC35" s="31"/>
      <c r="HRD35" s="31"/>
      <c r="HRE35" s="31"/>
      <c r="HRF35" s="31"/>
      <c r="HRG35" s="31"/>
      <c r="HRH35" s="31"/>
      <c r="HRI35" s="31"/>
      <c r="HRJ35" s="31"/>
      <c r="HRK35" s="31"/>
      <c r="HRL35" s="31"/>
      <c r="HRM35" s="31"/>
      <c r="HRN35" s="31"/>
      <c r="HRO35" s="31"/>
      <c r="HRP35" s="31"/>
      <c r="HRQ35" s="31"/>
      <c r="HRR35" s="31"/>
      <c r="HRS35" s="31"/>
      <c r="HRT35" s="31"/>
      <c r="HRU35" s="31"/>
      <c r="HRV35" s="31"/>
      <c r="HRW35" s="31"/>
      <c r="HRX35" s="31"/>
      <c r="HRY35" s="31"/>
      <c r="HRZ35" s="31"/>
      <c r="HSA35" s="31"/>
      <c r="HSB35" s="31"/>
      <c r="HSC35" s="31"/>
      <c r="HSD35" s="31"/>
      <c r="HSE35" s="31"/>
      <c r="HSF35" s="31"/>
      <c r="HSG35" s="31"/>
      <c r="HSH35" s="31"/>
      <c r="HSI35" s="31"/>
      <c r="HSJ35" s="31"/>
      <c r="HSK35" s="31"/>
      <c r="HSL35" s="31"/>
      <c r="HSM35" s="31"/>
      <c r="HSN35" s="31"/>
      <c r="HSO35" s="31"/>
      <c r="HSP35" s="31"/>
      <c r="HSQ35" s="31"/>
      <c r="HSR35" s="31"/>
      <c r="HSS35" s="31"/>
      <c r="HST35" s="31"/>
      <c r="HSU35" s="31"/>
      <c r="HSV35" s="31"/>
      <c r="HSW35" s="31"/>
      <c r="HSX35" s="31"/>
      <c r="HSY35" s="31"/>
      <c r="HSZ35" s="31"/>
      <c r="HTA35" s="31"/>
      <c r="HTB35" s="31"/>
      <c r="HTC35" s="31"/>
      <c r="HTD35" s="31"/>
      <c r="HTE35" s="31"/>
      <c r="HTF35" s="31"/>
      <c r="HTG35" s="31"/>
      <c r="HTH35" s="31"/>
      <c r="HTI35" s="31"/>
      <c r="HTJ35" s="31"/>
      <c r="HTK35" s="31"/>
      <c r="HTL35" s="31"/>
      <c r="HTM35" s="31"/>
      <c r="HTN35" s="31"/>
      <c r="HTO35" s="31"/>
      <c r="HTP35" s="31"/>
      <c r="HTQ35" s="31"/>
      <c r="HTR35" s="31"/>
      <c r="HTS35" s="31"/>
      <c r="HTT35" s="31"/>
      <c r="HTU35" s="31"/>
      <c r="HTV35" s="31"/>
      <c r="HTW35" s="31"/>
      <c r="HTX35" s="31"/>
      <c r="HTY35" s="31"/>
      <c r="HTZ35" s="31"/>
      <c r="HUA35" s="31"/>
      <c r="HUB35" s="31"/>
      <c r="HUC35" s="31"/>
      <c r="HUD35" s="31"/>
      <c r="HUE35" s="31"/>
      <c r="HUF35" s="31"/>
      <c r="HUG35" s="31"/>
      <c r="HUH35" s="31"/>
      <c r="HUI35" s="31"/>
      <c r="HUJ35" s="31"/>
      <c r="HUK35" s="31"/>
      <c r="HUL35" s="31"/>
      <c r="HUM35" s="31"/>
      <c r="HUN35" s="31"/>
      <c r="HUO35" s="31"/>
      <c r="HUP35" s="31"/>
      <c r="HUQ35" s="31"/>
      <c r="HUR35" s="31"/>
      <c r="HUS35" s="31"/>
      <c r="HUT35" s="31"/>
      <c r="HUU35" s="31"/>
      <c r="HUV35" s="31"/>
      <c r="HUW35" s="31"/>
      <c r="HUX35" s="31"/>
      <c r="HUY35" s="31"/>
      <c r="HUZ35" s="31"/>
      <c r="HVA35" s="31"/>
      <c r="HVB35" s="31"/>
      <c r="HVC35" s="31"/>
      <c r="HVD35" s="31"/>
      <c r="HVE35" s="31"/>
      <c r="HVF35" s="31"/>
      <c r="HVG35" s="31"/>
      <c r="HVH35" s="31"/>
      <c r="HVI35" s="31"/>
      <c r="HVJ35" s="31"/>
      <c r="HVK35" s="31"/>
      <c r="HVL35" s="31"/>
      <c r="HVM35" s="31"/>
      <c r="HVN35" s="31"/>
      <c r="HVO35" s="31"/>
      <c r="HVP35" s="31"/>
      <c r="HVQ35" s="31"/>
      <c r="HVR35" s="31"/>
      <c r="HVS35" s="31"/>
      <c r="HVT35" s="31"/>
      <c r="HVU35" s="31"/>
      <c r="HVV35" s="31"/>
      <c r="HVW35" s="31"/>
      <c r="HVX35" s="31"/>
      <c r="HVY35" s="31"/>
      <c r="HVZ35" s="31"/>
      <c r="HWA35" s="31"/>
      <c r="HWB35" s="31"/>
      <c r="HWC35" s="31"/>
      <c r="HWD35" s="31"/>
      <c r="HWE35" s="31"/>
      <c r="HWF35" s="31"/>
      <c r="HWG35" s="31"/>
      <c r="HWH35" s="31"/>
      <c r="HWI35" s="31"/>
      <c r="HWJ35" s="31"/>
      <c r="HWK35" s="31"/>
      <c r="HWL35" s="31"/>
      <c r="HWM35" s="31"/>
      <c r="HWN35" s="31"/>
      <c r="HWO35" s="31"/>
      <c r="HWP35" s="31"/>
      <c r="HWQ35" s="31"/>
      <c r="HWR35" s="31"/>
      <c r="HWS35" s="31"/>
      <c r="HWT35" s="31"/>
      <c r="HWU35" s="31"/>
      <c r="HWV35" s="31"/>
      <c r="HWW35" s="31"/>
      <c r="HWX35" s="31"/>
      <c r="HWY35" s="31"/>
      <c r="HWZ35" s="31"/>
      <c r="HXA35" s="31"/>
      <c r="HXB35" s="31"/>
      <c r="HXC35" s="31"/>
      <c r="HXD35" s="31"/>
      <c r="HXE35" s="31"/>
      <c r="HXF35" s="31"/>
      <c r="HXG35" s="31"/>
      <c r="HXH35" s="31"/>
      <c r="HXI35" s="31"/>
      <c r="HXJ35" s="31"/>
      <c r="HXK35" s="31"/>
      <c r="HXL35" s="31"/>
      <c r="HXM35" s="31"/>
      <c r="HXN35" s="31"/>
      <c r="HXO35" s="31"/>
      <c r="HXP35" s="31"/>
      <c r="HXQ35" s="31"/>
      <c r="HXR35" s="31"/>
      <c r="HXS35" s="31"/>
      <c r="HXT35" s="31"/>
      <c r="HXU35" s="31"/>
      <c r="HXV35" s="31"/>
      <c r="HXW35" s="31"/>
      <c r="HXX35" s="31"/>
      <c r="HXY35" s="31"/>
      <c r="HXZ35" s="31"/>
      <c r="HYA35" s="31"/>
      <c r="HYB35" s="31"/>
      <c r="HYC35" s="31"/>
      <c r="HYD35" s="31"/>
      <c r="HYE35" s="31"/>
      <c r="HYF35" s="31"/>
      <c r="HYG35" s="31"/>
      <c r="HYH35" s="31"/>
      <c r="HYI35" s="31"/>
      <c r="HYJ35" s="31"/>
      <c r="HYK35" s="31"/>
      <c r="HYL35" s="31"/>
      <c r="HYM35" s="31"/>
      <c r="HYN35" s="31"/>
      <c r="HYO35" s="31"/>
      <c r="HYP35" s="31"/>
      <c r="HYQ35" s="31"/>
      <c r="HYR35" s="31"/>
      <c r="HYS35" s="31"/>
      <c r="HYT35" s="31"/>
      <c r="HYU35" s="31"/>
      <c r="HYV35" s="31"/>
      <c r="HYW35" s="31"/>
      <c r="HYX35" s="31"/>
      <c r="HYY35" s="31"/>
      <c r="HYZ35" s="31"/>
      <c r="HZA35" s="31"/>
      <c r="HZB35" s="31"/>
      <c r="HZC35" s="31"/>
      <c r="HZD35" s="31"/>
      <c r="HZE35" s="31"/>
      <c r="HZF35" s="31"/>
      <c r="HZG35" s="31"/>
      <c r="HZH35" s="31"/>
      <c r="HZI35" s="31"/>
      <c r="HZJ35" s="31"/>
      <c r="HZK35" s="31"/>
      <c r="HZL35" s="31"/>
      <c r="HZM35" s="31"/>
      <c r="HZN35" s="31"/>
      <c r="HZO35" s="31"/>
      <c r="HZP35" s="31"/>
      <c r="HZQ35" s="31"/>
      <c r="HZR35" s="31"/>
      <c r="HZS35" s="31"/>
      <c r="HZT35" s="31"/>
      <c r="HZU35" s="31"/>
      <c r="HZV35" s="31"/>
      <c r="HZW35" s="31"/>
      <c r="HZX35" s="31"/>
      <c r="HZY35" s="31"/>
      <c r="HZZ35" s="31"/>
      <c r="IAA35" s="31"/>
      <c r="IAB35" s="31"/>
      <c r="IAC35" s="31"/>
      <c r="IAD35" s="31"/>
      <c r="IAE35" s="31"/>
      <c r="IAF35" s="31"/>
      <c r="IAG35" s="31"/>
      <c r="IAH35" s="31"/>
      <c r="IAI35" s="31"/>
      <c r="IAJ35" s="31"/>
      <c r="IAK35" s="31"/>
      <c r="IAL35" s="31"/>
      <c r="IAM35" s="31"/>
      <c r="IAN35" s="31"/>
      <c r="IAO35" s="31"/>
      <c r="IAP35" s="31"/>
      <c r="IAQ35" s="31"/>
      <c r="IAR35" s="31"/>
      <c r="IAS35" s="31"/>
      <c r="IAT35" s="31"/>
      <c r="IAU35" s="31"/>
      <c r="IAV35" s="31"/>
      <c r="IAW35" s="31"/>
      <c r="IAX35" s="31"/>
      <c r="IAY35" s="31"/>
      <c r="IAZ35" s="31"/>
      <c r="IBA35" s="31"/>
      <c r="IBB35" s="31"/>
      <c r="IBC35" s="31"/>
      <c r="IBD35" s="31"/>
      <c r="IBE35" s="31"/>
      <c r="IBF35" s="31"/>
      <c r="IBG35" s="31"/>
      <c r="IBH35" s="31"/>
      <c r="IBI35" s="31"/>
      <c r="IBJ35" s="31"/>
      <c r="IBK35" s="31"/>
      <c r="IBL35" s="31"/>
      <c r="IBM35" s="31"/>
      <c r="IBN35" s="31"/>
      <c r="IBO35" s="31"/>
      <c r="IBP35" s="31"/>
      <c r="IBQ35" s="31"/>
      <c r="IBR35" s="31"/>
      <c r="IBS35" s="31"/>
      <c r="IBT35" s="31"/>
      <c r="IBU35" s="31"/>
      <c r="IBV35" s="31"/>
      <c r="IBW35" s="31"/>
      <c r="IBX35" s="31"/>
      <c r="IBY35" s="31"/>
      <c r="IBZ35" s="31"/>
      <c r="ICA35" s="31"/>
      <c r="ICB35" s="31"/>
      <c r="ICC35" s="31"/>
      <c r="ICD35" s="31"/>
      <c r="ICE35" s="31"/>
      <c r="ICF35" s="31"/>
      <c r="ICG35" s="31"/>
      <c r="ICH35" s="31"/>
      <c r="ICI35" s="31"/>
      <c r="ICJ35" s="31"/>
      <c r="ICK35" s="31"/>
      <c r="ICL35" s="31"/>
      <c r="ICM35" s="31"/>
      <c r="ICN35" s="31"/>
      <c r="ICO35" s="31"/>
      <c r="ICP35" s="31"/>
      <c r="ICQ35" s="31"/>
      <c r="ICR35" s="31"/>
      <c r="ICS35" s="31"/>
      <c r="ICT35" s="31"/>
      <c r="ICU35" s="31"/>
      <c r="ICV35" s="31"/>
      <c r="ICW35" s="31"/>
      <c r="ICX35" s="31"/>
      <c r="ICY35" s="31"/>
      <c r="ICZ35" s="31"/>
      <c r="IDA35" s="31"/>
      <c r="IDB35" s="31"/>
      <c r="IDC35" s="31"/>
      <c r="IDD35" s="31"/>
      <c r="IDE35" s="31"/>
      <c r="IDF35" s="31"/>
      <c r="IDG35" s="31"/>
      <c r="IDH35" s="31"/>
      <c r="IDI35" s="31"/>
      <c r="IDJ35" s="31"/>
      <c r="IDK35" s="31"/>
      <c r="IDL35" s="31"/>
      <c r="IDM35" s="31"/>
      <c r="IDN35" s="31"/>
      <c r="IDO35" s="31"/>
      <c r="IDP35" s="31"/>
      <c r="IDQ35" s="31"/>
      <c r="IDR35" s="31"/>
      <c r="IDS35" s="31"/>
      <c r="IDT35" s="31"/>
      <c r="IDU35" s="31"/>
      <c r="IDV35" s="31"/>
      <c r="IDW35" s="31"/>
      <c r="IDX35" s="31"/>
      <c r="IDY35" s="31"/>
      <c r="IDZ35" s="31"/>
      <c r="IEA35" s="31"/>
      <c r="IEB35" s="31"/>
      <c r="IEC35" s="31"/>
      <c r="IED35" s="31"/>
      <c r="IEE35" s="31"/>
      <c r="IEF35" s="31"/>
      <c r="IEG35" s="31"/>
      <c r="IEH35" s="31"/>
      <c r="IEI35" s="31"/>
      <c r="IEJ35" s="31"/>
      <c r="IEK35" s="31"/>
      <c r="IEL35" s="31"/>
      <c r="IEM35" s="31"/>
      <c r="IEN35" s="31"/>
      <c r="IEO35" s="31"/>
      <c r="IEP35" s="31"/>
      <c r="IEQ35" s="31"/>
      <c r="IER35" s="31"/>
      <c r="IES35" s="31"/>
      <c r="IET35" s="31"/>
      <c r="IEU35" s="31"/>
      <c r="IEV35" s="31"/>
      <c r="IEW35" s="31"/>
      <c r="IEX35" s="31"/>
      <c r="IEY35" s="31"/>
      <c r="IEZ35" s="31"/>
      <c r="IFA35" s="31"/>
      <c r="IFB35" s="31"/>
      <c r="IFC35" s="31"/>
      <c r="IFD35" s="31"/>
      <c r="IFE35" s="31"/>
      <c r="IFF35" s="31"/>
      <c r="IFG35" s="31"/>
      <c r="IFH35" s="31"/>
      <c r="IFI35" s="31"/>
      <c r="IFJ35" s="31"/>
      <c r="IFK35" s="31"/>
      <c r="IFL35" s="31"/>
      <c r="IFM35" s="31"/>
      <c r="IFN35" s="31"/>
      <c r="IFO35" s="31"/>
      <c r="IFP35" s="31"/>
      <c r="IFQ35" s="31"/>
      <c r="IFR35" s="31"/>
      <c r="IFS35" s="31"/>
      <c r="IFT35" s="31"/>
      <c r="IFU35" s="31"/>
      <c r="IFV35" s="31"/>
      <c r="IFW35" s="31"/>
      <c r="IFX35" s="31"/>
      <c r="IFY35" s="31"/>
      <c r="IFZ35" s="31"/>
      <c r="IGA35" s="31"/>
      <c r="IGB35" s="31"/>
      <c r="IGC35" s="31"/>
      <c r="IGD35" s="31"/>
      <c r="IGE35" s="31"/>
      <c r="IGF35" s="31"/>
      <c r="IGG35" s="31"/>
      <c r="IGH35" s="31"/>
      <c r="IGI35" s="31"/>
      <c r="IGJ35" s="31"/>
      <c r="IGK35" s="31"/>
      <c r="IGL35" s="31"/>
      <c r="IGM35" s="31"/>
      <c r="IGN35" s="31"/>
      <c r="IGO35" s="31"/>
      <c r="IGP35" s="31"/>
      <c r="IGQ35" s="31"/>
      <c r="IGR35" s="31"/>
      <c r="IGS35" s="31"/>
      <c r="IGT35" s="31"/>
      <c r="IGU35" s="31"/>
      <c r="IGV35" s="31"/>
      <c r="IGW35" s="31"/>
      <c r="IGX35" s="31"/>
      <c r="IGY35" s="31"/>
      <c r="IGZ35" s="31"/>
      <c r="IHA35" s="31"/>
      <c r="IHB35" s="31"/>
      <c r="IHC35" s="31"/>
      <c r="IHD35" s="31"/>
      <c r="IHE35" s="31"/>
      <c r="IHF35" s="31"/>
      <c r="IHG35" s="31"/>
      <c r="IHH35" s="31"/>
      <c r="IHI35" s="31"/>
      <c r="IHJ35" s="31"/>
      <c r="IHK35" s="31"/>
      <c r="IHL35" s="31"/>
      <c r="IHM35" s="31"/>
      <c r="IHN35" s="31"/>
      <c r="IHO35" s="31"/>
      <c r="IHP35" s="31"/>
      <c r="IHQ35" s="31"/>
      <c r="IHR35" s="31"/>
      <c r="IHS35" s="31"/>
      <c r="IHT35" s="31"/>
      <c r="IHU35" s="31"/>
      <c r="IHV35" s="31"/>
      <c r="IHW35" s="31"/>
      <c r="IHX35" s="31"/>
      <c r="IHY35" s="31"/>
      <c r="IHZ35" s="31"/>
      <c r="IIA35" s="31"/>
      <c r="IIB35" s="31"/>
      <c r="IIC35" s="31"/>
      <c r="IID35" s="31"/>
      <c r="IIE35" s="31"/>
      <c r="IIF35" s="31"/>
      <c r="IIG35" s="31"/>
      <c r="IIH35" s="31"/>
      <c r="III35" s="31"/>
      <c r="IIJ35" s="31"/>
      <c r="IIK35" s="31"/>
      <c r="IIL35" s="31"/>
      <c r="IIM35" s="31"/>
      <c r="IIN35" s="31"/>
      <c r="IIO35" s="31"/>
      <c r="IIP35" s="31"/>
      <c r="IIQ35" s="31"/>
      <c r="IIR35" s="31"/>
      <c r="IIS35" s="31"/>
      <c r="IIT35" s="31"/>
      <c r="IIU35" s="31"/>
      <c r="IIV35" s="31"/>
      <c r="IIW35" s="31"/>
      <c r="IIX35" s="31"/>
      <c r="IIY35" s="31"/>
      <c r="IIZ35" s="31"/>
      <c r="IJA35" s="31"/>
      <c r="IJB35" s="31"/>
      <c r="IJC35" s="31"/>
      <c r="IJD35" s="31"/>
      <c r="IJE35" s="31"/>
      <c r="IJF35" s="31"/>
      <c r="IJG35" s="31"/>
      <c r="IJH35" s="31"/>
      <c r="IJI35" s="31"/>
      <c r="IJJ35" s="31"/>
      <c r="IJK35" s="31"/>
      <c r="IJL35" s="31"/>
      <c r="IJM35" s="31"/>
      <c r="IJN35" s="31"/>
      <c r="IJO35" s="31"/>
      <c r="IJP35" s="31"/>
      <c r="IJQ35" s="31"/>
      <c r="IJR35" s="31"/>
      <c r="IJS35" s="31"/>
      <c r="IJT35" s="31"/>
      <c r="IJU35" s="31"/>
      <c r="IJV35" s="31"/>
      <c r="IJW35" s="31"/>
      <c r="IJX35" s="31"/>
      <c r="IJY35" s="31"/>
      <c r="IJZ35" s="31"/>
      <c r="IKA35" s="31"/>
      <c r="IKB35" s="31"/>
      <c r="IKC35" s="31"/>
      <c r="IKD35" s="31"/>
      <c r="IKE35" s="31"/>
      <c r="IKF35" s="31"/>
      <c r="IKG35" s="31"/>
      <c r="IKH35" s="31"/>
      <c r="IKI35" s="31"/>
      <c r="IKJ35" s="31"/>
      <c r="IKK35" s="31"/>
      <c r="IKL35" s="31"/>
      <c r="IKM35" s="31"/>
      <c r="IKN35" s="31"/>
      <c r="IKO35" s="31"/>
      <c r="IKP35" s="31"/>
      <c r="IKQ35" s="31"/>
      <c r="IKR35" s="31"/>
      <c r="IKS35" s="31"/>
      <c r="IKT35" s="31"/>
      <c r="IKU35" s="31"/>
      <c r="IKV35" s="31"/>
      <c r="IKW35" s="31"/>
      <c r="IKX35" s="31"/>
      <c r="IKY35" s="31"/>
      <c r="IKZ35" s="31"/>
      <c r="ILA35" s="31"/>
      <c r="ILB35" s="31"/>
      <c r="ILC35" s="31"/>
      <c r="ILD35" s="31"/>
      <c r="ILE35" s="31"/>
      <c r="ILF35" s="31"/>
      <c r="ILG35" s="31"/>
      <c r="ILH35" s="31"/>
      <c r="ILI35" s="31"/>
      <c r="ILJ35" s="31"/>
      <c r="ILK35" s="31"/>
      <c r="ILL35" s="31"/>
      <c r="ILM35" s="31"/>
      <c r="ILN35" s="31"/>
      <c r="ILO35" s="31"/>
      <c r="ILP35" s="31"/>
      <c r="ILQ35" s="31"/>
      <c r="ILR35" s="31"/>
      <c r="ILS35" s="31"/>
      <c r="ILT35" s="31"/>
      <c r="ILU35" s="31"/>
      <c r="ILV35" s="31"/>
      <c r="ILW35" s="31"/>
      <c r="ILX35" s="31"/>
      <c r="ILY35" s="31"/>
      <c r="ILZ35" s="31"/>
      <c r="IMA35" s="31"/>
      <c r="IMB35" s="31"/>
      <c r="IMC35" s="31"/>
      <c r="IMD35" s="31"/>
      <c r="IME35" s="31"/>
      <c r="IMF35" s="31"/>
      <c r="IMG35" s="31"/>
      <c r="IMH35" s="31"/>
      <c r="IMI35" s="31"/>
      <c r="IMJ35" s="31"/>
      <c r="IMK35" s="31"/>
      <c r="IML35" s="31"/>
      <c r="IMM35" s="31"/>
      <c r="IMN35" s="31"/>
      <c r="IMO35" s="31"/>
      <c r="IMP35" s="31"/>
      <c r="IMQ35" s="31"/>
      <c r="IMR35" s="31"/>
      <c r="IMS35" s="31"/>
      <c r="IMT35" s="31"/>
      <c r="IMU35" s="31"/>
      <c r="IMV35" s="31"/>
      <c r="IMW35" s="31"/>
      <c r="IMX35" s="31"/>
      <c r="IMY35" s="31"/>
      <c r="IMZ35" s="31"/>
      <c r="INA35" s="31"/>
      <c r="INB35" s="31"/>
      <c r="INC35" s="31"/>
      <c r="IND35" s="31"/>
      <c r="INE35" s="31"/>
      <c r="INF35" s="31"/>
      <c r="ING35" s="31"/>
      <c r="INH35" s="31"/>
      <c r="INI35" s="31"/>
      <c r="INJ35" s="31"/>
      <c r="INK35" s="31"/>
      <c r="INL35" s="31"/>
      <c r="INM35" s="31"/>
      <c r="INN35" s="31"/>
      <c r="INO35" s="31"/>
      <c r="INP35" s="31"/>
      <c r="INQ35" s="31"/>
      <c r="INR35" s="31"/>
      <c r="INS35" s="31"/>
      <c r="INT35" s="31"/>
      <c r="INU35" s="31"/>
      <c r="INV35" s="31"/>
      <c r="INW35" s="31"/>
      <c r="INX35" s="31"/>
      <c r="INY35" s="31"/>
      <c r="INZ35" s="31"/>
      <c r="IOA35" s="31"/>
      <c r="IOB35" s="31"/>
      <c r="IOC35" s="31"/>
      <c r="IOD35" s="31"/>
      <c r="IOE35" s="31"/>
      <c r="IOF35" s="31"/>
      <c r="IOG35" s="31"/>
      <c r="IOH35" s="31"/>
      <c r="IOI35" s="31"/>
      <c r="IOJ35" s="31"/>
      <c r="IOK35" s="31"/>
      <c r="IOL35" s="31"/>
      <c r="IOM35" s="31"/>
      <c r="ION35" s="31"/>
      <c r="IOO35" s="31"/>
      <c r="IOP35" s="31"/>
      <c r="IOQ35" s="31"/>
      <c r="IOR35" s="31"/>
      <c r="IOS35" s="31"/>
      <c r="IOT35" s="31"/>
      <c r="IOU35" s="31"/>
      <c r="IOV35" s="31"/>
      <c r="IOW35" s="31"/>
      <c r="IOX35" s="31"/>
      <c r="IOY35" s="31"/>
      <c r="IOZ35" s="31"/>
      <c r="IPA35" s="31"/>
      <c r="IPB35" s="31"/>
      <c r="IPC35" s="31"/>
      <c r="IPD35" s="31"/>
      <c r="IPE35" s="31"/>
      <c r="IPF35" s="31"/>
      <c r="IPG35" s="31"/>
      <c r="IPH35" s="31"/>
      <c r="IPI35" s="31"/>
      <c r="IPJ35" s="31"/>
      <c r="IPK35" s="31"/>
      <c r="IPL35" s="31"/>
      <c r="IPM35" s="31"/>
      <c r="IPN35" s="31"/>
      <c r="IPO35" s="31"/>
      <c r="IPP35" s="31"/>
      <c r="IPQ35" s="31"/>
      <c r="IPR35" s="31"/>
      <c r="IPS35" s="31"/>
      <c r="IPT35" s="31"/>
      <c r="IPU35" s="31"/>
      <c r="IPV35" s="31"/>
      <c r="IPW35" s="31"/>
      <c r="IPX35" s="31"/>
      <c r="IPY35" s="31"/>
      <c r="IPZ35" s="31"/>
      <c r="IQA35" s="31"/>
      <c r="IQB35" s="31"/>
      <c r="IQC35" s="31"/>
      <c r="IQD35" s="31"/>
      <c r="IQE35" s="31"/>
      <c r="IQF35" s="31"/>
      <c r="IQG35" s="31"/>
      <c r="IQH35" s="31"/>
      <c r="IQI35" s="31"/>
      <c r="IQJ35" s="31"/>
      <c r="IQK35" s="31"/>
      <c r="IQL35" s="31"/>
      <c r="IQM35" s="31"/>
      <c r="IQN35" s="31"/>
      <c r="IQO35" s="31"/>
      <c r="IQP35" s="31"/>
      <c r="IQQ35" s="31"/>
      <c r="IQR35" s="31"/>
      <c r="IQS35" s="31"/>
      <c r="IQT35" s="31"/>
      <c r="IQU35" s="31"/>
      <c r="IQV35" s="31"/>
      <c r="IQW35" s="31"/>
      <c r="IQX35" s="31"/>
      <c r="IQY35" s="31"/>
      <c r="IQZ35" s="31"/>
      <c r="IRA35" s="31"/>
      <c r="IRB35" s="31"/>
      <c r="IRC35" s="31"/>
      <c r="IRD35" s="31"/>
      <c r="IRE35" s="31"/>
      <c r="IRF35" s="31"/>
      <c r="IRG35" s="31"/>
      <c r="IRH35" s="31"/>
      <c r="IRI35" s="31"/>
      <c r="IRJ35" s="31"/>
      <c r="IRK35" s="31"/>
      <c r="IRL35" s="31"/>
      <c r="IRM35" s="31"/>
      <c r="IRN35" s="31"/>
      <c r="IRO35" s="31"/>
      <c r="IRP35" s="31"/>
      <c r="IRQ35" s="31"/>
      <c r="IRR35" s="31"/>
      <c r="IRS35" s="31"/>
      <c r="IRT35" s="31"/>
      <c r="IRU35" s="31"/>
      <c r="IRV35" s="31"/>
      <c r="IRW35" s="31"/>
      <c r="IRX35" s="31"/>
      <c r="IRY35" s="31"/>
      <c r="IRZ35" s="31"/>
      <c r="ISA35" s="31"/>
      <c r="ISB35" s="31"/>
      <c r="ISC35" s="31"/>
      <c r="ISD35" s="31"/>
      <c r="ISE35" s="31"/>
      <c r="ISF35" s="31"/>
      <c r="ISG35" s="31"/>
      <c r="ISH35" s="31"/>
      <c r="ISI35" s="31"/>
      <c r="ISJ35" s="31"/>
      <c r="ISK35" s="31"/>
      <c r="ISL35" s="31"/>
      <c r="ISM35" s="31"/>
      <c r="ISN35" s="31"/>
      <c r="ISO35" s="31"/>
      <c r="ISP35" s="31"/>
      <c r="ISQ35" s="31"/>
      <c r="ISR35" s="31"/>
      <c r="ISS35" s="31"/>
      <c r="IST35" s="31"/>
      <c r="ISU35" s="31"/>
      <c r="ISV35" s="31"/>
      <c r="ISW35" s="31"/>
      <c r="ISX35" s="31"/>
      <c r="ISY35" s="31"/>
      <c r="ISZ35" s="31"/>
      <c r="ITA35" s="31"/>
      <c r="ITB35" s="31"/>
      <c r="ITC35" s="31"/>
      <c r="ITD35" s="31"/>
      <c r="ITE35" s="31"/>
      <c r="ITF35" s="31"/>
      <c r="ITG35" s="31"/>
      <c r="ITH35" s="31"/>
      <c r="ITI35" s="31"/>
      <c r="ITJ35" s="31"/>
      <c r="ITK35" s="31"/>
      <c r="ITL35" s="31"/>
      <c r="ITM35" s="31"/>
      <c r="ITN35" s="31"/>
      <c r="ITO35" s="31"/>
      <c r="ITP35" s="31"/>
      <c r="ITQ35" s="31"/>
      <c r="ITR35" s="31"/>
      <c r="ITS35" s="31"/>
      <c r="ITT35" s="31"/>
      <c r="ITU35" s="31"/>
      <c r="ITV35" s="31"/>
      <c r="ITW35" s="31"/>
      <c r="ITX35" s="31"/>
      <c r="ITY35" s="31"/>
      <c r="ITZ35" s="31"/>
      <c r="IUA35" s="31"/>
      <c r="IUB35" s="31"/>
      <c r="IUC35" s="31"/>
      <c r="IUD35" s="31"/>
      <c r="IUE35" s="31"/>
      <c r="IUF35" s="31"/>
      <c r="IUG35" s="31"/>
      <c r="IUH35" s="31"/>
      <c r="IUI35" s="31"/>
      <c r="IUJ35" s="31"/>
      <c r="IUK35" s="31"/>
      <c r="IUL35" s="31"/>
      <c r="IUM35" s="31"/>
      <c r="IUN35" s="31"/>
      <c r="IUO35" s="31"/>
      <c r="IUP35" s="31"/>
      <c r="IUQ35" s="31"/>
      <c r="IUR35" s="31"/>
      <c r="IUS35" s="31"/>
      <c r="IUT35" s="31"/>
      <c r="IUU35" s="31"/>
      <c r="IUV35" s="31"/>
      <c r="IUW35" s="31"/>
      <c r="IUX35" s="31"/>
      <c r="IUY35" s="31"/>
      <c r="IUZ35" s="31"/>
      <c r="IVA35" s="31"/>
      <c r="IVB35" s="31"/>
      <c r="IVC35" s="31"/>
      <c r="IVD35" s="31"/>
      <c r="IVE35" s="31"/>
      <c r="IVF35" s="31"/>
      <c r="IVG35" s="31"/>
      <c r="IVH35" s="31"/>
      <c r="IVI35" s="31"/>
      <c r="IVJ35" s="31"/>
      <c r="IVK35" s="31"/>
      <c r="IVL35" s="31"/>
      <c r="IVM35" s="31"/>
      <c r="IVN35" s="31"/>
      <c r="IVO35" s="31"/>
      <c r="IVP35" s="31"/>
      <c r="IVQ35" s="31"/>
      <c r="IVR35" s="31"/>
      <c r="IVS35" s="31"/>
      <c r="IVT35" s="31"/>
      <c r="IVU35" s="31"/>
      <c r="IVV35" s="31"/>
      <c r="IVW35" s="31"/>
      <c r="IVX35" s="31"/>
      <c r="IVY35" s="31"/>
      <c r="IVZ35" s="31"/>
      <c r="IWA35" s="31"/>
      <c r="IWB35" s="31"/>
      <c r="IWC35" s="31"/>
      <c r="IWD35" s="31"/>
      <c r="IWE35" s="31"/>
      <c r="IWF35" s="31"/>
      <c r="IWG35" s="31"/>
      <c r="IWH35" s="31"/>
      <c r="IWI35" s="31"/>
      <c r="IWJ35" s="31"/>
      <c r="IWK35" s="31"/>
      <c r="IWL35" s="31"/>
      <c r="IWM35" s="31"/>
      <c r="IWN35" s="31"/>
      <c r="IWO35" s="31"/>
      <c r="IWP35" s="31"/>
      <c r="IWQ35" s="31"/>
      <c r="IWR35" s="31"/>
      <c r="IWS35" s="31"/>
      <c r="IWT35" s="31"/>
      <c r="IWU35" s="31"/>
      <c r="IWV35" s="31"/>
      <c r="IWW35" s="31"/>
      <c r="IWX35" s="31"/>
      <c r="IWY35" s="31"/>
      <c r="IWZ35" s="31"/>
      <c r="IXA35" s="31"/>
      <c r="IXB35" s="31"/>
      <c r="IXC35" s="31"/>
      <c r="IXD35" s="31"/>
      <c r="IXE35" s="31"/>
      <c r="IXF35" s="31"/>
      <c r="IXG35" s="31"/>
      <c r="IXH35" s="31"/>
      <c r="IXI35" s="31"/>
      <c r="IXJ35" s="31"/>
      <c r="IXK35" s="31"/>
      <c r="IXL35" s="31"/>
      <c r="IXM35" s="31"/>
      <c r="IXN35" s="31"/>
      <c r="IXO35" s="31"/>
      <c r="IXP35" s="31"/>
      <c r="IXQ35" s="31"/>
      <c r="IXR35" s="31"/>
      <c r="IXS35" s="31"/>
      <c r="IXT35" s="31"/>
      <c r="IXU35" s="31"/>
      <c r="IXV35" s="31"/>
      <c r="IXW35" s="31"/>
      <c r="IXX35" s="31"/>
      <c r="IXY35" s="31"/>
      <c r="IXZ35" s="31"/>
      <c r="IYA35" s="31"/>
      <c r="IYB35" s="31"/>
      <c r="IYC35" s="31"/>
      <c r="IYD35" s="31"/>
      <c r="IYE35" s="31"/>
      <c r="IYF35" s="31"/>
      <c r="IYG35" s="31"/>
      <c r="IYH35" s="31"/>
      <c r="IYI35" s="31"/>
      <c r="IYJ35" s="31"/>
      <c r="IYK35" s="31"/>
      <c r="IYL35" s="31"/>
      <c r="IYM35" s="31"/>
      <c r="IYN35" s="31"/>
      <c r="IYO35" s="31"/>
      <c r="IYP35" s="31"/>
      <c r="IYQ35" s="31"/>
      <c r="IYR35" s="31"/>
      <c r="IYS35" s="31"/>
      <c r="IYT35" s="31"/>
      <c r="IYU35" s="31"/>
      <c r="IYV35" s="31"/>
      <c r="IYW35" s="31"/>
      <c r="IYX35" s="31"/>
      <c r="IYY35" s="31"/>
      <c r="IYZ35" s="31"/>
      <c r="IZA35" s="31"/>
      <c r="IZB35" s="31"/>
      <c r="IZC35" s="31"/>
      <c r="IZD35" s="31"/>
      <c r="IZE35" s="31"/>
      <c r="IZF35" s="31"/>
      <c r="IZG35" s="31"/>
      <c r="IZH35" s="31"/>
      <c r="IZI35" s="31"/>
      <c r="IZJ35" s="31"/>
      <c r="IZK35" s="31"/>
      <c r="IZL35" s="31"/>
      <c r="IZM35" s="31"/>
      <c r="IZN35" s="31"/>
      <c r="IZO35" s="31"/>
      <c r="IZP35" s="31"/>
      <c r="IZQ35" s="31"/>
      <c r="IZR35" s="31"/>
      <c r="IZS35" s="31"/>
      <c r="IZT35" s="31"/>
      <c r="IZU35" s="31"/>
      <c r="IZV35" s="31"/>
      <c r="IZW35" s="31"/>
      <c r="IZX35" s="31"/>
      <c r="IZY35" s="31"/>
      <c r="IZZ35" s="31"/>
      <c r="JAA35" s="31"/>
      <c r="JAB35" s="31"/>
      <c r="JAC35" s="31"/>
      <c r="JAD35" s="31"/>
      <c r="JAE35" s="31"/>
      <c r="JAF35" s="31"/>
      <c r="JAG35" s="31"/>
      <c r="JAH35" s="31"/>
      <c r="JAI35" s="31"/>
      <c r="JAJ35" s="31"/>
      <c r="JAK35" s="31"/>
      <c r="JAL35" s="31"/>
      <c r="JAM35" s="31"/>
      <c r="JAN35" s="31"/>
      <c r="JAO35" s="31"/>
      <c r="JAP35" s="31"/>
      <c r="JAQ35" s="31"/>
      <c r="JAR35" s="31"/>
      <c r="JAS35" s="31"/>
      <c r="JAT35" s="31"/>
      <c r="JAU35" s="31"/>
      <c r="JAV35" s="31"/>
      <c r="JAW35" s="31"/>
      <c r="JAX35" s="31"/>
      <c r="JAY35" s="31"/>
      <c r="JAZ35" s="31"/>
      <c r="JBA35" s="31"/>
      <c r="JBB35" s="31"/>
      <c r="JBC35" s="31"/>
      <c r="JBD35" s="31"/>
      <c r="JBE35" s="31"/>
      <c r="JBF35" s="31"/>
      <c r="JBG35" s="31"/>
      <c r="JBH35" s="31"/>
      <c r="JBI35" s="31"/>
      <c r="JBJ35" s="31"/>
      <c r="JBK35" s="31"/>
      <c r="JBL35" s="31"/>
      <c r="JBM35" s="31"/>
      <c r="JBN35" s="31"/>
      <c r="JBO35" s="31"/>
      <c r="JBP35" s="31"/>
      <c r="JBQ35" s="31"/>
      <c r="JBR35" s="31"/>
      <c r="JBS35" s="31"/>
      <c r="JBT35" s="31"/>
      <c r="JBU35" s="31"/>
      <c r="JBV35" s="31"/>
      <c r="JBW35" s="31"/>
      <c r="JBX35" s="31"/>
      <c r="JBY35" s="31"/>
      <c r="JBZ35" s="31"/>
      <c r="JCA35" s="31"/>
      <c r="JCB35" s="31"/>
      <c r="JCC35" s="31"/>
      <c r="JCD35" s="31"/>
      <c r="JCE35" s="31"/>
      <c r="JCF35" s="31"/>
      <c r="JCG35" s="31"/>
      <c r="JCH35" s="31"/>
      <c r="JCI35" s="31"/>
      <c r="JCJ35" s="31"/>
      <c r="JCK35" s="31"/>
      <c r="JCL35" s="31"/>
      <c r="JCM35" s="31"/>
      <c r="JCN35" s="31"/>
      <c r="JCO35" s="31"/>
      <c r="JCP35" s="31"/>
      <c r="JCQ35" s="31"/>
      <c r="JCR35" s="31"/>
      <c r="JCS35" s="31"/>
      <c r="JCT35" s="31"/>
      <c r="JCU35" s="31"/>
      <c r="JCV35" s="31"/>
      <c r="JCW35" s="31"/>
      <c r="JCX35" s="31"/>
      <c r="JCY35" s="31"/>
      <c r="JCZ35" s="31"/>
      <c r="JDA35" s="31"/>
      <c r="JDB35" s="31"/>
      <c r="JDC35" s="31"/>
      <c r="JDD35" s="31"/>
      <c r="JDE35" s="31"/>
      <c r="JDF35" s="31"/>
      <c r="JDG35" s="31"/>
      <c r="JDH35" s="31"/>
      <c r="JDI35" s="31"/>
      <c r="JDJ35" s="31"/>
      <c r="JDK35" s="31"/>
      <c r="JDL35" s="31"/>
      <c r="JDM35" s="31"/>
      <c r="JDN35" s="31"/>
      <c r="JDO35" s="31"/>
      <c r="JDP35" s="31"/>
      <c r="JDQ35" s="31"/>
      <c r="JDR35" s="31"/>
      <c r="JDS35" s="31"/>
      <c r="JDT35" s="31"/>
      <c r="JDU35" s="31"/>
      <c r="JDV35" s="31"/>
      <c r="JDW35" s="31"/>
      <c r="JDX35" s="31"/>
      <c r="JDY35" s="31"/>
      <c r="JDZ35" s="31"/>
      <c r="JEA35" s="31"/>
      <c r="JEB35" s="31"/>
      <c r="JEC35" s="31"/>
      <c r="JED35" s="31"/>
      <c r="JEE35" s="31"/>
      <c r="JEF35" s="31"/>
      <c r="JEG35" s="31"/>
      <c r="JEH35" s="31"/>
      <c r="JEI35" s="31"/>
      <c r="JEJ35" s="31"/>
      <c r="JEK35" s="31"/>
      <c r="JEL35" s="31"/>
      <c r="JEM35" s="31"/>
      <c r="JEN35" s="31"/>
      <c r="JEO35" s="31"/>
      <c r="JEP35" s="31"/>
      <c r="JEQ35" s="31"/>
      <c r="JER35" s="31"/>
      <c r="JES35" s="31"/>
      <c r="JET35" s="31"/>
      <c r="JEU35" s="31"/>
      <c r="JEV35" s="31"/>
      <c r="JEW35" s="31"/>
      <c r="JEX35" s="31"/>
      <c r="JEY35" s="31"/>
      <c r="JEZ35" s="31"/>
      <c r="JFA35" s="31"/>
      <c r="JFB35" s="31"/>
      <c r="JFC35" s="31"/>
      <c r="JFD35" s="31"/>
      <c r="JFE35" s="31"/>
      <c r="JFF35" s="31"/>
      <c r="JFG35" s="31"/>
      <c r="JFH35" s="31"/>
      <c r="JFI35" s="31"/>
      <c r="JFJ35" s="31"/>
      <c r="JFK35" s="31"/>
      <c r="JFL35" s="31"/>
      <c r="JFM35" s="31"/>
      <c r="JFN35" s="31"/>
      <c r="JFO35" s="31"/>
      <c r="JFP35" s="31"/>
      <c r="JFQ35" s="31"/>
      <c r="JFR35" s="31"/>
      <c r="JFS35" s="31"/>
      <c r="JFT35" s="31"/>
      <c r="JFU35" s="31"/>
      <c r="JFV35" s="31"/>
      <c r="JFW35" s="31"/>
      <c r="JFX35" s="31"/>
      <c r="JFY35" s="31"/>
      <c r="JFZ35" s="31"/>
      <c r="JGA35" s="31"/>
      <c r="JGB35" s="31"/>
      <c r="JGC35" s="31"/>
      <c r="JGD35" s="31"/>
      <c r="JGE35" s="31"/>
      <c r="JGF35" s="31"/>
      <c r="JGG35" s="31"/>
      <c r="JGH35" s="31"/>
      <c r="JGI35" s="31"/>
      <c r="JGJ35" s="31"/>
      <c r="JGK35" s="31"/>
      <c r="JGL35" s="31"/>
      <c r="JGM35" s="31"/>
      <c r="JGN35" s="31"/>
      <c r="JGO35" s="31"/>
      <c r="JGP35" s="31"/>
      <c r="JGQ35" s="31"/>
      <c r="JGR35" s="31"/>
      <c r="JGS35" s="31"/>
      <c r="JGT35" s="31"/>
      <c r="JGU35" s="31"/>
      <c r="JGV35" s="31"/>
      <c r="JGW35" s="31"/>
      <c r="JGX35" s="31"/>
      <c r="JGY35" s="31"/>
      <c r="JGZ35" s="31"/>
      <c r="JHA35" s="31"/>
      <c r="JHB35" s="31"/>
      <c r="JHC35" s="31"/>
      <c r="JHD35" s="31"/>
      <c r="JHE35" s="31"/>
      <c r="JHF35" s="31"/>
      <c r="JHG35" s="31"/>
      <c r="JHH35" s="31"/>
      <c r="JHI35" s="31"/>
      <c r="JHJ35" s="31"/>
      <c r="JHK35" s="31"/>
      <c r="JHL35" s="31"/>
      <c r="JHM35" s="31"/>
      <c r="JHN35" s="31"/>
      <c r="JHO35" s="31"/>
      <c r="JHP35" s="31"/>
      <c r="JHQ35" s="31"/>
      <c r="JHR35" s="31"/>
      <c r="JHS35" s="31"/>
      <c r="JHT35" s="31"/>
      <c r="JHU35" s="31"/>
      <c r="JHV35" s="31"/>
      <c r="JHW35" s="31"/>
      <c r="JHX35" s="31"/>
      <c r="JHY35" s="31"/>
      <c r="JHZ35" s="31"/>
      <c r="JIA35" s="31"/>
      <c r="JIB35" s="31"/>
      <c r="JIC35" s="31"/>
      <c r="JID35" s="31"/>
      <c r="JIE35" s="31"/>
      <c r="JIF35" s="31"/>
      <c r="JIG35" s="31"/>
      <c r="JIH35" s="31"/>
      <c r="JII35" s="31"/>
      <c r="JIJ35" s="31"/>
      <c r="JIK35" s="31"/>
      <c r="JIL35" s="31"/>
      <c r="JIM35" s="31"/>
      <c r="JIN35" s="31"/>
      <c r="JIO35" s="31"/>
      <c r="JIP35" s="31"/>
      <c r="JIQ35" s="31"/>
      <c r="JIR35" s="31"/>
      <c r="JIS35" s="31"/>
      <c r="JIT35" s="31"/>
      <c r="JIU35" s="31"/>
      <c r="JIV35" s="31"/>
      <c r="JIW35" s="31"/>
      <c r="JIX35" s="31"/>
      <c r="JIY35" s="31"/>
      <c r="JIZ35" s="31"/>
      <c r="JJA35" s="31"/>
      <c r="JJB35" s="31"/>
      <c r="JJC35" s="31"/>
      <c r="JJD35" s="31"/>
      <c r="JJE35" s="31"/>
      <c r="JJF35" s="31"/>
      <c r="JJG35" s="31"/>
      <c r="JJH35" s="31"/>
      <c r="JJI35" s="31"/>
      <c r="JJJ35" s="31"/>
      <c r="JJK35" s="31"/>
      <c r="JJL35" s="31"/>
      <c r="JJM35" s="31"/>
      <c r="JJN35" s="31"/>
      <c r="JJO35" s="31"/>
      <c r="JJP35" s="31"/>
      <c r="JJQ35" s="31"/>
      <c r="JJR35" s="31"/>
      <c r="JJS35" s="31"/>
      <c r="JJT35" s="31"/>
      <c r="JJU35" s="31"/>
      <c r="JJV35" s="31"/>
      <c r="JJW35" s="31"/>
      <c r="JJX35" s="31"/>
      <c r="JJY35" s="31"/>
      <c r="JJZ35" s="31"/>
      <c r="JKA35" s="31"/>
      <c r="JKB35" s="31"/>
      <c r="JKC35" s="31"/>
      <c r="JKD35" s="31"/>
      <c r="JKE35" s="31"/>
      <c r="JKF35" s="31"/>
      <c r="JKG35" s="31"/>
      <c r="JKH35" s="31"/>
      <c r="JKI35" s="31"/>
      <c r="JKJ35" s="31"/>
      <c r="JKK35" s="31"/>
      <c r="JKL35" s="31"/>
      <c r="JKM35" s="31"/>
      <c r="JKN35" s="31"/>
      <c r="JKO35" s="31"/>
      <c r="JKP35" s="31"/>
      <c r="JKQ35" s="31"/>
      <c r="JKR35" s="31"/>
      <c r="JKS35" s="31"/>
      <c r="JKT35" s="31"/>
      <c r="JKU35" s="31"/>
      <c r="JKV35" s="31"/>
      <c r="JKW35" s="31"/>
      <c r="JKX35" s="31"/>
      <c r="JKY35" s="31"/>
      <c r="JKZ35" s="31"/>
      <c r="JLA35" s="31"/>
      <c r="JLB35" s="31"/>
      <c r="JLC35" s="31"/>
      <c r="JLD35" s="31"/>
      <c r="JLE35" s="31"/>
      <c r="JLF35" s="31"/>
      <c r="JLG35" s="31"/>
      <c r="JLH35" s="31"/>
      <c r="JLI35" s="31"/>
      <c r="JLJ35" s="31"/>
      <c r="JLK35" s="31"/>
      <c r="JLL35" s="31"/>
      <c r="JLM35" s="31"/>
      <c r="JLN35" s="31"/>
      <c r="JLO35" s="31"/>
      <c r="JLP35" s="31"/>
      <c r="JLQ35" s="31"/>
      <c r="JLR35" s="31"/>
      <c r="JLS35" s="31"/>
      <c r="JLT35" s="31"/>
      <c r="JLU35" s="31"/>
      <c r="JLV35" s="31"/>
      <c r="JLW35" s="31"/>
      <c r="JLX35" s="31"/>
      <c r="JLY35" s="31"/>
      <c r="JLZ35" s="31"/>
      <c r="JMA35" s="31"/>
      <c r="JMB35" s="31"/>
      <c r="JMC35" s="31"/>
      <c r="JMD35" s="31"/>
      <c r="JME35" s="31"/>
      <c r="JMF35" s="31"/>
      <c r="JMG35" s="31"/>
      <c r="JMH35" s="31"/>
      <c r="JMI35" s="31"/>
      <c r="JMJ35" s="31"/>
      <c r="JMK35" s="31"/>
      <c r="JML35" s="31"/>
      <c r="JMM35" s="31"/>
      <c r="JMN35" s="31"/>
      <c r="JMO35" s="31"/>
      <c r="JMP35" s="31"/>
      <c r="JMQ35" s="31"/>
      <c r="JMR35" s="31"/>
      <c r="JMS35" s="31"/>
      <c r="JMT35" s="31"/>
      <c r="JMU35" s="31"/>
      <c r="JMV35" s="31"/>
      <c r="JMW35" s="31"/>
      <c r="JMX35" s="31"/>
      <c r="JMY35" s="31"/>
      <c r="JMZ35" s="31"/>
      <c r="JNA35" s="31"/>
      <c r="JNB35" s="31"/>
      <c r="JNC35" s="31"/>
      <c r="JND35" s="31"/>
      <c r="JNE35" s="31"/>
      <c r="JNF35" s="31"/>
      <c r="JNG35" s="31"/>
      <c r="JNH35" s="31"/>
      <c r="JNI35" s="31"/>
      <c r="JNJ35" s="31"/>
      <c r="JNK35" s="31"/>
      <c r="JNL35" s="31"/>
      <c r="JNM35" s="31"/>
      <c r="JNN35" s="31"/>
      <c r="JNO35" s="31"/>
      <c r="JNP35" s="31"/>
      <c r="JNQ35" s="31"/>
      <c r="JNR35" s="31"/>
      <c r="JNS35" s="31"/>
      <c r="JNT35" s="31"/>
      <c r="JNU35" s="31"/>
      <c r="JNV35" s="31"/>
      <c r="JNW35" s="31"/>
      <c r="JNX35" s="31"/>
      <c r="JNY35" s="31"/>
      <c r="JNZ35" s="31"/>
      <c r="JOA35" s="31"/>
      <c r="JOB35" s="31"/>
      <c r="JOC35" s="31"/>
      <c r="JOD35" s="31"/>
      <c r="JOE35" s="31"/>
      <c r="JOF35" s="31"/>
      <c r="JOG35" s="31"/>
      <c r="JOH35" s="31"/>
      <c r="JOI35" s="31"/>
      <c r="JOJ35" s="31"/>
      <c r="JOK35" s="31"/>
      <c r="JOL35" s="31"/>
      <c r="JOM35" s="31"/>
      <c r="JON35" s="31"/>
      <c r="JOO35" s="31"/>
      <c r="JOP35" s="31"/>
      <c r="JOQ35" s="31"/>
      <c r="JOR35" s="31"/>
      <c r="JOS35" s="31"/>
      <c r="JOT35" s="31"/>
      <c r="JOU35" s="31"/>
      <c r="JOV35" s="31"/>
      <c r="JOW35" s="31"/>
      <c r="JOX35" s="31"/>
      <c r="JOY35" s="31"/>
      <c r="JOZ35" s="31"/>
      <c r="JPA35" s="31"/>
      <c r="JPB35" s="31"/>
      <c r="JPC35" s="31"/>
      <c r="JPD35" s="31"/>
      <c r="JPE35" s="31"/>
      <c r="JPF35" s="31"/>
      <c r="JPG35" s="31"/>
      <c r="JPH35" s="31"/>
      <c r="JPI35" s="31"/>
      <c r="JPJ35" s="31"/>
      <c r="JPK35" s="31"/>
      <c r="JPL35" s="31"/>
      <c r="JPM35" s="31"/>
      <c r="JPN35" s="31"/>
      <c r="JPO35" s="31"/>
      <c r="JPP35" s="31"/>
      <c r="JPQ35" s="31"/>
      <c r="JPR35" s="31"/>
      <c r="JPS35" s="31"/>
      <c r="JPT35" s="31"/>
      <c r="JPU35" s="31"/>
      <c r="JPV35" s="31"/>
      <c r="JPW35" s="31"/>
      <c r="JPX35" s="31"/>
      <c r="JPY35" s="31"/>
      <c r="JPZ35" s="31"/>
      <c r="JQA35" s="31"/>
      <c r="JQB35" s="31"/>
      <c r="JQC35" s="31"/>
      <c r="JQD35" s="31"/>
      <c r="JQE35" s="31"/>
      <c r="JQF35" s="31"/>
      <c r="JQG35" s="31"/>
      <c r="JQH35" s="31"/>
      <c r="JQI35" s="31"/>
      <c r="JQJ35" s="31"/>
      <c r="JQK35" s="31"/>
      <c r="JQL35" s="31"/>
      <c r="JQM35" s="31"/>
      <c r="JQN35" s="31"/>
      <c r="JQO35" s="31"/>
      <c r="JQP35" s="31"/>
      <c r="JQQ35" s="31"/>
      <c r="JQR35" s="31"/>
      <c r="JQS35" s="31"/>
      <c r="JQT35" s="31"/>
      <c r="JQU35" s="31"/>
      <c r="JQV35" s="31"/>
      <c r="JQW35" s="31"/>
      <c r="JQX35" s="31"/>
      <c r="JQY35" s="31"/>
      <c r="JQZ35" s="31"/>
      <c r="JRA35" s="31"/>
      <c r="JRB35" s="31"/>
      <c r="JRC35" s="31"/>
      <c r="JRD35" s="31"/>
      <c r="JRE35" s="31"/>
      <c r="JRF35" s="31"/>
      <c r="JRG35" s="31"/>
      <c r="JRH35" s="31"/>
      <c r="JRI35" s="31"/>
      <c r="JRJ35" s="31"/>
      <c r="JRK35" s="31"/>
      <c r="JRL35" s="31"/>
      <c r="JRM35" s="31"/>
      <c r="JRN35" s="31"/>
      <c r="JRO35" s="31"/>
      <c r="JRP35" s="31"/>
      <c r="JRQ35" s="31"/>
      <c r="JRR35" s="31"/>
      <c r="JRS35" s="31"/>
      <c r="JRT35" s="31"/>
      <c r="JRU35" s="31"/>
      <c r="JRV35" s="31"/>
      <c r="JRW35" s="31"/>
      <c r="JRX35" s="31"/>
      <c r="JRY35" s="31"/>
      <c r="JRZ35" s="31"/>
      <c r="JSA35" s="31"/>
      <c r="JSB35" s="31"/>
      <c r="JSC35" s="31"/>
      <c r="JSD35" s="31"/>
      <c r="JSE35" s="31"/>
      <c r="JSF35" s="31"/>
      <c r="JSG35" s="31"/>
      <c r="JSH35" s="31"/>
      <c r="JSI35" s="31"/>
      <c r="JSJ35" s="31"/>
      <c r="JSK35" s="31"/>
      <c r="JSL35" s="31"/>
      <c r="JSM35" s="31"/>
      <c r="JSN35" s="31"/>
      <c r="JSO35" s="31"/>
      <c r="JSP35" s="31"/>
      <c r="JSQ35" s="31"/>
      <c r="JSR35" s="31"/>
      <c r="JSS35" s="31"/>
      <c r="JST35" s="31"/>
      <c r="JSU35" s="31"/>
      <c r="JSV35" s="31"/>
      <c r="JSW35" s="31"/>
      <c r="JSX35" s="31"/>
      <c r="JSY35" s="31"/>
      <c r="JSZ35" s="31"/>
      <c r="JTA35" s="31"/>
      <c r="JTB35" s="31"/>
      <c r="JTC35" s="31"/>
      <c r="JTD35" s="31"/>
      <c r="JTE35" s="31"/>
      <c r="JTF35" s="31"/>
      <c r="JTG35" s="31"/>
      <c r="JTH35" s="31"/>
      <c r="JTI35" s="31"/>
      <c r="JTJ35" s="31"/>
      <c r="JTK35" s="31"/>
      <c r="JTL35" s="31"/>
      <c r="JTM35" s="31"/>
      <c r="JTN35" s="31"/>
      <c r="JTO35" s="31"/>
      <c r="JTP35" s="31"/>
      <c r="JTQ35" s="31"/>
      <c r="JTR35" s="31"/>
      <c r="JTS35" s="31"/>
      <c r="JTT35" s="31"/>
      <c r="JTU35" s="31"/>
      <c r="JTV35" s="31"/>
      <c r="JTW35" s="31"/>
      <c r="JTX35" s="31"/>
      <c r="JTY35" s="31"/>
      <c r="JTZ35" s="31"/>
      <c r="JUA35" s="31"/>
      <c r="JUB35" s="31"/>
      <c r="JUC35" s="31"/>
      <c r="JUD35" s="31"/>
      <c r="JUE35" s="31"/>
      <c r="JUF35" s="31"/>
      <c r="JUG35" s="31"/>
      <c r="JUH35" s="31"/>
      <c r="JUI35" s="31"/>
      <c r="JUJ35" s="31"/>
      <c r="JUK35" s="31"/>
      <c r="JUL35" s="31"/>
      <c r="JUM35" s="31"/>
      <c r="JUN35" s="31"/>
      <c r="JUO35" s="31"/>
      <c r="JUP35" s="31"/>
      <c r="JUQ35" s="31"/>
      <c r="JUR35" s="31"/>
      <c r="JUS35" s="31"/>
      <c r="JUT35" s="31"/>
      <c r="JUU35" s="31"/>
      <c r="JUV35" s="31"/>
      <c r="JUW35" s="31"/>
      <c r="JUX35" s="31"/>
      <c r="JUY35" s="31"/>
      <c r="JUZ35" s="31"/>
      <c r="JVA35" s="31"/>
      <c r="JVB35" s="31"/>
      <c r="JVC35" s="31"/>
      <c r="JVD35" s="31"/>
      <c r="JVE35" s="31"/>
      <c r="JVF35" s="31"/>
      <c r="JVG35" s="31"/>
      <c r="JVH35" s="31"/>
      <c r="JVI35" s="31"/>
      <c r="JVJ35" s="31"/>
      <c r="JVK35" s="31"/>
      <c r="JVL35" s="31"/>
      <c r="JVM35" s="31"/>
      <c r="JVN35" s="31"/>
      <c r="JVO35" s="31"/>
      <c r="JVP35" s="31"/>
      <c r="JVQ35" s="31"/>
      <c r="JVR35" s="31"/>
      <c r="JVS35" s="31"/>
      <c r="JVT35" s="31"/>
      <c r="JVU35" s="31"/>
      <c r="JVV35" s="31"/>
      <c r="JVW35" s="31"/>
      <c r="JVX35" s="31"/>
      <c r="JVY35" s="31"/>
      <c r="JVZ35" s="31"/>
      <c r="JWA35" s="31"/>
      <c r="JWB35" s="31"/>
      <c r="JWC35" s="31"/>
      <c r="JWD35" s="31"/>
      <c r="JWE35" s="31"/>
      <c r="JWF35" s="31"/>
      <c r="JWG35" s="31"/>
      <c r="JWH35" s="31"/>
      <c r="JWI35" s="31"/>
      <c r="JWJ35" s="31"/>
      <c r="JWK35" s="31"/>
      <c r="JWL35" s="31"/>
      <c r="JWM35" s="31"/>
      <c r="JWN35" s="31"/>
      <c r="JWO35" s="31"/>
      <c r="JWP35" s="31"/>
      <c r="JWQ35" s="31"/>
      <c r="JWR35" s="31"/>
      <c r="JWS35" s="31"/>
      <c r="JWT35" s="31"/>
      <c r="JWU35" s="31"/>
      <c r="JWV35" s="31"/>
      <c r="JWW35" s="31"/>
      <c r="JWX35" s="31"/>
      <c r="JWY35" s="31"/>
      <c r="JWZ35" s="31"/>
      <c r="JXA35" s="31"/>
      <c r="JXB35" s="31"/>
      <c r="JXC35" s="31"/>
      <c r="JXD35" s="31"/>
      <c r="JXE35" s="31"/>
      <c r="JXF35" s="31"/>
      <c r="JXG35" s="31"/>
      <c r="JXH35" s="31"/>
      <c r="JXI35" s="31"/>
      <c r="JXJ35" s="31"/>
      <c r="JXK35" s="31"/>
      <c r="JXL35" s="31"/>
      <c r="JXM35" s="31"/>
      <c r="JXN35" s="31"/>
      <c r="JXO35" s="31"/>
      <c r="JXP35" s="31"/>
      <c r="JXQ35" s="31"/>
      <c r="JXR35" s="31"/>
      <c r="JXS35" s="31"/>
      <c r="JXT35" s="31"/>
      <c r="JXU35" s="31"/>
      <c r="JXV35" s="31"/>
      <c r="JXW35" s="31"/>
      <c r="JXX35" s="31"/>
      <c r="JXY35" s="31"/>
      <c r="JXZ35" s="31"/>
      <c r="JYA35" s="31"/>
      <c r="JYB35" s="31"/>
      <c r="JYC35" s="31"/>
      <c r="JYD35" s="31"/>
      <c r="JYE35" s="31"/>
      <c r="JYF35" s="31"/>
      <c r="JYG35" s="31"/>
      <c r="JYH35" s="31"/>
      <c r="JYI35" s="31"/>
      <c r="JYJ35" s="31"/>
      <c r="JYK35" s="31"/>
      <c r="JYL35" s="31"/>
      <c r="JYM35" s="31"/>
      <c r="JYN35" s="31"/>
      <c r="JYO35" s="31"/>
      <c r="JYP35" s="31"/>
      <c r="JYQ35" s="31"/>
      <c r="JYR35" s="31"/>
      <c r="JYS35" s="31"/>
      <c r="JYT35" s="31"/>
      <c r="JYU35" s="31"/>
      <c r="JYV35" s="31"/>
      <c r="JYW35" s="31"/>
      <c r="JYX35" s="31"/>
      <c r="JYY35" s="31"/>
      <c r="JYZ35" s="31"/>
      <c r="JZA35" s="31"/>
      <c r="JZB35" s="31"/>
      <c r="JZC35" s="31"/>
      <c r="JZD35" s="31"/>
      <c r="JZE35" s="31"/>
      <c r="JZF35" s="31"/>
      <c r="JZG35" s="31"/>
      <c r="JZH35" s="31"/>
      <c r="JZI35" s="31"/>
      <c r="JZJ35" s="31"/>
      <c r="JZK35" s="31"/>
      <c r="JZL35" s="31"/>
      <c r="JZM35" s="31"/>
      <c r="JZN35" s="31"/>
      <c r="JZO35" s="31"/>
      <c r="JZP35" s="31"/>
      <c r="JZQ35" s="31"/>
      <c r="JZR35" s="31"/>
      <c r="JZS35" s="31"/>
      <c r="JZT35" s="31"/>
      <c r="JZU35" s="31"/>
      <c r="JZV35" s="31"/>
      <c r="JZW35" s="31"/>
      <c r="JZX35" s="31"/>
      <c r="JZY35" s="31"/>
      <c r="JZZ35" s="31"/>
      <c r="KAA35" s="31"/>
      <c r="KAB35" s="31"/>
      <c r="KAC35" s="31"/>
      <c r="KAD35" s="31"/>
      <c r="KAE35" s="31"/>
      <c r="KAF35" s="31"/>
      <c r="KAG35" s="31"/>
      <c r="KAH35" s="31"/>
      <c r="KAI35" s="31"/>
      <c r="KAJ35" s="31"/>
      <c r="KAK35" s="31"/>
      <c r="KAL35" s="31"/>
      <c r="KAM35" s="31"/>
      <c r="KAN35" s="31"/>
      <c r="KAO35" s="31"/>
      <c r="KAP35" s="31"/>
      <c r="KAQ35" s="31"/>
      <c r="KAR35" s="31"/>
      <c r="KAS35" s="31"/>
      <c r="KAT35" s="31"/>
      <c r="KAU35" s="31"/>
      <c r="KAV35" s="31"/>
      <c r="KAW35" s="31"/>
      <c r="KAX35" s="31"/>
      <c r="KAY35" s="31"/>
      <c r="KAZ35" s="31"/>
      <c r="KBA35" s="31"/>
      <c r="KBB35" s="31"/>
      <c r="KBC35" s="31"/>
      <c r="KBD35" s="31"/>
      <c r="KBE35" s="31"/>
      <c r="KBF35" s="31"/>
      <c r="KBG35" s="31"/>
      <c r="KBH35" s="31"/>
      <c r="KBI35" s="31"/>
      <c r="KBJ35" s="31"/>
      <c r="KBK35" s="31"/>
      <c r="KBL35" s="31"/>
      <c r="KBM35" s="31"/>
      <c r="KBN35" s="31"/>
      <c r="KBO35" s="31"/>
      <c r="KBP35" s="31"/>
      <c r="KBQ35" s="31"/>
      <c r="KBR35" s="31"/>
      <c r="KBS35" s="31"/>
      <c r="KBT35" s="31"/>
      <c r="KBU35" s="31"/>
      <c r="KBV35" s="31"/>
      <c r="KBW35" s="31"/>
      <c r="KBX35" s="31"/>
      <c r="KBY35" s="31"/>
      <c r="KBZ35" s="31"/>
      <c r="KCA35" s="31"/>
      <c r="KCB35" s="31"/>
      <c r="KCC35" s="31"/>
      <c r="KCD35" s="31"/>
      <c r="KCE35" s="31"/>
      <c r="KCF35" s="31"/>
      <c r="KCG35" s="31"/>
      <c r="KCH35" s="31"/>
      <c r="KCI35" s="31"/>
      <c r="KCJ35" s="31"/>
      <c r="KCK35" s="31"/>
      <c r="KCL35" s="31"/>
      <c r="KCM35" s="31"/>
      <c r="KCN35" s="31"/>
      <c r="KCO35" s="31"/>
      <c r="KCP35" s="31"/>
      <c r="KCQ35" s="31"/>
      <c r="KCR35" s="31"/>
      <c r="KCS35" s="31"/>
      <c r="KCT35" s="31"/>
      <c r="KCU35" s="31"/>
      <c r="KCV35" s="31"/>
      <c r="KCW35" s="31"/>
      <c r="KCX35" s="31"/>
      <c r="KCY35" s="31"/>
      <c r="KCZ35" s="31"/>
      <c r="KDA35" s="31"/>
      <c r="KDB35" s="31"/>
      <c r="KDC35" s="31"/>
      <c r="KDD35" s="31"/>
      <c r="KDE35" s="31"/>
      <c r="KDF35" s="31"/>
      <c r="KDG35" s="31"/>
      <c r="KDH35" s="31"/>
      <c r="KDI35" s="31"/>
      <c r="KDJ35" s="31"/>
      <c r="KDK35" s="31"/>
      <c r="KDL35" s="31"/>
      <c r="KDM35" s="31"/>
      <c r="KDN35" s="31"/>
      <c r="KDO35" s="31"/>
      <c r="KDP35" s="31"/>
      <c r="KDQ35" s="31"/>
      <c r="KDR35" s="31"/>
      <c r="KDS35" s="31"/>
      <c r="KDT35" s="31"/>
      <c r="KDU35" s="31"/>
      <c r="KDV35" s="31"/>
      <c r="KDW35" s="31"/>
      <c r="KDX35" s="31"/>
      <c r="KDY35" s="31"/>
      <c r="KDZ35" s="31"/>
      <c r="KEA35" s="31"/>
      <c r="KEB35" s="31"/>
      <c r="KEC35" s="31"/>
      <c r="KED35" s="31"/>
      <c r="KEE35" s="31"/>
      <c r="KEF35" s="31"/>
      <c r="KEG35" s="31"/>
      <c r="KEH35" s="31"/>
      <c r="KEI35" s="31"/>
      <c r="KEJ35" s="31"/>
      <c r="KEK35" s="31"/>
      <c r="KEL35" s="31"/>
      <c r="KEM35" s="31"/>
      <c r="KEN35" s="31"/>
      <c r="KEO35" s="31"/>
      <c r="KEP35" s="31"/>
      <c r="KEQ35" s="31"/>
      <c r="KER35" s="31"/>
      <c r="KES35" s="31"/>
      <c r="KET35" s="31"/>
      <c r="KEU35" s="31"/>
      <c r="KEV35" s="31"/>
      <c r="KEW35" s="31"/>
      <c r="KEX35" s="31"/>
      <c r="KEY35" s="31"/>
      <c r="KEZ35" s="31"/>
      <c r="KFA35" s="31"/>
      <c r="KFB35" s="31"/>
      <c r="KFC35" s="31"/>
      <c r="KFD35" s="31"/>
      <c r="KFE35" s="31"/>
      <c r="KFF35" s="31"/>
      <c r="KFG35" s="31"/>
      <c r="KFH35" s="31"/>
      <c r="KFI35" s="31"/>
      <c r="KFJ35" s="31"/>
      <c r="KFK35" s="31"/>
      <c r="KFL35" s="31"/>
      <c r="KFM35" s="31"/>
      <c r="KFN35" s="31"/>
      <c r="KFO35" s="31"/>
      <c r="KFP35" s="31"/>
      <c r="KFQ35" s="31"/>
      <c r="KFR35" s="31"/>
      <c r="KFS35" s="31"/>
      <c r="KFT35" s="31"/>
      <c r="KFU35" s="31"/>
      <c r="KFV35" s="31"/>
      <c r="KFW35" s="31"/>
      <c r="KFX35" s="31"/>
      <c r="KFY35" s="31"/>
      <c r="KFZ35" s="31"/>
      <c r="KGA35" s="31"/>
      <c r="KGB35" s="31"/>
      <c r="KGC35" s="31"/>
      <c r="KGD35" s="31"/>
      <c r="KGE35" s="31"/>
      <c r="KGF35" s="31"/>
      <c r="KGG35" s="31"/>
      <c r="KGH35" s="31"/>
      <c r="KGI35" s="31"/>
      <c r="KGJ35" s="31"/>
      <c r="KGK35" s="31"/>
      <c r="KGL35" s="31"/>
      <c r="KGM35" s="31"/>
      <c r="KGN35" s="31"/>
      <c r="KGO35" s="31"/>
      <c r="KGP35" s="31"/>
      <c r="KGQ35" s="31"/>
      <c r="KGR35" s="31"/>
      <c r="KGS35" s="31"/>
      <c r="KGT35" s="31"/>
      <c r="KGU35" s="31"/>
      <c r="KGV35" s="31"/>
      <c r="KGW35" s="31"/>
      <c r="KGX35" s="31"/>
      <c r="KGY35" s="31"/>
      <c r="KGZ35" s="31"/>
      <c r="KHA35" s="31"/>
      <c r="KHB35" s="31"/>
      <c r="KHC35" s="31"/>
      <c r="KHD35" s="31"/>
      <c r="KHE35" s="31"/>
      <c r="KHF35" s="31"/>
      <c r="KHG35" s="31"/>
      <c r="KHH35" s="31"/>
      <c r="KHI35" s="31"/>
      <c r="KHJ35" s="31"/>
      <c r="KHK35" s="31"/>
      <c r="KHL35" s="31"/>
      <c r="KHM35" s="31"/>
      <c r="KHN35" s="31"/>
      <c r="KHO35" s="31"/>
      <c r="KHP35" s="31"/>
      <c r="KHQ35" s="31"/>
      <c r="KHR35" s="31"/>
      <c r="KHS35" s="31"/>
      <c r="KHT35" s="31"/>
      <c r="KHU35" s="31"/>
      <c r="KHV35" s="31"/>
      <c r="KHW35" s="31"/>
      <c r="KHX35" s="31"/>
      <c r="KHY35" s="31"/>
      <c r="KHZ35" s="31"/>
      <c r="KIA35" s="31"/>
      <c r="KIB35" s="31"/>
      <c r="KIC35" s="31"/>
      <c r="KID35" s="31"/>
      <c r="KIE35" s="31"/>
      <c r="KIF35" s="31"/>
      <c r="KIG35" s="31"/>
      <c r="KIH35" s="31"/>
      <c r="KII35" s="31"/>
      <c r="KIJ35" s="31"/>
      <c r="KIK35" s="31"/>
      <c r="KIL35" s="31"/>
      <c r="KIM35" s="31"/>
      <c r="KIN35" s="31"/>
      <c r="KIO35" s="31"/>
      <c r="KIP35" s="31"/>
      <c r="KIQ35" s="31"/>
      <c r="KIR35" s="31"/>
      <c r="KIS35" s="31"/>
      <c r="KIT35" s="31"/>
      <c r="KIU35" s="31"/>
      <c r="KIV35" s="31"/>
      <c r="KIW35" s="31"/>
      <c r="KIX35" s="31"/>
      <c r="KIY35" s="31"/>
      <c r="KIZ35" s="31"/>
      <c r="KJA35" s="31"/>
      <c r="KJB35" s="31"/>
      <c r="KJC35" s="31"/>
      <c r="KJD35" s="31"/>
      <c r="KJE35" s="31"/>
      <c r="KJF35" s="31"/>
      <c r="KJG35" s="31"/>
      <c r="KJH35" s="31"/>
      <c r="KJI35" s="31"/>
      <c r="KJJ35" s="31"/>
      <c r="KJK35" s="31"/>
      <c r="KJL35" s="31"/>
      <c r="KJM35" s="31"/>
      <c r="KJN35" s="31"/>
      <c r="KJO35" s="31"/>
      <c r="KJP35" s="31"/>
      <c r="KJQ35" s="31"/>
      <c r="KJR35" s="31"/>
      <c r="KJS35" s="31"/>
      <c r="KJT35" s="31"/>
      <c r="KJU35" s="31"/>
      <c r="KJV35" s="31"/>
      <c r="KJW35" s="31"/>
      <c r="KJX35" s="31"/>
      <c r="KJY35" s="31"/>
      <c r="KJZ35" s="31"/>
      <c r="KKA35" s="31"/>
      <c r="KKB35" s="31"/>
      <c r="KKC35" s="31"/>
      <c r="KKD35" s="31"/>
      <c r="KKE35" s="31"/>
      <c r="KKF35" s="31"/>
      <c r="KKG35" s="31"/>
      <c r="KKH35" s="31"/>
      <c r="KKI35" s="31"/>
      <c r="KKJ35" s="31"/>
      <c r="KKK35" s="31"/>
      <c r="KKL35" s="31"/>
      <c r="KKM35" s="31"/>
      <c r="KKN35" s="31"/>
      <c r="KKO35" s="31"/>
      <c r="KKP35" s="31"/>
      <c r="KKQ35" s="31"/>
      <c r="KKR35" s="31"/>
      <c r="KKS35" s="31"/>
      <c r="KKT35" s="31"/>
      <c r="KKU35" s="31"/>
      <c r="KKV35" s="31"/>
      <c r="KKW35" s="31"/>
      <c r="KKX35" s="31"/>
      <c r="KKY35" s="31"/>
      <c r="KKZ35" s="31"/>
      <c r="KLA35" s="31"/>
      <c r="KLB35" s="31"/>
      <c r="KLC35" s="31"/>
      <c r="KLD35" s="31"/>
      <c r="KLE35" s="31"/>
      <c r="KLF35" s="31"/>
      <c r="KLG35" s="31"/>
      <c r="KLH35" s="31"/>
      <c r="KLI35" s="31"/>
      <c r="KLJ35" s="31"/>
      <c r="KLK35" s="31"/>
      <c r="KLL35" s="31"/>
      <c r="KLM35" s="31"/>
      <c r="KLN35" s="31"/>
      <c r="KLO35" s="31"/>
      <c r="KLP35" s="31"/>
      <c r="KLQ35" s="31"/>
      <c r="KLR35" s="31"/>
      <c r="KLS35" s="31"/>
      <c r="KLT35" s="31"/>
      <c r="KLU35" s="31"/>
      <c r="KLV35" s="31"/>
      <c r="KLW35" s="31"/>
      <c r="KLX35" s="31"/>
      <c r="KLY35" s="31"/>
      <c r="KLZ35" s="31"/>
      <c r="KMA35" s="31"/>
      <c r="KMB35" s="31"/>
      <c r="KMC35" s="31"/>
      <c r="KMD35" s="31"/>
      <c r="KME35" s="31"/>
      <c r="KMF35" s="31"/>
      <c r="KMG35" s="31"/>
      <c r="KMH35" s="31"/>
      <c r="KMI35" s="31"/>
      <c r="KMJ35" s="31"/>
      <c r="KMK35" s="31"/>
      <c r="KML35" s="31"/>
      <c r="KMM35" s="31"/>
      <c r="KMN35" s="31"/>
      <c r="KMO35" s="31"/>
      <c r="KMP35" s="31"/>
      <c r="KMQ35" s="31"/>
      <c r="KMR35" s="31"/>
      <c r="KMS35" s="31"/>
      <c r="KMT35" s="31"/>
      <c r="KMU35" s="31"/>
      <c r="KMV35" s="31"/>
      <c r="KMW35" s="31"/>
      <c r="KMX35" s="31"/>
      <c r="KMY35" s="31"/>
      <c r="KMZ35" s="31"/>
      <c r="KNA35" s="31"/>
      <c r="KNB35" s="31"/>
      <c r="KNC35" s="31"/>
      <c r="KND35" s="31"/>
      <c r="KNE35" s="31"/>
      <c r="KNF35" s="31"/>
      <c r="KNG35" s="31"/>
      <c r="KNH35" s="31"/>
      <c r="KNI35" s="31"/>
      <c r="KNJ35" s="31"/>
      <c r="KNK35" s="31"/>
      <c r="KNL35" s="31"/>
      <c r="KNM35" s="31"/>
      <c r="KNN35" s="31"/>
      <c r="KNO35" s="31"/>
      <c r="KNP35" s="31"/>
      <c r="KNQ35" s="31"/>
      <c r="KNR35" s="31"/>
      <c r="KNS35" s="31"/>
      <c r="KNT35" s="31"/>
      <c r="KNU35" s="31"/>
      <c r="KNV35" s="31"/>
      <c r="KNW35" s="31"/>
      <c r="KNX35" s="31"/>
      <c r="KNY35" s="31"/>
      <c r="KNZ35" s="31"/>
      <c r="KOA35" s="31"/>
      <c r="KOB35" s="31"/>
      <c r="KOC35" s="31"/>
      <c r="KOD35" s="31"/>
      <c r="KOE35" s="31"/>
      <c r="KOF35" s="31"/>
      <c r="KOG35" s="31"/>
      <c r="KOH35" s="31"/>
      <c r="KOI35" s="31"/>
      <c r="KOJ35" s="31"/>
      <c r="KOK35" s="31"/>
      <c r="KOL35" s="31"/>
      <c r="KOM35" s="31"/>
      <c r="KON35" s="31"/>
      <c r="KOO35" s="31"/>
      <c r="KOP35" s="31"/>
      <c r="KOQ35" s="31"/>
      <c r="KOR35" s="31"/>
      <c r="KOS35" s="31"/>
      <c r="KOT35" s="31"/>
      <c r="KOU35" s="31"/>
      <c r="KOV35" s="31"/>
      <c r="KOW35" s="31"/>
      <c r="KOX35" s="31"/>
      <c r="KOY35" s="31"/>
      <c r="KOZ35" s="31"/>
      <c r="KPA35" s="31"/>
      <c r="KPB35" s="31"/>
      <c r="KPC35" s="31"/>
      <c r="KPD35" s="31"/>
      <c r="KPE35" s="31"/>
      <c r="KPF35" s="31"/>
      <c r="KPG35" s="31"/>
      <c r="KPH35" s="31"/>
      <c r="KPI35" s="31"/>
      <c r="KPJ35" s="31"/>
      <c r="KPK35" s="31"/>
      <c r="KPL35" s="31"/>
      <c r="KPM35" s="31"/>
      <c r="KPN35" s="31"/>
      <c r="KPO35" s="31"/>
      <c r="KPP35" s="31"/>
      <c r="KPQ35" s="31"/>
      <c r="KPR35" s="31"/>
      <c r="KPS35" s="31"/>
      <c r="KPT35" s="31"/>
      <c r="KPU35" s="31"/>
      <c r="KPV35" s="31"/>
      <c r="KPW35" s="31"/>
      <c r="KPX35" s="31"/>
      <c r="KPY35" s="31"/>
      <c r="KPZ35" s="31"/>
      <c r="KQA35" s="31"/>
      <c r="KQB35" s="31"/>
      <c r="KQC35" s="31"/>
      <c r="KQD35" s="31"/>
      <c r="KQE35" s="31"/>
      <c r="KQF35" s="31"/>
      <c r="KQG35" s="31"/>
      <c r="KQH35" s="31"/>
      <c r="KQI35" s="31"/>
      <c r="KQJ35" s="31"/>
      <c r="KQK35" s="31"/>
      <c r="KQL35" s="31"/>
      <c r="KQM35" s="31"/>
      <c r="KQN35" s="31"/>
      <c r="KQO35" s="31"/>
      <c r="KQP35" s="31"/>
      <c r="KQQ35" s="31"/>
      <c r="KQR35" s="31"/>
      <c r="KQS35" s="31"/>
      <c r="KQT35" s="31"/>
      <c r="KQU35" s="31"/>
      <c r="KQV35" s="31"/>
      <c r="KQW35" s="31"/>
      <c r="KQX35" s="31"/>
      <c r="KQY35" s="31"/>
      <c r="KQZ35" s="31"/>
      <c r="KRA35" s="31"/>
      <c r="KRB35" s="31"/>
      <c r="KRC35" s="31"/>
      <c r="KRD35" s="31"/>
      <c r="KRE35" s="31"/>
      <c r="KRF35" s="31"/>
      <c r="KRG35" s="31"/>
      <c r="KRH35" s="31"/>
      <c r="KRI35" s="31"/>
      <c r="KRJ35" s="31"/>
      <c r="KRK35" s="31"/>
      <c r="KRL35" s="31"/>
      <c r="KRM35" s="31"/>
      <c r="KRN35" s="31"/>
      <c r="KRO35" s="31"/>
      <c r="KRP35" s="31"/>
      <c r="KRQ35" s="31"/>
      <c r="KRR35" s="31"/>
      <c r="KRS35" s="31"/>
      <c r="KRT35" s="31"/>
      <c r="KRU35" s="31"/>
      <c r="KRV35" s="31"/>
      <c r="KRW35" s="31"/>
      <c r="KRX35" s="31"/>
      <c r="KRY35" s="31"/>
      <c r="KRZ35" s="31"/>
      <c r="KSA35" s="31"/>
      <c r="KSB35" s="31"/>
      <c r="KSC35" s="31"/>
      <c r="KSD35" s="31"/>
      <c r="KSE35" s="31"/>
      <c r="KSF35" s="31"/>
      <c r="KSG35" s="31"/>
      <c r="KSH35" s="31"/>
      <c r="KSI35" s="31"/>
      <c r="KSJ35" s="31"/>
      <c r="KSK35" s="31"/>
      <c r="KSL35" s="31"/>
      <c r="KSM35" s="31"/>
      <c r="KSN35" s="31"/>
      <c r="KSO35" s="31"/>
      <c r="KSP35" s="31"/>
      <c r="KSQ35" s="31"/>
      <c r="KSR35" s="31"/>
      <c r="KSS35" s="31"/>
      <c r="KST35" s="31"/>
      <c r="KSU35" s="31"/>
      <c r="KSV35" s="31"/>
      <c r="KSW35" s="31"/>
      <c r="KSX35" s="31"/>
      <c r="KSY35" s="31"/>
      <c r="KSZ35" s="31"/>
      <c r="KTA35" s="31"/>
      <c r="KTB35" s="31"/>
      <c r="KTC35" s="31"/>
      <c r="KTD35" s="31"/>
      <c r="KTE35" s="31"/>
      <c r="KTF35" s="31"/>
      <c r="KTG35" s="31"/>
      <c r="KTH35" s="31"/>
      <c r="KTI35" s="31"/>
      <c r="KTJ35" s="31"/>
      <c r="KTK35" s="31"/>
      <c r="KTL35" s="31"/>
      <c r="KTM35" s="31"/>
      <c r="KTN35" s="31"/>
      <c r="KTO35" s="31"/>
      <c r="KTP35" s="31"/>
      <c r="KTQ35" s="31"/>
      <c r="KTR35" s="31"/>
      <c r="KTS35" s="31"/>
      <c r="KTT35" s="31"/>
      <c r="KTU35" s="31"/>
      <c r="KTV35" s="31"/>
      <c r="KTW35" s="31"/>
      <c r="KTX35" s="31"/>
      <c r="KTY35" s="31"/>
      <c r="KTZ35" s="31"/>
      <c r="KUA35" s="31"/>
      <c r="KUB35" s="31"/>
      <c r="KUC35" s="31"/>
      <c r="KUD35" s="31"/>
      <c r="KUE35" s="31"/>
      <c r="KUF35" s="31"/>
      <c r="KUG35" s="31"/>
      <c r="KUH35" s="31"/>
      <c r="KUI35" s="31"/>
      <c r="KUJ35" s="31"/>
      <c r="KUK35" s="31"/>
      <c r="KUL35" s="31"/>
      <c r="KUM35" s="31"/>
      <c r="KUN35" s="31"/>
      <c r="KUO35" s="31"/>
      <c r="KUP35" s="31"/>
      <c r="KUQ35" s="31"/>
      <c r="KUR35" s="31"/>
      <c r="KUS35" s="31"/>
      <c r="KUT35" s="31"/>
      <c r="KUU35" s="31"/>
      <c r="KUV35" s="31"/>
      <c r="KUW35" s="31"/>
      <c r="KUX35" s="31"/>
      <c r="KUY35" s="31"/>
      <c r="KUZ35" s="31"/>
      <c r="KVA35" s="31"/>
      <c r="KVB35" s="31"/>
      <c r="KVC35" s="31"/>
      <c r="KVD35" s="31"/>
      <c r="KVE35" s="31"/>
      <c r="KVF35" s="31"/>
      <c r="KVG35" s="31"/>
      <c r="KVH35" s="31"/>
      <c r="KVI35" s="31"/>
      <c r="KVJ35" s="31"/>
      <c r="KVK35" s="31"/>
      <c r="KVL35" s="31"/>
      <c r="KVM35" s="31"/>
      <c r="KVN35" s="31"/>
      <c r="KVO35" s="31"/>
      <c r="KVP35" s="31"/>
      <c r="KVQ35" s="31"/>
      <c r="KVR35" s="31"/>
      <c r="KVS35" s="31"/>
      <c r="KVT35" s="31"/>
      <c r="KVU35" s="31"/>
      <c r="KVV35" s="31"/>
      <c r="KVW35" s="31"/>
      <c r="KVX35" s="31"/>
      <c r="KVY35" s="31"/>
      <c r="KVZ35" s="31"/>
      <c r="KWA35" s="31"/>
      <c r="KWB35" s="31"/>
      <c r="KWC35" s="31"/>
      <c r="KWD35" s="31"/>
      <c r="KWE35" s="31"/>
      <c r="KWF35" s="31"/>
      <c r="KWG35" s="31"/>
      <c r="KWH35" s="31"/>
      <c r="KWI35" s="31"/>
      <c r="KWJ35" s="31"/>
      <c r="KWK35" s="31"/>
      <c r="KWL35" s="31"/>
      <c r="KWM35" s="31"/>
      <c r="KWN35" s="31"/>
      <c r="KWO35" s="31"/>
      <c r="KWP35" s="31"/>
      <c r="KWQ35" s="31"/>
      <c r="KWR35" s="31"/>
      <c r="KWS35" s="31"/>
      <c r="KWT35" s="31"/>
      <c r="KWU35" s="31"/>
      <c r="KWV35" s="31"/>
      <c r="KWW35" s="31"/>
      <c r="KWX35" s="31"/>
      <c r="KWY35" s="31"/>
      <c r="KWZ35" s="31"/>
      <c r="KXA35" s="31"/>
      <c r="KXB35" s="31"/>
      <c r="KXC35" s="31"/>
      <c r="KXD35" s="31"/>
      <c r="KXE35" s="31"/>
      <c r="KXF35" s="31"/>
      <c r="KXG35" s="31"/>
      <c r="KXH35" s="31"/>
      <c r="KXI35" s="31"/>
      <c r="KXJ35" s="31"/>
      <c r="KXK35" s="31"/>
      <c r="KXL35" s="31"/>
      <c r="KXM35" s="31"/>
      <c r="KXN35" s="31"/>
      <c r="KXO35" s="31"/>
      <c r="KXP35" s="31"/>
      <c r="KXQ35" s="31"/>
      <c r="KXR35" s="31"/>
      <c r="KXS35" s="31"/>
      <c r="KXT35" s="31"/>
      <c r="KXU35" s="31"/>
      <c r="KXV35" s="31"/>
      <c r="KXW35" s="31"/>
      <c r="KXX35" s="31"/>
      <c r="KXY35" s="31"/>
      <c r="KXZ35" s="31"/>
      <c r="KYA35" s="31"/>
      <c r="KYB35" s="31"/>
      <c r="KYC35" s="31"/>
      <c r="KYD35" s="31"/>
      <c r="KYE35" s="31"/>
      <c r="KYF35" s="31"/>
      <c r="KYG35" s="31"/>
      <c r="KYH35" s="31"/>
      <c r="KYI35" s="31"/>
      <c r="KYJ35" s="31"/>
      <c r="KYK35" s="31"/>
      <c r="KYL35" s="31"/>
      <c r="KYM35" s="31"/>
      <c r="KYN35" s="31"/>
      <c r="KYO35" s="31"/>
      <c r="KYP35" s="31"/>
      <c r="KYQ35" s="31"/>
      <c r="KYR35" s="31"/>
      <c r="KYS35" s="31"/>
      <c r="KYT35" s="31"/>
      <c r="KYU35" s="31"/>
      <c r="KYV35" s="31"/>
      <c r="KYW35" s="31"/>
      <c r="KYX35" s="31"/>
      <c r="KYY35" s="31"/>
      <c r="KYZ35" s="31"/>
      <c r="KZA35" s="31"/>
      <c r="KZB35" s="31"/>
      <c r="KZC35" s="31"/>
      <c r="KZD35" s="31"/>
      <c r="KZE35" s="31"/>
      <c r="KZF35" s="31"/>
      <c r="KZG35" s="31"/>
      <c r="KZH35" s="31"/>
      <c r="KZI35" s="31"/>
      <c r="KZJ35" s="31"/>
      <c r="KZK35" s="31"/>
      <c r="KZL35" s="31"/>
      <c r="KZM35" s="31"/>
      <c r="KZN35" s="31"/>
      <c r="KZO35" s="31"/>
      <c r="KZP35" s="31"/>
      <c r="KZQ35" s="31"/>
      <c r="KZR35" s="31"/>
      <c r="KZS35" s="31"/>
      <c r="KZT35" s="31"/>
      <c r="KZU35" s="31"/>
      <c r="KZV35" s="31"/>
      <c r="KZW35" s="31"/>
      <c r="KZX35" s="31"/>
      <c r="KZY35" s="31"/>
      <c r="KZZ35" s="31"/>
      <c r="LAA35" s="31"/>
      <c r="LAB35" s="31"/>
      <c r="LAC35" s="31"/>
      <c r="LAD35" s="31"/>
      <c r="LAE35" s="31"/>
      <c r="LAF35" s="31"/>
      <c r="LAG35" s="31"/>
      <c r="LAH35" s="31"/>
      <c r="LAI35" s="31"/>
      <c r="LAJ35" s="31"/>
      <c r="LAK35" s="31"/>
      <c r="LAL35" s="31"/>
      <c r="LAM35" s="31"/>
      <c r="LAN35" s="31"/>
      <c r="LAO35" s="31"/>
      <c r="LAP35" s="31"/>
      <c r="LAQ35" s="31"/>
      <c r="LAR35" s="31"/>
      <c r="LAS35" s="31"/>
      <c r="LAT35" s="31"/>
      <c r="LAU35" s="31"/>
      <c r="LAV35" s="31"/>
      <c r="LAW35" s="31"/>
      <c r="LAX35" s="31"/>
      <c r="LAY35" s="31"/>
      <c r="LAZ35" s="31"/>
      <c r="LBA35" s="31"/>
      <c r="LBB35" s="31"/>
      <c r="LBC35" s="31"/>
      <c r="LBD35" s="31"/>
      <c r="LBE35" s="31"/>
      <c r="LBF35" s="31"/>
      <c r="LBG35" s="31"/>
      <c r="LBH35" s="31"/>
      <c r="LBI35" s="31"/>
      <c r="LBJ35" s="31"/>
      <c r="LBK35" s="31"/>
      <c r="LBL35" s="31"/>
      <c r="LBM35" s="31"/>
      <c r="LBN35" s="31"/>
      <c r="LBO35" s="31"/>
      <c r="LBP35" s="31"/>
      <c r="LBQ35" s="31"/>
      <c r="LBR35" s="31"/>
      <c r="LBS35" s="31"/>
      <c r="LBT35" s="31"/>
      <c r="LBU35" s="31"/>
      <c r="LBV35" s="31"/>
      <c r="LBW35" s="31"/>
      <c r="LBX35" s="31"/>
      <c r="LBY35" s="31"/>
      <c r="LBZ35" s="31"/>
      <c r="LCA35" s="31"/>
      <c r="LCB35" s="31"/>
      <c r="LCC35" s="31"/>
      <c r="LCD35" s="31"/>
      <c r="LCE35" s="31"/>
      <c r="LCF35" s="31"/>
      <c r="LCG35" s="31"/>
      <c r="LCH35" s="31"/>
      <c r="LCI35" s="31"/>
      <c r="LCJ35" s="31"/>
      <c r="LCK35" s="31"/>
      <c r="LCL35" s="31"/>
      <c r="LCM35" s="31"/>
      <c r="LCN35" s="31"/>
      <c r="LCO35" s="31"/>
      <c r="LCP35" s="31"/>
      <c r="LCQ35" s="31"/>
      <c r="LCR35" s="31"/>
      <c r="LCS35" s="31"/>
      <c r="LCT35" s="31"/>
      <c r="LCU35" s="31"/>
      <c r="LCV35" s="31"/>
      <c r="LCW35" s="31"/>
      <c r="LCX35" s="31"/>
      <c r="LCY35" s="31"/>
      <c r="LCZ35" s="31"/>
      <c r="LDA35" s="31"/>
      <c r="LDB35" s="31"/>
      <c r="LDC35" s="31"/>
      <c r="LDD35" s="31"/>
      <c r="LDE35" s="31"/>
      <c r="LDF35" s="31"/>
      <c r="LDG35" s="31"/>
      <c r="LDH35" s="31"/>
      <c r="LDI35" s="31"/>
      <c r="LDJ35" s="31"/>
      <c r="LDK35" s="31"/>
      <c r="LDL35" s="31"/>
      <c r="LDM35" s="31"/>
      <c r="LDN35" s="31"/>
      <c r="LDO35" s="31"/>
      <c r="LDP35" s="31"/>
      <c r="LDQ35" s="31"/>
      <c r="LDR35" s="31"/>
      <c r="LDS35" s="31"/>
      <c r="LDT35" s="31"/>
      <c r="LDU35" s="31"/>
      <c r="LDV35" s="31"/>
      <c r="LDW35" s="31"/>
      <c r="LDX35" s="31"/>
      <c r="LDY35" s="31"/>
      <c r="LDZ35" s="31"/>
      <c r="LEA35" s="31"/>
      <c r="LEB35" s="31"/>
      <c r="LEC35" s="31"/>
      <c r="LED35" s="31"/>
      <c r="LEE35" s="31"/>
      <c r="LEF35" s="31"/>
      <c r="LEG35" s="31"/>
      <c r="LEH35" s="31"/>
      <c r="LEI35" s="31"/>
      <c r="LEJ35" s="31"/>
      <c r="LEK35" s="31"/>
      <c r="LEL35" s="31"/>
      <c r="LEM35" s="31"/>
      <c r="LEN35" s="31"/>
      <c r="LEO35" s="31"/>
      <c r="LEP35" s="31"/>
      <c r="LEQ35" s="31"/>
      <c r="LER35" s="31"/>
      <c r="LES35" s="31"/>
      <c r="LET35" s="31"/>
      <c r="LEU35" s="31"/>
      <c r="LEV35" s="31"/>
      <c r="LEW35" s="31"/>
      <c r="LEX35" s="31"/>
      <c r="LEY35" s="31"/>
      <c r="LEZ35" s="31"/>
      <c r="LFA35" s="31"/>
      <c r="LFB35" s="31"/>
      <c r="LFC35" s="31"/>
      <c r="LFD35" s="31"/>
      <c r="LFE35" s="31"/>
      <c r="LFF35" s="31"/>
      <c r="LFG35" s="31"/>
      <c r="LFH35" s="31"/>
      <c r="LFI35" s="31"/>
      <c r="LFJ35" s="31"/>
      <c r="LFK35" s="31"/>
      <c r="LFL35" s="31"/>
      <c r="LFM35" s="31"/>
      <c r="LFN35" s="31"/>
      <c r="LFO35" s="31"/>
      <c r="LFP35" s="31"/>
      <c r="LFQ35" s="31"/>
      <c r="LFR35" s="31"/>
      <c r="LFS35" s="31"/>
      <c r="LFT35" s="31"/>
      <c r="LFU35" s="31"/>
      <c r="LFV35" s="31"/>
      <c r="LFW35" s="31"/>
      <c r="LFX35" s="31"/>
      <c r="LFY35" s="31"/>
      <c r="LFZ35" s="31"/>
      <c r="LGA35" s="31"/>
      <c r="LGB35" s="31"/>
      <c r="LGC35" s="31"/>
      <c r="LGD35" s="31"/>
      <c r="LGE35" s="31"/>
      <c r="LGF35" s="31"/>
      <c r="LGG35" s="31"/>
      <c r="LGH35" s="31"/>
      <c r="LGI35" s="31"/>
      <c r="LGJ35" s="31"/>
      <c r="LGK35" s="31"/>
      <c r="LGL35" s="31"/>
      <c r="LGM35" s="31"/>
      <c r="LGN35" s="31"/>
      <c r="LGO35" s="31"/>
      <c r="LGP35" s="31"/>
      <c r="LGQ35" s="31"/>
      <c r="LGR35" s="31"/>
      <c r="LGS35" s="31"/>
      <c r="LGT35" s="31"/>
      <c r="LGU35" s="31"/>
      <c r="LGV35" s="31"/>
      <c r="LGW35" s="31"/>
      <c r="LGX35" s="31"/>
      <c r="LGY35" s="31"/>
      <c r="LGZ35" s="31"/>
      <c r="LHA35" s="31"/>
      <c r="LHB35" s="31"/>
      <c r="LHC35" s="31"/>
      <c r="LHD35" s="31"/>
      <c r="LHE35" s="31"/>
      <c r="LHF35" s="31"/>
      <c r="LHG35" s="31"/>
      <c r="LHH35" s="31"/>
      <c r="LHI35" s="31"/>
      <c r="LHJ35" s="31"/>
      <c r="LHK35" s="31"/>
      <c r="LHL35" s="31"/>
      <c r="LHM35" s="31"/>
      <c r="LHN35" s="31"/>
      <c r="LHO35" s="31"/>
      <c r="LHP35" s="31"/>
      <c r="LHQ35" s="31"/>
      <c r="LHR35" s="31"/>
      <c r="LHS35" s="31"/>
      <c r="LHT35" s="31"/>
      <c r="LHU35" s="31"/>
      <c r="LHV35" s="31"/>
      <c r="LHW35" s="31"/>
      <c r="LHX35" s="31"/>
      <c r="LHY35" s="31"/>
      <c r="LHZ35" s="31"/>
      <c r="LIA35" s="31"/>
      <c r="LIB35" s="31"/>
      <c r="LIC35" s="31"/>
      <c r="LID35" s="31"/>
      <c r="LIE35" s="31"/>
      <c r="LIF35" s="31"/>
      <c r="LIG35" s="31"/>
      <c r="LIH35" s="31"/>
      <c r="LII35" s="31"/>
      <c r="LIJ35" s="31"/>
      <c r="LIK35" s="31"/>
      <c r="LIL35" s="31"/>
      <c r="LIM35" s="31"/>
      <c r="LIN35" s="31"/>
      <c r="LIO35" s="31"/>
      <c r="LIP35" s="31"/>
      <c r="LIQ35" s="31"/>
      <c r="LIR35" s="31"/>
      <c r="LIS35" s="31"/>
      <c r="LIT35" s="31"/>
      <c r="LIU35" s="31"/>
      <c r="LIV35" s="31"/>
      <c r="LIW35" s="31"/>
      <c r="LIX35" s="31"/>
      <c r="LIY35" s="31"/>
      <c r="LIZ35" s="31"/>
      <c r="LJA35" s="31"/>
      <c r="LJB35" s="31"/>
      <c r="LJC35" s="31"/>
      <c r="LJD35" s="31"/>
      <c r="LJE35" s="31"/>
      <c r="LJF35" s="31"/>
      <c r="LJG35" s="31"/>
      <c r="LJH35" s="31"/>
      <c r="LJI35" s="31"/>
      <c r="LJJ35" s="31"/>
      <c r="LJK35" s="31"/>
      <c r="LJL35" s="31"/>
      <c r="LJM35" s="31"/>
      <c r="LJN35" s="31"/>
      <c r="LJO35" s="31"/>
      <c r="LJP35" s="31"/>
      <c r="LJQ35" s="31"/>
      <c r="LJR35" s="31"/>
      <c r="LJS35" s="31"/>
      <c r="LJT35" s="31"/>
      <c r="LJU35" s="31"/>
      <c r="LJV35" s="31"/>
      <c r="LJW35" s="31"/>
      <c r="LJX35" s="31"/>
      <c r="LJY35" s="31"/>
      <c r="LJZ35" s="31"/>
      <c r="LKA35" s="31"/>
      <c r="LKB35" s="31"/>
      <c r="LKC35" s="31"/>
      <c r="LKD35" s="31"/>
      <c r="LKE35" s="31"/>
      <c r="LKF35" s="31"/>
      <c r="LKG35" s="31"/>
      <c r="LKH35" s="31"/>
      <c r="LKI35" s="31"/>
      <c r="LKJ35" s="31"/>
      <c r="LKK35" s="31"/>
      <c r="LKL35" s="31"/>
      <c r="LKM35" s="31"/>
      <c r="LKN35" s="31"/>
      <c r="LKO35" s="31"/>
      <c r="LKP35" s="31"/>
      <c r="LKQ35" s="31"/>
      <c r="LKR35" s="31"/>
      <c r="LKS35" s="31"/>
      <c r="LKT35" s="31"/>
      <c r="LKU35" s="31"/>
      <c r="LKV35" s="31"/>
      <c r="LKW35" s="31"/>
      <c r="LKX35" s="31"/>
      <c r="LKY35" s="31"/>
      <c r="LKZ35" s="31"/>
      <c r="LLA35" s="31"/>
      <c r="LLB35" s="31"/>
      <c r="LLC35" s="31"/>
      <c r="LLD35" s="31"/>
      <c r="LLE35" s="31"/>
      <c r="LLF35" s="31"/>
      <c r="LLG35" s="31"/>
      <c r="LLH35" s="31"/>
      <c r="LLI35" s="31"/>
      <c r="LLJ35" s="31"/>
      <c r="LLK35" s="31"/>
      <c r="LLL35" s="31"/>
      <c r="LLM35" s="31"/>
      <c r="LLN35" s="31"/>
      <c r="LLO35" s="31"/>
      <c r="LLP35" s="31"/>
      <c r="LLQ35" s="31"/>
      <c r="LLR35" s="31"/>
      <c r="LLS35" s="31"/>
      <c r="LLT35" s="31"/>
      <c r="LLU35" s="31"/>
      <c r="LLV35" s="31"/>
      <c r="LLW35" s="31"/>
      <c r="LLX35" s="31"/>
      <c r="LLY35" s="31"/>
      <c r="LLZ35" s="31"/>
      <c r="LMA35" s="31"/>
      <c r="LMB35" s="31"/>
      <c r="LMC35" s="31"/>
      <c r="LMD35" s="31"/>
      <c r="LME35" s="31"/>
      <c r="LMF35" s="31"/>
      <c r="LMG35" s="31"/>
      <c r="LMH35" s="31"/>
      <c r="LMI35" s="31"/>
      <c r="LMJ35" s="31"/>
      <c r="LMK35" s="31"/>
      <c r="LML35" s="31"/>
      <c r="LMM35" s="31"/>
      <c r="LMN35" s="31"/>
      <c r="LMO35" s="31"/>
      <c r="LMP35" s="31"/>
      <c r="LMQ35" s="31"/>
      <c r="LMR35" s="31"/>
      <c r="LMS35" s="31"/>
      <c r="LMT35" s="31"/>
      <c r="LMU35" s="31"/>
      <c r="LMV35" s="31"/>
      <c r="LMW35" s="31"/>
      <c r="LMX35" s="31"/>
      <c r="LMY35" s="31"/>
      <c r="LMZ35" s="31"/>
      <c r="LNA35" s="31"/>
      <c r="LNB35" s="31"/>
      <c r="LNC35" s="31"/>
      <c r="LND35" s="31"/>
      <c r="LNE35" s="31"/>
      <c r="LNF35" s="31"/>
      <c r="LNG35" s="31"/>
      <c r="LNH35" s="31"/>
      <c r="LNI35" s="31"/>
      <c r="LNJ35" s="31"/>
      <c r="LNK35" s="31"/>
      <c r="LNL35" s="31"/>
      <c r="LNM35" s="31"/>
      <c r="LNN35" s="31"/>
      <c r="LNO35" s="31"/>
      <c r="LNP35" s="31"/>
      <c r="LNQ35" s="31"/>
      <c r="LNR35" s="31"/>
      <c r="LNS35" s="31"/>
      <c r="LNT35" s="31"/>
      <c r="LNU35" s="31"/>
      <c r="LNV35" s="31"/>
      <c r="LNW35" s="31"/>
      <c r="LNX35" s="31"/>
      <c r="LNY35" s="31"/>
      <c r="LNZ35" s="31"/>
      <c r="LOA35" s="31"/>
      <c r="LOB35" s="31"/>
      <c r="LOC35" s="31"/>
      <c r="LOD35" s="31"/>
      <c r="LOE35" s="31"/>
      <c r="LOF35" s="31"/>
      <c r="LOG35" s="31"/>
      <c r="LOH35" s="31"/>
      <c r="LOI35" s="31"/>
      <c r="LOJ35" s="31"/>
      <c r="LOK35" s="31"/>
      <c r="LOL35" s="31"/>
      <c r="LOM35" s="31"/>
      <c r="LON35" s="31"/>
      <c r="LOO35" s="31"/>
      <c r="LOP35" s="31"/>
      <c r="LOQ35" s="31"/>
      <c r="LOR35" s="31"/>
      <c r="LOS35" s="31"/>
      <c r="LOT35" s="31"/>
      <c r="LOU35" s="31"/>
      <c r="LOV35" s="31"/>
      <c r="LOW35" s="31"/>
      <c r="LOX35" s="31"/>
      <c r="LOY35" s="31"/>
      <c r="LOZ35" s="31"/>
      <c r="LPA35" s="31"/>
      <c r="LPB35" s="31"/>
      <c r="LPC35" s="31"/>
      <c r="LPD35" s="31"/>
      <c r="LPE35" s="31"/>
      <c r="LPF35" s="31"/>
      <c r="LPG35" s="31"/>
      <c r="LPH35" s="31"/>
      <c r="LPI35" s="31"/>
      <c r="LPJ35" s="31"/>
      <c r="LPK35" s="31"/>
      <c r="LPL35" s="31"/>
      <c r="LPM35" s="31"/>
      <c r="LPN35" s="31"/>
      <c r="LPO35" s="31"/>
      <c r="LPP35" s="31"/>
      <c r="LPQ35" s="31"/>
      <c r="LPR35" s="31"/>
      <c r="LPS35" s="31"/>
      <c r="LPT35" s="31"/>
      <c r="LPU35" s="31"/>
      <c r="LPV35" s="31"/>
      <c r="LPW35" s="31"/>
      <c r="LPX35" s="31"/>
      <c r="LPY35" s="31"/>
      <c r="LPZ35" s="31"/>
      <c r="LQA35" s="31"/>
      <c r="LQB35" s="31"/>
      <c r="LQC35" s="31"/>
      <c r="LQD35" s="31"/>
      <c r="LQE35" s="31"/>
      <c r="LQF35" s="31"/>
      <c r="LQG35" s="31"/>
      <c r="LQH35" s="31"/>
      <c r="LQI35" s="31"/>
      <c r="LQJ35" s="31"/>
      <c r="LQK35" s="31"/>
      <c r="LQL35" s="31"/>
      <c r="LQM35" s="31"/>
      <c r="LQN35" s="31"/>
      <c r="LQO35" s="31"/>
      <c r="LQP35" s="31"/>
      <c r="LQQ35" s="31"/>
      <c r="LQR35" s="31"/>
      <c r="LQS35" s="31"/>
      <c r="LQT35" s="31"/>
      <c r="LQU35" s="31"/>
      <c r="LQV35" s="31"/>
      <c r="LQW35" s="31"/>
      <c r="LQX35" s="31"/>
      <c r="LQY35" s="31"/>
      <c r="LQZ35" s="31"/>
      <c r="LRA35" s="31"/>
      <c r="LRB35" s="31"/>
      <c r="LRC35" s="31"/>
      <c r="LRD35" s="31"/>
      <c r="LRE35" s="31"/>
      <c r="LRF35" s="31"/>
      <c r="LRG35" s="31"/>
      <c r="LRH35" s="31"/>
      <c r="LRI35" s="31"/>
      <c r="LRJ35" s="31"/>
      <c r="LRK35" s="31"/>
      <c r="LRL35" s="31"/>
      <c r="LRM35" s="31"/>
      <c r="LRN35" s="31"/>
      <c r="LRO35" s="31"/>
      <c r="LRP35" s="31"/>
      <c r="LRQ35" s="31"/>
      <c r="LRR35" s="31"/>
      <c r="LRS35" s="31"/>
      <c r="LRT35" s="31"/>
      <c r="LRU35" s="31"/>
      <c r="LRV35" s="31"/>
      <c r="LRW35" s="31"/>
      <c r="LRX35" s="31"/>
      <c r="LRY35" s="31"/>
      <c r="LRZ35" s="31"/>
      <c r="LSA35" s="31"/>
      <c r="LSB35" s="31"/>
      <c r="LSC35" s="31"/>
      <c r="LSD35" s="31"/>
      <c r="LSE35" s="31"/>
      <c r="LSF35" s="31"/>
      <c r="LSG35" s="31"/>
      <c r="LSH35" s="31"/>
      <c r="LSI35" s="31"/>
      <c r="LSJ35" s="31"/>
      <c r="LSK35" s="31"/>
      <c r="LSL35" s="31"/>
      <c r="LSM35" s="31"/>
      <c r="LSN35" s="31"/>
      <c r="LSO35" s="31"/>
      <c r="LSP35" s="31"/>
      <c r="LSQ35" s="31"/>
      <c r="LSR35" s="31"/>
      <c r="LSS35" s="31"/>
      <c r="LST35" s="31"/>
      <c r="LSU35" s="31"/>
      <c r="LSV35" s="31"/>
      <c r="LSW35" s="31"/>
      <c r="LSX35" s="31"/>
      <c r="LSY35" s="31"/>
      <c r="LSZ35" s="31"/>
      <c r="LTA35" s="31"/>
      <c r="LTB35" s="31"/>
      <c r="LTC35" s="31"/>
      <c r="LTD35" s="31"/>
      <c r="LTE35" s="31"/>
      <c r="LTF35" s="31"/>
      <c r="LTG35" s="31"/>
      <c r="LTH35" s="31"/>
      <c r="LTI35" s="31"/>
      <c r="LTJ35" s="31"/>
      <c r="LTK35" s="31"/>
      <c r="LTL35" s="31"/>
      <c r="LTM35" s="31"/>
      <c r="LTN35" s="31"/>
      <c r="LTO35" s="31"/>
      <c r="LTP35" s="31"/>
      <c r="LTQ35" s="31"/>
      <c r="LTR35" s="31"/>
      <c r="LTS35" s="31"/>
      <c r="LTT35" s="31"/>
      <c r="LTU35" s="31"/>
      <c r="LTV35" s="31"/>
      <c r="LTW35" s="31"/>
      <c r="LTX35" s="31"/>
      <c r="LTY35" s="31"/>
      <c r="LTZ35" s="31"/>
      <c r="LUA35" s="31"/>
      <c r="LUB35" s="31"/>
      <c r="LUC35" s="31"/>
      <c r="LUD35" s="31"/>
      <c r="LUE35" s="31"/>
      <c r="LUF35" s="31"/>
      <c r="LUG35" s="31"/>
      <c r="LUH35" s="31"/>
      <c r="LUI35" s="31"/>
      <c r="LUJ35" s="31"/>
      <c r="LUK35" s="31"/>
      <c r="LUL35" s="31"/>
      <c r="LUM35" s="31"/>
      <c r="LUN35" s="31"/>
      <c r="LUO35" s="31"/>
      <c r="LUP35" s="31"/>
      <c r="LUQ35" s="31"/>
      <c r="LUR35" s="31"/>
      <c r="LUS35" s="31"/>
      <c r="LUT35" s="31"/>
      <c r="LUU35" s="31"/>
      <c r="LUV35" s="31"/>
      <c r="LUW35" s="31"/>
      <c r="LUX35" s="31"/>
      <c r="LUY35" s="31"/>
      <c r="LUZ35" s="31"/>
      <c r="LVA35" s="31"/>
      <c r="LVB35" s="31"/>
      <c r="LVC35" s="31"/>
      <c r="LVD35" s="31"/>
      <c r="LVE35" s="31"/>
      <c r="LVF35" s="31"/>
      <c r="LVG35" s="31"/>
      <c r="LVH35" s="31"/>
      <c r="LVI35" s="31"/>
      <c r="LVJ35" s="31"/>
      <c r="LVK35" s="31"/>
      <c r="LVL35" s="31"/>
      <c r="LVM35" s="31"/>
      <c r="LVN35" s="31"/>
      <c r="LVO35" s="31"/>
      <c r="LVP35" s="31"/>
      <c r="LVQ35" s="31"/>
      <c r="LVR35" s="31"/>
      <c r="LVS35" s="31"/>
      <c r="LVT35" s="31"/>
      <c r="LVU35" s="31"/>
      <c r="LVV35" s="31"/>
      <c r="LVW35" s="31"/>
      <c r="LVX35" s="31"/>
      <c r="LVY35" s="31"/>
      <c r="LVZ35" s="31"/>
      <c r="LWA35" s="31"/>
      <c r="LWB35" s="31"/>
      <c r="LWC35" s="31"/>
      <c r="LWD35" s="31"/>
      <c r="LWE35" s="31"/>
      <c r="LWF35" s="31"/>
      <c r="LWG35" s="31"/>
      <c r="LWH35" s="31"/>
      <c r="LWI35" s="31"/>
      <c r="LWJ35" s="31"/>
      <c r="LWK35" s="31"/>
      <c r="LWL35" s="31"/>
      <c r="LWM35" s="31"/>
      <c r="LWN35" s="31"/>
      <c r="LWO35" s="31"/>
      <c r="LWP35" s="31"/>
      <c r="LWQ35" s="31"/>
      <c r="LWR35" s="31"/>
      <c r="LWS35" s="31"/>
      <c r="LWT35" s="31"/>
      <c r="LWU35" s="31"/>
      <c r="LWV35" s="31"/>
      <c r="LWW35" s="31"/>
      <c r="LWX35" s="31"/>
      <c r="LWY35" s="31"/>
      <c r="LWZ35" s="31"/>
      <c r="LXA35" s="31"/>
      <c r="LXB35" s="31"/>
      <c r="LXC35" s="31"/>
      <c r="LXD35" s="31"/>
      <c r="LXE35" s="31"/>
      <c r="LXF35" s="31"/>
      <c r="LXG35" s="31"/>
      <c r="LXH35" s="31"/>
      <c r="LXI35" s="31"/>
      <c r="LXJ35" s="31"/>
      <c r="LXK35" s="31"/>
      <c r="LXL35" s="31"/>
      <c r="LXM35" s="31"/>
      <c r="LXN35" s="31"/>
      <c r="LXO35" s="31"/>
      <c r="LXP35" s="31"/>
      <c r="LXQ35" s="31"/>
      <c r="LXR35" s="31"/>
      <c r="LXS35" s="31"/>
      <c r="LXT35" s="31"/>
      <c r="LXU35" s="31"/>
      <c r="LXV35" s="31"/>
      <c r="LXW35" s="31"/>
      <c r="LXX35" s="31"/>
      <c r="LXY35" s="31"/>
      <c r="LXZ35" s="31"/>
      <c r="LYA35" s="31"/>
      <c r="LYB35" s="31"/>
      <c r="LYC35" s="31"/>
      <c r="LYD35" s="31"/>
      <c r="LYE35" s="31"/>
      <c r="LYF35" s="31"/>
      <c r="LYG35" s="31"/>
      <c r="LYH35" s="31"/>
      <c r="LYI35" s="31"/>
      <c r="LYJ35" s="31"/>
      <c r="LYK35" s="31"/>
      <c r="LYL35" s="31"/>
      <c r="LYM35" s="31"/>
      <c r="LYN35" s="31"/>
      <c r="LYO35" s="31"/>
      <c r="LYP35" s="31"/>
      <c r="LYQ35" s="31"/>
      <c r="LYR35" s="31"/>
      <c r="LYS35" s="31"/>
      <c r="LYT35" s="31"/>
      <c r="LYU35" s="31"/>
      <c r="LYV35" s="31"/>
      <c r="LYW35" s="31"/>
      <c r="LYX35" s="31"/>
      <c r="LYY35" s="31"/>
      <c r="LYZ35" s="31"/>
      <c r="LZA35" s="31"/>
      <c r="LZB35" s="31"/>
      <c r="LZC35" s="31"/>
      <c r="LZD35" s="31"/>
      <c r="LZE35" s="31"/>
      <c r="LZF35" s="31"/>
      <c r="LZG35" s="31"/>
      <c r="LZH35" s="31"/>
      <c r="LZI35" s="31"/>
      <c r="LZJ35" s="31"/>
      <c r="LZK35" s="31"/>
      <c r="LZL35" s="31"/>
      <c r="LZM35" s="31"/>
      <c r="LZN35" s="31"/>
      <c r="LZO35" s="31"/>
      <c r="LZP35" s="31"/>
      <c r="LZQ35" s="31"/>
      <c r="LZR35" s="31"/>
      <c r="LZS35" s="31"/>
      <c r="LZT35" s="31"/>
      <c r="LZU35" s="31"/>
      <c r="LZV35" s="31"/>
      <c r="LZW35" s="31"/>
      <c r="LZX35" s="31"/>
      <c r="LZY35" s="31"/>
      <c r="LZZ35" s="31"/>
      <c r="MAA35" s="31"/>
      <c r="MAB35" s="31"/>
      <c r="MAC35" s="31"/>
      <c r="MAD35" s="31"/>
      <c r="MAE35" s="31"/>
      <c r="MAF35" s="31"/>
      <c r="MAG35" s="31"/>
      <c r="MAH35" s="31"/>
      <c r="MAI35" s="31"/>
      <c r="MAJ35" s="31"/>
      <c r="MAK35" s="31"/>
      <c r="MAL35" s="31"/>
      <c r="MAM35" s="31"/>
      <c r="MAN35" s="31"/>
      <c r="MAO35" s="31"/>
      <c r="MAP35" s="31"/>
      <c r="MAQ35" s="31"/>
      <c r="MAR35" s="31"/>
      <c r="MAS35" s="31"/>
      <c r="MAT35" s="31"/>
      <c r="MAU35" s="31"/>
      <c r="MAV35" s="31"/>
      <c r="MAW35" s="31"/>
      <c r="MAX35" s="31"/>
      <c r="MAY35" s="31"/>
      <c r="MAZ35" s="31"/>
      <c r="MBA35" s="31"/>
      <c r="MBB35" s="31"/>
      <c r="MBC35" s="31"/>
      <c r="MBD35" s="31"/>
      <c r="MBE35" s="31"/>
      <c r="MBF35" s="31"/>
      <c r="MBG35" s="31"/>
      <c r="MBH35" s="31"/>
      <c r="MBI35" s="31"/>
      <c r="MBJ35" s="31"/>
      <c r="MBK35" s="31"/>
      <c r="MBL35" s="31"/>
      <c r="MBM35" s="31"/>
      <c r="MBN35" s="31"/>
      <c r="MBO35" s="31"/>
      <c r="MBP35" s="31"/>
      <c r="MBQ35" s="31"/>
      <c r="MBR35" s="31"/>
      <c r="MBS35" s="31"/>
      <c r="MBT35" s="31"/>
      <c r="MBU35" s="31"/>
      <c r="MBV35" s="31"/>
      <c r="MBW35" s="31"/>
      <c r="MBX35" s="31"/>
      <c r="MBY35" s="31"/>
      <c r="MBZ35" s="31"/>
      <c r="MCA35" s="31"/>
      <c r="MCB35" s="31"/>
      <c r="MCC35" s="31"/>
      <c r="MCD35" s="31"/>
      <c r="MCE35" s="31"/>
      <c r="MCF35" s="31"/>
      <c r="MCG35" s="31"/>
      <c r="MCH35" s="31"/>
      <c r="MCI35" s="31"/>
      <c r="MCJ35" s="31"/>
      <c r="MCK35" s="31"/>
      <c r="MCL35" s="31"/>
      <c r="MCM35" s="31"/>
      <c r="MCN35" s="31"/>
      <c r="MCO35" s="31"/>
      <c r="MCP35" s="31"/>
      <c r="MCQ35" s="31"/>
      <c r="MCR35" s="31"/>
      <c r="MCS35" s="31"/>
      <c r="MCT35" s="31"/>
      <c r="MCU35" s="31"/>
      <c r="MCV35" s="31"/>
      <c r="MCW35" s="31"/>
      <c r="MCX35" s="31"/>
      <c r="MCY35" s="31"/>
      <c r="MCZ35" s="31"/>
      <c r="MDA35" s="31"/>
      <c r="MDB35" s="31"/>
      <c r="MDC35" s="31"/>
      <c r="MDD35" s="31"/>
      <c r="MDE35" s="31"/>
      <c r="MDF35" s="31"/>
      <c r="MDG35" s="31"/>
      <c r="MDH35" s="31"/>
      <c r="MDI35" s="31"/>
      <c r="MDJ35" s="31"/>
      <c r="MDK35" s="31"/>
      <c r="MDL35" s="31"/>
      <c r="MDM35" s="31"/>
      <c r="MDN35" s="31"/>
      <c r="MDO35" s="31"/>
      <c r="MDP35" s="31"/>
      <c r="MDQ35" s="31"/>
      <c r="MDR35" s="31"/>
      <c r="MDS35" s="31"/>
      <c r="MDT35" s="31"/>
      <c r="MDU35" s="31"/>
      <c r="MDV35" s="31"/>
      <c r="MDW35" s="31"/>
      <c r="MDX35" s="31"/>
      <c r="MDY35" s="31"/>
      <c r="MDZ35" s="31"/>
      <c r="MEA35" s="31"/>
      <c r="MEB35" s="31"/>
      <c r="MEC35" s="31"/>
      <c r="MED35" s="31"/>
      <c r="MEE35" s="31"/>
      <c r="MEF35" s="31"/>
      <c r="MEG35" s="31"/>
      <c r="MEH35" s="31"/>
      <c r="MEI35" s="31"/>
      <c r="MEJ35" s="31"/>
      <c r="MEK35" s="31"/>
      <c r="MEL35" s="31"/>
      <c r="MEM35" s="31"/>
      <c r="MEN35" s="31"/>
      <c r="MEO35" s="31"/>
      <c r="MEP35" s="31"/>
      <c r="MEQ35" s="31"/>
      <c r="MER35" s="31"/>
      <c r="MES35" s="31"/>
      <c r="MET35" s="31"/>
      <c r="MEU35" s="31"/>
      <c r="MEV35" s="31"/>
      <c r="MEW35" s="31"/>
      <c r="MEX35" s="31"/>
      <c r="MEY35" s="31"/>
      <c r="MEZ35" s="31"/>
      <c r="MFA35" s="31"/>
      <c r="MFB35" s="31"/>
      <c r="MFC35" s="31"/>
      <c r="MFD35" s="31"/>
      <c r="MFE35" s="31"/>
      <c r="MFF35" s="31"/>
      <c r="MFG35" s="31"/>
      <c r="MFH35" s="31"/>
      <c r="MFI35" s="31"/>
      <c r="MFJ35" s="31"/>
      <c r="MFK35" s="31"/>
      <c r="MFL35" s="31"/>
      <c r="MFM35" s="31"/>
      <c r="MFN35" s="31"/>
      <c r="MFO35" s="31"/>
      <c r="MFP35" s="31"/>
      <c r="MFQ35" s="31"/>
      <c r="MFR35" s="31"/>
      <c r="MFS35" s="31"/>
      <c r="MFT35" s="31"/>
      <c r="MFU35" s="31"/>
      <c r="MFV35" s="31"/>
      <c r="MFW35" s="31"/>
      <c r="MFX35" s="31"/>
      <c r="MFY35" s="31"/>
      <c r="MFZ35" s="31"/>
      <c r="MGA35" s="31"/>
      <c r="MGB35" s="31"/>
      <c r="MGC35" s="31"/>
      <c r="MGD35" s="31"/>
      <c r="MGE35" s="31"/>
      <c r="MGF35" s="31"/>
      <c r="MGG35" s="31"/>
      <c r="MGH35" s="31"/>
      <c r="MGI35" s="31"/>
      <c r="MGJ35" s="31"/>
      <c r="MGK35" s="31"/>
      <c r="MGL35" s="31"/>
      <c r="MGM35" s="31"/>
      <c r="MGN35" s="31"/>
      <c r="MGO35" s="31"/>
      <c r="MGP35" s="31"/>
      <c r="MGQ35" s="31"/>
      <c r="MGR35" s="31"/>
      <c r="MGS35" s="31"/>
      <c r="MGT35" s="31"/>
      <c r="MGU35" s="31"/>
      <c r="MGV35" s="31"/>
      <c r="MGW35" s="31"/>
      <c r="MGX35" s="31"/>
      <c r="MGY35" s="31"/>
      <c r="MGZ35" s="31"/>
      <c r="MHA35" s="31"/>
      <c r="MHB35" s="31"/>
      <c r="MHC35" s="31"/>
      <c r="MHD35" s="31"/>
      <c r="MHE35" s="31"/>
      <c r="MHF35" s="31"/>
      <c r="MHG35" s="31"/>
      <c r="MHH35" s="31"/>
      <c r="MHI35" s="31"/>
      <c r="MHJ35" s="31"/>
      <c r="MHK35" s="31"/>
      <c r="MHL35" s="31"/>
      <c r="MHM35" s="31"/>
      <c r="MHN35" s="31"/>
      <c r="MHO35" s="31"/>
      <c r="MHP35" s="31"/>
      <c r="MHQ35" s="31"/>
      <c r="MHR35" s="31"/>
      <c r="MHS35" s="31"/>
      <c r="MHT35" s="31"/>
      <c r="MHU35" s="31"/>
      <c r="MHV35" s="31"/>
      <c r="MHW35" s="31"/>
      <c r="MHX35" s="31"/>
      <c r="MHY35" s="31"/>
      <c r="MHZ35" s="31"/>
      <c r="MIA35" s="31"/>
      <c r="MIB35" s="31"/>
      <c r="MIC35" s="31"/>
      <c r="MID35" s="31"/>
      <c r="MIE35" s="31"/>
      <c r="MIF35" s="31"/>
      <c r="MIG35" s="31"/>
      <c r="MIH35" s="31"/>
      <c r="MII35" s="31"/>
      <c r="MIJ35" s="31"/>
      <c r="MIK35" s="31"/>
      <c r="MIL35" s="31"/>
      <c r="MIM35" s="31"/>
      <c r="MIN35" s="31"/>
      <c r="MIO35" s="31"/>
      <c r="MIP35" s="31"/>
      <c r="MIQ35" s="31"/>
      <c r="MIR35" s="31"/>
      <c r="MIS35" s="31"/>
      <c r="MIT35" s="31"/>
      <c r="MIU35" s="31"/>
      <c r="MIV35" s="31"/>
      <c r="MIW35" s="31"/>
      <c r="MIX35" s="31"/>
      <c r="MIY35" s="31"/>
      <c r="MIZ35" s="31"/>
      <c r="MJA35" s="31"/>
      <c r="MJB35" s="31"/>
      <c r="MJC35" s="31"/>
      <c r="MJD35" s="31"/>
      <c r="MJE35" s="31"/>
      <c r="MJF35" s="31"/>
      <c r="MJG35" s="31"/>
      <c r="MJH35" s="31"/>
      <c r="MJI35" s="31"/>
      <c r="MJJ35" s="31"/>
      <c r="MJK35" s="31"/>
      <c r="MJL35" s="31"/>
      <c r="MJM35" s="31"/>
      <c r="MJN35" s="31"/>
      <c r="MJO35" s="31"/>
      <c r="MJP35" s="31"/>
      <c r="MJQ35" s="31"/>
      <c r="MJR35" s="31"/>
      <c r="MJS35" s="31"/>
      <c r="MJT35" s="31"/>
      <c r="MJU35" s="31"/>
      <c r="MJV35" s="31"/>
      <c r="MJW35" s="31"/>
      <c r="MJX35" s="31"/>
      <c r="MJY35" s="31"/>
      <c r="MJZ35" s="31"/>
      <c r="MKA35" s="31"/>
      <c r="MKB35" s="31"/>
      <c r="MKC35" s="31"/>
      <c r="MKD35" s="31"/>
      <c r="MKE35" s="31"/>
      <c r="MKF35" s="31"/>
      <c r="MKG35" s="31"/>
      <c r="MKH35" s="31"/>
      <c r="MKI35" s="31"/>
      <c r="MKJ35" s="31"/>
      <c r="MKK35" s="31"/>
      <c r="MKL35" s="31"/>
      <c r="MKM35" s="31"/>
      <c r="MKN35" s="31"/>
      <c r="MKO35" s="31"/>
      <c r="MKP35" s="31"/>
      <c r="MKQ35" s="31"/>
      <c r="MKR35" s="31"/>
      <c r="MKS35" s="31"/>
      <c r="MKT35" s="31"/>
      <c r="MKU35" s="31"/>
      <c r="MKV35" s="31"/>
      <c r="MKW35" s="31"/>
      <c r="MKX35" s="31"/>
      <c r="MKY35" s="31"/>
      <c r="MKZ35" s="31"/>
      <c r="MLA35" s="31"/>
      <c r="MLB35" s="31"/>
      <c r="MLC35" s="31"/>
      <c r="MLD35" s="31"/>
      <c r="MLE35" s="31"/>
      <c r="MLF35" s="31"/>
      <c r="MLG35" s="31"/>
      <c r="MLH35" s="31"/>
      <c r="MLI35" s="31"/>
      <c r="MLJ35" s="31"/>
      <c r="MLK35" s="31"/>
      <c r="MLL35" s="31"/>
      <c r="MLM35" s="31"/>
      <c r="MLN35" s="31"/>
      <c r="MLO35" s="31"/>
      <c r="MLP35" s="31"/>
      <c r="MLQ35" s="31"/>
      <c r="MLR35" s="31"/>
      <c r="MLS35" s="31"/>
      <c r="MLT35" s="31"/>
      <c r="MLU35" s="31"/>
      <c r="MLV35" s="31"/>
      <c r="MLW35" s="31"/>
      <c r="MLX35" s="31"/>
      <c r="MLY35" s="31"/>
      <c r="MLZ35" s="31"/>
      <c r="MMA35" s="31"/>
      <c r="MMB35" s="31"/>
      <c r="MMC35" s="31"/>
      <c r="MMD35" s="31"/>
      <c r="MME35" s="31"/>
      <c r="MMF35" s="31"/>
      <c r="MMG35" s="31"/>
      <c r="MMH35" s="31"/>
      <c r="MMI35" s="31"/>
      <c r="MMJ35" s="31"/>
      <c r="MMK35" s="31"/>
      <c r="MML35" s="31"/>
      <c r="MMM35" s="31"/>
      <c r="MMN35" s="31"/>
      <c r="MMO35" s="31"/>
      <c r="MMP35" s="31"/>
      <c r="MMQ35" s="31"/>
      <c r="MMR35" s="31"/>
      <c r="MMS35" s="31"/>
      <c r="MMT35" s="31"/>
      <c r="MMU35" s="31"/>
      <c r="MMV35" s="31"/>
      <c r="MMW35" s="31"/>
      <c r="MMX35" s="31"/>
      <c r="MMY35" s="31"/>
      <c r="MMZ35" s="31"/>
      <c r="MNA35" s="31"/>
      <c r="MNB35" s="31"/>
      <c r="MNC35" s="31"/>
      <c r="MND35" s="31"/>
      <c r="MNE35" s="31"/>
      <c r="MNF35" s="31"/>
      <c r="MNG35" s="31"/>
      <c r="MNH35" s="31"/>
      <c r="MNI35" s="31"/>
      <c r="MNJ35" s="31"/>
      <c r="MNK35" s="31"/>
      <c r="MNL35" s="31"/>
      <c r="MNM35" s="31"/>
      <c r="MNN35" s="31"/>
      <c r="MNO35" s="31"/>
      <c r="MNP35" s="31"/>
      <c r="MNQ35" s="31"/>
      <c r="MNR35" s="31"/>
      <c r="MNS35" s="31"/>
      <c r="MNT35" s="31"/>
      <c r="MNU35" s="31"/>
      <c r="MNV35" s="31"/>
      <c r="MNW35" s="31"/>
      <c r="MNX35" s="31"/>
      <c r="MNY35" s="31"/>
      <c r="MNZ35" s="31"/>
      <c r="MOA35" s="31"/>
      <c r="MOB35" s="31"/>
      <c r="MOC35" s="31"/>
      <c r="MOD35" s="31"/>
      <c r="MOE35" s="31"/>
      <c r="MOF35" s="31"/>
      <c r="MOG35" s="31"/>
      <c r="MOH35" s="31"/>
      <c r="MOI35" s="31"/>
      <c r="MOJ35" s="31"/>
      <c r="MOK35" s="31"/>
      <c r="MOL35" s="31"/>
      <c r="MOM35" s="31"/>
      <c r="MON35" s="31"/>
      <c r="MOO35" s="31"/>
      <c r="MOP35" s="31"/>
      <c r="MOQ35" s="31"/>
      <c r="MOR35" s="31"/>
      <c r="MOS35" s="31"/>
      <c r="MOT35" s="31"/>
      <c r="MOU35" s="31"/>
      <c r="MOV35" s="31"/>
      <c r="MOW35" s="31"/>
      <c r="MOX35" s="31"/>
      <c r="MOY35" s="31"/>
      <c r="MOZ35" s="31"/>
      <c r="MPA35" s="31"/>
      <c r="MPB35" s="31"/>
      <c r="MPC35" s="31"/>
      <c r="MPD35" s="31"/>
      <c r="MPE35" s="31"/>
      <c r="MPF35" s="31"/>
      <c r="MPG35" s="31"/>
      <c r="MPH35" s="31"/>
      <c r="MPI35" s="31"/>
      <c r="MPJ35" s="31"/>
      <c r="MPK35" s="31"/>
      <c r="MPL35" s="31"/>
      <c r="MPM35" s="31"/>
      <c r="MPN35" s="31"/>
      <c r="MPO35" s="31"/>
      <c r="MPP35" s="31"/>
      <c r="MPQ35" s="31"/>
      <c r="MPR35" s="31"/>
      <c r="MPS35" s="31"/>
      <c r="MPT35" s="31"/>
      <c r="MPU35" s="31"/>
      <c r="MPV35" s="31"/>
      <c r="MPW35" s="31"/>
      <c r="MPX35" s="31"/>
      <c r="MPY35" s="31"/>
      <c r="MPZ35" s="31"/>
      <c r="MQA35" s="31"/>
      <c r="MQB35" s="31"/>
      <c r="MQC35" s="31"/>
      <c r="MQD35" s="31"/>
      <c r="MQE35" s="31"/>
      <c r="MQF35" s="31"/>
      <c r="MQG35" s="31"/>
      <c r="MQH35" s="31"/>
      <c r="MQI35" s="31"/>
      <c r="MQJ35" s="31"/>
      <c r="MQK35" s="31"/>
      <c r="MQL35" s="31"/>
      <c r="MQM35" s="31"/>
      <c r="MQN35" s="31"/>
      <c r="MQO35" s="31"/>
      <c r="MQP35" s="31"/>
      <c r="MQQ35" s="31"/>
      <c r="MQR35" s="31"/>
      <c r="MQS35" s="31"/>
      <c r="MQT35" s="31"/>
      <c r="MQU35" s="31"/>
      <c r="MQV35" s="31"/>
      <c r="MQW35" s="31"/>
      <c r="MQX35" s="31"/>
      <c r="MQY35" s="31"/>
      <c r="MQZ35" s="31"/>
      <c r="MRA35" s="31"/>
      <c r="MRB35" s="31"/>
      <c r="MRC35" s="31"/>
      <c r="MRD35" s="31"/>
      <c r="MRE35" s="31"/>
      <c r="MRF35" s="31"/>
      <c r="MRG35" s="31"/>
      <c r="MRH35" s="31"/>
      <c r="MRI35" s="31"/>
      <c r="MRJ35" s="31"/>
      <c r="MRK35" s="31"/>
      <c r="MRL35" s="31"/>
      <c r="MRM35" s="31"/>
      <c r="MRN35" s="31"/>
      <c r="MRO35" s="31"/>
      <c r="MRP35" s="31"/>
      <c r="MRQ35" s="31"/>
      <c r="MRR35" s="31"/>
      <c r="MRS35" s="31"/>
      <c r="MRT35" s="31"/>
      <c r="MRU35" s="31"/>
      <c r="MRV35" s="31"/>
      <c r="MRW35" s="31"/>
      <c r="MRX35" s="31"/>
      <c r="MRY35" s="31"/>
      <c r="MRZ35" s="31"/>
      <c r="MSA35" s="31"/>
      <c r="MSB35" s="31"/>
      <c r="MSC35" s="31"/>
      <c r="MSD35" s="31"/>
      <c r="MSE35" s="31"/>
      <c r="MSF35" s="31"/>
      <c r="MSG35" s="31"/>
      <c r="MSH35" s="31"/>
      <c r="MSI35" s="31"/>
      <c r="MSJ35" s="31"/>
      <c r="MSK35" s="31"/>
      <c r="MSL35" s="31"/>
      <c r="MSM35" s="31"/>
      <c r="MSN35" s="31"/>
      <c r="MSO35" s="31"/>
      <c r="MSP35" s="31"/>
      <c r="MSQ35" s="31"/>
      <c r="MSR35" s="31"/>
      <c r="MSS35" s="31"/>
      <c r="MST35" s="31"/>
      <c r="MSU35" s="31"/>
      <c r="MSV35" s="31"/>
      <c r="MSW35" s="31"/>
      <c r="MSX35" s="31"/>
      <c r="MSY35" s="31"/>
      <c r="MSZ35" s="31"/>
      <c r="MTA35" s="31"/>
      <c r="MTB35" s="31"/>
      <c r="MTC35" s="31"/>
      <c r="MTD35" s="31"/>
      <c r="MTE35" s="31"/>
      <c r="MTF35" s="31"/>
      <c r="MTG35" s="31"/>
      <c r="MTH35" s="31"/>
      <c r="MTI35" s="31"/>
      <c r="MTJ35" s="31"/>
      <c r="MTK35" s="31"/>
      <c r="MTL35" s="31"/>
      <c r="MTM35" s="31"/>
      <c r="MTN35" s="31"/>
      <c r="MTO35" s="31"/>
      <c r="MTP35" s="31"/>
      <c r="MTQ35" s="31"/>
      <c r="MTR35" s="31"/>
      <c r="MTS35" s="31"/>
      <c r="MTT35" s="31"/>
      <c r="MTU35" s="31"/>
      <c r="MTV35" s="31"/>
      <c r="MTW35" s="31"/>
      <c r="MTX35" s="31"/>
      <c r="MTY35" s="31"/>
      <c r="MTZ35" s="31"/>
      <c r="MUA35" s="31"/>
      <c r="MUB35" s="31"/>
      <c r="MUC35" s="31"/>
      <c r="MUD35" s="31"/>
      <c r="MUE35" s="31"/>
      <c r="MUF35" s="31"/>
      <c r="MUG35" s="31"/>
      <c r="MUH35" s="31"/>
      <c r="MUI35" s="31"/>
      <c r="MUJ35" s="31"/>
      <c r="MUK35" s="31"/>
      <c r="MUL35" s="31"/>
      <c r="MUM35" s="31"/>
      <c r="MUN35" s="31"/>
      <c r="MUO35" s="31"/>
      <c r="MUP35" s="31"/>
      <c r="MUQ35" s="31"/>
      <c r="MUR35" s="31"/>
      <c r="MUS35" s="31"/>
      <c r="MUT35" s="31"/>
      <c r="MUU35" s="31"/>
      <c r="MUV35" s="31"/>
      <c r="MUW35" s="31"/>
      <c r="MUX35" s="31"/>
      <c r="MUY35" s="31"/>
      <c r="MUZ35" s="31"/>
      <c r="MVA35" s="31"/>
      <c r="MVB35" s="31"/>
      <c r="MVC35" s="31"/>
      <c r="MVD35" s="31"/>
      <c r="MVE35" s="31"/>
      <c r="MVF35" s="31"/>
      <c r="MVG35" s="31"/>
      <c r="MVH35" s="31"/>
      <c r="MVI35" s="31"/>
      <c r="MVJ35" s="31"/>
      <c r="MVK35" s="31"/>
      <c r="MVL35" s="31"/>
      <c r="MVM35" s="31"/>
      <c r="MVN35" s="31"/>
      <c r="MVO35" s="31"/>
      <c r="MVP35" s="31"/>
      <c r="MVQ35" s="31"/>
      <c r="MVR35" s="31"/>
      <c r="MVS35" s="31"/>
      <c r="MVT35" s="31"/>
      <c r="MVU35" s="31"/>
      <c r="MVV35" s="31"/>
      <c r="MVW35" s="31"/>
      <c r="MVX35" s="31"/>
      <c r="MVY35" s="31"/>
      <c r="MVZ35" s="31"/>
      <c r="MWA35" s="31"/>
      <c r="MWB35" s="31"/>
      <c r="MWC35" s="31"/>
      <c r="MWD35" s="31"/>
      <c r="MWE35" s="31"/>
      <c r="MWF35" s="31"/>
      <c r="MWG35" s="31"/>
      <c r="MWH35" s="31"/>
      <c r="MWI35" s="31"/>
      <c r="MWJ35" s="31"/>
      <c r="MWK35" s="31"/>
      <c r="MWL35" s="31"/>
      <c r="MWM35" s="31"/>
      <c r="MWN35" s="31"/>
      <c r="MWO35" s="31"/>
      <c r="MWP35" s="31"/>
      <c r="MWQ35" s="31"/>
      <c r="MWR35" s="31"/>
      <c r="MWS35" s="31"/>
      <c r="MWT35" s="31"/>
      <c r="MWU35" s="31"/>
      <c r="MWV35" s="31"/>
      <c r="MWW35" s="31"/>
      <c r="MWX35" s="31"/>
      <c r="MWY35" s="31"/>
      <c r="MWZ35" s="31"/>
      <c r="MXA35" s="31"/>
      <c r="MXB35" s="31"/>
      <c r="MXC35" s="31"/>
      <c r="MXD35" s="31"/>
      <c r="MXE35" s="31"/>
      <c r="MXF35" s="31"/>
      <c r="MXG35" s="31"/>
      <c r="MXH35" s="31"/>
      <c r="MXI35" s="31"/>
      <c r="MXJ35" s="31"/>
      <c r="MXK35" s="31"/>
      <c r="MXL35" s="31"/>
      <c r="MXM35" s="31"/>
      <c r="MXN35" s="31"/>
      <c r="MXO35" s="31"/>
      <c r="MXP35" s="31"/>
      <c r="MXQ35" s="31"/>
      <c r="MXR35" s="31"/>
      <c r="MXS35" s="31"/>
      <c r="MXT35" s="31"/>
      <c r="MXU35" s="31"/>
      <c r="MXV35" s="31"/>
      <c r="MXW35" s="31"/>
      <c r="MXX35" s="31"/>
      <c r="MXY35" s="31"/>
      <c r="MXZ35" s="31"/>
      <c r="MYA35" s="31"/>
      <c r="MYB35" s="31"/>
      <c r="MYC35" s="31"/>
      <c r="MYD35" s="31"/>
      <c r="MYE35" s="31"/>
      <c r="MYF35" s="31"/>
      <c r="MYG35" s="31"/>
      <c r="MYH35" s="31"/>
      <c r="MYI35" s="31"/>
      <c r="MYJ35" s="31"/>
      <c r="MYK35" s="31"/>
      <c r="MYL35" s="31"/>
      <c r="MYM35" s="31"/>
      <c r="MYN35" s="31"/>
      <c r="MYO35" s="31"/>
      <c r="MYP35" s="31"/>
      <c r="MYQ35" s="31"/>
      <c r="MYR35" s="31"/>
      <c r="MYS35" s="31"/>
      <c r="MYT35" s="31"/>
      <c r="MYU35" s="31"/>
      <c r="MYV35" s="31"/>
      <c r="MYW35" s="31"/>
      <c r="MYX35" s="31"/>
      <c r="MYY35" s="31"/>
      <c r="MYZ35" s="31"/>
      <c r="MZA35" s="31"/>
      <c r="MZB35" s="31"/>
      <c r="MZC35" s="31"/>
      <c r="MZD35" s="31"/>
      <c r="MZE35" s="31"/>
      <c r="MZF35" s="31"/>
      <c r="MZG35" s="31"/>
      <c r="MZH35" s="31"/>
      <c r="MZI35" s="31"/>
      <c r="MZJ35" s="31"/>
      <c r="MZK35" s="31"/>
      <c r="MZL35" s="31"/>
      <c r="MZM35" s="31"/>
      <c r="MZN35" s="31"/>
      <c r="MZO35" s="31"/>
      <c r="MZP35" s="31"/>
      <c r="MZQ35" s="31"/>
      <c r="MZR35" s="31"/>
      <c r="MZS35" s="31"/>
      <c r="MZT35" s="31"/>
      <c r="MZU35" s="31"/>
      <c r="MZV35" s="31"/>
      <c r="MZW35" s="31"/>
      <c r="MZX35" s="31"/>
      <c r="MZY35" s="31"/>
      <c r="MZZ35" s="31"/>
      <c r="NAA35" s="31"/>
      <c r="NAB35" s="31"/>
      <c r="NAC35" s="31"/>
      <c r="NAD35" s="31"/>
      <c r="NAE35" s="31"/>
      <c r="NAF35" s="31"/>
      <c r="NAG35" s="31"/>
      <c r="NAH35" s="31"/>
      <c r="NAI35" s="31"/>
      <c r="NAJ35" s="31"/>
      <c r="NAK35" s="31"/>
      <c r="NAL35" s="31"/>
      <c r="NAM35" s="31"/>
      <c r="NAN35" s="31"/>
      <c r="NAO35" s="31"/>
      <c r="NAP35" s="31"/>
      <c r="NAQ35" s="31"/>
      <c r="NAR35" s="31"/>
      <c r="NAS35" s="31"/>
      <c r="NAT35" s="31"/>
      <c r="NAU35" s="31"/>
      <c r="NAV35" s="31"/>
      <c r="NAW35" s="31"/>
      <c r="NAX35" s="31"/>
      <c r="NAY35" s="31"/>
      <c r="NAZ35" s="31"/>
      <c r="NBA35" s="31"/>
      <c r="NBB35" s="31"/>
      <c r="NBC35" s="31"/>
      <c r="NBD35" s="31"/>
      <c r="NBE35" s="31"/>
      <c r="NBF35" s="31"/>
      <c r="NBG35" s="31"/>
      <c r="NBH35" s="31"/>
      <c r="NBI35" s="31"/>
      <c r="NBJ35" s="31"/>
      <c r="NBK35" s="31"/>
      <c r="NBL35" s="31"/>
      <c r="NBM35" s="31"/>
      <c r="NBN35" s="31"/>
      <c r="NBO35" s="31"/>
      <c r="NBP35" s="31"/>
      <c r="NBQ35" s="31"/>
      <c r="NBR35" s="31"/>
      <c r="NBS35" s="31"/>
      <c r="NBT35" s="31"/>
      <c r="NBU35" s="31"/>
      <c r="NBV35" s="31"/>
      <c r="NBW35" s="31"/>
      <c r="NBX35" s="31"/>
      <c r="NBY35" s="31"/>
      <c r="NBZ35" s="31"/>
      <c r="NCA35" s="31"/>
      <c r="NCB35" s="31"/>
      <c r="NCC35" s="31"/>
      <c r="NCD35" s="31"/>
      <c r="NCE35" s="31"/>
      <c r="NCF35" s="31"/>
      <c r="NCG35" s="31"/>
      <c r="NCH35" s="31"/>
      <c r="NCI35" s="31"/>
      <c r="NCJ35" s="31"/>
      <c r="NCK35" s="31"/>
      <c r="NCL35" s="31"/>
      <c r="NCM35" s="31"/>
      <c r="NCN35" s="31"/>
      <c r="NCO35" s="31"/>
      <c r="NCP35" s="31"/>
      <c r="NCQ35" s="31"/>
      <c r="NCR35" s="31"/>
      <c r="NCS35" s="31"/>
      <c r="NCT35" s="31"/>
      <c r="NCU35" s="31"/>
      <c r="NCV35" s="31"/>
      <c r="NCW35" s="31"/>
      <c r="NCX35" s="31"/>
      <c r="NCY35" s="31"/>
      <c r="NCZ35" s="31"/>
      <c r="NDA35" s="31"/>
      <c r="NDB35" s="31"/>
      <c r="NDC35" s="31"/>
      <c r="NDD35" s="31"/>
      <c r="NDE35" s="31"/>
      <c r="NDF35" s="31"/>
      <c r="NDG35" s="31"/>
      <c r="NDH35" s="31"/>
      <c r="NDI35" s="31"/>
      <c r="NDJ35" s="31"/>
      <c r="NDK35" s="31"/>
      <c r="NDL35" s="31"/>
      <c r="NDM35" s="31"/>
      <c r="NDN35" s="31"/>
      <c r="NDO35" s="31"/>
      <c r="NDP35" s="31"/>
      <c r="NDQ35" s="31"/>
      <c r="NDR35" s="31"/>
      <c r="NDS35" s="31"/>
      <c r="NDT35" s="31"/>
      <c r="NDU35" s="31"/>
      <c r="NDV35" s="31"/>
      <c r="NDW35" s="31"/>
      <c r="NDX35" s="31"/>
      <c r="NDY35" s="31"/>
      <c r="NDZ35" s="31"/>
      <c r="NEA35" s="31"/>
      <c r="NEB35" s="31"/>
      <c r="NEC35" s="31"/>
      <c r="NED35" s="31"/>
      <c r="NEE35" s="31"/>
      <c r="NEF35" s="31"/>
      <c r="NEG35" s="31"/>
      <c r="NEH35" s="31"/>
      <c r="NEI35" s="31"/>
      <c r="NEJ35" s="31"/>
      <c r="NEK35" s="31"/>
      <c r="NEL35" s="31"/>
      <c r="NEM35" s="31"/>
      <c r="NEN35" s="31"/>
      <c r="NEO35" s="31"/>
      <c r="NEP35" s="31"/>
      <c r="NEQ35" s="31"/>
      <c r="NER35" s="31"/>
      <c r="NES35" s="31"/>
      <c r="NET35" s="31"/>
      <c r="NEU35" s="31"/>
      <c r="NEV35" s="31"/>
      <c r="NEW35" s="31"/>
      <c r="NEX35" s="31"/>
      <c r="NEY35" s="31"/>
      <c r="NEZ35" s="31"/>
      <c r="NFA35" s="31"/>
      <c r="NFB35" s="31"/>
      <c r="NFC35" s="31"/>
      <c r="NFD35" s="31"/>
      <c r="NFE35" s="31"/>
      <c r="NFF35" s="31"/>
      <c r="NFG35" s="31"/>
      <c r="NFH35" s="31"/>
      <c r="NFI35" s="31"/>
      <c r="NFJ35" s="31"/>
      <c r="NFK35" s="31"/>
      <c r="NFL35" s="31"/>
      <c r="NFM35" s="31"/>
      <c r="NFN35" s="31"/>
      <c r="NFO35" s="31"/>
      <c r="NFP35" s="31"/>
      <c r="NFQ35" s="31"/>
      <c r="NFR35" s="31"/>
      <c r="NFS35" s="31"/>
      <c r="NFT35" s="31"/>
      <c r="NFU35" s="31"/>
      <c r="NFV35" s="31"/>
      <c r="NFW35" s="31"/>
      <c r="NFX35" s="31"/>
      <c r="NFY35" s="31"/>
      <c r="NFZ35" s="31"/>
      <c r="NGA35" s="31"/>
      <c r="NGB35" s="31"/>
      <c r="NGC35" s="31"/>
      <c r="NGD35" s="31"/>
      <c r="NGE35" s="31"/>
      <c r="NGF35" s="31"/>
      <c r="NGG35" s="31"/>
      <c r="NGH35" s="31"/>
      <c r="NGI35" s="31"/>
      <c r="NGJ35" s="31"/>
      <c r="NGK35" s="31"/>
      <c r="NGL35" s="31"/>
      <c r="NGM35" s="31"/>
      <c r="NGN35" s="31"/>
      <c r="NGO35" s="31"/>
      <c r="NGP35" s="31"/>
      <c r="NGQ35" s="31"/>
      <c r="NGR35" s="31"/>
      <c r="NGS35" s="31"/>
      <c r="NGT35" s="31"/>
      <c r="NGU35" s="31"/>
      <c r="NGV35" s="31"/>
      <c r="NGW35" s="31"/>
      <c r="NGX35" s="31"/>
      <c r="NGY35" s="31"/>
      <c r="NGZ35" s="31"/>
      <c r="NHA35" s="31"/>
      <c r="NHB35" s="31"/>
      <c r="NHC35" s="31"/>
      <c r="NHD35" s="31"/>
      <c r="NHE35" s="31"/>
      <c r="NHF35" s="31"/>
      <c r="NHG35" s="31"/>
      <c r="NHH35" s="31"/>
      <c r="NHI35" s="31"/>
      <c r="NHJ35" s="31"/>
      <c r="NHK35" s="31"/>
      <c r="NHL35" s="31"/>
      <c r="NHM35" s="31"/>
      <c r="NHN35" s="31"/>
      <c r="NHO35" s="31"/>
      <c r="NHP35" s="31"/>
      <c r="NHQ35" s="31"/>
      <c r="NHR35" s="31"/>
      <c r="NHS35" s="31"/>
      <c r="NHT35" s="31"/>
      <c r="NHU35" s="31"/>
      <c r="NHV35" s="31"/>
      <c r="NHW35" s="31"/>
      <c r="NHX35" s="31"/>
      <c r="NHY35" s="31"/>
      <c r="NHZ35" s="31"/>
      <c r="NIA35" s="31"/>
      <c r="NIB35" s="31"/>
      <c r="NIC35" s="31"/>
      <c r="NID35" s="31"/>
      <c r="NIE35" s="31"/>
      <c r="NIF35" s="31"/>
      <c r="NIG35" s="31"/>
      <c r="NIH35" s="31"/>
      <c r="NII35" s="31"/>
      <c r="NIJ35" s="31"/>
      <c r="NIK35" s="31"/>
      <c r="NIL35" s="31"/>
      <c r="NIM35" s="31"/>
      <c r="NIN35" s="31"/>
      <c r="NIO35" s="31"/>
      <c r="NIP35" s="31"/>
      <c r="NIQ35" s="31"/>
      <c r="NIR35" s="31"/>
      <c r="NIS35" s="31"/>
      <c r="NIT35" s="31"/>
      <c r="NIU35" s="31"/>
      <c r="NIV35" s="31"/>
      <c r="NIW35" s="31"/>
      <c r="NIX35" s="31"/>
      <c r="NIY35" s="31"/>
      <c r="NIZ35" s="31"/>
      <c r="NJA35" s="31"/>
      <c r="NJB35" s="31"/>
      <c r="NJC35" s="31"/>
      <c r="NJD35" s="31"/>
      <c r="NJE35" s="31"/>
      <c r="NJF35" s="31"/>
      <c r="NJG35" s="31"/>
      <c r="NJH35" s="31"/>
      <c r="NJI35" s="31"/>
      <c r="NJJ35" s="31"/>
      <c r="NJK35" s="31"/>
      <c r="NJL35" s="31"/>
      <c r="NJM35" s="31"/>
      <c r="NJN35" s="31"/>
      <c r="NJO35" s="31"/>
      <c r="NJP35" s="31"/>
      <c r="NJQ35" s="31"/>
      <c r="NJR35" s="31"/>
      <c r="NJS35" s="31"/>
      <c r="NJT35" s="31"/>
      <c r="NJU35" s="31"/>
      <c r="NJV35" s="31"/>
      <c r="NJW35" s="31"/>
      <c r="NJX35" s="31"/>
      <c r="NJY35" s="31"/>
      <c r="NJZ35" s="31"/>
      <c r="NKA35" s="31"/>
      <c r="NKB35" s="31"/>
      <c r="NKC35" s="31"/>
      <c r="NKD35" s="31"/>
      <c r="NKE35" s="31"/>
      <c r="NKF35" s="31"/>
      <c r="NKG35" s="31"/>
      <c r="NKH35" s="31"/>
      <c r="NKI35" s="31"/>
      <c r="NKJ35" s="31"/>
      <c r="NKK35" s="31"/>
      <c r="NKL35" s="31"/>
      <c r="NKM35" s="31"/>
      <c r="NKN35" s="31"/>
      <c r="NKO35" s="31"/>
      <c r="NKP35" s="31"/>
      <c r="NKQ35" s="31"/>
      <c r="NKR35" s="31"/>
      <c r="NKS35" s="31"/>
      <c r="NKT35" s="31"/>
      <c r="NKU35" s="31"/>
      <c r="NKV35" s="31"/>
      <c r="NKW35" s="31"/>
      <c r="NKX35" s="31"/>
      <c r="NKY35" s="31"/>
      <c r="NKZ35" s="31"/>
      <c r="NLA35" s="31"/>
      <c r="NLB35" s="31"/>
      <c r="NLC35" s="31"/>
      <c r="NLD35" s="31"/>
      <c r="NLE35" s="31"/>
      <c r="NLF35" s="31"/>
      <c r="NLG35" s="31"/>
      <c r="NLH35" s="31"/>
      <c r="NLI35" s="31"/>
      <c r="NLJ35" s="31"/>
      <c r="NLK35" s="31"/>
      <c r="NLL35" s="31"/>
      <c r="NLM35" s="31"/>
      <c r="NLN35" s="31"/>
      <c r="NLO35" s="31"/>
      <c r="NLP35" s="31"/>
      <c r="NLQ35" s="31"/>
      <c r="NLR35" s="31"/>
      <c r="NLS35" s="31"/>
      <c r="NLT35" s="31"/>
      <c r="NLU35" s="31"/>
      <c r="NLV35" s="31"/>
      <c r="NLW35" s="31"/>
      <c r="NLX35" s="31"/>
      <c r="NLY35" s="31"/>
      <c r="NLZ35" s="31"/>
      <c r="NMA35" s="31"/>
      <c r="NMB35" s="31"/>
      <c r="NMC35" s="31"/>
      <c r="NMD35" s="31"/>
      <c r="NME35" s="31"/>
      <c r="NMF35" s="31"/>
      <c r="NMG35" s="31"/>
      <c r="NMH35" s="31"/>
      <c r="NMI35" s="31"/>
      <c r="NMJ35" s="31"/>
      <c r="NMK35" s="31"/>
      <c r="NML35" s="31"/>
      <c r="NMM35" s="31"/>
      <c r="NMN35" s="31"/>
      <c r="NMO35" s="31"/>
      <c r="NMP35" s="31"/>
      <c r="NMQ35" s="31"/>
      <c r="NMR35" s="31"/>
      <c r="NMS35" s="31"/>
      <c r="NMT35" s="31"/>
      <c r="NMU35" s="31"/>
      <c r="NMV35" s="31"/>
      <c r="NMW35" s="31"/>
      <c r="NMX35" s="31"/>
      <c r="NMY35" s="31"/>
      <c r="NMZ35" s="31"/>
      <c r="NNA35" s="31"/>
      <c r="NNB35" s="31"/>
      <c r="NNC35" s="31"/>
      <c r="NND35" s="31"/>
      <c r="NNE35" s="31"/>
      <c r="NNF35" s="31"/>
      <c r="NNG35" s="31"/>
      <c r="NNH35" s="31"/>
      <c r="NNI35" s="31"/>
      <c r="NNJ35" s="31"/>
      <c r="NNK35" s="31"/>
      <c r="NNL35" s="31"/>
      <c r="NNM35" s="31"/>
      <c r="NNN35" s="31"/>
      <c r="NNO35" s="31"/>
      <c r="NNP35" s="31"/>
      <c r="NNQ35" s="31"/>
      <c r="NNR35" s="31"/>
      <c r="NNS35" s="31"/>
      <c r="NNT35" s="31"/>
      <c r="NNU35" s="31"/>
      <c r="NNV35" s="31"/>
      <c r="NNW35" s="31"/>
      <c r="NNX35" s="31"/>
      <c r="NNY35" s="31"/>
      <c r="NNZ35" s="31"/>
      <c r="NOA35" s="31"/>
      <c r="NOB35" s="31"/>
      <c r="NOC35" s="31"/>
      <c r="NOD35" s="31"/>
      <c r="NOE35" s="31"/>
      <c r="NOF35" s="31"/>
      <c r="NOG35" s="31"/>
      <c r="NOH35" s="31"/>
      <c r="NOI35" s="31"/>
      <c r="NOJ35" s="31"/>
      <c r="NOK35" s="31"/>
      <c r="NOL35" s="31"/>
      <c r="NOM35" s="31"/>
      <c r="NON35" s="31"/>
      <c r="NOO35" s="31"/>
      <c r="NOP35" s="31"/>
      <c r="NOQ35" s="31"/>
      <c r="NOR35" s="31"/>
      <c r="NOS35" s="31"/>
      <c r="NOT35" s="31"/>
      <c r="NOU35" s="31"/>
      <c r="NOV35" s="31"/>
      <c r="NOW35" s="31"/>
      <c r="NOX35" s="31"/>
      <c r="NOY35" s="31"/>
      <c r="NOZ35" s="31"/>
      <c r="NPA35" s="31"/>
      <c r="NPB35" s="31"/>
      <c r="NPC35" s="31"/>
      <c r="NPD35" s="31"/>
      <c r="NPE35" s="31"/>
      <c r="NPF35" s="31"/>
      <c r="NPG35" s="31"/>
      <c r="NPH35" s="31"/>
      <c r="NPI35" s="31"/>
      <c r="NPJ35" s="31"/>
      <c r="NPK35" s="31"/>
      <c r="NPL35" s="31"/>
      <c r="NPM35" s="31"/>
      <c r="NPN35" s="31"/>
      <c r="NPO35" s="31"/>
      <c r="NPP35" s="31"/>
      <c r="NPQ35" s="31"/>
      <c r="NPR35" s="31"/>
      <c r="NPS35" s="31"/>
      <c r="NPT35" s="31"/>
      <c r="NPU35" s="31"/>
      <c r="NPV35" s="31"/>
      <c r="NPW35" s="31"/>
      <c r="NPX35" s="31"/>
      <c r="NPY35" s="31"/>
      <c r="NPZ35" s="31"/>
      <c r="NQA35" s="31"/>
      <c r="NQB35" s="31"/>
      <c r="NQC35" s="31"/>
      <c r="NQD35" s="31"/>
      <c r="NQE35" s="31"/>
      <c r="NQF35" s="31"/>
      <c r="NQG35" s="31"/>
      <c r="NQH35" s="31"/>
      <c r="NQI35" s="31"/>
      <c r="NQJ35" s="31"/>
      <c r="NQK35" s="31"/>
      <c r="NQL35" s="31"/>
      <c r="NQM35" s="31"/>
      <c r="NQN35" s="31"/>
      <c r="NQO35" s="31"/>
      <c r="NQP35" s="31"/>
      <c r="NQQ35" s="31"/>
      <c r="NQR35" s="31"/>
      <c r="NQS35" s="31"/>
      <c r="NQT35" s="31"/>
      <c r="NQU35" s="31"/>
      <c r="NQV35" s="31"/>
      <c r="NQW35" s="31"/>
      <c r="NQX35" s="31"/>
      <c r="NQY35" s="31"/>
      <c r="NQZ35" s="31"/>
      <c r="NRA35" s="31"/>
      <c r="NRB35" s="31"/>
      <c r="NRC35" s="31"/>
      <c r="NRD35" s="31"/>
      <c r="NRE35" s="31"/>
      <c r="NRF35" s="31"/>
      <c r="NRG35" s="31"/>
      <c r="NRH35" s="31"/>
      <c r="NRI35" s="31"/>
      <c r="NRJ35" s="31"/>
      <c r="NRK35" s="31"/>
      <c r="NRL35" s="31"/>
      <c r="NRM35" s="31"/>
      <c r="NRN35" s="31"/>
      <c r="NRO35" s="31"/>
      <c r="NRP35" s="31"/>
      <c r="NRQ35" s="31"/>
      <c r="NRR35" s="31"/>
      <c r="NRS35" s="31"/>
      <c r="NRT35" s="31"/>
      <c r="NRU35" s="31"/>
      <c r="NRV35" s="31"/>
      <c r="NRW35" s="31"/>
      <c r="NRX35" s="31"/>
      <c r="NRY35" s="31"/>
      <c r="NRZ35" s="31"/>
      <c r="NSA35" s="31"/>
      <c r="NSB35" s="31"/>
      <c r="NSC35" s="31"/>
      <c r="NSD35" s="31"/>
      <c r="NSE35" s="31"/>
      <c r="NSF35" s="31"/>
      <c r="NSG35" s="31"/>
      <c r="NSH35" s="31"/>
      <c r="NSI35" s="31"/>
      <c r="NSJ35" s="31"/>
      <c r="NSK35" s="31"/>
      <c r="NSL35" s="31"/>
      <c r="NSM35" s="31"/>
      <c r="NSN35" s="31"/>
      <c r="NSO35" s="31"/>
      <c r="NSP35" s="31"/>
      <c r="NSQ35" s="31"/>
      <c r="NSR35" s="31"/>
      <c r="NSS35" s="31"/>
      <c r="NST35" s="31"/>
      <c r="NSU35" s="31"/>
      <c r="NSV35" s="31"/>
      <c r="NSW35" s="31"/>
      <c r="NSX35" s="31"/>
      <c r="NSY35" s="31"/>
      <c r="NSZ35" s="31"/>
      <c r="NTA35" s="31"/>
      <c r="NTB35" s="31"/>
      <c r="NTC35" s="31"/>
      <c r="NTD35" s="31"/>
      <c r="NTE35" s="31"/>
      <c r="NTF35" s="31"/>
      <c r="NTG35" s="31"/>
      <c r="NTH35" s="31"/>
      <c r="NTI35" s="31"/>
      <c r="NTJ35" s="31"/>
      <c r="NTK35" s="31"/>
      <c r="NTL35" s="31"/>
      <c r="NTM35" s="31"/>
      <c r="NTN35" s="31"/>
      <c r="NTO35" s="31"/>
      <c r="NTP35" s="31"/>
      <c r="NTQ35" s="31"/>
      <c r="NTR35" s="31"/>
      <c r="NTS35" s="31"/>
      <c r="NTT35" s="31"/>
      <c r="NTU35" s="31"/>
      <c r="NTV35" s="31"/>
      <c r="NTW35" s="31"/>
      <c r="NTX35" s="31"/>
      <c r="NTY35" s="31"/>
      <c r="NTZ35" s="31"/>
      <c r="NUA35" s="31"/>
      <c r="NUB35" s="31"/>
      <c r="NUC35" s="31"/>
      <c r="NUD35" s="31"/>
      <c r="NUE35" s="31"/>
      <c r="NUF35" s="31"/>
      <c r="NUG35" s="31"/>
      <c r="NUH35" s="31"/>
      <c r="NUI35" s="31"/>
      <c r="NUJ35" s="31"/>
      <c r="NUK35" s="31"/>
      <c r="NUL35" s="31"/>
      <c r="NUM35" s="31"/>
      <c r="NUN35" s="31"/>
      <c r="NUO35" s="31"/>
      <c r="NUP35" s="31"/>
      <c r="NUQ35" s="31"/>
      <c r="NUR35" s="31"/>
      <c r="NUS35" s="31"/>
      <c r="NUT35" s="31"/>
      <c r="NUU35" s="31"/>
      <c r="NUV35" s="31"/>
      <c r="NUW35" s="31"/>
      <c r="NUX35" s="31"/>
      <c r="NUY35" s="31"/>
      <c r="NUZ35" s="31"/>
      <c r="NVA35" s="31"/>
      <c r="NVB35" s="31"/>
      <c r="NVC35" s="31"/>
      <c r="NVD35" s="31"/>
      <c r="NVE35" s="31"/>
      <c r="NVF35" s="31"/>
      <c r="NVG35" s="31"/>
      <c r="NVH35" s="31"/>
      <c r="NVI35" s="31"/>
      <c r="NVJ35" s="31"/>
      <c r="NVK35" s="31"/>
      <c r="NVL35" s="31"/>
      <c r="NVM35" s="31"/>
      <c r="NVN35" s="31"/>
      <c r="NVO35" s="31"/>
      <c r="NVP35" s="31"/>
      <c r="NVQ35" s="31"/>
      <c r="NVR35" s="31"/>
      <c r="NVS35" s="31"/>
      <c r="NVT35" s="31"/>
      <c r="NVU35" s="31"/>
      <c r="NVV35" s="31"/>
      <c r="NVW35" s="31"/>
      <c r="NVX35" s="31"/>
      <c r="NVY35" s="31"/>
      <c r="NVZ35" s="31"/>
      <c r="NWA35" s="31"/>
      <c r="NWB35" s="31"/>
      <c r="NWC35" s="31"/>
      <c r="NWD35" s="31"/>
      <c r="NWE35" s="31"/>
      <c r="NWF35" s="31"/>
      <c r="NWG35" s="31"/>
      <c r="NWH35" s="31"/>
      <c r="NWI35" s="31"/>
      <c r="NWJ35" s="31"/>
      <c r="NWK35" s="31"/>
      <c r="NWL35" s="31"/>
      <c r="NWM35" s="31"/>
      <c r="NWN35" s="31"/>
      <c r="NWO35" s="31"/>
      <c r="NWP35" s="31"/>
      <c r="NWQ35" s="31"/>
      <c r="NWR35" s="31"/>
      <c r="NWS35" s="31"/>
      <c r="NWT35" s="31"/>
      <c r="NWU35" s="31"/>
      <c r="NWV35" s="31"/>
      <c r="NWW35" s="31"/>
      <c r="NWX35" s="31"/>
      <c r="NWY35" s="31"/>
      <c r="NWZ35" s="31"/>
      <c r="NXA35" s="31"/>
      <c r="NXB35" s="31"/>
      <c r="NXC35" s="31"/>
      <c r="NXD35" s="31"/>
      <c r="NXE35" s="31"/>
      <c r="NXF35" s="31"/>
      <c r="NXG35" s="31"/>
      <c r="NXH35" s="31"/>
      <c r="NXI35" s="31"/>
      <c r="NXJ35" s="31"/>
      <c r="NXK35" s="31"/>
      <c r="NXL35" s="31"/>
      <c r="NXM35" s="31"/>
      <c r="NXN35" s="31"/>
      <c r="NXO35" s="31"/>
      <c r="NXP35" s="31"/>
      <c r="NXQ35" s="31"/>
      <c r="NXR35" s="31"/>
      <c r="NXS35" s="31"/>
      <c r="NXT35" s="31"/>
      <c r="NXU35" s="31"/>
      <c r="NXV35" s="31"/>
      <c r="NXW35" s="31"/>
      <c r="NXX35" s="31"/>
      <c r="NXY35" s="31"/>
      <c r="NXZ35" s="31"/>
      <c r="NYA35" s="31"/>
      <c r="NYB35" s="31"/>
      <c r="NYC35" s="31"/>
      <c r="NYD35" s="31"/>
      <c r="NYE35" s="31"/>
      <c r="NYF35" s="31"/>
      <c r="NYG35" s="31"/>
      <c r="NYH35" s="31"/>
      <c r="NYI35" s="31"/>
      <c r="NYJ35" s="31"/>
      <c r="NYK35" s="31"/>
      <c r="NYL35" s="31"/>
      <c r="NYM35" s="31"/>
      <c r="NYN35" s="31"/>
      <c r="NYO35" s="31"/>
      <c r="NYP35" s="31"/>
      <c r="NYQ35" s="31"/>
      <c r="NYR35" s="31"/>
      <c r="NYS35" s="31"/>
      <c r="NYT35" s="31"/>
      <c r="NYU35" s="31"/>
      <c r="NYV35" s="31"/>
      <c r="NYW35" s="31"/>
      <c r="NYX35" s="31"/>
      <c r="NYY35" s="31"/>
      <c r="NYZ35" s="31"/>
      <c r="NZA35" s="31"/>
      <c r="NZB35" s="31"/>
      <c r="NZC35" s="31"/>
      <c r="NZD35" s="31"/>
      <c r="NZE35" s="31"/>
      <c r="NZF35" s="31"/>
      <c r="NZG35" s="31"/>
      <c r="NZH35" s="31"/>
      <c r="NZI35" s="31"/>
      <c r="NZJ35" s="31"/>
      <c r="NZK35" s="31"/>
      <c r="NZL35" s="31"/>
      <c r="NZM35" s="31"/>
      <c r="NZN35" s="31"/>
      <c r="NZO35" s="31"/>
      <c r="NZP35" s="31"/>
      <c r="NZQ35" s="31"/>
      <c r="NZR35" s="31"/>
      <c r="NZS35" s="31"/>
      <c r="NZT35" s="31"/>
      <c r="NZU35" s="31"/>
      <c r="NZV35" s="31"/>
      <c r="NZW35" s="31"/>
      <c r="NZX35" s="31"/>
      <c r="NZY35" s="31"/>
      <c r="NZZ35" s="31"/>
      <c r="OAA35" s="31"/>
      <c r="OAB35" s="31"/>
      <c r="OAC35" s="31"/>
      <c r="OAD35" s="31"/>
      <c r="OAE35" s="31"/>
      <c r="OAF35" s="31"/>
      <c r="OAG35" s="31"/>
      <c r="OAH35" s="31"/>
      <c r="OAI35" s="31"/>
      <c r="OAJ35" s="31"/>
      <c r="OAK35" s="31"/>
      <c r="OAL35" s="31"/>
      <c r="OAM35" s="31"/>
      <c r="OAN35" s="31"/>
      <c r="OAO35" s="31"/>
      <c r="OAP35" s="31"/>
      <c r="OAQ35" s="31"/>
      <c r="OAR35" s="31"/>
      <c r="OAS35" s="31"/>
      <c r="OAT35" s="31"/>
      <c r="OAU35" s="31"/>
      <c r="OAV35" s="31"/>
      <c r="OAW35" s="31"/>
      <c r="OAX35" s="31"/>
      <c r="OAY35" s="31"/>
      <c r="OAZ35" s="31"/>
      <c r="OBA35" s="31"/>
      <c r="OBB35" s="31"/>
      <c r="OBC35" s="31"/>
      <c r="OBD35" s="31"/>
      <c r="OBE35" s="31"/>
      <c r="OBF35" s="31"/>
      <c r="OBG35" s="31"/>
      <c r="OBH35" s="31"/>
      <c r="OBI35" s="31"/>
      <c r="OBJ35" s="31"/>
      <c r="OBK35" s="31"/>
      <c r="OBL35" s="31"/>
      <c r="OBM35" s="31"/>
      <c r="OBN35" s="31"/>
      <c r="OBO35" s="31"/>
      <c r="OBP35" s="31"/>
      <c r="OBQ35" s="31"/>
      <c r="OBR35" s="31"/>
      <c r="OBS35" s="31"/>
      <c r="OBT35" s="31"/>
      <c r="OBU35" s="31"/>
      <c r="OBV35" s="31"/>
      <c r="OBW35" s="31"/>
      <c r="OBX35" s="31"/>
      <c r="OBY35" s="31"/>
      <c r="OBZ35" s="31"/>
      <c r="OCA35" s="31"/>
      <c r="OCB35" s="31"/>
      <c r="OCC35" s="31"/>
      <c r="OCD35" s="31"/>
      <c r="OCE35" s="31"/>
      <c r="OCF35" s="31"/>
      <c r="OCG35" s="31"/>
      <c r="OCH35" s="31"/>
      <c r="OCI35" s="31"/>
      <c r="OCJ35" s="31"/>
      <c r="OCK35" s="31"/>
      <c r="OCL35" s="31"/>
      <c r="OCM35" s="31"/>
      <c r="OCN35" s="31"/>
      <c r="OCO35" s="31"/>
      <c r="OCP35" s="31"/>
      <c r="OCQ35" s="31"/>
      <c r="OCR35" s="31"/>
      <c r="OCS35" s="31"/>
      <c r="OCT35" s="31"/>
      <c r="OCU35" s="31"/>
      <c r="OCV35" s="31"/>
      <c r="OCW35" s="31"/>
      <c r="OCX35" s="31"/>
      <c r="OCY35" s="31"/>
      <c r="OCZ35" s="31"/>
      <c r="ODA35" s="31"/>
      <c r="ODB35" s="31"/>
      <c r="ODC35" s="31"/>
      <c r="ODD35" s="31"/>
      <c r="ODE35" s="31"/>
      <c r="ODF35" s="31"/>
      <c r="ODG35" s="31"/>
      <c r="ODH35" s="31"/>
      <c r="ODI35" s="31"/>
      <c r="ODJ35" s="31"/>
      <c r="ODK35" s="31"/>
      <c r="ODL35" s="31"/>
      <c r="ODM35" s="31"/>
      <c r="ODN35" s="31"/>
      <c r="ODO35" s="31"/>
      <c r="ODP35" s="31"/>
      <c r="ODQ35" s="31"/>
      <c r="ODR35" s="31"/>
      <c r="ODS35" s="31"/>
      <c r="ODT35" s="31"/>
      <c r="ODU35" s="31"/>
      <c r="ODV35" s="31"/>
      <c r="ODW35" s="31"/>
      <c r="ODX35" s="31"/>
      <c r="ODY35" s="31"/>
      <c r="ODZ35" s="31"/>
      <c r="OEA35" s="31"/>
      <c r="OEB35" s="31"/>
      <c r="OEC35" s="31"/>
      <c r="OED35" s="31"/>
      <c r="OEE35" s="31"/>
      <c r="OEF35" s="31"/>
      <c r="OEG35" s="31"/>
      <c r="OEH35" s="31"/>
      <c r="OEI35" s="31"/>
      <c r="OEJ35" s="31"/>
      <c r="OEK35" s="31"/>
      <c r="OEL35" s="31"/>
      <c r="OEM35" s="31"/>
      <c r="OEN35" s="31"/>
      <c r="OEO35" s="31"/>
      <c r="OEP35" s="31"/>
      <c r="OEQ35" s="31"/>
      <c r="OER35" s="31"/>
      <c r="OES35" s="31"/>
      <c r="OET35" s="31"/>
      <c r="OEU35" s="31"/>
      <c r="OEV35" s="31"/>
      <c r="OEW35" s="31"/>
      <c r="OEX35" s="31"/>
      <c r="OEY35" s="31"/>
      <c r="OEZ35" s="31"/>
      <c r="OFA35" s="31"/>
      <c r="OFB35" s="31"/>
      <c r="OFC35" s="31"/>
      <c r="OFD35" s="31"/>
      <c r="OFE35" s="31"/>
      <c r="OFF35" s="31"/>
      <c r="OFG35" s="31"/>
      <c r="OFH35" s="31"/>
      <c r="OFI35" s="31"/>
      <c r="OFJ35" s="31"/>
      <c r="OFK35" s="31"/>
      <c r="OFL35" s="31"/>
      <c r="OFM35" s="31"/>
      <c r="OFN35" s="31"/>
      <c r="OFO35" s="31"/>
      <c r="OFP35" s="31"/>
      <c r="OFQ35" s="31"/>
      <c r="OFR35" s="31"/>
      <c r="OFS35" s="31"/>
      <c r="OFT35" s="31"/>
      <c r="OFU35" s="31"/>
      <c r="OFV35" s="31"/>
      <c r="OFW35" s="31"/>
      <c r="OFX35" s="31"/>
      <c r="OFY35" s="31"/>
      <c r="OFZ35" s="31"/>
      <c r="OGA35" s="31"/>
      <c r="OGB35" s="31"/>
      <c r="OGC35" s="31"/>
      <c r="OGD35" s="31"/>
      <c r="OGE35" s="31"/>
      <c r="OGF35" s="31"/>
      <c r="OGG35" s="31"/>
      <c r="OGH35" s="31"/>
      <c r="OGI35" s="31"/>
      <c r="OGJ35" s="31"/>
      <c r="OGK35" s="31"/>
      <c r="OGL35" s="31"/>
      <c r="OGM35" s="31"/>
      <c r="OGN35" s="31"/>
      <c r="OGO35" s="31"/>
      <c r="OGP35" s="31"/>
      <c r="OGQ35" s="31"/>
      <c r="OGR35" s="31"/>
      <c r="OGS35" s="31"/>
      <c r="OGT35" s="31"/>
      <c r="OGU35" s="31"/>
      <c r="OGV35" s="31"/>
      <c r="OGW35" s="31"/>
      <c r="OGX35" s="31"/>
      <c r="OGY35" s="31"/>
      <c r="OGZ35" s="31"/>
      <c r="OHA35" s="31"/>
      <c r="OHB35" s="31"/>
      <c r="OHC35" s="31"/>
      <c r="OHD35" s="31"/>
      <c r="OHE35" s="31"/>
      <c r="OHF35" s="31"/>
      <c r="OHG35" s="31"/>
      <c r="OHH35" s="31"/>
      <c r="OHI35" s="31"/>
      <c r="OHJ35" s="31"/>
      <c r="OHK35" s="31"/>
      <c r="OHL35" s="31"/>
      <c r="OHM35" s="31"/>
      <c r="OHN35" s="31"/>
      <c r="OHO35" s="31"/>
      <c r="OHP35" s="31"/>
      <c r="OHQ35" s="31"/>
      <c r="OHR35" s="31"/>
      <c r="OHS35" s="31"/>
      <c r="OHT35" s="31"/>
      <c r="OHU35" s="31"/>
      <c r="OHV35" s="31"/>
      <c r="OHW35" s="31"/>
      <c r="OHX35" s="31"/>
      <c r="OHY35" s="31"/>
      <c r="OHZ35" s="31"/>
      <c r="OIA35" s="31"/>
      <c r="OIB35" s="31"/>
      <c r="OIC35" s="31"/>
      <c r="OID35" s="31"/>
      <c r="OIE35" s="31"/>
      <c r="OIF35" s="31"/>
      <c r="OIG35" s="31"/>
      <c r="OIH35" s="31"/>
      <c r="OII35" s="31"/>
      <c r="OIJ35" s="31"/>
      <c r="OIK35" s="31"/>
      <c r="OIL35" s="31"/>
      <c r="OIM35" s="31"/>
      <c r="OIN35" s="31"/>
      <c r="OIO35" s="31"/>
      <c r="OIP35" s="31"/>
      <c r="OIQ35" s="31"/>
      <c r="OIR35" s="31"/>
      <c r="OIS35" s="31"/>
      <c r="OIT35" s="31"/>
      <c r="OIU35" s="31"/>
      <c r="OIV35" s="31"/>
      <c r="OIW35" s="31"/>
      <c r="OIX35" s="31"/>
      <c r="OIY35" s="31"/>
      <c r="OIZ35" s="31"/>
      <c r="OJA35" s="31"/>
      <c r="OJB35" s="31"/>
      <c r="OJC35" s="31"/>
      <c r="OJD35" s="31"/>
      <c r="OJE35" s="31"/>
      <c r="OJF35" s="31"/>
      <c r="OJG35" s="31"/>
      <c r="OJH35" s="31"/>
      <c r="OJI35" s="31"/>
      <c r="OJJ35" s="31"/>
      <c r="OJK35" s="31"/>
      <c r="OJL35" s="31"/>
      <c r="OJM35" s="31"/>
      <c r="OJN35" s="31"/>
      <c r="OJO35" s="31"/>
      <c r="OJP35" s="31"/>
      <c r="OJQ35" s="31"/>
      <c r="OJR35" s="31"/>
      <c r="OJS35" s="31"/>
      <c r="OJT35" s="31"/>
      <c r="OJU35" s="31"/>
      <c r="OJV35" s="31"/>
      <c r="OJW35" s="31"/>
      <c r="OJX35" s="31"/>
      <c r="OJY35" s="31"/>
      <c r="OJZ35" s="31"/>
      <c r="OKA35" s="31"/>
      <c r="OKB35" s="31"/>
      <c r="OKC35" s="31"/>
      <c r="OKD35" s="31"/>
      <c r="OKE35" s="31"/>
      <c r="OKF35" s="31"/>
      <c r="OKG35" s="31"/>
      <c r="OKH35" s="31"/>
      <c r="OKI35" s="31"/>
      <c r="OKJ35" s="31"/>
      <c r="OKK35" s="31"/>
      <c r="OKL35" s="31"/>
      <c r="OKM35" s="31"/>
      <c r="OKN35" s="31"/>
      <c r="OKO35" s="31"/>
      <c r="OKP35" s="31"/>
      <c r="OKQ35" s="31"/>
      <c r="OKR35" s="31"/>
      <c r="OKS35" s="31"/>
      <c r="OKT35" s="31"/>
      <c r="OKU35" s="31"/>
      <c r="OKV35" s="31"/>
      <c r="OKW35" s="31"/>
      <c r="OKX35" s="31"/>
      <c r="OKY35" s="31"/>
      <c r="OKZ35" s="31"/>
      <c r="OLA35" s="31"/>
      <c r="OLB35" s="31"/>
      <c r="OLC35" s="31"/>
      <c r="OLD35" s="31"/>
      <c r="OLE35" s="31"/>
      <c r="OLF35" s="31"/>
      <c r="OLG35" s="31"/>
      <c r="OLH35" s="31"/>
      <c r="OLI35" s="31"/>
      <c r="OLJ35" s="31"/>
      <c r="OLK35" s="31"/>
      <c r="OLL35" s="31"/>
      <c r="OLM35" s="31"/>
      <c r="OLN35" s="31"/>
      <c r="OLO35" s="31"/>
      <c r="OLP35" s="31"/>
      <c r="OLQ35" s="31"/>
      <c r="OLR35" s="31"/>
      <c r="OLS35" s="31"/>
      <c r="OLT35" s="31"/>
      <c r="OLU35" s="31"/>
      <c r="OLV35" s="31"/>
      <c r="OLW35" s="31"/>
      <c r="OLX35" s="31"/>
      <c r="OLY35" s="31"/>
      <c r="OLZ35" s="31"/>
      <c r="OMA35" s="31"/>
      <c r="OMB35" s="31"/>
      <c r="OMC35" s="31"/>
      <c r="OMD35" s="31"/>
      <c r="OME35" s="31"/>
      <c r="OMF35" s="31"/>
      <c r="OMG35" s="31"/>
      <c r="OMH35" s="31"/>
      <c r="OMI35" s="31"/>
      <c r="OMJ35" s="31"/>
      <c r="OMK35" s="31"/>
      <c r="OML35" s="31"/>
      <c r="OMM35" s="31"/>
      <c r="OMN35" s="31"/>
      <c r="OMO35" s="31"/>
      <c r="OMP35" s="31"/>
      <c r="OMQ35" s="31"/>
      <c r="OMR35" s="31"/>
      <c r="OMS35" s="31"/>
      <c r="OMT35" s="31"/>
      <c r="OMU35" s="31"/>
      <c r="OMV35" s="31"/>
      <c r="OMW35" s="31"/>
      <c r="OMX35" s="31"/>
      <c r="OMY35" s="31"/>
      <c r="OMZ35" s="31"/>
      <c r="ONA35" s="31"/>
      <c r="ONB35" s="31"/>
      <c r="ONC35" s="31"/>
      <c r="OND35" s="31"/>
      <c r="ONE35" s="31"/>
      <c r="ONF35" s="31"/>
      <c r="ONG35" s="31"/>
      <c r="ONH35" s="31"/>
      <c r="ONI35" s="31"/>
      <c r="ONJ35" s="31"/>
      <c r="ONK35" s="31"/>
      <c r="ONL35" s="31"/>
      <c r="ONM35" s="31"/>
      <c r="ONN35" s="31"/>
      <c r="ONO35" s="31"/>
      <c r="ONP35" s="31"/>
      <c r="ONQ35" s="31"/>
      <c r="ONR35" s="31"/>
      <c r="ONS35" s="31"/>
      <c r="ONT35" s="31"/>
      <c r="ONU35" s="31"/>
      <c r="ONV35" s="31"/>
      <c r="ONW35" s="31"/>
      <c r="ONX35" s="31"/>
      <c r="ONY35" s="31"/>
      <c r="ONZ35" s="31"/>
      <c r="OOA35" s="31"/>
      <c r="OOB35" s="31"/>
      <c r="OOC35" s="31"/>
      <c r="OOD35" s="31"/>
      <c r="OOE35" s="31"/>
      <c r="OOF35" s="31"/>
      <c r="OOG35" s="31"/>
      <c r="OOH35" s="31"/>
      <c r="OOI35" s="31"/>
      <c r="OOJ35" s="31"/>
      <c r="OOK35" s="31"/>
      <c r="OOL35" s="31"/>
      <c r="OOM35" s="31"/>
      <c r="OON35" s="31"/>
      <c r="OOO35" s="31"/>
      <c r="OOP35" s="31"/>
      <c r="OOQ35" s="31"/>
      <c r="OOR35" s="31"/>
      <c r="OOS35" s="31"/>
      <c r="OOT35" s="31"/>
      <c r="OOU35" s="31"/>
      <c r="OOV35" s="31"/>
      <c r="OOW35" s="31"/>
      <c r="OOX35" s="31"/>
      <c r="OOY35" s="31"/>
      <c r="OOZ35" s="31"/>
      <c r="OPA35" s="31"/>
      <c r="OPB35" s="31"/>
      <c r="OPC35" s="31"/>
      <c r="OPD35" s="31"/>
      <c r="OPE35" s="31"/>
      <c r="OPF35" s="31"/>
      <c r="OPG35" s="31"/>
      <c r="OPH35" s="31"/>
      <c r="OPI35" s="31"/>
      <c r="OPJ35" s="31"/>
      <c r="OPK35" s="31"/>
      <c r="OPL35" s="31"/>
      <c r="OPM35" s="31"/>
      <c r="OPN35" s="31"/>
      <c r="OPO35" s="31"/>
      <c r="OPP35" s="31"/>
      <c r="OPQ35" s="31"/>
      <c r="OPR35" s="31"/>
      <c r="OPS35" s="31"/>
      <c r="OPT35" s="31"/>
      <c r="OPU35" s="31"/>
      <c r="OPV35" s="31"/>
      <c r="OPW35" s="31"/>
      <c r="OPX35" s="31"/>
      <c r="OPY35" s="31"/>
      <c r="OPZ35" s="31"/>
      <c r="OQA35" s="31"/>
      <c r="OQB35" s="31"/>
      <c r="OQC35" s="31"/>
      <c r="OQD35" s="31"/>
      <c r="OQE35" s="31"/>
      <c r="OQF35" s="31"/>
      <c r="OQG35" s="31"/>
      <c r="OQH35" s="31"/>
      <c r="OQI35" s="31"/>
      <c r="OQJ35" s="31"/>
      <c r="OQK35" s="31"/>
      <c r="OQL35" s="31"/>
      <c r="OQM35" s="31"/>
      <c r="OQN35" s="31"/>
      <c r="OQO35" s="31"/>
      <c r="OQP35" s="31"/>
      <c r="OQQ35" s="31"/>
      <c r="OQR35" s="31"/>
      <c r="OQS35" s="31"/>
      <c r="OQT35" s="31"/>
      <c r="OQU35" s="31"/>
      <c r="OQV35" s="31"/>
      <c r="OQW35" s="31"/>
      <c r="OQX35" s="31"/>
      <c r="OQY35" s="31"/>
      <c r="OQZ35" s="31"/>
      <c r="ORA35" s="31"/>
      <c r="ORB35" s="31"/>
      <c r="ORC35" s="31"/>
      <c r="ORD35" s="31"/>
      <c r="ORE35" s="31"/>
      <c r="ORF35" s="31"/>
      <c r="ORG35" s="31"/>
      <c r="ORH35" s="31"/>
      <c r="ORI35" s="31"/>
      <c r="ORJ35" s="31"/>
      <c r="ORK35" s="31"/>
      <c r="ORL35" s="31"/>
      <c r="ORM35" s="31"/>
      <c r="ORN35" s="31"/>
      <c r="ORO35" s="31"/>
      <c r="ORP35" s="31"/>
      <c r="ORQ35" s="31"/>
      <c r="ORR35" s="31"/>
      <c r="ORS35" s="31"/>
      <c r="ORT35" s="31"/>
      <c r="ORU35" s="31"/>
      <c r="ORV35" s="31"/>
      <c r="ORW35" s="31"/>
      <c r="ORX35" s="31"/>
      <c r="ORY35" s="31"/>
      <c r="ORZ35" s="31"/>
      <c r="OSA35" s="31"/>
      <c r="OSB35" s="31"/>
      <c r="OSC35" s="31"/>
      <c r="OSD35" s="31"/>
      <c r="OSE35" s="31"/>
      <c r="OSF35" s="31"/>
      <c r="OSG35" s="31"/>
      <c r="OSH35" s="31"/>
      <c r="OSI35" s="31"/>
      <c r="OSJ35" s="31"/>
      <c r="OSK35" s="31"/>
      <c r="OSL35" s="31"/>
      <c r="OSM35" s="31"/>
      <c r="OSN35" s="31"/>
      <c r="OSO35" s="31"/>
      <c r="OSP35" s="31"/>
      <c r="OSQ35" s="31"/>
      <c r="OSR35" s="31"/>
      <c r="OSS35" s="31"/>
      <c r="OST35" s="31"/>
      <c r="OSU35" s="31"/>
      <c r="OSV35" s="31"/>
      <c r="OSW35" s="31"/>
      <c r="OSX35" s="31"/>
      <c r="OSY35" s="31"/>
      <c r="OSZ35" s="31"/>
      <c r="OTA35" s="31"/>
      <c r="OTB35" s="31"/>
      <c r="OTC35" s="31"/>
      <c r="OTD35" s="31"/>
      <c r="OTE35" s="31"/>
      <c r="OTF35" s="31"/>
      <c r="OTG35" s="31"/>
      <c r="OTH35" s="31"/>
      <c r="OTI35" s="31"/>
      <c r="OTJ35" s="31"/>
      <c r="OTK35" s="31"/>
      <c r="OTL35" s="31"/>
      <c r="OTM35" s="31"/>
      <c r="OTN35" s="31"/>
      <c r="OTO35" s="31"/>
      <c r="OTP35" s="31"/>
      <c r="OTQ35" s="31"/>
      <c r="OTR35" s="31"/>
      <c r="OTS35" s="31"/>
      <c r="OTT35" s="31"/>
      <c r="OTU35" s="31"/>
      <c r="OTV35" s="31"/>
      <c r="OTW35" s="31"/>
      <c r="OTX35" s="31"/>
      <c r="OTY35" s="31"/>
      <c r="OTZ35" s="31"/>
      <c r="OUA35" s="31"/>
      <c r="OUB35" s="31"/>
      <c r="OUC35" s="31"/>
      <c r="OUD35" s="31"/>
      <c r="OUE35" s="31"/>
      <c r="OUF35" s="31"/>
      <c r="OUG35" s="31"/>
      <c r="OUH35" s="31"/>
      <c r="OUI35" s="31"/>
      <c r="OUJ35" s="31"/>
      <c r="OUK35" s="31"/>
      <c r="OUL35" s="31"/>
      <c r="OUM35" s="31"/>
      <c r="OUN35" s="31"/>
      <c r="OUO35" s="31"/>
      <c r="OUP35" s="31"/>
      <c r="OUQ35" s="31"/>
      <c r="OUR35" s="31"/>
      <c r="OUS35" s="31"/>
      <c r="OUT35" s="31"/>
      <c r="OUU35" s="31"/>
      <c r="OUV35" s="31"/>
      <c r="OUW35" s="31"/>
      <c r="OUX35" s="31"/>
      <c r="OUY35" s="31"/>
      <c r="OUZ35" s="31"/>
      <c r="OVA35" s="31"/>
      <c r="OVB35" s="31"/>
      <c r="OVC35" s="31"/>
      <c r="OVD35" s="31"/>
      <c r="OVE35" s="31"/>
      <c r="OVF35" s="31"/>
      <c r="OVG35" s="31"/>
      <c r="OVH35" s="31"/>
      <c r="OVI35" s="31"/>
      <c r="OVJ35" s="31"/>
      <c r="OVK35" s="31"/>
      <c r="OVL35" s="31"/>
      <c r="OVM35" s="31"/>
      <c r="OVN35" s="31"/>
      <c r="OVO35" s="31"/>
      <c r="OVP35" s="31"/>
      <c r="OVQ35" s="31"/>
      <c r="OVR35" s="31"/>
      <c r="OVS35" s="31"/>
      <c r="OVT35" s="31"/>
      <c r="OVU35" s="31"/>
      <c r="OVV35" s="31"/>
      <c r="OVW35" s="31"/>
      <c r="OVX35" s="31"/>
      <c r="OVY35" s="31"/>
      <c r="OVZ35" s="31"/>
      <c r="OWA35" s="31"/>
      <c r="OWB35" s="31"/>
      <c r="OWC35" s="31"/>
      <c r="OWD35" s="31"/>
      <c r="OWE35" s="31"/>
      <c r="OWF35" s="31"/>
      <c r="OWG35" s="31"/>
      <c r="OWH35" s="31"/>
      <c r="OWI35" s="31"/>
      <c r="OWJ35" s="31"/>
      <c r="OWK35" s="31"/>
      <c r="OWL35" s="31"/>
      <c r="OWM35" s="31"/>
      <c r="OWN35" s="31"/>
      <c r="OWO35" s="31"/>
      <c r="OWP35" s="31"/>
      <c r="OWQ35" s="31"/>
      <c r="OWR35" s="31"/>
      <c r="OWS35" s="31"/>
      <c r="OWT35" s="31"/>
      <c r="OWU35" s="31"/>
      <c r="OWV35" s="31"/>
      <c r="OWW35" s="31"/>
      <c r="OWX35" s="31"/>
      <c r="OWY35" s="31"/>
      <c r="OWZ35" s="31"/>
      <c r="OXA35" s="31"/>
      <c r="OXB35" s="31"/>
      <c r="OXC35" s="31"/>
      <c r="OXD35" s="31"/>
      <c r="OXE35" s="31"/>
      <c r="OXF35" s="31"/>
      <c r="OXG35" s="31"/>
      <c r="OXH35" s="31"/>
      <c r="OXI35" s="31"/>
      <c r="OXJ35" s="31"/>
      <c r="OXK35" s="31"/>
      <c r="OXL35" s="31"/>
      <c r="OXM35" s="31"/>
      <c r="OXN35" s="31"/>
      <c r="OXO35" s="31"/>
      <c r="OXP35" s="31"/>
      <c r="OXQ35" s="31"/>
      <c r="OXR35" s="31"/>
      <c r="OXS35" s="31"/>
      <c r="OXT35" s="31"/>
      <c r="OXU35" s="31"/>
      <c r="OXV35" s="31"/>
      <c r="OXW35" s="31"/>
      <c r="OXX35" s="31"/>
      <c r="OXY35" s="31"/>
      <c r="OXZ35" s="31"/>
      <c r="OYA35" s="31"/>
      <c r="OYB35" s="31"/>
      <c r="OYC35" s="31"/>
      <c r="OYD35" s="31"/>
      <c r="OYE35" s="31"/>
      <c r="OYF35" s="31"/>
      <c r="OYG35" s="31"/>
      <c r="OYH35" s="31"/>
      <c r="OYI35" s="31"/>
      <c r="OYJ35" s="31"/>
      <c r="OYK35" s="31"/>
      <c r="OYL35" s="31"/>
      <c r="OYM35" s="31"/>
      <c r="OYN35" s="31"/>
      <c r="OYO35" s="31"/>
      <c r="OYP35" s="31"/>
      <c r="OYQ35" s="31"/>
      <c r="OYR35" s="31"/>
      <c r="OYS35" s="31"/>
      <c r="OYT35" s="31"/>
      <c r="OYU35" s="31"/>
      <c r="OYV35" s="31"/>
      <c r="OYW35" s="31"/>
      <c r="OYX35" s="31"/>
      <c r="OYY35" s="31"/>
      <c r="OYZ35" s="31"/>
      <c r="OZA35" s="31"/>
      <c r="OZB35" s="31"/>
      <c r="OZC35" s="31"/>
      <c r="OZD35" s="31"/>
      <c r="OZE35" s="31"/>
      <c r="OZF35" s="31"/>
      <c r="OZG35" s="31"/>
      <c r="OZH35" s="31"/>
      <c r="OZI35" s="31"/>
      <c r="OZJ35" s="31"/>
      <c r="OZK35" s="31"/>
      <c r="OZL35" s="31"/>
      <c r="OZM35" s="31"/>
      <c r="OZN35" s="31"/>
      <c r="OZO35" s="31"/>
      <c r="OZP35" s="31"/>
      <c r="OZQ35" s="31"/>
      <c r="OZR35" s="31"/>
      <c r="OZS35" s="31"/>
      <c r="OZT35" s="31"/>
      <c r="OZU35" s="31"/>
      <c r="OZV35" s="31"/>
      <c r="OZW35" s="31"/>
      <c r="OZX35" s="31"/>
      <c r="OZY35" s="31"/>
      <c r="OZZ35" s="31"/>
      <c r="PAA35" s="31"/>
      <c r="PAB35" s="31"/>
      <c r="PAC35" s="31"/>
      <c r="PAD35" s="31"/>
      <c r="PAE35" s="31"/>
      <c r="PAF35" s="31"/>
      <c r="PAG35" s="31"/>
      <c r="PAH35" s="31"/>
      <c r="PAI35" s="31"/>
      <c r="PAJ35" s="31"/>
      <c r="PAK35" s="31"/>
      <c r="PAL35" s="31"/>
      <c r="PAM35" s="31"/>
      <c r="PAN35" s="31"/>
      <c r="PAO35" s="31"/>
      <c r="PAP35" s="31"/>
      <c r="PAQ35" s="31"/>
      <c r="PAR35" s="31"/>
      <c r="PAS35" s="31"/>
      <c r="PAT35" s="31"/>
      <c r="PAU35" s="31"/>
      <c r="PAV35" s="31"/>
      <c r="PAW35" s="31"/>
      <c r="PAX35" s="31"/>
      <c r="PAY35" s="31"/>
      <c r="PAZ35" s="31"/>
      <c r="PBA35" s="31"/>
      <c r="PBB35" s="31"/>
      <c r="PBC35" s="31"/>
      <c r="PBD35" s="31"/>
      <c r="PBE35" s="31"/>
      <c r="PBF35" s="31"/>
      <c r="PBG35" s="31"/>
      <c r="PBH35" s="31"/>
      <c r="PBI35" s="31"/>
      <c r="PBJ35" s="31"/>
      <c r="PBK35" s="31"/>
      <c r="PBL35" s="31"/>
      <c r="PBM35" s="31"/>
      <c r="PBN35" s="31"/>
      <c r="PBO35" s="31"/>
      <c r="PBP35" s="31"/>
      <c r="PBQ35" s="31"/>
      <c r="PBR35" s="31"/>
      <c r="PBS35" s="31"/>
      <c r="PBT35" s="31"/>
      <c r="PBU35" s="31"/>
      <c r="PBV35" s="31"/>
      <c r="PBW35" s="31"/>
      <c r="PBX35" s="31"/>
      <c r="PBY35" s="31"/>
      <c r="PBZ35" s="31"/>
      <c r="PCA35" s="31"/>
      <c r="PCB35" s="31"/>
      <c r="PCC35" s="31"/>
      <c r="PCD35" s="31"/>
      <c r="PCE35" s="31"/>
      <c r="PCF35" s="31"/>
      <c r="PCG35" s="31"/>
      <c r="PCH35" s="31"/>
      <c r="PCI35" s="31"/>
      <c r="PCJ35" s="31"/>
      <c r="PCK35" s="31"/>
      <c r="PCL35" s="31"/>
      <c r="PCM35" s="31"/>
      <c r="PCN35" s="31"/>
      <c r="PCO35" s="31"/>
      <c r="PCP35" s="31"/>
      <c r="PCQ35" s="31"/>
      <c r="PCR35" s="31"/>
      <c r="PCS35" s="31"/>
      <c r="PCT35" s="31"/>
      <c r="PCU35" s="31"/>
      <c r="PCV35" s="31"/>
      <c r="PCW35" s="31"/>
      <c r="PCX35" s="31"/>
      <c r="PCY35" s="31"/>
      <c r="PCZ35" s="31"/>
      <c r="PDA35" s="31"/>
      <c r="PDB35" s="31"/>
      <c r="PDC35" s="31"/>
      <c r="PDD35" s="31"/>
      <c r="PDE35" s="31"/>
      <c r="PDF35" s="31"/>
      <c r="PDG35" s="31"/>
      <c r="PDH35" s="31"/>
      <c r="PDI35" s="31"/>
      <c r="PDJ35" s="31"/>
      <c r="PDK35" s="31"/>
      <c r="PDL35" s="31"/>
      <c r="PDM35" s="31"/>
      <c r="PDN35" s="31"/>
      <c r="PDO35" s="31"/>
      <c r="PDP35" s="31"/>
      <c r="PDQ35" s="31"/>
      <c r="PDR35" s="31"/>
      <c r="PDS35" s="31"/>
      <c r="PDT35" s="31"/>
      <c r="PDU35" s="31"/>
      <c r="PDV35" s="31"/>
      <c r="PDW35" s="31"/>
      <c r="PDX35" s="31"/>
      <c r="PDY35" s="31"/>
      <c r="PDZ35" s="31"/>
      <c r="PEA35" s="31"/>
      <c r="PEB35" s="31"/>
      <c r="PEC35" s="31"/>
      <c r="PED35" s="31"/>
      <c r="PEE35" s="31"/>
      <c r="PEF35" s="31"/>
      <c r="PEG35" s="31"/>
      <c r="PEH35" s="31"/>
      <c r="PEI35" s="31"/>
      <c r="PEJ35" s="31"/>
      <c r="PEK35" s="31"/>
      <c r="PEL35" s="31"/>
      <c r="PEM35" s="31"/>
      <c r="PEN35" s="31"/>
      <c r="PEO35" s="31"/>
      <c r="PEP35" s="31"/>
      <c r="PEQ35" s="31"/>
      <c r="PER35" s="31"/>
      <c r="PES35" s="31"/>
      <c r="PET35" s="31"/>
      <c r="PEU35" s="31"/>
      <c r="PEV35" s="31"/>
      <c r="PEW35" s="31"/>
      <c r="PEX35" s="31"/>
      <c r="PEY35" s="31"/>
      <c r="PEZ35" s="31"/>
      <c r="PFA35" s="31"/>
      <c r="PFB35" s="31"/>
      <c r="PFC35" s="31"/>
      <c r="PFD35" s="31"/>
      <c r="PFE35" s="31"/>
      <c r="PFF35" s="31"/>
      <c r="PFG35" s="31"/>
      <c r="PFH35" s="31"/>
      <c r="PFI35" s="31"/>
      <c r="PFJ35" s="31"/>
      <c r="PFK35" s="31"/>
      <c r="PFL35" s="31"/>
      <c r="PFM35" s="31"/>
      <c r="PFN35" s="31"/>
      <c r="PFO35" s="31"/>
      <c r="PFP35" s="31"/>
      <c r="PFQ35" s="31"/>
      <c r="PFR35" s="31"/>
      <c r="PFS35" s="31"/>
      <c r="PFT35" s="31"/>
      <c r="PFU35" s="31"/>
      <c r="PFV35" s="31"/>
      <c r="PFW35" s="31"/>
      <c r="PFX35" s="31"/>
      <c r="PFY35" s="31"/>
      <c r="PFZ35" s="31"/>
      <c r="PGA35" s="31"/>
      <c r="PGB35" s="31"/>
      <c r="PGC35" s="31"/>
      <c r="PGD35" s="31"/>
      <c r="PGE35" s="31"/>
      <c r="PGF35" s="31"/>
      <c r="PGG35" s="31"/>
      <c r="PGH35" s="31"/>
      <c r="PGI35" s="31"/>
      <c r="PGJ35" s="31"/>
      <c r="PGK35" s="31"/>
      <c r="PGL35" s="31"/>
      <c r="PGM35" s="31"/>
      <c r="PGN35" s="31"/>
      <c r="PGO35" s="31"/>
      <c r="PGP35" s="31"/>
      <c r="PGQ35" s="31"/>
      <c r="PGR35" s="31"/>
      <c r="PGS35" s="31"/>
      <c r="PGT35" s="31"/>
      <c r="PGU35" s="31"/>
      <c r="PGV35" s="31"/>
      <c r="PGW35" s="31"/>
      <c r="PGX35" s="31"/>
      <c r="PGY35" s="31"/>
      <c r="PGZ35" s="31"/>
      <c r="PHA35" s="31"/>
      <c r="PHB35" s="31"/>
      <c r="PHC35" s="31"/>
      <c r="PHD35" s="31"/>
      <c r="PHE35" s="31"/>
      <c r="PHF35" s="31"/>
      <c r="PHG35" s="31"/>
      <c r="PHH35" s="31"/>
      <c r="PHI35" s="31"/>
      <c r="PHJ35" s="31"/>
      <c r="PHK35" s="31"/>
      <c r="PHL35" s="31"/>
      <c r="PHM35" s="31"/>
      <c r="PHN35" s="31"/>
      <c r="PHO35" s="31"/>
      <c r="PHP35" s="31"/>
      <c r="PHQ35" s="31"/>
      <c r="PHR35" s="31"/>
      <c r="PHS35" s="31"/>
      <c r="PHT35" s="31"/>
      <c r="PHU35" s="31"/>
      <c r="PHV35" s="31"/>
      <c r="PHW35" s="31"/>
      <c r="PHX35" s="31"/>
      <c r="PHY35" s="31"/>
      <c r="PHZ35" s="31"/>
      <c r="PIA35" s="31"/>
      <c r="PIB35" s="31"/>
      <c r="PIC35" s="31"/>
      <c r="PID35" s="31"/>
      <c r="PIE35" s="31"/>
      <c r="PIF35" s="31"/>
      <c r="PIG35" s="31"/>
      <c r="PIH35" s="31"/>
      <c r="PII35" s="31"/>
      <c r="PIJ35" s="31"/>
      <c r="PIK35" s="31"/>
      <c r="PIL35" s="31"/>
      <c r="PIM35" s="31"/>
      <c r="PIN35" s="31"/>
      <c r="PIO35" s="31"/>
      <c r="PIP35" s="31"/>
      <c r="PIQ35" s="31"/>
      <c r="PIR35" s="31"/>
      <c r="PIS35" s="31"/>
      <c r="PIT35" s="31"/>
      <c r="PIU35" s="31"/>
      <c r="PIV35" s="31"/>
      <c r="PIW35" s="31"/>
      <c r="PIX35" s="31"/>
      <c r="PIY35" s="31"/>
      <c r="PIZ35" s="31"/>
      <c r="PJA35" s="31"/>
      <c r="PJB35" s="31"/>
      <c r="PJC35" s="31"/>
      <c r="PJD35" s="31"/>
      <c r="PJE35" s="31"/>
      <c r="PJF35" s="31"/>
      <c r="PJG35" s="31"/>
      <c r="PJH35" s="31"/>
      <c r="PJI35" s="31"/>
      <c r="PJJ35" s="31"/>
      <c r="PJK35" s="31"/>
      <c r="PJL35" s="31"/>
      <c r="PJM35" s="31"/>
      <c r="PJN35" s="31"/>
      <c r="PJO35" s="31"/>
      <c r="PJP35" s="31"/>
      <c r="PJQ35" s="31"/>
      <c r="PJR35" s="31"/>
      <c r="PJS35" s="31"/>
      <c r="PJT35" s="31"/>
      <c r="PJU35" s="31"/>
      <c r="PJV35" s="31"/>
      <c r="PJW35" s="31"/>
      <c r="PJX35" s="31"/>
      <c r="PJY35" s="31"/>
      <c r="PJZ35" s="31"/>
      <c r="PKA35" s="31"/>
      <c r="PKB35" s="31"/>
      <c r="PKC35" s="31"/>
      <c r="PKD35" s="31"/>
      <c r="PKE35" s="31"/>
      <c r="PKF35" s="31"/>
      <c r="PKG35" s="31"/>
      <c r="PKH35" s="31"/>
      <c r="PKI35" s="31"/>
      <c r="PKJ35" s="31"/>
      <c r="PKK35" s="31"/>
      <c r="PKL35" s="31"/>
      <c r="PKM35" s="31"/>
      <c r="PKN35" s="31"/>
      <c r="PKO35" s="31"/>
      <c r="PKP35" s="31"/>
      <c r="PKQ35" s="31"/>
      <c r="PKR35" s="31"/>
      <c r="PKS35" s="31"/>
      <c r="PKT35" s="31"/>
      <c r="PKU35" s="31"/>
      <c r="PKV35" s="31"/>
      <c r="PKW35" s="31"/>
      <c r="PKX35" s="31"/>
      <c r="PKY35" s="31"/>
      <c r="PKZ35" s="31"/>
      <c r="PLA35" s="31"/>
      <c r="PLB35" s="31"/>
      <c r="PLC35" s="31"/>
      <c r="PLD35" s="31"/>
      <c r="PLE35" s="31"/>
      <c r="PLF35" s="31"/>
      <c r="PLG35" s="31"/>
      <c r="PLH35" s="31"/>
      <c r="PLI35" s="31"/>
      <c r="PLJ35" s="31"/>
      <c r="PLK35" s="31"/>
      <c r="PLL35" s="31"/>
      <c r="PLM35" s="31"/>
      <c r="PLN35" s="31"/>
      <c r="PLO35" s="31"/>
      <c r="PLP35" s="31"/>
      <c r="PLQ35" s="31"/>
      <c r="PLR35" s="31"/>
      <c r="PLS35" s="31"/>
      <c r="PLT35" s="31"/>
      <c r="PLU35" s="31"/>
      <c r="PLV35" s="31"/>
      <c r="PLW35" s="31"/>
      <c r="PLX35" s="31"/>
      <c r="PLY35" s="31"/>
      <c r="PLZ35" s="31"/>
      <c r="PMA35" s="31"/>
      <c r="PMB35" s="31"/>
      <c r="PMC35" s="31"/>
      <c r="PMD35" s="31"/>
      <c r="PME35" s="31"/>
      <c r="PMF35" s="31"/>
      <c r="PMG35" s="31"/>
      <c r="PMH35" s="31"/>
      <c r="PMI35" s="31"/>
      <c r="PMJ35" s="31"/>
      <c r="PMK35" s="31"/>
      <c r="PML35" s="31"/>
      <c r="PMM35" s="31"/>
      <c r="PMN35" s="31"/>
      <c r="PMO35" s="31"/>
      <c r="PMP35" s="31"/>
      <c r="PMQ35" s="31"/>
      <c r="PMR35" s="31"/>
      <c r="PMS35" s="31"/>
      <c r="PMT35" s="31"/>
      <c r="PMU35" s="31"/>
      <c r="PMV35" s="31"/>
      <c r="PMW35" s="31"/>
      <c r="PMX35" s="31"/>
      <c r="PMY35" s="31"/>
      <c r="PMZ35" s="31"/>
      <c r="PNA35" s="31"/>
      <c r="PNB35" s="31"/>
      <c r="PNC35" s="31"/>
      <c r="PND35" s="31"/>
      <c r="PNE35" s="31"/>
      <c r="PNF35" s="31"/>
      <c r="PNG35" s="31"/>
      <c r="PNH35" s="31"/>
      <c r="PNI35" s="31"/>
      <c r="PNJ35" s="31"/>
      <c r="PNK35" s="31"/>
      <c r="PNL35" s="31"/>
      <c r="PNM35" s="31"/>
      <c r="PNN35" s="31"/>
      <c r="PNO35" s="31"/>
      <c r="PNP35" s="31"/>
      <c r="PNQ35" s="31"/>
      <c r="PNR35" s="31"/>
      <c r="PNS35" s="31"/>
      <c r="PNT35" s="31"/>
      <c r="PNU35" s="31"/>
      <c r="PNV35" s="31"/>
      <c r="PNW35" s="31"/>
      <c r="PNX35" s="31"/>
      <c r="PNY35" s="31"/>
      <c r="PNZ35" s="31"/>
      <c r="POA35" s="31"/>
      <c r="POB35" s="31"/>
      <c r="POC35" s="31"/>
      <c r="POD35" s="31"/>
      <c r="POE35" s="31"/>
      <c r="POF35" s="31"/>
      <c r="POG35" s="31"/>
      <c r="POH35" s="31"/>
      <c r="POI35" s="31"/>
      <c r="POJ35" s="31"/>
      <c r="POK35" s="31"/>
      <c r="POL35" s="31"/>
      <c r="POM35" s="31"/>
      <c r="PON35" s="31"/>
      <c r="POO35" s="31"/>
      <c r="POP35" s="31"/>
      <c r="POQ35" s="31"/>
      <c r="POR35" s="31"/>
      <c r="POS35" s="31"/>
      <c r="POT35" s="31"/>
      <c r="POU35" s="31"/>
      <c r="POV35" s="31"/>
      <c r="POW35" s="31"/>
      <c r="POX35" s="31"/>
      <c r="POY35" s="31"/>
      <c r="POZ35" s="31"/>
      <c r="PPA35" s="31"/>
      <c r="PPB35" s="31"/>
      <c r="PPC35" s="31"/>
      <c r="PPD35" s="31"/>
      <c r="PPE35" s="31"/>
      <c r="PPF35" s="31"/>
      <c r="PPG35" s="31"/>
      <c r="PPH35" s="31"/>
      <c r="PPI35" s="31"/>
      <c r="PPJ35" s="31"/>
      <c r="PPK35" s="31"/>
      <c r="PPL35" s="31"/>
      <c r="PPM35" s="31"/>
      <c r="PPN35" s="31"/>
      <c r="PPO35" s="31"/>
      <c r="PPP35" s="31"/>
      <c r="PPQ35" s="31"/>
      <c r="PPR35" s="31"/>
      <c r="PPS35" s="31"/>
      <c r="PPT35" s="31"/>
      <c r="PPU35" s="31"/>
      <c r="PPV35" s="31"/>
      <c r="PPW35" s="31"/>
      <c r="PPX35" s="31"/>
      <c r="PPY35" s="31"/>
      <c r="PPZ35" s="31"/>
      <c r="PQA35" s="31"/>
      <c r="PQB35" s="31"/>
      <c r="PQC35" s="31"/>
      <c r="PQD35" s="31"/>
      <c r="PQE35" s="31"/>
      <c r="PQF35" s="31"/>
      <c r="PQG35" s="31"/>
      <c r="PQH35" s="31"/>
      <c r="PQI35" s="31"/>
      <c r="PQJ35" s="31"/>
      <c r="PQK35" s="31"/>
      <c r="PQL35" s="31"/>
      <c r="PQM35" s="31"/>
      <c r="PQN35" s="31"/>
      <c r="PQO35" s="31"/>
      <c r="PQP35" s="31"/>
      <c r="PQQ35" s="31"/>
      <c r="PQR35" s="31"/>
      <c r="PQS35" s="31"/>
      <c r="PQT35" s="31"/>
      <c r="PQU35" s="31"/>
      <c r="PQV35" s="31"/>
      <c r="PQW35" s="31"/>
      <c r="PQX35" s="31"/>
      <c r="PQY35" s="31"/>
      <c r="PQZ35" s="31"/>
      <c r="PRA35" s="31"/>
      <c r="PRB35" s="31"/>
      <c r="PRC35" s="31"/>
      <c r="PRD35" s="31"/>
      <c r="PRE35" s="31"/>
      <c r="PRF35" s="31"/>
      <c r="PRG35" s="31"/>
      <c r="PRH35" s="31"/>
      <c r="PRI35" s="31"/>
      <c r="PRJ35" s="31"/>
      <c r="PRK35" s="31"/>
      <c r="PRL35" s="31"/>
      <c r="PRM35" s="31"/>
      <c r="PRN35" s="31"/>
      <c r="PRO35" s="31"/>
      <c r="PRP35" s="31"/>
      <c r="PRQ35" s="31"/>
      <c r="PRR35" s="31"/>
      <c r="PRS35" s="31"/>
      <c r="PRT35" s="31"/>
      <c r="PRU35" s="31"/>
      <c r="PRV35" s="31"/>
      <c r="PRW35" s="31"/>
      <c r="PRX35" s="31"/>
      <c r="PRY35" s="31"/>
      <c r="PRZ35" s="31"/>
      <c r="PSA35" s="31"/>
      <c r="PSB35" s="31"/>
      <c r="PSC35" s="31"/>
      <c r="PSD35" s="31"/>
      <c r="PSE35" s="31"/>
      <c r="PSF35" s="31"/>
      <c r="PSG35" s="31"/>
      <c r="PSH35" s="31"/>
      <c r="PSI35" s="31"/>
      <c r="PSJ35" s="31"/>
      <c r="PSK35" s="31"/>
      <c r="PSL35" s="31"/>
      <c r="PSM35" s="31"/>
      <c r="PSN35" s="31"/>
      <c r="PSO35" s="31"/>
      <c r="PSP35" s="31"/>
      <c r="PSQ35" s="31"/>
      <c r="PSR35" s="31"/>
      <c r="PSS35" s="31"/>
      <c r="PST35" s="31"/>
      <c r="PSU35" s="31"/>
      <c r="PSV35" s="31"/>
      <c r="PSW35" s="31"/>
      <c r="PSX35" s="31"/>
      <c r="PSY35" s="31"/>
      <c r="PSZ35" s="31"/>
      <c r="PTA35" s="31"/>
      <c r="PTB35" s="31"/>
      <c r="PTC35" s="31"/>
      <c r="PTD35" s="31"/>
      <c r="PTE35" s="31"/>
      <c r="PTF35" s="31"/>
      <c r="PTG35" s="31"/>
      <c r="PTH35" s="31"/>
      <c r="PTI35" s="31"/>
      <c r="PTJ35" s="31"/>
      <c r="PTK35" s="31"/>
      <c r="PTL35" s="31"/>
      <c r="PTM35" s="31"/>
      <c r="PTN35" s="31"/>
      <c r="PTO35" s="31"/>
      <c r="PTP35" s="31"/>
      <c r="PTQ35" s="31"/>
      <c r="PTR35" s="31"/>
      <c r="PTS35" s="31"/>
      <c r="PTT35" s="31"/>
      <c r="PTU35" s="31"/>
      <c r="PTV35" s="31"/>
      <c r="PTW35" s="31"/>
      <c r="PTX35" s="31"/>
      <c r="PTY35" s="31"/>
      <c r="PTZ35" s="31"/>
      <c r="PUA35" s="31"/>
      <c r="PUB35" s="31"/>
      <c r="PUC35" s="31"/>
      <c r="PUD35" s="31"/>
      <c r="PUE35" s="31"/>
      <c r="PUF35" s="31"/>
      <c r="PUG35" s="31"/>
      <c r="PUH35" s="31"/>
      <c r="PUI35" s="31"/>
      <c r="PUJ35" s="31"/>
      <c r="PUK35" s="31"/>
      <c r="PUL35" s="31"/>
      <c r="PUM35" s="31"/>
      <c r="PUN35" s="31"/>
      <c r="PUO35" s="31"/>
      <c r="PUP35" s="31"/>
      <c r="PUQ35" s="31"/>
      <c r="PUR35" s="31"/>
      <c r="PUS35" s="31"/>
      <c r="PUT35" s="31"/>
      <c r="PUU35" s="31"/>
      <c r="PUV35" s="31"/>
      <c r="PUW35" s="31"/>
      <c r="PUX35" s="31"/>
      <c r="PUY35" s="31"/>
      <c r="PUZ35" s="31"/>
      <c r="PVA35" s="31"/>
      <c r="PVB35" s="31"/>
      <c r="PVC35" s="31"/>
      <c r="PVD35" s="31"/>
      <c r="PVE35" s="31"/>
      <c r="PVF35" s="31"/>
      <c r="PVG35" s="31"/>
      <c r="PVH35" s="31"/>
      <c r="PVI35" s="31"/>
      <c r="PVJ35" s="31"/>
      <c r="PVK35" s="31"/>
      <c r="PVL35" s="31"/>
      <c r="PVM35" s="31"/>
      <c r="PVN35" s="31"/>
      <c r="PVO35" s="31"/>
      <c r="PVP35" s="31"/>
      <c r="PVQ35" s="31"/>
      <c r="PVR35" s="31"/>
      <c r="PVS35" s="31"/>
      <c r="PVT35" s="31"/>
      <c r="PVU35" s="31"/>
      <c r="PVV35" s="31"/>
      <c r="PVW35" s="31"/>
      <c r="PVX35" s="31"/>
      <c r="PVY35" s="31"/>
      <c r="PVZ35" s="31"/>
      <c r="PWA35" s="31"/>
      <c r="PWB35" s="31"/>
      <c r="PWC35" s="31"/>
      <c r="PWD35" s="31"/>
      <c r="PWE35" s="31"/>
      <c r="PWF35" s="31"/>
      <c r="PWG35" s="31"/>
      <c r="PWH35" s="31"/>
      <c r="PWI35" s="31"/>
      <c r="PWJ35" s="31"/>
      <c r="PWK35" s="31"/>
      <c r="PWL35" s="31"/>
      <c r="PWM35" s="31"/>
      <c r="PWN35" s="31"/>
      <c r="PWO35" s="31"/>
      <c r="PWP35" s="31"/>
      <c r="PWQ35" s="31"/>
      <c r="PWR35" s="31"/>
      <c r="PWS35" s="31"/>
      <c r="PWT35" s="31"/>
      <c r="PWU35" s="31"/>
      <c r="PWV35" s="31"/>
      <c r="PWW35" s="31"/>
      <c r="PWX35" s="31"/>
      <c r="PWY35" s="31"/>
      <c r="PWZ35" s="31"/>
      <c r="PXA35" s="31"/>
      <c r="PXB35" s="31"/>
      <c r="PXC35" s="31"/>
      <c r="PXD35" s="31"/>
      <c r="PXE35" s="31"/>
      <c r="PXF35" s="31"/>
      <c r="PXG35" s="31"/>
      <c r="PXH35" s="31"/>
      <c r="PXI35" s="31"/>
      <c r="PXJ35" s="31"/>
      <c r="PXK35" s="31"/>
      <c r="PXL35" s="31"/>
      <c r="PXM35" s="31"/>
      <c r="PXN35" s="31"/>
      <c r="PXO35" s="31"/>
      <c r="PXP35" s="31"/>
      <c r="PXQ35" s="31"/>
      <c r="PXR35" s="31"/>
      <c r="PXS35" s="31"/>
      <c r="PXT35" s="31"/>
      <c r="PXU35" s="31"/>
      <c r="PXV35" s="31"/>
      <c r="PXW35" s="31"/>
      <c r="PXX35" s="31"/>
      <c r="PXY35" s="31"/>
      <c r="PXZ35" s="31"/>
      <c r="PYA35" s="31"/>
      <c r="PYB35" s="31"/>
      <c r="PYC35" s="31"/>
      <c r="PYD35" s="31"/>
      <c r="PYE35" s="31"/>
      <c r="PYF35" s="31"/>
      <c r="PYG35" s="31"/>
      <c r="PYH35" s="31"/>
      <c r="PYI35" s="31"/>
      <c r="PYJ35" s="31"/>
      <c r="PYK35" s="31"/>
      <c r="PYL35" s="31"/>
      <c r="PYM35" s="31"/>
      <c r="PYN35" s="31"/>
      <c r="PYO35" s="31"/>
      <c r="PYP35" s="31"/>
      <c r="PYQ35" s="31"/>
      <c r="PYR35" s="31"/>
      <c r="PYS35" s="31"/>
      <c r="PYT35" s="31"/>
      <c r="PYU35" s="31"/>
      <c r="PYV35" s="31"/>
      <c r="PYW35" s="31"/>
      <c r="PYX35" s="31"/>
      <c r="PYY35" s="31"/>
      <c r="PYZ35" s="31"/>
      <c r="PZA35" s="31"/>
      <c r="PZB35" s="31"/>
      <c r="PZC35" s="31"/>
      <c r="PZD35" s="31"/>
      <c r="PZE35" s="31"/>
      <c r="PZF35" s="31"/>
      <c r="PZG35" s="31"/>
      <c r="PZH35" s="31"/>
      <c r="PZI35" s="31"/>
      <c r="PZJ35" s="31"/>
      <c r="PZK35" s="31"/>
      <c r="PZL35" s="31"/>
      <c r="PZM35" s="31"/>
      <c r="PZN35" s="31"/>
      <c r="PZO35" s="31"/>
      <c r="PZP35" s="31"/>
      <c r="PZQ35" s="31"/>
      <c r="PZR35" s="31"/>
      <c r="PZS35" s="31"/>
      <c r="PZT35" s="31"/>
      <c r="PZU35" s="31"/>
      <c r="PZV35" s="31"/>
      <c r="PZW35" s="31"/>
      <c r="PZX35" s="31"/>
      <c r="PZY35" s="31"/>
      <c r="PZZ35" s="31"/>
      <c r="QAA35" s="31"/>
      <c r="QAB35" s="31"/>
      <c r="QAC35" s="31"/>
      <c r="QAD35" s="31"/>
      <c r="QAE35" s="31"/>
      <c r="QAF35" s="31"/>
      <c r="QAG35" s="31"/>
      <c r="QAH35" s="31"/>
      <c r="QAI35" s="31"/>
      <c r="QAJ35" s="31"/>
      <c r="QAK35" s="31"/>
      <c r="QAL35" s="31"/>
      <c r="QAM35" s="31"/>
      <c r="QAN35" s="31"/>
      <c r="QAO35" s="31"/>
      <c r="QAP35" s="31"/>
      <c r="QAQ35" s="31"/>
      <c r="QAR35" s="31"/>
      <c r="QAS35" s="31"/>
      <c r="QAT35" s="31"/>
      <c r="QAU35" s="31"/>
      <c r="QAV35" s="31"/>
      <c r="QAW35" s="31"/>
      <c r="QAX35" s="31"/>
      <c r="QAY35" s="31"/>
      <c r="QAZ35" s="31"/>
      <c r="QBA35" s="31"/>
      <c r="QBB35" s="31"/>
      <c r="QBC35" s="31"/>
      <c r="QBD35" s="31"/>
      <c r="QBE35" s="31"/>
      <c r="QBF35" s="31"/>
      <c r="QBG35" s="31"/>
      <c r="QBH35" s="31"/>
      <c r="QBI35" s="31"/>
      <c r="QBJ35" s="31"/>
      <c r="QBK35" s="31"/>
      <c r="QBL35" s="31"/>
      <c r="QBM35" s="31"/>
      <c r="QBN35" s="31"/>
      <c r="QBO35" s="31"/>
      <c r="QBP35" s="31"/>
      <c r="QBQ35" s="31"/>
      <c r="QBR35" s="31"/>
      <c r="QBS35" s="31"/>
      <c r="QBT35" s="31"/>
      <c r="QBU35" s="31"/>
      <c r="QBV35" s="31"/>
      <c r="QBW35" s="31"/>
      <c r="QBX35" s="31"/>
      <c r="QBY35" s="31"/>
      <c r="QBZ35" s="31"/>
      <c r="QCA35" s="31"/>
      <c r="QCB35" s="31"/>
      <c r="QCC35" s="31"/>
      <c r="QCD35" s="31"/>
      <c r="QCE35" s="31"/>
      <c r="QCF35" s="31"/>
      <c r="QCG35" s="31"/>
      <c r="QCH35" s="31"/>
      <c r="QCI35" s="31"/>
      <c r="QCJ35" s="31"/>
      <c r="QCK35" s="31"/>
      <c r="QCL35" s="31"/>
      <c r="QCM35" s="31"/>
      <c r="QCN35" s="31"/>
      <c r="QCO35" s="31"/>
      <c r="QCP35" s="31"/>
      <c r="QCQ35" s="31"/>
      <c r="QCR35" s="31"/>
      <c r="QCS35" s="31"/>
      <c r="QCT35" s="31"/>
      <c r="QCU35" s="31"/>
      <c r="QCV35" s="31"/>
      <c r="QCW35" s="31"/>
      <c r="QCX35" s="31"/>
      <c r="QCY35" s="31"/>
      <c r="QCZ35" s="31"/>
      <c r="QDA35" s="31"/>
      <c r="QDB35" s="31"/>
      <c r="QDC35" s="31"/>
      <c r="QDD35" s="31"/>
      <c r="QDE35" s="31"/>
      <c r="QDF35" s="31"/>
      <c r="QDG35" s="31"/>
      <c r="QDH35" s="31"/>
      <c r="QDI35" s="31"/>
      <c r="QDJ35" s="31"/>
      <c r="QDK35" s="31"/>
      <c r="QDL35" s="31"/>
      <c r="QDM35" s="31"/>
      <c r="QDN35" s="31"/>
      <c r="QDO35" s="31"/>
      <c r="QDP35" s="31"/>
      <c r="QDQ35" s="31"/>
      <c r="QDR35" s="31"/>
      <c r="QDS35" s="31"/>
      <c r="QDT35" s="31"/>
      <c r="QDU35" s="31"/>
      <c r="QDV35" s="31"/>
      <c r="QDW35" s="31"/>
      <c r="QDX35" s="31"/>
      <c r="QDY35" s="31"/>
      <c r="QDZ35" s="31"/>
      <c r="QEA35" s="31"/>
      <c r="QEB35" s="31"/>
      <c r="QEC35" s="31"/>
      <c r="QED35" s="31"/>
      <c r="QEE35" s="31"/>
      <c r="QEF35" s="31"/>
      <c r="QEG35" s="31"/>
      <c r="QEH35" s="31"/>
      <c r="QEI35" s="31"/>
      <c r="QEJ35" s="31"/>
      <c r="QEK35" s="31"/>
      <c r="QEL35" s="31"/>
      <c r="QEM35" s="31"/>
      <c r="QEN35" s="31"/>
      <c r="QEO35" s="31"/>
      <c r="QEP35" s="31"/>
      <c r="QEQ35" s="31"/>
      <c r="QER35" s="31"/>
      <c r="QES35" s="31"/>
      <c r="QET35" s="31"/>
      <c r="QEU35" s="31"/>
      <c r="QEV35" s="31"/>
      <c r="QEW35" s="31"/>
      <c r="QEX35" s="31"/>
      <c r="QEY35" s="31"/>
      <c r="QEZ35" s="31"/>
      <c r="QFA35" s="31"/>
      <c r="QFB35" s="31"/>
      <c r="QFC35" s="31"/>
      <c r="QFD35" s="31"/>
      <c r="QFE35" s="31"/>
      <c r="QFF35" s="31"/>
      <c r="QFG35" s="31"/>
      <c r="QFH35" s="31"/>
      <c r="QFI35" s="31"/>
      <c r="QFJ35" s="31"/>
      <c r="QFK35" s="31"/>
      <c r="QFL35" s="31"/>
      <c r="QFM35" s="31"/>
      <c r="QFN35" s="31"/>
      <c r="QFO35" s="31"/>
      <c r="QFP35" s="31"/>
      <c r="QFQ35" s="31"/>
      <c r="QFR35" s="31"/>
      <c r="QFS35" s="31"/>
      <c r="QFT35" s="31"/>
      <c r="QFU35" s="31"/>
      <c r="QFV35" s="31"/>
      <c r="QFW35" s="31"/>
      <c r="QFX35" s="31"/>
      <c r="QFY35" s="31"/>
      <c r="QFZ35" s="31"/>
      <c r="QGA35" s="31"/>
      <c r="QGB35" s="31"/>
      <c r="QGC35" s="31"/>
      <c r="QGD35" s="31"/>
      <c r="QGE35" s="31"/>
      <c r="QGF35" s="31"/>
      <c r="QGG35" s="31"/>
      <c r="QGH35" s="31"/>
      <c r="QGI35" s="31"/>
      <c r="QGJ35" s="31"/>
      <c r="QGK35" s="31"/>
      <c r="QGL35" s="31"/>
      <c r="QGM35" s="31"/>
      <c r="QGN35" s="31"/>
      <c r="QGO35" s="31"/>
      <c r="QGP35" s="31"/>
      <c r="QGQ35" s="31"/>
      <c r="QGR35" s="31"/>
      <c r="QGS35" s="31"/>
      <c r="QGT35" s="31"/>
      <c r="QGU35" s="31"/>
      <c r="QGV35" s="31"/>
      <c r="QGW35" s="31"/>
      <c r="QGX35" s="31"/>
      <c r="QGY35" s="31"/>
      <c r="QGZ35" s="31"/>
      <c r="QHA35" s="31"/>
      <c r="QHB35" s="31"/>
      <c r="QHC35" s="31"/>
      <c r="QHD35" s="31"/>
      <c r="QHE35" s="31"/>
      <c r="QHF35" s="31"/>
      <c r="QHG35" s="31"/>
      <c r="QHH35" s="31"/>
      <c r="QHI35" s="31"/>
      <c r="QHJ35" s="31"/>
      <c r="QHK35" s="31"/>
      <c r="QHL35" s="31"/>
      <c r="QHM35" s="31"/>
      <c r="QHN35" s="31"/>
      <c r="QHO35" s="31"/>
      <c r="QHP35" s="31"/>
      <c r="QHQ35" s="31"/>
      <c r="QHR35" s="31"/>
      <c r="QHS35" s="31"/>
      <c r="QHT35" s="31"/>
      <c r="QHU35" s="31"/>
      <c r="QHV35" s="31"/>
      <c r="QHW35" s="31"/>
      <c r="QHX35" s="31"/>
      <c r="QHY35" s="31"/>
      <c r="QHZ35" s="31"/>
      <c r="QIA35" s="31"/>
      <c r="QIB35" s="31"/>
      <c r="QIC35" s="31"/>
      <c r="QID35" s="31"/>
      <c r="QIE35" s="31"/>
      <c r="QIF35" s="31"/>
      <c r="QIG35" s="31"/>
      <c r="QIH35" s="31"/>
      <c r="QII35" s="31"/>
      <c r="QIJ35" s="31"/>
      <c r="QIK35" s="31"/>
      <c r="QIL35" s="31"/>
      <c r="QIM35" s="31"/>
      <c r="QIN35" s="31"/>
      <c r="QIO35" s="31"/>
      <c r="QIP35" s="31"/>
      <c r="QIQ35" s="31"/>
      <c r="QIR35" s="31"/>
      <c r="QIS35" s="31"/>
      <c r="QIT35" s="31"/>
      <c r="QIU35" s="31"/>
      <c r="QIV35" s="31"/>
      <c r="QIW35" s="31"/>
      <c r="QIX35" s="31"/>
      <c r="QIY35" s="31"/>
      <c r="QIZ35" s="31"/>
      <c r="QJA35" s="31"/>
      <c r="QJB35" s="31"/>
      <c r="QJC35" s="31"/>
      <c r="QJD35" s="31"/>
      <c r="QJE35" s="31"/>
      <c r="QJF35" s="31"/>
      <c r="QJG35" s="31"/>
      <c r="QJH35" s="31"/>
      <c r="QJI35" s="31"/>
      <c r="QJJ35" s="31"/>
      <c r="QJK35" s="31"/>
      <c r="QJL35" s="31"/>
      <c r="QJM35" s="31"/>
      <c r="QJN35" s="31"/>
      <c r="QJO35" s="31"/>
      <c r="QJP35" s="31"/>
      <c r="QJQ35" s="31"/>
      <c r="QJR35" s="31"/>
      <c r="QJS35" s="31"/>
      <c r="QJT35" s="31"/>
      <c r="QJU35" s="31"/>
      <c r="QJV35" s="31"/>
      <c r="QJW35" s="31"/>
      <c r="QJX35" s="31"/>
      <c r="QJY35" s="31"/>
      <c r="QJZ35" s="31"/>
      <c r="QKA35" s="31"/>
      <c r="QKB35" s="31"/>
      <c r="QKC35" s="31"/>
      <c r="QKD35" s="31"/>
      <c r="QKE35" s="31"/>
      <c r="QKF35" s="31"/>
      <c r="QKG35" s="31"/>
      <c r="QKH35" s="31"/>
      <c r="QKI35" s="31"/>
      <c r="QKJ35" s="31"/>
      <c r="QKK35" s="31"/>
      <c r="QKL35" s="31"/>
      <c r="QKM35" s="31"/>
      <c r="QKN35" s="31"/>
      <c r="QKO35" s="31"/>
      <c r="QKP35" s="31"/>
      <c r="QKQ35" s="31"/>
      <c r="QKR35" s="31"/>
      <c r="QKS35" s="31"/>
      <c r="QKT35" s="31"/>
      <c r="QKU35" s="31"/>
      <c r="QKV35" s="31"/>
      <c r="QKW35" s="31"/>
      <c r="QKX35" s="31"/>
      <c r="QKY35" s="31"/>
      <c r="QKZ35" s="31"/>
      <c r="QLA35" s="31"/>
      <c r="QLB35" s="31"/>
      <c r="QLC35" s="31"/>
      <c r="QLD35" s="31"/>
      <c r="QLE35" s="31"/>
      <c r="QLF35" s="31"/>
      <c r="QLG35" s="31"/>
      <c r="QLH35" s="31"/>
      <c r="QLI35" s="31"/>
      <c r="QLJ35" s="31"/>
      <c r="QLK35" s="31"/>
      <c r="QLL35" s="31"/>
      <c r="QLM35" s="31"/>
      <c r="QLN35" s="31"/>
      <c r="QLO35" s="31"/>
      <c r="QLP35" s="31"/>
      <c r="QLQ35" s="31"/>
      <c r="QLR35" s="31"/>
      <c r="QLS35" s="31"/>
      <c r="QLT35" s="31"/>
      <c r="QLU35" s="31"/>
      <c r="QLV35" s="31"/>
      <c r="QLW35" s="31"/>
      <c r="QLX35" s="31"/>
      <c r="QLY35" s="31"/>
      <c r="QLZ35" s="31"/>
      <c r="QMA35" s="31"/>
      <c r="QMB35" s="31"/>
      <c r="QMC35" s="31"/>
      <c r="QMD35" s="31"/>
      <c r="QME35" s="31"/>
      <c r="QMF35" s="31"/>
      <c r="QMG35" s="31"/>
      <c r="QMH35" s="31"/>
      <c r="QMI35" s="31"/>
      <c r="QMJ35" s="31"/>
      <c r="QMK35" s="31"/>
      <c r="QML35" s="31"/>
      <c r="QMM35" s="31"/>
      <c r="QMN35" s="31"/>
      <c r="QMO35" s="31"/>
      <c r="QMP35" s="31"/>
      <c r="QMQ35" s="31"/>
      <c r="QMR35" s="31"/>
      <c r="QMS35" s="31"/>
      <c r="QMT35" s="31"/>
      <c r="QMU35" s="31"/>
      <c r="QMV35" s="31"/>
      <c r="QMW35" s="31"/>
      <c r="QMX35" s="31"/>
      <c r="QMY35" s="31"/>
      <c r="QMZ35" s="31"/>
      <c r="QNA35" s="31"/>
      <c r="QNB35" s="31"/>
      <c r="QNC35" s="31"/>
      <c r="QND35" s="31"/>
      <c r="QNE35" s="31"/>
      <c r="QNF35" s="31"/>
      <c r="QNG35" s="31"/>
      <c r="QNH35" s="31"/>
      <c r="QNI35" s="31"/>
      <c r="QNJ35" s="31"/>
      <c r="QNK35" s="31"/>
      <c r="QNL35" s="31"/>
      <c r="QNM35" s="31"/>
      <c r="QNN35" s="31"/>
      <c r="QNO35" s="31"/>
      <c r="QNP35" s="31"/>
      <c r="QNQ35" s="31"/>
      <c r="QNR35" s="31"/>
      <c r="QNS35" s="31"/>
      <c r="QNT35" s="31"/>
      <c r="QNU35" s="31"/>
      <c r="QNV35" s="31"/>
      <c r="QNW35" s="31"/>
      <c r="QNX35" s="31"/>
      <c r="QNY35" s="31"/>
      <c r="QNZ35" s="31"/>
      <c r="QOA35" s="31"/>
      <c r="QOB35" s="31"/>
      <c r="QOC35" s="31"/>
      <c r="QOD35" s="31"/>
      <c r="QOE35" s="31"/>
      <c r="QOF35" s="31"/>
      <c r="QOG35" s="31"/>
      <c r="QOH35" s="31"/>
      <c r="QOI35" s="31"/>
      <c r="QOJ35" s="31"/>
      <c r="QOK35" s="31"/>
      <c r="QOL35" s="31"/>
      <c r="QOM35" s="31"/>
      <c r="QON35" s="31"/>
      <c r="QOO35" s="31"/>
      <c r="QOP35" s="31"/>
      <c r="QOQ35" s="31"/>
      <c r="QOR35" s="31"/>
      <c r="QOS35" s="31"/>
      <c r="QOT35" s="31"/>
      <c r="QOU35" s="31"/>
      <c r="QOV35" s="31"/>
      <c r="QOW35" s="31"/>
      <c r="QOX35" s="31"/>
      <c r="QOY35" s="31"/>
      <c r="QOZ35" s="31"/>
      <c r="QPA35" s="31"/>
      <c r="QPB35" s="31"/>
      <c r="QPC35" s="31"/>
      <c r="QPD35" s="31"/>
      <c r="QPE35" s="31"/>
      <c r="QPF35" s="31"/>
      <c r="QPG35" s="31"/>
      <c r="QPH35" s="31"/>
      <c r="QPI35" s="31"/>
      <c r="QPJ35" s="31"/>
      <c r="QPK35" s="31"/>
      <c r="QPL35" s="31"/>
      <c r="QPM35" s="31"/>
      <c r="QPN35" s="31"/>
      <c r="QPO35" s="31"/>
      <c r="QPP35" s="31"/>
      <c r="QPQ35" s="31"/>
      <c r="QPR35" s="31"/>
      <c r="QPS35" s="31"/>
      <c r="QPT35" s="31"/>
      <c r="QPU35" s="31"/>
      <c r="QPV35" s="31"/>
      <c r="QPW35" s="31"/>
      <c r="QPX35" s="31"/>
      <c r="QPY35" s="31"/>
      <c r="QPZ35" s="31"/>
      <c r="QQA35" s="31"/>
      <c r="QQB35" s="31"/>
      <c r="QQC35" s="31"/>
      <c r="QQD35" s="31"/>
      <c r="QQE35" s="31"/>
      <c r="QQF35" s="31"/>
      <c r="QQG35" s="31"/>
      <c r="QQH35" s="31"/>
      <c r="QQI35" s="31"/>
      <c r="QQJ35" s="31"/>
      <c r="QQK35" s="31"/>
      <c r="QQL35" s="31"/>
      <c r="QQM35" s="31"/>
      <c r="QQN35" s="31"/>
      <c r="QQO35" s="31"/>
      <c r="QQP35" s="31"/>
      <c r="QQQ35" s="31"/>
      <c r="QQR35" s="31"/>
      <c r="QQS35" s="31"/>
      <c r="QQT35" s="31"/>
      <c r="QQU35" s="31"/>
      <c r="QQV35" s="31"/>
      <c r="QQW35" s="31"/>
      <c r="QQX35" s="31"/>
      <c r="QQY35" s="31"/>
      <c r="QQZ35" s="31"/>
      <c r="QRA35" s="31"/>
      <c r="QRB35" s="31"/>
      <c r="QRC35" s="31"/>
      <c r="QRD35" s="31"/>
      <c r="QRE35" s="31"/>
      <c r="QRF35" s="31"/>
      <c r="QRG35" s="31"/>
      <c r="QRH35" s="31"/>
      <c r="QRI35" s="31"/>
      <c r="QRJ35" s="31"/>
      <c r="QRK35" s="31"/>
      <c r="QRL35" s="31"/>
      <c r="QRM35" s="31"/>
      <c r="QRN35" s="31"/>
      <c r="QRO35" s="31"/>
      <c r="QRP35" s="31"/>
      <c r="QRQ35" s="31"/>
      <c r="QRR35" s="31"/>
      <c r="QRS35" s="31"/>
      <c r="QRT35" s="31"/>
      <c r="QRU35" s="31"/>
      <c r="QRV35" s="31"/>
      <c r="QRW35" s="31"/>
      <c r="QRX35" s="31"/>
      <c r="QRY35" s="31"/>
      <c r="QRZ35" s="31"/>
      <c r="QSA35" s="31"/>
      <c r="QSB35" s="31"/>
      <c r="QSC35" s="31"/>
      <c r="QSD35" s="31"/>
      <c r="QSE35" s="31"/>
      <c r="QSF35" s="31"/>
      <c r="QSG35" s="31"/>
      <c r="QSH35" s="31"/>
      <c r="QSI35" s="31"/>
      <c r="QSJ35" s="31"/>
      <c r="QSK35" s="31"/>
      <c r="QSL35" s="31"/>
      <c r="QSM35" s="31"/>
      <c r="QSN35" s="31"/>
      <c r="QSO35" s="31"/>
      <c r="QSP35" s="31"/>
      <c r="QSQ35" s="31"/>
      <c r="QSR35" s="31"/>
      <c r="QSS35" s="31"/>
      <c r="QST35" s="31"/>
      <c r="QSU35" s="31"/>
      <c r="QSV35" s="31"/>
      <c r="QSW35" s="31"/>
      <c r="QSX35" s="31"/>
      <c r="QSY35" s="31"/>
      <c r="QSZ35" s="31"/>
      <c r="QTA35" s="31"/>
      <c r="QTB35" s="31"/>
      <c r="QTC35" s="31"/>
      <c r="QTD35" s="31"/>
      <c r="QTE35" s="31"/>
      <c r="QTF35" s="31"/>
      <c r="QTG35" s="31"/>
      <c r="QTH35" s="31"/>
      <c r="QTI35" s="31"/>
      <c r="QTJ35" s="31"/>
      <c r="QTK35" s="31"/>
      <c r="QTL35" s="31"/>
      <c r="QTM35" s="31"/>
      <c r="QTN35" s="31"/>
      <c r="QTO35" s="31"/>
      <c r="QTP35" s="31"/>
      <c r="QTQ35" s="31"/>
      <c r="QTR35" s="31"/>
      <c r="QTS35" s="31"/>
      <c r="QTT35" s="31"/>
      <c r="QTU35" s="31"/>
      <c r="QTV35" s="31"/>
      <c r="QTW35" s="31"/>
      <c r="QTX35" s="31"/>
      <c r="QTY35" s="31"/>
      <c r="QTZ35" s="31"/>
      <c r="QUA35" s="31"/>
      <c r="QUB35" s="31"/>
      <c r="QUC35" s="31"/>
      <c r="QUD35" s="31"/>
      <c r="QUE35" s="31"/>
      <c r="QUF35" s="31"/>
      <c r="QUG35" s="31"/>
      <c r="QUH35" s="31"/>
      <c r="QUI35" s="31"/>
      <c r="QUJ35" s="31"/>
      <c r="QUK35" s="31"/>
      <c r="QUL35" s="31"/>
      <c r="QUM35" s="31"/>
      <c r="QUN35" s="31"/>
      <c r="QUO35" s="31"/>
      <c r="QUP35" s="31"/>
      <c r="QUQ35" s="31"/>
      <c r="QUR35" s="31"/>
      <c r="QUS35" s="31"/>
      <c r="QUT35" s="31"/>
      <c r="QUU35" s="31"/>
      <c r="QUV35" s="31"/>
      <c r="QUW35" s="31"/>
      <c r="QUX35" s="31"/>
      <c r="QUY35" s="31"/>
      <c r="QUZ35" s="31"/>
      <c r="QVA35" s="31"/>
      <c r="QVB35" s="31"/>
      <c r="QVC35" s="31"/>
      <c r="QVD35" s="31"/>
      <c r="QVE35" s="31"/>
      <c r="QVF35" s="31"/>
      <c r="QVG35" s="31"/>
      <c r="QVH35" s="31"/>
      <c r="QVI35" s="31"/>
      <c r="QVJ35" s="31"/>
      <c r="QVK35" s="31"/>
      <c r="QVL35" s="31"/>
      <c r="QVM35" s="31"/>
      <c r="QVN35" s="31"/>
      <c r="QVO35" s="31"/>
      <c r="QVP35" s="31"/>
      <c r="QVQ35" s="31"/>
      <c r="QVR35" s="31"/>
      <c r="QVS35" s="31"/>
      <c r="QVT35" s="31"/>
      <c r="QVU35" s="31"/>
      <c r="QVV35" s="31"/>
      <c r="QVW35" s="31"/>
      <c r="QVX35" s="31"/>
      <c r="QVY35" s="31"/>
      <c r="QVZ35" s="31"/>
      <c r="QWA35" s="31"/>
      <c r="QWB35" s="31"/>
      <c r="QWC35" s="31"/>
      <c r="QWD35" s="31"/>
      <c r="QWE35" s="31"/>
      <c r="QWF35" s="31"/>
      <c r="QWG35" s="31"/>
      <c r="QWH35" s="31"/>
      <c r="QWI35" s="31"/>
      <c r="QWJ35" s="31"/>
      <c r="QWK35" s="31"/>
      <c r="QWL35" s="31"/>
      <c r="QWM35" s="31"/>
      <c r="QWN35" s="31"/>
      <c r="QWO35" s="31"/>
      <c r="QWP35" s="31"/>
      <c r="QWQ35" s="31"/>
      <c r="QWR35" s="31"/>
      <c r="QWS35" s="31"/>
      <c r="QWT35" s="31"/>
      <c r="QWU35" s="31"/>
      <c r="QWV35" s="31"/>
      <c r="QWW35" s="31"/>
      <c r="QWX35" s="31"/>
      <c r="QWY35" s="31"/>
      <c r="QWZ35" s="31"/>
      <c r="QXA35" s="31"/>
      <c r="QXB35" s="31"/>
      <c r="QXC35" s="31"/>
      <c r="QXD35" s="31"/>
      <c r="QXE35" s="31"/>
      <c r="QXF35" s="31"/>
      <c r="QXG35" s="31"/>
      <c r="QXH35" s="31"/>
      <c r="QXI35" s="31"/>
      <c r="QXJ35" s="31"/>
      <c r="QXK35" s="31"/>
      <c r="QXL35" s="31"/>
      <c r="QXM35" s="31"/>
      <c r="QXN35" s="31"/>
      <c r="QXO35" s="31"/>
      <c r="QXP35" s="31"/>
      <c r="QXQ35" s="31"/>
      <c r="QXR35" s="31"/>
      <c r="QXS35" s="31"/>
      <c r="QXT35" s="31"/>
      <c r="QXU35" s="31"/>
      <c r="QXV35" s="31"/>
      <c r="QXW35" s="31"/>
      <c r="QXX35" s="31"/>
      <c r="QXY35" s="31"/>
      <c r="QXZ35" s="31"/>
      <c r="QYA35" s="31"/>
      <c r="QYB35" s="31"/>
      <c r="QYC35" s="31"/>
      <c r="QYD35" s="31"/>
      <c r="QYE35" s="31"/>
      <c r="QYF35" s="31"/>
      <c r="QYG35" s="31"/>
      <c r="QYH35" s="31"/>
      <c r="QYI35" s="31"/>
      <c r="QYJ35" s="31"/>
      <c r="QYK35" s="31"/>
      <c r="QYL35" s="31"/>
      <c r="QYM35" s="31"/>
      <c r="QYN35" s="31"/>
      <c r="QYO35" s="31"/>
      <c r="QYP35" s="31"/>
      <c r="QYQ35" s="31"/>
      <c r="QYR35" s="31"/>
      <c r="QYS35" s="31"/>
      <c r="QYT35" s="31"/>
      <c r="QYU35" s="31"/>
      <c r="QYV35" s="31"/>
      <c r="QYW35" s="31"/>
      <c r="QYX35" s="31"/>
      <c r="QYY35" s="31"/>
      <c r="QYZ35" s="31"/>
      <c r="QZA35" s="31"/>
      <c r="QZB35" s="31"/>
      <c r="QZC35" s="31"/>
      <c r="QZD35" s="31"/>
      <c r="QZE35" s="31"/>
      <c r="QZF35" s="31"/>
      <c r="QZG35" s="31"/>
      <c r="QZH35" s="31"/>
      <c r="QZI35" s="31"/>
      <c r="QZJ35" s="31"/>
      <c r="QZK35" s="31"/>
      <c r="QZL35" s="31"/>
      <c r="QZM35" s="31"/>
      <c r="QZN35" s="31"/>
      <c r="QZO35" s="31"/>
      <c r="QZP35" s="31"/>
      <c r="QZQ35" s="31"/>
      <c r="QZR35" s="31"/>
      <c r="QZS35" s="31"/>
      <c r="QZT35" s="31"/>
      <c r="QZU35" s="31"/>
      <c r="QZV35" s="31"/>
      <c r="QZW35" s="31"/>
      <c r="QZX35" s="31"/>
      <c r="QZY35" s="31"/>
      <c r="QZZ35" s="31"/>
      <c r="RAA35" s="31"/>
      <c r="RAB35" s="31"/>
      <c r="RAC35" s="31"/>
      <c r="RAD35" s="31"/>
      <c r="RAE35" s="31"/>
      <c r="RAF35" s="31"/>
      <c r="RAG35" s="31"/>
      <c r="RAH35" s="31"/>
      <c r="RAI35" s="31"/>
      <c r="RAJ35" s="31"/>
      <c r="RAK35" s="31"/>
      <c r="RAL35" s="31"/>
      <c r="RAM35" s="31"/>
      <c r="RAN35" s="31"/>
      <c r="RAO35" s="31"/>
      <c r="RAP35" s="31"/>
      <c r="RAQ35" s="31"/>
      <c r="RAR35" s="31"/>
      <c r="RAS35" s="31"/>
      <c r="RAT35" s="31"/>
      <c r="RAU35" s="31"/>
      <c r="RAV35" s="31"/>
      <c r="RAW35" s="31"/>
      <c r="RAX35" s="31"/>
      <c r="RAY35" s="31"/>
      <c r="RAZ35" s="31"/>
      <c r="RBA35" s="31"/>
      <c r="RBB35" s="31"/>
      <c r="RBC35" s="31"/>
      <c r="RBD35" s="31"/>
      <c r="RBE35" s="31"/>
      <c r="RBF35" s="31"/>
      <c r="RBG35" s="31"/>
      <c r="RBH35" s="31"/>
      <c r="RBI35" s="31"/>
      <c r="RBJ35" s="31"/>
      <c r="RBK35" s="31"/>
      <c r="RBL35" s="31"/>
      <c r="RBM35" s="31"/>
      <c r="RBN35" s="31"/>
      <c r="RBO35" s="31"/>
      <c r="RBP35" s="31"/>
      <c r="RBQ35" s="31"/>
      <c r="RBR35" s="31"/>
      <c r="RBS35" s="31"/>
      <c r="RBT35" s="31"/>
      <c r="RBU35" s="31"/>
      <c r="RBV35" s="31"/>
      <c r="RBW35" s="31"/>
      <c r="RBX35" s="31"/>
      <c r="RBY35" s="31"/>
      <c r="RBZ35" s="31"/>
      <c r="RCA35" s="31"/>
      <c r="RCB35" s="31"/>
      <c r="RCC35" s="31"/>
      <c r="RCD35" s="31"/>
      <c r="RCE35" s="31"/>
      <c r="RCF35" s="31"/>
      <c r="RCG35" s="31"/>
      <c r="RCH35" s="31"/>
      <c r="RCI35" s="31"/>
      <c r="RCJ35" s="31"/>
      <c r="RCK35" s="31"/>
      <c r="RCL35" s="31"/>
      <c r="RCM35" s="31"/>
      <c r="RCN35" s="31"/>
      <c r="RCO35" s="31"/>
      <c r="RCP35" s="31"/>
      <c r="RCQ35" s="31"/>
      <c r="RCR35" s="31"/>
      <c r="RCS35" s="31"/>
      <c r="RCT35" s="31"/>
      <c r="RCU35" s="31"/>
      <c r="RCV35" s="31"/>
      <c r="RCW35" s="31"/>
      <c r="RCX35" s="31"/>
      <c r="RCY35" s="31"/>
      <c r="RCZ35" s="31"/>
      <c r="RDA35" s="31"/>
      <c r="RDB35" s="31"/>
      <c r="RDC35" s="31"/>
      <c r="RDD35" s="31"/>
      <c r="RDE35" s="31"/>
      <c r="RDF35" s="31"/>
      <c r="RDG35" s="31"/>
      <c r="RDH35" s="31"/>
      <c r="RDI35" s="31"/>
      <c r="RDJ35" s="31"/>
      <c r="RDK35" s="31"/>
      <c r="RDL35" s="31"/>
      <c r="RDM35" s="31"/>
      <c r="RDN35" s="31"/>
      <c r="RDO35" s="31"/>
      <c r="RDP35" s="31"/>
      <c r="RDQ35" s="31"/>
      <c r="RDR35" s="31"/>
      <c r="RDS35" s="31"/>
      <c r="RDT35" s="31"/>
      <c r="RDU35" s="31"/>
      <c r="RDV35" s="31"/>
      <c r="RDW35" s="31"/>
      <c r="RDX35" s="31"/>
      <c r="RDY35" s="31"/>
      <c r="RDZ35" s="31"/>
      <c r="REA35" s="31"/>
      <c r="REB35" s="31"/>
      <c r="REC35" s="31"/>
      <c r="RED35" s="31"/>
      <c r="REE35" s="31"/>
      <c r="REF35" s="31"/>
      <c r="REG35" s="31"/>
      <c r="REH35" s="31"/>
      <c r="REI35" s="31"/>
      <c r="REJ35" s="31"/>
      <c r="REK35" s="31"/>
      <c r="REL35" s="31"/>
      <c r="REM35" s="31"/>
      <c r="REN35" s="31"/>
      <c r="REO35" s="31"/>
      <c r="REP35" s="31"/>
      <c r="REQ35" s="31"/>
      <c r="RER35" s="31"/>
      <c r="RES35" s="31"/>
      <c r="RET35" s="31"/>
      <c r="REU35" s="31"/>
      <c r="REV35" s="31"/>
      <c r="REW35" s="31"/>
      <c r="REX35" s="31"/>
      <c r="REY35" s="31"/>
      <c r="REZ35" s="31"/>
      <c r="RFA35" s="31"/>
      <c r="RFB35" s="31"/>
      <c r="RFC35" s="31"/>
      <c r="RFD35" s="31"/>
      <c r="RFE35" s="31"/>
      <c r="RFF35" s="31"/>
      <c r="RFG35" s="31"/>
      <c r="RFH35" s="31"/>
      <c r="RFI35" s="31"/>
      <c r="RFJ35" s="31"/>
      <c r="RFK35" s="31"/>
      <c r="RFL35" s="31"/>
      <c r="RFM35" s="31"/>
      <c r="RFN35" s="31"/>
      <c r="RFO35" s="31"/>
      <c r="RFP35" s="31"/>
      <c r="RFQ35" s="31"/>
      <c r="RFR35" s="31"/>
      <c r="RFS35" s="31"/>
      <c r="RFT35" s="31"/>
      <c r="RFU35" s="31"/>
      <c r="RFV35" s="31"/>
      <c r="RFW35" s="31"/>
      <c r="RFX35" s="31"/>
      <c r="RFY35" s="31"/>
      <c r="RFZ35" s="31"/>
      <c r="RGA35" s="31"/>
      <c r="RGB35" s="31"/>
      <c r="RGC35" s="31"/>
      <c r="RGD35" s="31"/>
      <c r="RGE35" s="31"/>
      <c r="RGF35" s="31"/>
      <c r="RGG35" s="31"/>
      <c r="RGH35" s="31"/>
      <c r="RGI35" s="31"/>
      <c r="RGJ35" s="31"/>
      <c r="RGK35" s="31"/>
      <c r="RGL35" s="31"/>
      <c r="RGM35" s="31"/>
      <c r="RGN35" s="31"/>
      <c r="RGO35" s="31"/>
      <c r="RGP35" s="31"/>
      <c r="RGQ35" s="31"/>
      <c r="RGR35" s="31"/>
      <c r="RGS35" s="31"/>
      <c r="RGT35" s="31"/>
      <c r="RGU35" s="31"/>
      <c r="RGV35" s="31"/>
      <c r="RGW35" s="31"/>
      <c r="RGX35" s="31"/>
      <c r="RGY35" s="31"/>
      <c r="RGZ35" s="31"/>
      <c r="RHA35" s="31"/>
      <c r="RHB35" s="31"/>
      <c r="RHC35" s="31"/>
      <c r="RHD35" s="31"/>
      <c r="RHE35" s="31"/>
      <c r="RHF35" s="31"/>
      <c r="RHG35" s="31"/>
      <c r="RHH35" s="31"/>
      <c r="RHI35" s="31"/>
      <c r="RHJ35" s="31"/>
      <c r="RHK35" s="31"/>
      <c r="RHL35" s="31"/>
      <c r="RHM35" s="31"/>
      <c r="RHN35" s="31"/>
      <c r="RHO35" s="31"/>
      <c r="RHP35" s="31"/>
      <c r="RHQ35" s="31"/>
      <c r="RHR35" s="31"/>
      <c r="RHS35" s="31"/>
      <c r="RHT35" s="31"/>
      <c r="RHU35" s="31"/>
      <c r="RHV35" s="31"/>
      <c r="RHW35" s="31"/>
      <c r="RHX35" s="31"/>
      <c r="RHY35" s="31"/>
      <c r="RHZ35" s="31"/>
      <c r="RIA35" s="31"/>
      <c r="RIB35" s="31"/>
      <c r="RIC35" s="31"/>
      <c r="RID35" s="31"/>
      <c r="RIE35" s="31"/>
      <c r="RIF35" s="31"/>
      <c r="RIG35" s="31"/>
      <c r="RIH35" s="31"/>
      <c r="RII35" s="31"/>
      <c r="RIJ35" s="31"/>
      <c r="RIK35" s="31"/>
      <c r="RIL35" s="31"/>
      <c r="RIM35" s="31"/>
      <c r="RIN35" s="31"/>
      <c r="RIO35" s="31"/>
      <c r="RIP35" s="31"/>
      <c r="RIQ35" s="31"/>
      <c r="RIR35" s="31"/>
      <c r="RIS35" s="31"/>
      <c r="RIT35" s="31"/>
      <c r="RIU35" s="31"/>
      <c r="RIV35" s="31"/>
      <c r="RIW35" s="31"/>
      <c r="RIX35" s="31"/>
      <c r="RIY35" s="31"/>
      <c r="RIZ35" s="31"/>
      <c r="RJA35" s="31"/>
      <c r="RJB35" s="31"/>
      <c r="RJC35" s="31"/>
      <c r="RJD35" s="31"/>
      <c r="RJE35" s="31"/>
      <c r="RJF35" s="31"/>
      <c r="RJG35" s="31"/>
      <c r="RJH35" s="31"/>
      <c r="RJI35" s="31"/>
      <c r="RJJ35" s="31"/>
      <c r="RJK35" s="31"/>
      <c r="RJL35" s="31"/>
      <c r="RJM35" s="31"/>
      <c r="RJN35" s="31"/>
      <c r="RJO35" s="31"/>
      <c r="RJP35" s="31"/>
      <c r="RJQ35" s="31"/>
      <c r="RJR35" s="31"/>
      <c r="RJS35" s="31"/>
      <c r="RJT35" s="31"/>
      <c r="RJU35" s="31"/>
      <c r="RJV35" s="31"/>
      <c r="RJW35" s="31"/>
      <c r="RJX35" s="31"/>
      <c r="RJY35" s="31"/>
      <c r="RJZ35" s="31"/>
      <c r="RKA35" s="31"/>
      <c r="RKB35" s="31"/>
      <c r="RKC35" s="31"/>
      <c r="RKD35" s="31"/>
      <c r="RKE35" s="31"/>
      <c r="RKF35" s="31"/>
      <c r="RKG35" s="31"/>
      <c r="RKH35" s="31"/>
      <c r="RKI35" s="31"/>
      <c r="RKJ35" s="31"/>
      <c r="RKK35" s="31"/>
      <c r="RKL35" s="31"/>
      <c r="RKM35" s="31"/>
      <c r="RKN35" s="31"/>
      <c r="RKO35" s="31"/>
      <c r="RKP35" s="31"/>
      <c r="RKQ35" s="31"/>
      <c r="RKR35" s="31"/>
      <c r="RKS35" s="31"/>
      <c r="RKT35" s="31"/>
      <c r="RKU35" s="31"/>
      <c r="RKV35" s="31"/>
      <c r="RKW35" s="31"/>
      <c r="RKX35" s="31"/>
      <c r="RKY35" s="31"/>
      <c r="RKZ35" s="31"/>
      <c r="RLA35" s="31"/>
      <c r="RLB35" s="31"/>
      <c r="RLC35" s="31"/>
      <c r="RLD35" s="31"/>
      <c r="RLE35" s="31"/>
      <c r="RLF35" s="31"/>
      <c r="RLG35" s="31"/>
      <c r="RLH35" s="31"/>
      <c r="RLI35" s="31"/>
      <c r="RLJ35" s="31"/>
      <c r="RLK35" s="31"/>
      <c r="RLL35" s="31"/>
      <c r="RLM35" s="31"/>
      <c r="RLN35" s="31"/>
      <c r="RLO35" s="31"/>
      <c r="RLP35" s="31"/>
      <c r="RLQ35" s="31"/>
      <c r="RLR35" s="31"/>
      <c r="RLS35" s="31"/>
      <c r="RLT35" s="31"/>
      <c r="RLU35" s="31"/>
      <c r="RLV35" s="31"/>
      <c r="RLW35" s="31"/>
      <c r="RLX35" s="31"/>
      <c r="RLY35" s="31"/>
      <c r="RLZ35" s="31"/>
      <c r="RMA35" s="31"/>
      <c r="RMB35" s="31"/>
      <c r="RMC35" s="31"/>
      <c r="RMD35" s="31"/>
      <c r="RME35" s="31"/>
      <c r="RMF35" s="31"/>
      <c r="RMG35" s="31"/>
      <c r="RMH35" s="31"/>
      <c r="RMI35" s="31"/>
      <c r="RMJ35" s="31"/>
      <c r="RMK35" s="31"/>
      <c r="RML35" s="31"/>
      <c r="RMM35" s="31"/>
      <c r="RMN35" s="31"/>
      <c r="RMO35" s="31"/>
      <c r="RMP35" s="31"/>
      <c r="RMQ35" s="31"/>
      <c r="RMR35" s="31"/>
      <c r="RMS35" s="31"/>
      <c r="RMT35" s="31"/>
      <c r="RMU35" s="31"/>
      <c r="RMV35" s="31"/>
      <c r="RMW35" s="31"/>
      <c r="RMX35" s="31"/>
      <c r="RMY35" s="31"/>
      <c r="RMZ35" s="31"/>
      <c r="RNA35" s="31"/>
      <c r="RNB35" s="31"/>
      <c r="RNC35" s="31"/>
      <c r="RND35" s="31"/>
      <c r="RNE35" s="31"/>
      <c r="RNF35" s="31"/>
      <c r="RNG35" s="31"/>
      <c r="RNH35" s="31"/>
      <c r="RNI35" s="31"/>
      <c r="RNJ35" s="31"/>
      <c r="RNK35" s="31"/>
      <c r="RNL35" s="31"/>
      <c r="RNM35" s="31"/>
      <c r="RNN35" s="31"/>
      <c r="RNO35" s="31"/>
      <c r="RNP35" s="31"/>
      <c r="RNQ35" s="31"/>
      <c r="RNR35" s="31"/>
      <c r="RNS35" s="31"/>
      <c r="RNT35" s="31"/>
      <c r="RNU35" s="31"/>
      <c r="RNV35" s="31"/>
      <c r="RNW35" s="31"/>
      <c r="RNX35" s="31"/>
      <c r="RNY35" s="31"/>
      <c r="RNZ35" s="31"/>
      <c r="ROA35" s="31"/>
      <c r="ROB35" s="31"/>
      <c r="ROC35" s="31"/>
      <c r="ROD35" s="31"/>
      <c r="ROE35" s="31"/>
      <c r="ROF35" s="31"/>
      <c r="ROG35" s="31"/>
      <c r="ROH35" s="31"/>
      <c r="ROI35" s="31"/>
      <c r="ROJ35" s="31"/>
      <c r="ROK35" s="31"/>
      <c r="ROL35" s="31"/>
      <c r="ROM35" s="31"/>
      <c r="RON35" s="31"/>
      <c r="ROO35" s="31"/>
      <c r="ROP35" s="31"/>
      <c r="ROQ35" s="31"/>
      <c r="ROR35" s="31"/>
      <c r="ROS35" s="31"/>
      <c r="ROT35" s="31"/>
      <c r="ROU35" s="31"/>
      <c r="ROV35" s="31"/>
      <c r="ROW35" s="31"/>
      <c r="ROX35" s="31"/>
      <c r="ROY35" s="31"/>
      <c r="ROZ35" s="31"/>
      <c r="RPA35" s="31"/>
      <c r="RPB35" s="31"/>
      <c r="RPC35" s="31"/>
      <c r="RPD35" s="31"/>
      <c r="RPE35" s="31"/>
      <c r="RPF35" s="31"/>
      <c r="RPG35" s="31"/>
      <c r="RPH35" s="31"/>
      <c r="RPI35" s="31"/>
      <c r="RPJ35" s="31"/>
      <c r="RPK35" s="31"/>
      <c r="RPL35" s="31"/>
      <c r="RPM35" s="31"/>
      <c r="RPN35" s="31"/>
      <c r="RPO35" s="31"/>
      <c r="RPP35" s="31"/>
      <c r="RPQ35" s="31"/>
      <c r="RPR35" s="31"/>
      <c r="RPS35" s="31"/>
      <c r="RPT35" s="31"/>
      <c r="RPU35" s="31"/>
      <c r="RPV35" s="31"/>
      <c r="RPW35" s="31"/>
      <c r="RPX35" s="31"/>
      <c r="RPY35" s="31"/>
      <c r="RPZ35" s="31"/>
      <c r="RQA35" s="31"/>
      <c r="RQB35" s="31"/>
      <c r="RQC35" s="31"/>
      <c r="RQD35" s="31"/>
      <c r="RQE35" s="31"/>
      <c r="RQF35" s="31"/>
      <c r="RQG35" s="31"/>
      <c r="RQH35" s="31"/>
      <c r="RQI35" s="31"/>
      <c r="RQJ35" s="31"/>
      <c r="RQK35" s="31"/>
      <c r="RQL35" s="31"/>
      <c r="RQM35" s="31"/>
      <c r="RQN35" s="31"/>
      <c r="RQO35" s="31"/>
      <c r="RQP35" s="31"/>
      <c r="RQQ35" s="31"/>
      <c r="RQR35" s="31"/>
      <c r="RQS35" s="31"/>
      <c r="RQT35" s="31"/>
      <c r="RQU35" s="31"/>
      <c r="RQV35" s="31"/>
      <c r="RQW35" s="31"/>
      <c r="RQX35" s="31"/>
      <c r="RQY35" s="31"/>
      <c r="RQZ35" s="31"/>
      <c r="RRA35" s="31"/>
      <c r="RRB35" s="31"/>
      <c r="RRC35" s="31"/>
      <c r="RRD35" s="31"/>
      <c r="RRE35" s="31"/>
      <c r="RRF35" s="31"/>
      <c r="RRG35" s="31"/>
      <c r="RRH35" s="31"/>
      <c r="RRI35" s="31"/>
      <c r="RRJ35" s="31"/>
      <c r="RRK35" s="31"/>
      <c r="RRL35" s="31"/>
      <c r="RRM35" s="31"/>
      <c r="RRN35" s="31"/>
      <c r="RRO35" s="31"/>
      <c r="RRP35" s="31"/>
      <c r="RRQ35" s="31"/>
      <c r="RRR35" s="31"/>
      <c r="RRS35" s="31"/>
      <c r="RRT35" s="31"/>
      <c r="RRU35" s="31"/>
      <c r="RRV35" s="31"/>
      <c r="RRW35" s="31"/>
      <c r="RRX35" s="31"/>
      <c r="RRY35" s="31"/>
      <c r="RRZ35" s="31"/>
      <c r="RSA35" s="31"/>
      <c r="RSB35" s="31"/>
      <c r="RSC35" s="31"/>
      <c r="RSD35" s="31"/>
      <c r="RSE35" s="31"/>
      <c r="RSF35" s="31"/>
      <c r="RSG35" s="31"/>
      <c r="RSH35" s="31"/>
      <c r="RSI35" s="31"/>
      <c r="RSJ35" s="31"/>
      <c r="RSK35" s="31"/>
      <c r="RSL35" s="31"/>
      <c r="RSM35" s="31"/>
      <c r="RSN35" s="31"/>
      <c r="RSO35" s="31"/>
      <c r="RSP35" s="31"/>
      <c r="RSQ35" s="31"/>
      <c r="RSR35" s="31"/>
      <c r="RSS35" s="31"/>
      <c r="RST35" s="31"/>
      <c r="RSU35" s="31"/>
      <c r="RSV35" s="31"/>
      <c r="RSW35" s="31"/>
      <c r="RSX35" s="31"/>
      <c r="RSY35" s="31"/>
      <c r="RSZ35" s="31"/>
      <c r="RTA35" s="31"/>
      <c r="RTB35" s="31"/>
      <c r="RTC35" s="31"/>
      <c r="RTD35" s="31"/>
      <c r="RTE35" s="31"/>
      <c r="RTF35" s="31"/>
      <c r="RTG35" s="31"/>
      <c r="RTH35" s="31"/>
      <c r="RTI35" s="31"/>
      <c r="RTJ35" s="31"/>
      <c r="RTK35" s="31"/>
      <c r="RTL35" s="31"/>
      <c r="RTM35" s="31"/>
      <c r="RTN35" s="31"/>
      <c r="RTO35" s="31"/>
      <c r="RTP35" s="31"/>
      <c r="RTQ35" s="31"/>
      <c r="RTR35" s="31"/>
      <c r="RTS35" s="31"/>
      <c r="RTT35" s="31"/>
      <c r="RTU35" s="31"/>
      <c r="RTV35" s="31"/>
      <c r="RTW35" s="31"/>
      <c r="RTX35" s="31"/>
      <c r="RTY35" s="31"/>
      <c r="RTZ35" s="31"/>
      <c r="RUA35" s="31"/>
      <c r="RUB35" s="31"/>
      <c r="RUC35" s="31"/>
      <c r="RUD35" s="31"/>
      <c r="RUE35" s="31"/>
      <c r="RUF35" s="31"/>
      <c r="RUG35" s="31"/>
      <c r="RUH35" s="31"/>
      <c r="RUI35" s="31"/>
      <c r="RUJ35" s="31"/>
      <c r="RUK35" s="31"/>
      <c r="RUL35" s="31"/>
      <c r="RUM35" s="31"/>
      <c r="RUN35" s="31"/>
      <c r="RUO35" s="31"/>
      <c r="RUP35" s="31"/>
      <c r="RUQ35" s="31"/>
      <c r="RUR35" s="31"/>
      <c r="RUS35" s="31"/>
      <c r="RUT35" s="31"/>
      <c r="RUU35" s="31"/>
      <c r="RUV35" s="31"/>
      <c r="RUW35" s="31"/>
      <c r="RUX35" s="31"/>
      <c r="RUY35" s="31"/>
      <c r="RUZ35" s="31"/>
      <c r="RVA35" s="31"/>
      <c r="RVB35" s="31"/>
      <c r="RVC35" s="31"/>
      <c r="RVD35" s="31"/>
      <c r="RVE35" s="31"/>
      <c r="RVF35" s="31"/>
      <c r="RVG35" s="31"/>
      <c r="RVH35" s="31"/>
      <c r="RVI35" s="31"/>
      <c r="RVJ35" s="31"/>
      <c r="RVK35" s="31"/>
      <c r="RVL35" s="31"/>
      <c r="RVM35" s="31"/>
      <c r="RVN35" s="31"/>
      <c r="RVO35" s="31"/>
      <c r="RVP35" s="31"/>
      <c r="RVQ35" s="31"/>
      <c r="RVR35" s="31"/>
      <c r="RVS35" s="31"/>
      <c r="RVT35" s="31"/>
      <c r="RVU35" s="31"/>
      <c r="RVV35" s="31"/>
      <c r="RVW35" s="31"/>
      <c r="RVX35" s="31"/>
      <c r="RVY35" s="31"/>
      <c r="RVZ35" s="31"/>
      <c r="RWA35" s="31"/>
      <c r="RWB35" s="31"/>
      <c r="RWC35" s="31"/>
      <c r="RWD35" s="31"/>
      <c r="RWE35" s="31"/>
      <c r="RWF35" s="31"/>
      <c r="RWG35" s="31"/>
      <c r="RWH35" s="31"/>
      <c r="RWI35" s="31"/>
      <c r="RWJ35" s="31"/>
      <c r="RWK35" s="31"/>
      <c r="RWL35" s="31"/>
      <c r="RWM35" s="31"/>
      <c r="RWN35" s="31"/>
      <c r="RWO35" s="31"/>
      <c r="RWP35" s="31"/>
      <c r="RWQ35" s="31"/>
      <c r="RWR35" s="31"/>
      <c r="RWS35" s="31"/>
      <c r="RWT35" s="31"/>
      <c r="RWU35" s="31"/>
      <c r="RWV35" s="31"/>
      <c r="RWW35" s="31"/>
      <c r="RWX35" s="31"/>
      <c r="RWY35" s="31"/>
      <c r="RWZ35" s="31"/>
      <c r="RXA35" s="31"/>
      <c r="RXB35" s="31"/>
      <c r="RXC35" s="31"/>
      <c r="RXD35" s="31"/>
      <c r="RXE35" s="31"/>
      <c r="RXF35" s="31"/>
      <c r="RXG35" s="31"/>
      <c r="RXH35" s="31"/>
      <c r="RXI35" s="31"/>
      <c r="RXJ35" s="31"/>
      <c r="RXK35" s="31"/>
      <c r="RXL35" s="31"/>
      <c r="RXM35" s="31"/>
      <c r="RXN35" s="31"/>
      <c r="RXO35" s="31"/>
      <c r="RXP35" s="31"/>
      <c r="RXQ35" s="31"/>
      <c r="RXR35" s="31"/>
      <c r="RXS35" s="31"/>
      <c r="RXT35" s="31"/>
      <c r="RXU35" s="31"/>
      <c r="RXV35" s="31"/>
      <c r="RXW35" s="31"/>
      <c r="RXX35" s="31"/>
      <c r="RXY35" s="31"/>
      <c r="RXZ35" s="31"/>
      <c r="RYA35" s="31"/>
      <c r="RYB35" s="31"/>
      <c r="RYC35" s="31"/>
      <c r="RYD35" s="31"/>
      <c r="RYE35" s="31"/>
      <c r="RYF35" s="31"/>
      <c r="RYG35" s="31"/>
      <c r="RYH35" s="31"/>
      <c r="RYI35" s="31"/>
      <c r="RYJ35" s="31"/>
      <c r="RYK35" s="31"/>
      <c r="RYL35" s="31"/>
      <c r="RYM35" s="31"/>
      <c r="RYN35" s="31"/>
      <c r="RYO35" s="31"/>
      <c r="RYP35" s="31"/>
      <c r="RYQ35" s="31"/>
      <c r="RYR35" s="31"/>
      <c r="RYS35" s="31"/>
      <c r="RYT35" s="31"/>
      <c r="RYU35" s="31"/>
      <c r="RYV35" s="31"/>
      <c r="RYW35" s="31"/>
      <c r="RYX35" s="31"/>
      <c r="RYY35" s="31"/>
      <c r="RYZ35" s="31"/>
      <c r="RZA35" s="31"/>
      <c r="RZB35" s="31"/>
      <c r="RZC35" s="31"/>
      <c r="RZD35" s="31"/>
      <c r="RZE35" s="31"/>
      <c r="RZF35" s="31"/>
      <c r="RZG35" s="31"/>
      <c r="RZH35" s="31"/>
      <c r="RZI35" s="31"/>
      <c r="RZJ35" s="31"/>
      <c r="RZK35" s="31"/>
      <c r="RZL35" s="31"/>
      <c r="RZM35" s="31"/>
      <c r="RZN35" s="31"/>
      <c r="RZO35" s="31"/>
      <c r="RZP35" s="31"/>
      <c r="RZQ35" s="31"/>
      <c r="RZR35" s="31"/>
      <c r="RZS35" s="31"/>
      <c r="RZT35" s="31"/>
      <c r="RZU35" s="31"/>
      <c r="RZV35" s="31"/>
      <c r="RZW35" s="31"/>
      <c r="RZX35" s="31"/>
      <c r="RZY35" s="31"/>
      <c r="RZZ35" s="31"/>
      <c r="SAA35" s="31"/>
      <c r="SAB35" s="31"/>
      <c r="SAC35" s="31"/>
      <c r="SAD35" s="31"/>
      <c r="SAE35" s="31"/>
      <c r="SAF35" s="31"/>
      <c r="SAG35" s="31"/>
      <c r="SAH35" s="31"/>
      <c r="SAI35" s="31"/>
      <c r="SAJ35" s="31"/>
      <c r="SAK35" s="31"/>
      <c r="SAL35" s="31"/>
      <c r="SAM35" s="31"/>
      <c r="SAN35" s="31"/>
      <c r="SAO35" s="31"/>
      <c r="SAP35" s="31"/>
      <c r="SAQ35" s="31"/>
      <c r="SAR35" s="31"/>
      <c r="SAS35" s="31"/>
      <c r="SAT35" s="31"/>
      <c r="SAU35" s="31"/>
      <c r="SAV35" s="31"/>
      <c r="SAW35" s="31"/>
      <c r="SAX35" s="31"/>
      <c r="SAY35" s="31"/>
      <c r="SAZ35" s="31"/>
      <c r="SBA35" s="31"/>
      <c r="SBB35" s="31"/>
      <c r="SBC35" s="31"/>
      <c r="SBD35" s="31"/>
      <c r="SBE35" s="31"/>
      <c r="SBF35" s="31"/>
      <c r="SBG35" s="31"/>
      <c r="SBH35" s="31"/>
      <c r="SBI35" s="31"/>
      <c r="SBJ35" s="31"/>
      <c r="SBK35" s="31"/>
      <c r="SBL35" s="31"/>
      <c r="SBM35" s="31"/>
      <c r="SBN35" s="31"/>
      <c r="SBO35" s="31"/>
      <c r="SBP35" s="31"/>
      <c r="SBQ35" s="31"/>
      <c r="SBR35" s="31"/>
      <c r="SBS35" s="31"/>
      <c r="SBT35" s="31"/>
      <c r="SBU35" s="31"/>
      <c r="SBV35" s="31"/>
      <c r="SBW35" s="31"/>
      <c r="SBX35" s="31"/>
      <c r="SBY35" s="31"/>
      <c r="SBZ35" s="31"/>
      <c r="SCA35" s="31"/>
      <c r="SCB35" s="31"/>
      <c r="SCC35" s="31"/>
      <c r="SCD35" s="31"/>
      <c r="SCE35" s="31"/>
      <c r="SCF35" s="31"/>
      <c r="SCG35" s="31"/>
      <c r="SCH35" s="31"/>
      <c r="SCI35" s="31"/>
      <c r="SCJ35" s="31"/>
      <c r="SCK35" s="31"/>
      <c r="SCL35" s="31"/>
      <c r="SCM35" s="31"/>
      <c r="SCN35" s="31"/>
      <c r="SCO35" s="31"/>
      <c r="SCP35" s="31"/>
      <c r="SCQ35" s="31"/>
      <c r="SCR35" s="31"/>
      <c r="SCS35" s="31"/>
      <c r="SCT35" s="31"/>
      <c r="SCU35" s="31"/>
      <c r="SCV35" s="31"/>
      <c r="SCW35" s="31"/>
      <c r="SCX35" s="31"/>
      <c r="SCY35" s="31"/>
      <c r="SCZ35" s="31"/>
      <c r="SDA35" s="31"/>
      <c r="SDB35" s="31"/>
      <c r="SDC35" s="31"/>
      <c r="SDD35" s="31"/>
      <c r="SDE35" s="31"/>
      <c r="SDF35" s="31"/>
      <c r="SDG35" s="31"/>
      <c r="SDH35" s="31"/>
      <c r="SDI35" s="31"/>
      <c r="SDJ35" s="31"/>
      <c r="SDK35" s="31"/>
      <c r="SDL35" s="31"/>
      <c r="SDM35" s="31"/>
      <c r="SDN35" s="31"/>
      <c r="SDO35" s="31"/>
      <c r="SDP35" s="31"/>
      <c r="SDQ35" s="31"/>
      <c r="SDR35" s="31"/>
      <c r="SDS35" s="31"/>
      <c r="SDT35" s="31"/>
      <c r="SDU35" s="31"/>
      <c r="SDV35" s="31"/>
      <c r="SDW35" s="31"/>
      <c r="SDX35" s="31"/>
      <c r="SDY35" s="31"/>
      <c r="SDZ35" s="31"/>
      <c r="SEA35" s="31"/>
      <c r="SEB35" s="31"/>
      <c r="SEC35" s="31"/>
      <c r="SED35" s="31"/>
      <c r="SEE35" s="31"/>
      <c r="SEF35" s="31"/>
      <c r="SEG35" s="31"/>
      <c r="SEH35" s="31"/>
      <c r="SEI35" s="31"/>
      <c r="SEJ35" s="31"/>
      <c r="SEK35" s="31"/>
      <c r="SEL35" s="31"/>
      <c r="SEM35" s="31"/>
      <c r="SEN35" s="31"/>
      <c r="SEO35" s="31"/>
      <c r="SEP35" s="31"/>
      <c r="SEQ35" s="31"/>
      <c r="SER35" s="31"/>
      <c r="SES35" s="31"/>
      <c r="SET35" s="31"/>
      <c r="SEU35" s="31"/>
      <c r="SEV35" s="31"/>
      <c r="SEW35" s="31"/>
      <c r="SEX35" s="31"/>
      <c r="SEY35" s="31"/>
      <c r="SEZ35" s="31"/>
      <c r="SFA35" s="31"/>
      <c r="SFB35" s="31"/>
      <c r="SFC35" s="31"/>
      <c r="SFD35" s="31"/>
      <c r="SFE35" s="31"/>
      <c r="SFF35" s="31"/>
      <c r="SFG35" s="31"/>
      <c r="SFH35" s="31"/>
      <c r="SFI35" s="31"/>
      <c r="SFJ35" s="31"/>
      <c r="SFK35" s="31"/>
      <c r="SFL35" s="31"/>
      <c r="SFM35" s="31"/>
      <c r="SFN35" s="31"/>
      <c r="SFO35" s="31"/>
      <c r="SFP35" s="31"/>
      <c r="SFQ35" s="31"/>
      <c r="SFR35" s="31"/>
      <c r="SFS35" s="31"/>
      <c r="SFT35" s="31"/>
      <c r="SFU35" s="31"/>
      <c r="SFV35" s="31"/>
      <c r="SFW35" s="31"/>
      <c r="SFX35" s="31"/>
      <c r="SFY35" s="31"/>
      <c r="SFZ35" s="31"/>
      <c r="SGA35" s="31"/>
      <c r="SGB35" s="31"/>
      <c r="SGC35" s="31"/>
      <c r="SGD35" s="31"/>
      <c r="SGE35" s="31"/>
      <c r="SGF35" s="31"/>
      <c r="SGG35" s="31"/>
      <c r="SGH35" s="31"/>
      <c r="SGI35" s="31"/>
      <c r="SGJ35" s="31"/>
      <c r="SGK35" s="31"/>
      <c r="SGL35" s="31"/>
      <c r="SGM35" s="31"/>
      <c r="SGN35" s="31"/>
      <c r="SGO35" s="31"/>
      <c r="SGP35" s="31"/>
      <c r="SGQ35" s="31"/>
      <c r="SGR35" s="31"/>
      <c r="SGS35" s="31"/>
      <c r="SGT35" s="31"/>
      <c r="SGU35" s="31"/>
      <c r="SGV35" s="31"/>
      <c r="SGW35" s="31"/>
      <c r="SGX35" s="31"/>
      <c r="SGY35" s="31"/>
      <c r="SGZ35" s="31"/>
      <c r="SHA35" s="31"/>
      <c r="SHB35" s="31"/>
      <c r="SHC35" s="31"/>
      <c r="SHD35" s="31"/>
      <c r="SHE35" s="31"/>
      <c r="SHF35" s="31"/>
      <c r="SHG35" s="31"/>
      <c r="SHH35" s="31"/>
      <c r="SHI35" s="31"/>
      <c r="SHJ35" s="31"/>
      <c r="SHK35" s="31"/>
      <c r="SHL35" s="31"/>
      <c r="SHM35" s="31"/>
      <c r="SHN35" s="31"/>
      <c r="SHO35" s="31"/>
      <c r="SHP35" s="31"/>
      <c r="SHQ35" s="31"/>
      <c r="SHR35" s="31"/>
      <c r="SHS35" s="31"/>
      <c r="SHT35" s="31"/>
      <c r="SHU35" s="31"/>
      <c r="SHV35" s="31"/>
      <c r="SHW35" s="31"/>
      <c r="SHX35" s="31"/>
      <c r="SHY35" s="31"/>
      <c r="SHZ35" s="31"/>
      <c r="SIA35" s="31"/>
      <c r="SIB35" s="31"/>
      <c r="SIC35" s="31"/>
      <c r="SID35" s="31"/>
      <c r="SIE35" s="31"/>
      <c r="SIF35" s="31"/>
      <c r="SIG35" s="31"/>
      <c r="SIH35" s="31"/>
      <c r="SII35" s="31"/>
      <c r="SIJ35" s="31"/>
      <c r="SIK35" s="31"/>
      <c r="SIL35" s="31"/>
      <c r="SIM35" s="31"/>
      <c r="SIN35" s="31"/>
      <c r="SIO35" s="31"/>
      <c r="SIP35" s="31"/>
      <c r="SIQ35" s="31"/>
      <c r="SIR35" s="31"/>
      <c r="SIS35" s="31"/>
      <c r="SIT35" s="31"/>
      <c r="SIU35" s="31"/>
      <c r="SIV35" s="31"/>
      <c r="SIW35" s="31"/>
      <c r="SIX35" s="31"/>
      <c r="SIY35" s="31"/>
      <c r="SIZ35" s="31"/>
      <c r="SJA35" s="31"/>
      <c r="SJB35" s="31"/>
      <c r="SJC35" s="31"/>
      <c r="SJD35" s="31"/>
      <c r="SJE35" s="31"/>
      <c r="SJF35" s="31"/>
      <c r="SJG35" s="31"/>
      <c r="SJH35" s="31"/>
      <c r="SJI35" s="31"/>
      <c r="SJJ35" s="31"/>
      <c r="SJK35" s="31"/>
      <c r="SJL35" s="31"/>
      <c r="SJM35" s="31"/>
      <c r="SJN35" s="31"/>
      <c r="SJO35" s="31"/>
      <c r="SJP35" s="31"/>
      <c r="SJQ35" s="31"/>
      <c r="SJR35" s="31"/>
      <c r="SJS35" s="31"/>
      <c r="SJT35" s="31"/>
      <c r="SJU35" s="31"/>
      <c r="SJV35" s="31"/>
      <c r="SJW35" s="31"/>
      <c r="SJX35" s="31"/>
      <c r="SJY35" s="31"/>
      <c r="SJZ35" s="31"/>
      <c r="SKA35" s="31"/>
      <c r="SKB35" s="31"/>
      <c r="SKC35" s="31"/>
      <c r="SKD35" s="31"/>
      <c r="SKE35" s="31"/>
      <c r="SKF35" s="31"/>
      <c r="SKG35" s="31"/>
      <c r="SKH35" s="31"/>
      <c r="SKI35" s="31"/>
      <c r="SKJ35" s="31"/>
      <c r="SKK35" s="31"/>
      <c r="SKL35" s="31"/>
      <c r="SKM35" s="31"/>
      <c r="SKN35" s="31"/>
      <c r="SKO35" s="31"/>
      <c r="SKP35" s="31"/>
      <c r="SKQ35" s="31"/>
      <c r="SKR35" s="31"/>
      <c r="SKS35" s="31"/>
      <c r="SKT35" s="31"/>
      <c r="SKU35" s="31"/>
      <c r="SKV35" s="31"/>
      <c r="SKW35" s="31"/>
      <c r="SKX35" s="31"/>
      <c r="SKY35" s="31"/>
      <c r="SKZ35" s="31"/>
      <c r="SLA35" s="31"/>
      <c r="SLB35" s="31"/>
      <c r="SLC35" s="31"/>
      <c r="SLD35" s="31"/>
      <c r="SLE35" s="31"/>
      <c r="SLF35" s="31"/>
      <c r="SLG35" s="31"/>
      <c r="SLH35" s="31"/>
      <c r="SLI35" s="31"/>
      <c r="SLJ35" s="31"/>
      <c r="SLK35" s="31"/>
      <c r="SLL35" s="31"/>
      <c r="SLM35" s="31"/>
      <c r="SLN35" s="31"/>
      <c r="SLO35" s="31"/>
      <c r="SLP35" s="31"/>
      <c r="SLQ35" s="31"/>
      <c r="SLR35" s="31"/>
      <c r="SLS35" s="31"/>
      <c r="SLT35" s="31"/>
      <c r="SLU35" s="31"/>
      <c r="SLV35" s="31"/>
      <c r="SLW35" s="31"/>
      <c r="SLX35" s="31"/>
      <c r="SLY35" s="31"/>
      <c r="SLZ35" s="31"/>
      <c r="SMA35" s="31"/>
      <c r="SMB35" s="31"/>
      <c r="SMC35" s="31"/>
      <c r="SMD35" s="31"/>
      <c r="SME35" s="31"/>
      <c r="SMF35" s="31"/>
      <c r="SMG35" s="31"/>
      <c r="SMH35" s="31"/>
      <c r="SMI35" s="31"/>
      <c r="SMJ35" s="31"/>
      <c r="SMK35" s="31"/>
      <c r="SML35" s="31"/>
      <c r="SMM35" s="31"/>
      <c r="SMN35" s="31"/>
      <c r="SMO35" s="31"/>
      <c r="SMP35" s="31"/>
      <c r="SMQ35" s="31"/>
      <c r="SMR35" s="31"/>
      <c r="SMS35" s="31"/>
      <c r="SMT35" s="31"/>
      <c r="SMU35" s="31"/>
      <c r="SMV35" s="31"/>
      <c r="SMW35" s="31"/>
      <c r="SMX35" s="31"/>
      <c r="SMY35" s="31"/>
      <c r="SMZ35" s="31"/>
      <c r="SNA35" s="31"/>
      <c r="SNB35" s="31"/>
      <c r="SNC35" s="31"/>
      <c r="SND35" s="31"/>
      <c r="SNE35" s="31"/>
      <c r="SNF35" s="31"/>
      <c r="SNG35" s="31"/>
      <c r="SNH35" s="31"/>
      <c r="SNI35" s="31"/>
      <c r="SNJ35" s="31"/>
      <c r="SNK35" s="31"/>
      <c r="SNL35" s="31"/>
      <c r="SNM35" s="31"/>
      <c r="SNN35" s="31"/>
      <c r="SNO35" s="31"/>
      <c r="SNP35" s="31"/>
      <c r="SNQ35" s="31"/>
      <c r="SNR35" s="31"/>
      <c r="SNS35" s="31"/>
      <c r="SNT35" s="31"/>
      <c r="SNU35" s="31"/>
      <c r="SNV35" s="31"/>
      <c r="SNW35" s="31"/>
      <c r="SNX35" s="31"/>
      <c r="SNY35" s="31"/>
      <c r="SNZ35" s="31"/>
      <c r="SOA35" s="31"/>
      <c r="SOB35" s="31"/>
      <c r="SOC35" s="31"/>
      <c r="SOD35" s="31"/>
      <c r="SOE35" s="31"/>
      <c r="SOF35" s="31"/>
      <c r="SOG35" s="31"/>
      <c r="SOH35" s="31"/>
      <c r="SOI35" s="31"/>
      <c r="SOJ35" s="31"/>
      <c r="SOK35" s="31"/>
      <c r="SOL35" s="31"/>
      <c r="SOM35" s="31"/>
      <c r="SON35" s="31"/>
      <c r="SOO35" s="31"/>
      <c r="SOP35" s="31"/>
      <c r="SOQ35" s="31"/>
      <c r="SOR35" s="31"/>
      <c r="SOS35" s="31"/>
      <c r="SOT35" s="31"/>
      <c r="SOU35" s="31"/>
      <c r="SOV35" s="31"/>
      <c r="SOW35" s="31"/>
      <c r="SOX35" s="31"/>
      <c r="SOY35" s="31"/>
      <c r="SOZ35" s="31"/>
      <c r="SPA35" s="31"/>
      <c r="SPB35" s="31"/>
      <c r="SPC35" s="31"/>
      <c r="SPD35" s="31"/>
      <c r="SPE35" s="31"/>
      <c r="SPF35" s="31"/>
      <c r="SPG35" s="31"/>
      <c r="SPH35" s="31"/>
      <c r="SPI35" s="31"/>
      <c r="SPJ35" s="31"/>
      <c r="SPK35" s="31"/>
      <c r="SPL35" s="31"/>
      <c r="SPM35" s="31"/>
      <c r="SPN35" s="31"/>
      <c r="SPO35" s="31"/>
      <c r="SPP35" s="31"/>
      <c r="SPQ35" s="31"/>
      <c r="SPR35" s="31"/>
      <c r="SPS35" s="31"/>
      <c r="SPT35" s="31"/>
      <c r="SPU35" s="31"/>
      <c r="SPV35" s="31"/>
      <c r="SPW35" s="31"/>
      <c r="SPX35" s="31"/>
      <c r="SPY35" s="31"/>
      <c r="SPZ35" s="31"/>
      <c r="SQA35" s="31"/>
      <c r="SQB35" s="31"/>
      <c r="SQC35" s="31"/>
      <c r="SQD35" s="31"/>
      <c r="SQE35" s="31"/>
      <c r="SQF35" s="31"/>
      <c r="SQG35" s="31"/>
      <c r="SQH35" s="31"/>
      <c r="SQI35" s="31"/>
      <c r="SQJ35" s="31"/>
      <c r="SQK35" s="31"/>
      <c r="SQL35" s="31"/>
      <c r="SQM35" s="31"/>
      <c r="SQN35" s="31"/>
      <c r="SQO35" s="31"/>
      <c r="SQP35" s="31"/>
      <c r="SQQ35" s="31"/>
      <c r="SQR35" s="31"/>
      <c r="SQS35" s="31"/>
      <c r="SQT35" s="31"/>
      <c r="SQU35" s="31"/>
      <c r="SQV35" s="31"/>
      <c r="SQW35" s="31"/>
      <c r="SQX35" s="31"/>
      <c r="SQY35" s="31"/>
      <c r="SQZ35" s="31"/>
      <c r="SRA35" s="31"/>
      <c r="SRB35" s="31"/>
      <c r="SRC35" s="31"/>
      <c r="SRD35" s="31"/>
      <c r="SRE35" s="31"/>
      <c r="SRF35" s="31"/>
      <c r="SRG35" s="31"/>
      <c r="SRH35" s="31"/>
      <c r="SRI35" s="31"/>
      <c r="SRJ35" s="31"/>
      <c r="SRK35" s="31"/>
      <c r="SRL35" s="31"/>
      <c r="SRM35" s="31"/>
      <c r="SRN35" s="31"/>
      <c r="SRO35" s="31"/>
      <c r="SRP35" s="31"/>
      <c r="SRQ35" s="31"/>
      <c r="SRR35" s="31"/>
      <c r="SRS35" s="31"/>
      <c r="SRT35" s="31"/>
      <c r="SRU35" s="31"/>
      <c r="SRV35" s="31"/>
      <c r="SRW35" s="31"/>
      <c r="SRX35" s="31"/>
      <c r="SRY35" s="31"/>
      <c r="SRZ35" s="31"/>
      <c r="SSA35" s="31"/>
      <c r="SSB35" s="31"/>
      <c r="SSC35" s="31"/>
      <c r="SSD35" s="31"/>
      <c r="SSE35" s="31"/>
      <c r="SSF35" s="31"/>
      <c r="SSG35" s="31"/>
      <c r="SSH35" s="31"/>
      <c r="SSI35" s="31"/>
      <c r="SSJ35" s="31"/>
      <c r="SSK35" s="31"/>
      <c r="SSL35" s="31"/>
      <c r="SSM35" s="31"/>
      <c r="SSN35" s="31"/>
      <c r="SSO35" s="31"/>
      <c r="SSP35" s="31"/>
      <c r="SSQ35" s="31"/>
      <c r="SSR35" s="31"/>
      <c r="SSS35" s="31"/>
      <c r="SST35" s="31"/>
      <c r="SSU35" s="31"/>
      <c r="SSV35" s="31"/>
      <c r="SSW35" s="31"/>
      <c r="SSX35" s="31"/>
      <c r="SSY35" s="31"/>
      <c r="SSZ35" s="31"/>
      <c r="STA35" s="31"/>
      <c r="STB35" s="31"/>
      <c r="STC35" s="31"/>
      <c r="STD35" s="31"/>
      <c r="STE35" s="31"/>
      <c r="STF35" s="31"/>
      <c r="STG35" s="31"/>
      <c r="STH35" s="31"/>
      <c r="STI35" s="31"/>
      <c r="STJ35" s="31"/>
      <c r="STK35" s="31"/>
      <c r="STL35" s="31"/>
      <c r="STM35" s="31"/>
      <c r="STN35" s="31"/>
      <c r="STO35" s="31"/>
      <c r="STP35" s="31"/>
      <c r="STQ35" s="31"/>
      <c r="STR35" s="31"/>
      <c r="STS35" s="31"/>
      <c r="STT35" s="31"/>
      <c r="STU35" s="31"/>
      <c r="STV35" s="31"/>
      <c r="STW35" s="31"/>
      <c r="STX35" s="31"/>
      <c r="STY35" s="31"/>
      <c r="STZ35" s="31"/>
      <c r="SUA35" s="31"/>
      <c r="SUB35" s="31"/>
      <c r="SUC35" s="31"/>
      <c r="SUD35" s="31"/>
      <c r="SUE35" s="31"/>
      <c r="SUF35" s="31"/>
      <c r="SUG35" s="31"/>
      <c r="SUH35" s="31"/>
      <c r="SUI35" s="31"/>
      <c r="SUJ35" s="31"/>
      <c r="SUK35" s="31"/>
      <c r="SUL35" s="31"/>
      <c r="SUM35" s="31"/>
      <c r="SUN35" s="31"/>
      <c r="SUO35" s="31"/>
      <c r="SUP35" s="31"/>
      <c r="SUQ35" s="31"/>
      <c r="SUR35" s="31"/>
      <c r="SUS35" s="31"/>
      <c r="SUT35" s="31"/>
      <c r="SUU35" s="31"/>
      <c r="SUV35" s="31"/>
      <c r="SUW35" s="31"/>
      <c r="SUX35" s="31"/>
      <c r="SUY35" s="31"/>
      <c r="SUZ35" s="31"/>
      <c r="SVA35" s="31"/>
      <c r="SVB35" s="31"/>
      <c r="SVC35" s="31"/>
      <c r="SVD35" s="31"/>
      <c r="SVE35" s="31"/>
      <c r="SVF35" s="31"/>
      <c r="SVG35" s="31"/>
      <c r="SVH35" s="31"/>
      <c r="SVI35" s="31"/>
      <c r="SVJ35" s="31"/>
      <c r="SVK35" s="31"/>
      <c r="SVL35" s="31"/>
      <c r="SVM35" s="31"/>
      <c r="SVN35" s="31"/>
      <c r="SVO35" s="31"/>
      <c r="SVP35" s="31"/>
      <c r="SVQ35" s="31"/>
      <c r="SVR35" s="31"/>
      <c r="SVS35" s="31"/>
      <c r="SVT35" s="31"/>
      <c r="SVU35" s="31"/>
      <c r="SVV35" s="31"/>
      <c r="SVW35" s="31"/>
      <c r="SVX35" s="31"/>
      <c r="SVY35" s="31"/>
      <c r="SVZ35" s="31"/>
      <c r="SWA35" s="31"/>
      <c r="SWB35" s="31"/>
      <c r="SWC35" s="31"/>
      <c r="SWD35" s="31"/>
      <c r="SWE35" s="31"/>
      <c r="SWF35" s="31"/>
      <c r="SWG35" s="31"/>
      <c r="SWH35" s="31"/>
      <c r="SWI35" s="31"/>
      <c r="SWJ35" s="31"/>
      <c r="SWK35" s="31"/>
      <c r="SWL35" s="31"/>
      <c r="SWM35" s="31"/>
      <c r="SWN35" s="31"/>
      <c r="SWO35" s="31"/>
      <c r="SWP35" s="31"/>
      <c r="SWQ35" s="31"/>
      <c r="SWR35" s="31"/>
      <c r="SWS35" s="31"/>
      <c r="SWT35" s="31"/>
      <c r="SWU35" s="31"/>
      <c r="SWV35" s="31"/>
      <c r="SWW35" s="31"/>
      <c r="SWX35" s="31"/>
      <c r="SWY35" s="31"/>
      <c r="SWZ35" s="31"/>
      <c r="SXA35" s="31"/>
      <c r="SXB35" s="31"/>
      <c r="SXC35" s="31"/>
      <c r="SXD35" s="31"/>
      <c r="SXE35" s="31"/>
      <c r="SXF35" s="31"/>
      <c r="SXG35" s="31"/>
      <c r="SXH35" s="31"/>
      <c r="SXI35" s="31"/>
      <c r="SXJ35" s="31"/>
      <c r="SXK35" s="31"/>
      <c r="SXL35" s="31"/>
      <c r="SXM35" s="31"/>
      <c r="SXN35" s="31"/>
      <c r="SXO35" s="31"/>
      <c r="SXP35" s="31"/>
      <c r="SXQ35" s="31"/>
      <c r="SXR35" s="31"/>
      <c r="SXS35" s="31"/>
      <c r="SXT35" s="31"/>
      <c r="SXU35" s="31"/>
      <c r="SXV35" s="31"/>
      <c r="SXW35" s="31"/>
      <c r="SXX35" s="31"/>
      <c r="SXY35" s="31"/>
      <c r="SXZ35" s="31"/>
      <c r="SYA35" s="31"/>
      <c r="SYB35" s="31"/>
      <c r="SYC35" s="31"/>
      <c r="SYD35" s="31"/>
      <c r="SYE35" s="31"/>
      <c r="SYF35" s="31"/>
      <c r="SYG35" s="31"/>
      <c r="SYH35" s="31"/>
      <c r="SYI35" s="31"/>
      <c r="SYJ35" s="31"/>
      <c r="SYK35" s="31"/>
      <c r="SYL35" s="31"/>
      <c r="SYM35" s="31"/>
      <c r="SYN35" s="31"/>
      <c r="SYO35" s="31"/>
      <c r="SYP35" s="31"/>
      <c r="SYQ35" s="31"/>
      <c r="SYR35" s="31"/>
      <c r="SYS35" s="31"/>
      <c r="SYT35" s="31"/>
      <c r="SYU35" s="31"/>
      <c r="SYV35" s="31"/>
      <c r="SYW35" s="31"/>
      <c r="SYX35" s="31"/>
      <c r="SYY35" s="31"/>
      <c r="SYZ35" s="31"/>
      <c r="SZA35" s="31"/>
      <c r="SZB35" s="31"/>
      <c r="SZC35" s="31"/>
      <c r="SZD35" s="31"/>
      <c r="SZE35" s="31"/>
      <c r="SZF35" s="31"/>
      <c r="SZG35" s="31"/>
      <c r="SZH35" s="31"/>
      <c r="SZI35" s="31"/>
      <c r="SZJ35" s="31"/>
      <c r="SZK35" s="31"/>
      <c r="SZL35" s="31"/>
      <c r="SZM35" s="31"/>
      <c r="SZN35" s="31"/>
      <c r="SZO35" s="31"/>
      <c r="SZP35" s="31"/>
      <c r="SZQ35" s="31"/>
      <c r="SZR35" s="31"/>
      <c r="SZS35" s="31"/>
      <c r="SZT35" s="31"/>
      <c r="SZU35" s="31"/>
      <c r="SZV35" s="31"/>
      <c r="SZW35" s="31"/>
      <c r="SZX35" s="31"/>
      <c r="SZY35" s="31"/>
      <c r="SZZ35" s="31"/>
      <c r="TAA35" s="31"/>
      <c r="TAB35" s="31"/>
      <c r="TAC35" s="31"/>
      <c r="TAD35" s="31"/>
      <c r="TAE35" s="31"/>
      <c r="TAF35" s="31"/>
      <c r="TAG35" s="31"/>
      <c r="TAH35" s="31"/>
      <c r="TAI35" s="31"/>
      <c r="TAJ35" s="31"/>
      <c r="TAK35" s="31"/>
      <c r="TAL35" s="31"/>
      <c r="TAM35" s="31"/>
      <c r="TAN35" s="31"/>
      <c r="TAO35" s="31"/>
      <c r="TAP35" s="31"/>
      <c r="TAQ35" s="31"/>
      <c r="TAR35" s="31"/>
      <c r="TAS35" s="31"/>
      <c r="TAT35" s="31"/>
      <c r="TAU35" s="31"/>
      <c r="TAV35" s="31"/>
      <c r="TAW35" s="31"/>
      <c r="TAX35" s="31"/>
      <c r="TAY35" s="31"/>
      <c r="TAZ35" s="31"/>
      <c r="TBA35" s="31"/>
      <c r="TBB35" s="31"/>
      <c r="TBC35" s="31"/>
      <c r="TBD35" s="31"/>
      <c r="TBE35" s="31"/>
      <c r="TBF35" s="31"/>
      <c r="TBG35" s="31"/>
      <c r="TBH35" s="31"/>
      <c r="TBI35" s="31"/>
      <c r="TBJ35" s="31"/>
      <c r="TBK35" s="31"/>
      <c r="TBL35" s="31"/>
      <c r="TBM35" s="31"/>
      <c r="TBN35" s="31"/>
      <c r="TBO35" s="31"/>
      <c r="TBP35" s="31"/>
      <c r="TBQ35" s="31"/>
      <c r="TBR35" s="31"/>
      <c r="TBS35" s="31"/>
      <c r="TBT35" s="31"/>
      <c r="TBU35" s="31"/>
      <c r="TBV35" s="31"/>
      <c r="TBW35" s="31"/>
      <c r="TBX35" s="31"/>
      <c r="TBY35" s="31"/>
      <c r="TBZ35" s="31"/>
      <c r="TCA35" s="31"/>
      <c r="TCB35" s="31"/>
      <c r="TCC35" s="31"/>
      <c r="TCD35" s="31"/>
      <c r="TCE35" s="31"/>
      <c r="TCF35" s="31"/>
      <c r="TCG35" s="31"/>
      <c r="TCH35" s="31"/>
      <c r="TCI35" s="31"/>
      <c r="TCJ35" s="31"/>
      <c r="TCK35" s="31"/>
      <c r="TCL35" s="31"/>
      <c r="TCM35" s="31"/>
      <c r="TCN35" s="31"/>
      <c r="TCO35" s="31"/>
      <c r="TCP35" s="31"/>
      <c r="TCQ35" s="31"/>
      <c r="TCR35" s="31"/>
      <c r="TCS35" s="31"/>
      <c r="TCT35" s="31"/>
      <c r="TCU35" s="31"/>
      <c r="TCV35" s="31"/>
      <c r="TCW35" s="31"/>
      <c r="TCX35" s="31"/>
      <c r="TCY35" s="31"/>
      <c r="TCZ35" s="31"/>
      <c r="TDA35" s="31"/>
      <c r="TDB35" s="31"/>
      <c r="TDC35" s="31"/>
      <c r="TDD35" s="31"/>
      <c r="TDE35" s="31"/>
      <c r="TDF35" s="31"/>
      <c r="TDG35" s="31"/>
      <c r="TDH35" s="31"/>
      <c r="TDI35" s="31"/>
      <c r="TDJ35" s="31"/>
      <c r="TDK35" s="31"/>
      <c r="TDL35" s="31"/>
      <c r="TDM35" s="31"/>
      <c r="TDN35" s="31"/>
      <c r="TDO35" s="31"/>
      <c r="TDP35" s="31"/>
      <c r="TDQ35" s="31"/>
      <c r="TDR35" s="31"/>
      <c r="TDS35" s="31"/>
      <c r="TDT35" s="31"/>
      <c r="TDU35" s="31"/>
      <c r="TDV35" s="31"/>
      <c r="TDW35" s="31"/>
      <c r="TDX35" s="31"/>
      <c r="TDY35" s="31"/>
      <c r="TDZ35" s="31"/>
      <c r="TEA35" s="31"/>
      <c r="TEB35" s="31"/>
      <c r="TEC35" s="31"/>
      <c r="TED35" s="31"/>
      <c r="TEE35" s="31"/>
      <c r="TEF35" s="31"/>
      <c r="TEG35" s="31"/>
      <c r="TEH35" s="31"/>
      <c r="TEI35" s="31"/>
      <c r="TEJ35" s="31"/>
      <c r="TEK35" s="31"/>
      <c r="TEL35" s="31"/>
      <c r="TEM35" s="31"/>
      <c r="TEN35" s="31"/>
      <c r="TEO35" s="31"/>
      <c r="TEP35" s="31"/>
      <c r="TEQ35" s="31"/>
      <c r="TER35" s="31"/>
      <c r="TES35" s="31"/>
      <c r="TET35" s="31"/>
      <c r="TEU35" s="31"/>
      <c r="TEV35" s="31"/>
      <c r="TEW35" s="31"/>
      <c r="TEX35" s="31"/>
      <c r="TEY35" s="31"/>
      <c r="TEZ35" s="31"/>
      <c r="TFA35" s="31"/>
      <c r="TFB35" s="31"/>
      <c r="TFC35" s="31"/>
      <c r="TFD35" s="31"/>
      <c r="TFE35" s="31"/>
      <c r="TFF35" s="31"/>
      <c r="TFG35" s="31"/>
      <c r="TFH35" s="31"/>
      <c r="TFI35" s="31"/>
      <c r="TFJ35" s="31"/>
      <c r="TFK35" s="31"/>
      <c r="TFL35" s="31"/>
      <c r="TFM35" s="31"/>
      <c r="TFN35" s="31"/>
      <c r="TFO35" s="31"/>
      <c r="TFP35" s="31"/>
      <c r="TFQ35" s="31"/>
      <c r="TFR35" s="31"/>
      <c r="TFS35" s="31"/>
      <c r="TFT35" s="31"/>
      <c r="TFU35" s="31"/>
      <c r="TFV35" s="31"/>
      <c r="TFW35" s="31"/>
      <c r="TFX35" s="31"/>
      <c r="TFY35" s="31"/>
      <c r="TFZ35" s="31"/>
      <c r="TGA35" s="31"/>
      <c r="TGB35" s="31"/>
      <c r="TGC35" s="31"/>
      <c r="TGD35" s="31"/>
      <c r="TGE35" s="31"/>
      <c r="TGF35" s="31"/>
      <c r="TGG35" s="31"/>
      <c r="TGH35" s="31"/>
      <c r="TGI35" s="31"/>
      <c r="TGJ35" s="31"/>
      <c r="TGK35" s="31"/>
      <c r="TGL35" s="31"/>
      <c r="TGM35" s="31"/>
      <c r="TGN35" s="31"/>
      <c r="TGO35" s="31"/>
      <c r="TGP35" s="31"/>
      <c r="TGQ35" s="31"/>
      <c r="TGR35" s="31"/>
      <c r="TGS35" s="31"/>
      <c r="TGT35" s="31"/>
      <c r="TGU35" s="31"/>
      <c r="TGV35" s="31"/>
      <c r="TGW35" s="31"/>
      <c r="TGX35" s="31"/>
      <c r="TGY35" s="31"/>
      <c r="TGZ35" s="31"/>
      <c r="THA35" s="31"/>
      <c r="THB35" s="31"/>
      <c r="THC35" s="31"/>
      <c r="THD35" s="31"/>
      <c r="THE35" s="31"/>
      <c r="THF35" s="31"/>
      <c r="THG35" s="31"/>
      <c r="THH35" s="31"/>
      <c r="THI35" s="31"/>
      <c r="THJ35" s="31"/>
      <c r="THK35" s="31"/>
      <c r="THL35" s="31"/>
      <c r="THM35" s="31"/>
      <c r="THN35" s="31"/>
      <c r="THO35" s="31"/>
      <c r="THP35" s="31"/>
      <c r="THQ35" s="31"/>
      <c r="THR35" s="31"/>
      <c r="THS35" s="31"/>
      <c r="THT35" s="31"/>
      <c r="THU35" s="31"/>
      <c r="THV35" s="31"/>
      <c r="THW35" s="31"/>
      <c r="THX35" s="31"/>
      <c r="THY35" s="31"/>
      <c r="THZ35" s="31"/>
      <c r="TIA35" s="31"/>
      <c r="TIB35" s="31"/>
      <c r="TIC35" s="31"/>
      <c r="TID35" s="31"/>
      <c r="TIE35" s="31"/>
      <c r="TIF35" s="31"/>
      <c r="TIG35" s="31"/>
      <c r="TIH35" s="31"/>
      <c r="TII35" s="31"/>
      <c r="TIJ35" s="31"/>
      <c r="TIK35" s="31"/>
      <c r="TIL35" s="31"/>
      <c r="TIM35" s="31"/>
      <c r="TIN35" s="31"/>
      <c r="TIO35" s="31"/>
      <c r="TIP35" s="31"/>
      <c r="TIQ35" s="31"/>
      <c r="TIR35" s="31"/>
      <c r="TIS35" s="31"/>
      <c r="TIT35" s="31"/>
      <c r="TIU35" s="31"/>
      <c r="TIV35" s="31"/>
      <c r="TIW35" s="31"/>
      <c r="TIX35" s="31"/>
      <c r="TIY35" s="31"/>
      <c r="TIZ35" s="31"/>
      <c r="TJA35" s="31"/>
      <c r="TJB35" s="31"/>
      <c r="TJC35" s="31"/>
      <c r="TJD35" s="31"/>
      <c r="TJE35" s="31"/>
      <c r="TJF35" s="31"/>
      <c r="TJG35" s="31"/>
      <c r="TJH35" s="31"/>
      <c r="TJI35" s="31"/>
      <c r="TJJ35" s="31"/>
      <c r="TJK35" s="31"/>
      <c r="TJL35" s="31"/>
      <c r="TJM35" s="31"/>
      <c r="TJN35" s="31"/>
      <c r="TJO35" s="31"/>
      <c r="TJP35" s="31"/>
      <c r="TJQ35" s="31"/>
      <c r="TJR35" s="31"/>
      <c r="TJS35" s="31"/>
      <c r="TJT35" s="31"/>
      <c r="TJU35" s="31"/>
      <c r="TJV35" s="31"/>
      <c r="TJW35" s="31"/>
      <c r="TJX35" s="31"/>
      <c r="TJY35" s="31"/>
      <c r="TJZ35" s="31"/>
      <c r="TKA35" s="31"/>
      <c r="TKB35" s="31"/>
      <c r="TKC35" s="31"/>
      <c r="TKD35" s="31"/>
      <c r="TKE35" s="31"/>
      <c r="TKF35" s="31"/>
      <c r="TKG35" s="31"/>
      <c r="TKH35" s="31"/>
      <c r="TKI35" s="31"/>
      <c r="TKJ35" s="31"/>
      <c r="TKK35" s="31"/>
      <c r="TKL35" s="31"/>
      <c r="TKM35" s="31"/>
      <c r="TKN35" s="31"/>
      <c r="TKO35" s="31"/>
      <c r="TKP35" s="31"/>
      <c r="TKQ35" s="31"/>
      <c r="TKR35" s="31"/>
      <c r="TKS35" s="31"/>
      <c r="TKT35" s="31"/>
      <c r="TKU35" s="31"/>
      <c r="TKV35" s="31"/>
      <c r="TKW35" s="31"/>
      <c r="TKX35" s="31"/>
      <c r="TKY35" s="31"/>
      <c r="TKZ35" s="31"/>
      <c r="TLA35" s="31"/>
      <c r="TLB35" s="31"/>
      <c r="TLC35" s="31"/>
      <c r="TLD35" s="31"/>
      <c r="TLE35" s="31"/>
      <c r="TLF35" s="31"/>
      <c r="TLG35" s="31"/>
      <c r="TLH35" s="31"/>
      <c r="TLI35" s="31"/>
      <c r="TLJ35" s="31"/>
      <c r="TLK35" s="31"/>
      <c r="TLL35" s="31"/>
      <c r="TLM35" s="31"/>
      <c r="TLN35" s="31"/>
      <c r="TLO35" s="31"/>
      <c r="TLP35" s="31"/>
      <c r="TLQ35" s="31"/>
      <c r="TLR35" s="31"/>
      <c r="TLS35" s="31"/>
      <c r="TLT35" s="31"/>
      <c r="TLU35" s="31"/>
      <c r="TLV35" s="31"/>
      <c r="TLW35" s="31"/>
      <c r="TLX35" s="31"/>
      <c r="TLY35" s="31"/>
      <c r="TLZ35" s="31"/>
      <c r="TMA35" s="31"/>
      <c r="TMB35" s="31"/>
      <c r="TMC35" s="31"/>
      <c r="TMD35" s="31"/>
      <c r="TME35" s="31"/>
      <c r="TMF35" s="31"/>
      <c r="TMG35" s="31"/>
      <c r="TMH35" s="31"/>
      <c r="TMI35" s="31"/>
      <c r="TMJ35" s="31"/>
      <c r="TMK35" s="31"/>
      <c r="TML35" s="31"/>
      <c r="TMM35" s="31"/>
      <c r="TMN35" s="31"/>
      <c r="TMO35" s="31"/>
      <c r="TMP35" s="31"/>
      <c r="TMQ35" s="31"/>
      <c r="TMR35" s="31"/>
      <c r="TMS35" s="31"/>
      <c r="TMT35" s="31"/>
      <c r="TMU35" s="31"/>
      <c r="TMV35" s="31"/>
      <c r="TMW35" s="31"/>
      <c r="TMX35" s="31"/>
      <c r="TMY35" s="31"/>
      <c r="TMZ35" s="31"/>
      <c r="TNA35" s="31"/>
      <c r="TNB35" s="31"/>
      <c r="TNC35" s="31"/>
      <c r="TND35" s="31"/>
      <c r="TNE35" s="31"/>
      <c r="TNF35" s="31"/>
      <c r="TNG35" s="31"/>
      <c r="TNH35" s="31"/>
      <c r="TNI35" s="31"/>
      <c r="TNJ35" s="31"/>
      <c r="TNK35" s="31"/>
      <c r="TNL35" s="31"/>
      <c r="TNM35" s="31"/>
      <c r="TNN35" s="31"/>
      <c r="TNO35" s="31"/>
      <c r="TNP35" s="31"/>
      <c r="TNQ35" s="31"/>
      <c r="TNR35" s="31"/>
      <c r="TNS35" s="31"/>
      <c r="TNT35" s="31"/>
      <c r="TNU35" s="31"/>
      <c r="TNV35" s="31"/>
      <c r="TNW35" s="31"/>
      <c r="TNX35" s="31"/>
      <c r="TNY35" s="31"/>
      <c r="TNZ35" s="31"/>
      <c r="TOA35" s="31"/>
      <c r="TOB35" s="31"/>
      <c r="TOC35" s="31"/>
      <c r="TOD35" s="31"/>
      <c r="TOE35" s="31"/>
      <c r="TOF35" s="31"/>
      <c r="TOG35" s="31"/>
      <c r="TOH35" s="31"/>
      <c r="TOI35" s="31"/>
      <c r="TOJ35" s="31"/>
      <c r="TOK35" s="31"/>
      <c r="TOL35" s="31"/>
      <c r="TOM35" s="31"/>
      <c r="TON35" s="31"/>
      <c r="TOO35" s="31"/>
      <c r="TOP35" s="31"/>
      <c r="TOQ35" s="31"/>
      <c r="TOR35" s="31"/>
      <c r="TOS35" s="31"/>
      <c r="TOT35" s="31"/>
      <c r="TOU35" s="31"/>
      <c r="TOV35" s="31"/>
      <c r="TOW35" s="31"/>
      <c r="TOX35" s="31"/>
      <c r="TOY35" s="31"/>
      <c r="TOZ35" s="31"/>
      <c r="TPA35" s="31"/>
      <c r="TPB35" s="31"/>
      <c r="TPC35" s="31"/>
      <c r="TPD35" s="31"/>
      <c r="TPE35" s="31"/>
      <c r="TPF35" s="31"/>
      <c r="TPG35" s="31"/>
      <c r="TPH35" s="31"/>
      <c r="TPI35" s="31"/>
      <c r="TPJ35" s="31"/>
      <c r="TPK35" s="31"/>
      <c r="TPL35" s="31"/>
      <c r="TPM35" s="31"/>
      <c r="TPN35" s="31"/>
      <c r="TPO35" s="31"/>
      <c r="TPP35" s="31"/>
      <c r="TPQ35" s="31"/>
      <c r="TPR35" s="31"/>
      <c r="TPS35" s="31"/>
      <c r="TPT35" s="31"/>
      <c r="TPU35" s="31"/>
      <c r="TPV35" s="31"/>
      <c r="TPW35" s="31"/>
      <c r="TPX35" s="31"/>
      <c r="TPY35" s="31"/>
      <c r="TPZ35" s="31"/>
      <c r="TQA35" s="31"/>
      <c r="TQB35" s="31"/>
      <c r="TQC35" s="31"/>
      <c r="TQD35" s="31"/>
      <c r="TQE35" s="31"/>
      <c r="TQF35" s="31"/>
      <c r="TQG35" s="31"/>
      <c r="TQH35" s="31"/>
      <c r="TQI35" s="31"/>
      <c r="TQJ35" s="31"/>
      <c r="TQK35" s="31"/>
      <c r="TQL35" s="31"/>
      <c r="TQM35" s="31"/>
      <c r="TQN35" s="31"/>
      <c r="TQO35" s="31"/>
      <c r="TQP35" s="31"/>
      <c r="TQQ35" s="31"/>
      <c r="TQR35" s="31"/>
      <c r="TQS35" s="31"/>
      <c r="TQT35" s="31"/>
      <c r="TQU35" s="31"/>
      <c r="TQV35" s="31"/>
      <c r="TQW35" s="31"/>
      <c r="TQX35" s="31"/>
      <c r="TQY35" s="31"/>
      <c r="TQZ35" s="31"/>
      <c r="TRA35" s="31"/>
      <c r="TRB35" s="31"/>
      <c r="TRC35" s="31"/>
      <c r="TRD35" s="31"/>
      <c r="TRE35" s="31"/>
      <c r="TRF35" s="31"/>
      <c r="TRG35" s="31"/>
      <c r="TRH35" s="31"/>
      <c r="TRI35" s="31"/>
      <c r="TRJ35" s="31"/>
      <c r="TRK35" s="31"/>
      <c r="TRL35" s="31"/>
      <c r="TRM35" s="31"/>
      <c r="TRN35" s="31"/>
      <c r="TRO35" s="31"/>
      <c r="TRP35" s="31"/>
      <c r="TRQ35" s="31"/>
      <c r="TRR35" s="31"/>
      <c r="TRS35" s="31"/>
      <c r="TRT35" s="31"/>
      <c r="TRU35" s="31"/>
      <c r="TRV35" s="31"/>
      <c r="TRW35" s="31"/>
      <c r="TRX35" s="31"/>
      <c r="TRY35" s="31"/>
      <c r="TRZ35" s="31"/>
      <c r="TSA35" s="31"/>
      <c r="TSB35" s="31"/>
      <c r="TSC35" s="31"/>
      <c r="TSD35" s="31"/>
      <c r="TSE35" s="31"/>
      <c r="TSF35" s="31"/>
      <c r="TSG35" s="31"/>
      <c r="TSH35" s="31"/>
      <c r="TSI35" s="31"/>
      <c r="TSJ35" s="31"/>
      <c r="TSK35" s="31"/>
      <c r="TSL35" s="31"/>
      <c r="TSM35" s="31"/>
      <c r="TSN35" s="31"/>
      <c r="TSO35" s="31"/>
      <c r="TSP35" s="31"/>
      <c r="TSQ35" s="31"/>
      <c r="TSR35" s="31"/>
      <c r="TSS35" s="31"/>
      <c r="TST35" s="31"/>
      <c r="TSU35" s="31"/>
      <c r="TSV35" s="31"/>
      <c r="TSW35" s="31"/>
      <c r="TSX35" s="31"/>
      <c r="TSY35" s="31"/>
      <c r="TSZ35" s="31"/>
      <c r="TTA35" s="31"/>
      <c r="TTB35" s="31"/>
      <c r="TTC35" s="31"/>
      <c r="TTD35" s="31"/>
      <c r="TTE35" s="31"/>
      <c r="TTF35" s="31"/>
      <c r="TTG35" s="31"/>
      <c r="TTH35" s="31"/>
      <c r="TTI35" s="31"/>
      <c r="TTJ35" s="31"/>
      <c r="TTK35" s="31"/>
      <c r="TTL35" s="31"/>
      <c r="TTM35" s="31"/>
      <c r="TTN35" s="31"/>
      <c r="TTO35" s="31"/>
      <c r="TTP35" s="31"/>
      <c r="TTQ35" s="31"/>
      <c r="TTR35" s="31"/>
      <c r="TTS35" s="31"/>
      <c r="TTT35" s="31"/>
      <c r="TTU35" s="31"/>
      <c r="TTV35" s="31"/>
      <c r="TTW35" s="31"/>
      <c r="TTX35" s="31"/>
      <c r="TTY35" s="31"/>
      <c r="TTZ35" s="31"/>
      <c r="TUA35" s="31"/>
      <c r="TUB35" s="31"/>
      <c r="TUC35" s="31"/>
      <c r="TUD35" s="31"/>
      <c r="TUE35" s="31"/>
      <c r="TUF35" s="31"/>
      <c r="TUG35" s="31"/>
      <c r="TUH35" s="31"/>
      <c r="TUI35" s="31"/>
      <c r="TUJ35" s="31"/>
      <c r="TUK35" s="31"/>
      <c r="TUL35" s="31"/>
      <c r="TUM35" s="31"/>
      <c r="TUN35" s="31"/>
      <c r="TUO35" s="31"/>
      <c r="TUP35" s="31"/>
      <c r="TUQ35" s="31"/>
      <c r="TUR35" s="31"/>
      <c r="TUS35" s="31"/>
      <c r="TUT35" s="31"/>
      <c r="TUU35" s="31"/>
      <c r="TUV35" s="31"/>
      <c r="TUW35" s="31"/>
      <c r="TUX35" s="31"/>
      <c r="TUY35" s="31"/>
      <c r="TUZ35" s="31"/>
      <c r="TVA35" s="31"/>
      <c r="TVB35" s="31"/>
      <c r="TVC35" s="31"/>
      <c r="TVD35" s="31"/>
      <c r="TVE35" s="31"/>
      <c r="TVF35" s="31"/>
      <c r="TVG35" s="31"/>
      <c r="TVH35" s="31"/>
      <c r="TVI35" s="31"/>
      <c r="TVJ35" s="31"/>
      <c r="TVK35" s="31"/>
      <c r="TVL35" s="31"/>
      <c r="TVM35" s="31"/>
      <c r="TVN35" s="31"/>
      <c r="TVO35" s="31"/>
      <c r="TVP35" s="31"/>
      <c r="TVQ35" s="31"/>
      <c r="TVR35" s="31"/>
      <c r="TVS35" s="31"/>
      <c r="TVT35" s="31"/>
      <c r="TVU35" s="31"/>
      <c r="TVV35" s="31"/>
      <c r="TVW35" s="31"/>
      <c r="TVX35" s="31"/>
      <c r="TVY35" s="31"/>
      <c r="TVZ35" s="31"/>
      <c r="TWA35" s="31"/>
      <c r="TWB35" s="31"/>
      <c r="TWC35" s="31"/>
      <c r="TWD35" s="31"/>
      <c r="TWE35" s="31"/>
      <c r="TWF35" s="31"/>
      <c r="TWG35" s="31"/>
      <c r="TWH35" s="31"/>
      <c r="TWI35" s="31"/>
      <c r="TWJ35" s="31"/>
      <c r="TWK35" s="31"/>
      <c r="TWL35" s="31"/>
      <c r="TWM35" s="31"/>
      <c r="TWN35" s="31"/>
      <c r="TWO35" s="31"/>
      <c r="TWP35" s="31"/>
      <c r="TWQ35" s="31"/>
      <c r="TWR35" s="31"/>
      <c r="TWS35" s="31"/>
      <c r="TWT35" s="31"/>
      <c r="TWU35" s="31"/>
      <c r="TWV35" s="31"/>
      <c r="TWW35" s="31"/>
      <c r="TWX35" s="31"/>
      <c r="TWY35" s="31"/>
      <c r="TWZ35" s="31"/>
      <c r="TXA35" s="31"/>
      <c r="TXB35" s="31"/>
      <c r="TXC35" s="31"/>
      <c r="TXD35" s="31"/>
      <c r="TXE35" s="31"/>
      <c r="TXF35" s="31"/>
      <c r="TXG35" s="31"/>
      <c r="TXH35" s="31"/>
      <c r="TXI35" s="31"/>
      <c r="TXJ35" s="31"/>
      <c r="TXK35" s="31"/>
      <c r="TXL35" s="31"/>
      <c r="TXM35" s="31"/>
      <c r="TXN35" s="31"/>
      <c r="TXO35" s="31"/>
      <c r="TXP35" s="31"/>
      <c r="TXQ35" s="31"/>
      <c r="TXR35" s="31"/>
      <c r="TXS35" s="31"/>
      <c r="TXT35" s="31"/>
      <c r="TXU35" s="31"/>
      <c r="TXV35" s="31"/>
      <c r="TXW35" s="31"/>
      <c r="TXX35" s="31"/>
      <c r="TXY35" s="31"/>
      <c r="TXZ35" s="31"/>
      <c r="TYA35" s="31"/>
      <c r="TYB35" s="31"/>
      <c r="TYC35" s="31"/>
      <c r="TYD35" s="31"/>
      <c r="TYE35" s="31"/>
      <c r="TYF35" s="31"/>
      <c r="TYG35" s="31"/>
      <c r="TYH35" s="31"/>
      <c r="TYI35" s="31"/>
      <c r="TYJ35" s="31"/>
      <c r="TYK35" s="31"/>
      <c r="TYL35" s="31"/>
      <c r="TYM35" s="31"/>
      <c r="TYN35" s="31"/>
      <c r="TYO35" s="31"/>
      <c r="TYP35" s="31"/>
      <c r="TYQ35" s="31"/>
      <c r="TYR35" s="31"/>
      <c r="TYS35" s="31"/>
      <c r="TYT35" s="31"/>
      <c r="TYU35" s="31"/>
      <c r="TYV35" s="31"/>
      <c r="TYW35" s="31"/>
      <c r="TYX35" s="31"/>
      <c r="TYY35" s="31"/>
      <c r="TYZ35" s="31"/>
      <c r="TZA35" s="31"/>
      <c r="TZB35" s="31"/>
      <c r="TZC35" s="31"/>
      <c r="TZD35" s="31"/>
      <c r="TZE35" s="31"/>
      <c r="TZF35" s="31"/>
      <c r="TZG35" s="31"/>
      <c r="TZH35" s="31"/>
      <c r="TZI35" s="31"/>
      <c r="TZJ35" s="31"/>
      <c r="TZK35" s="31"/>
      <c r="TZL35" s="31"/>
      <c r="TZM35" s="31"/>
      <c r="TZN35" s="31"/>
      <c r="TZO35" s="31"/>
      <c r="TZP35" s="31"/>
      <c r="TZQ35" s="31"/>
      <c r="TZR35" s="31"/>
      <c r="TZS35" s="31"/>
      <c r="TZT35" s="31"/>
      <c r="TZU35" s="31"/>
      <c r="TZV35" s="31"/>
      <c r="TZW35" s="31"/>
      <c r="TZX35" s="31"/>
      <c r="TZY35" s="31"/>
      <c r="TZZ35" s="31"/>
      <c r="UAA35" s="31"/>
      <c r="UAB35" s="31"/>
      <c r="UAC35" s="31"/>
      <c r="UAD35" s="31"/>
      <c r="UAE35" s="31"/>
      <c r="UAF35" s="31"/>
      <c r="UAG35" s="31"/>
      <c r="UAH35" s="31"/>
      <c r="UAI35" s="31"/>
      <c r="UAJ35" s="31"/>
      <c r="UAK35" s="31"/>
      <c r="UAL35" s="31"/>
      <c r="UAM35" s="31"/>
      <c r="UAN35" s="31"/>
      <c r="UAO35" s="31"/>
      <c r="UAP35" s="31"/>
      <c r="UAQ35" s="31"/>
      <c r="UAR35" s="31"/>
      <c r="UAS35" s="31"/>
      <c r="UAT35" s="31"/>
      <c r="UAU35" s="31"/>
      <c r="UAV35" s="31"/>
      <c r="UAW35" s="31"/>
      <c r="UAX35" s="31"/>
      <c r="UAY35" s="31"/>
      <c r="UAZ35" s="31"/>
      <c r="UBA35" s="31"/>
      <c r="UBB35" s="31"/>
      <c r="UBC35" s="31"/>
      <c r="UBD35" s="31"/>
      <c r="UBE35" s="31"/>
      <c r="UBF35" s="31"/>
      <c r="UBG35" s="31"/>
      <c r="UBH35" s="31"/>
      <c r="UBI35" s="31"/>
      <c r="UBJ35" s="31"/>
      <c r="UBK35" s="31"/>
      <c r="UBL35" s="31"/>
      <c r="UBM35" s="31"/>
      <c r="UBN35" s="31"/>
      <c r="UBO35" s="31"/>
      <c r="UBP35" s="31"/>
      <c r="UBQ35" s="31"/>
      <c r="UBR35" s="31"/>
      <c r="UBS35" s="31"/>
      <c r="UBT35" s="31"/>
      <c r="UBU35" s="31"/>
      <c r="UBV35" s="31"/>
      <c r="UBW35" s="31"/>
      <c r="UBX35" s="31"/>
      <c r="UBY35" s="31"/>
      <c r="UBZ35" s="31"/>
      <c r="UCA35" s="31"/>
      <c r="UCB35" s="31"/>
      <c r="UCC35" s="31"/>
      <c r="UCD35" s="31"/>
      <c r="UCE35" s="31"/>
      <c r="UCF35" s="31"/>
      <c r="UCG35" s="31"/>
      <c r="UCH35" s="31"/>
      <c r="UCI35" s="31"/>
      <c r="UCJ35" s="31"/>
      <c r="UCK35" s="31"/>
      <c r="UCL35" s="31"/>
      <c r="UCM35" s="31"/>
      <c r="UCN35" s="31"/>
      <c r="UCO35" s="31"/>
      <c r="UCP35" s="31"/>
      <c r="UCQ35" s="31"/>
      <c r="UCR35" s="31"/>
      <c r="UCS35" s="31"/>
      <c r="UCT35" s="31"/>
      <c r="UCU35" s="31"/>
      <c r="UCV35" s="31"/>
      <c r="UCW35" s="31"/>
      <c r="UCX35" s="31"/>
      <c r="UCY35" s="31"/>
      <c r="UCZ35" s="31"/>
      <c r="UDA35" s="31"/>
      <c r="UDB35" s="31"/>
      <c r="UDC35" s="31"/>
      <c r="UDD35" s="31"/>
      <c r="UDE35" s="31"/>
      <c r="UDF35" s="31"/>
      <c r="UDG35" s="31"/>
      <c r="UDH35" s="31"/>
      <c r="UDI35" s="31"/>
      <c r="UDJ35" s="31"/>
      <c r="UDK35" s="31"/>
      <c r="UDL35" s="31"/>
      <c r="UDM35" s="31"/>
      <c r="UDN35" s="31"/>
      <c r="UDO35" s="31"/>
      <c r="UDP35" s="31"/>
      <c r="UDQ35" s="31"/>
      <c r="UDR35" s="31"/>
      <c r="UDS35" s="31"/>
      <c r="UDT35" s="31"/>
      <c r="UDU35" s="31"/>
      <c r="UDV35" s="31"/>
      <c r="UDW35" s="31"/>
      <c r="UDX35" s="31"/>
      <c r="UDY35" s="31"/>
      <c r="UDZ35" s="31"/>
      <c r="UEA35" s="31"/>
      <c r="UEB35" s="31"/>
      <c r="UEC35" s="31"/>
      <c r="UED35" s="31"/>
      <c r="UEE35" s="31"/>
      <c r="UEF35" s="31"/>
      <c r="UEG35" s="31"/>
      <c r="UEH35" s="31"/>
      <c r="UEI35" s="31"/>
      <c r="UEJ35" s="31"/>
      <c r="UEK35" s="31"/>
      <c r="UEL35" s="31"/>
      <c r="UEM35" s="31"/>
      <c r="UEN35" s="31"/>
      <c r="UEO35" s="31"/>
      <c r="UEP35" s="31"/>
      <c r="UEQ35" s="31"/>
      <c r="UER35" s="31"/>
      <c r="UES35" s="31"/>
      <c r="UET35" s="31"/>
      <c r="UEU35" s="31"/>
      <c r="UEV35" s="31"/>
      <c r="UEW35" s="31"/>
      <c r="UEX35" s="31"/>
      <c r="UEY35" s="31"/>
      <c r="UEZ35" s="31"/>
      <c r="UFA35" s="31"/>
      <c r="UFB35" s="31"/>
      <c r="UFC35" s="31"/>
      <c r="UFD35" s="31"/>
      <c r="UFE35" s="31"/>
      <c r="UFF35" s="31"/>
      <c r="UFG35" s="31"/>
      <c r="UFH35" s="31"/>
      <c r="UFI35" s="31"/>
      <c r="UFJ35" s="31"/>
      <c r="UFK35" s="31"/>
      <c r="UFL35" s="31"/>
      <c r="UFM35" s="31"/>
      <c r="UFN35" s="31"/>
      <c r="UFO35" s="31"/>
      <c r="UFP35" s="31"/>
      <c r="UFQ35" s="31"/>
      <c r="UFR35" s="31"/>
      <c r="UFS35" s="31"/>
      <c r="UFT35" s="31"/>
      <c r="UFU35" s="31"/>
      <c r="UFV35" s="31"/>
      <c r="UFW35" s="31"/>
      <c r="UFX35" s="31"/>
      <c r="UFY35" s="31"/>
      <c r="UFZ35" s="31"/>
      <c r="UGA35" s="31"/>
      <c r="UGB35" s="31"/>
      <c r="UGC35" s="31"/>
      <c r="UGD35" s="31"/>
      <c r="UGE35" s="31"/>
      <c r="UGF35" s="31"/>
      <c r="UGG35" s="31"/>
      <c r="UGH35" s="31"/>
      <c r="UGI35" s="31"/>
      <c r="UGJ35" s="31"/>
      <c r="UGK35" s="31"/>
      <c r="UGL35" s="31"/>
      <c r="UGM35" s="31"/>
      <c r="UGN35" s="31"/>
      <c r="UGO35" s="31"/>
      <c r="UGP35" s="31"/>
      <c r="UGQ35" s="31"/>
      <c r="UGR35" s="31"/>
      <c r="UGS35" s="31"/>
      <c r="UGT35" s="31"/>
      <c r="UGU35" s="31"/>
      <c r="UGV35" s="31"/>
      <c r="UGW35" s="31"/>
      <c r="UGX35" s="31"/>
      <c r="UGY35" s="31"/>
      <c r="UGZ35" s="31"/>
      <c r="UHA35" s="31"/>
      <c r="UHB35" s="31"/>
      <c r="UHC35" s="31"/>
      <c r="UHD35" s="31"/>
      <c r="UHE35" s="31"/>
      <c r="UHF35" s="31"/>
      <c r="UHG35" s="31"/>
      <c r="UHH35" s="31"/>
      <c r="UHI35" s="31"/>
      <c r="UHJ35" s="31"/>
      <c r="UHK35" s="31"/>
      <c r="UHL35" s="31"/>
      <c r="UHM35" s="31"/>
      <c r="UHN35" s="31"/>
      <c r="UHO35" s="31"/>
      <c r="UHP35" s="31"/>
      <c r="UHQ35" s="31"/>
      <c r="UHR35" s="31"/>
      <c r="UHS35" s="31"/>
      <c r="UHT35" s="31"/>
      <c r="UHU35" s="31"/>
      <c r="UHV35" s="31"/>
      <c r="UHW35" s="31"/>
      <c r="UHX35" s="31"/>
      <c r="UHY35" s="31"/>
      <c r="UHZ35" s="31"/>
      <c r="UIA35" s="31"/>
      <c r="UIB35" s="31"/>
      <c r="UIC35" s="31"/>
      <c r="UID35" s="31"/>
      <c r="UIE35" s="31"/>
      <c r="UIF35" s="31"/>
      <c r="UIG35" s="31"/>
      <c r="UIH35" s="31"/>
      <c r="UII35" s="31"/>
      <c r="UIJ35" s="31"/>
      <c r="UIK35" s="31"/>
      <c r="UIL35" s="31"/>
      <c r="UIM35" s="31"/>
      <c r="UIN35" s="31"/>
      <c r="UIO35" s="31"/>
      <c r="UIP35" s="31"/>
      <c r="UIQ35" s="31"/>
      <c r="UIR35" s="31"/>
      <c r="UIS35" s="31"/>
      <c r="UIT35" s="31"/>
      <c r="UIU35" s="31"/>
      <c r="UIV35" s="31"/>
      <c r="UIW35" s="31"/>
      <c r="UIX35" s="31"/>
      <c r="UIY35" s="31"/>
      <c r="UIZ35" s="31"/>
      <c r="UJA35" s="31"/>
      <c r="UJB35" s="31"/>
      <c r="UJC35" s="31"/>
      <c r="UJD35" s="31"/>
      <c r="UJE35" s="31"/>
      <c r="UJF35" s="31"/>
      <c r="UJG35" s="31"/>
      <c r="UJH35" s="31"/>
      <c r="UJI35" s="31"/>
      <c r="UJJ35" s="31"/>
      <c r="UJK35" s="31"/>
      <c r="UJL35" s="31"/>
      <c r="UJM35" s="31"/>
      <c r="UJN35" s="31"/>
      <c r="UJO35" s="31"/>
      <c r="UJP35" s="31"/>
      <c r="UJQ35" s="31"/>
      <c r="UJR35" s="31"/>
      <c r="UJS35" s="31"/>
      <c r="UJT35" s="31"/>
      <c r="UJU35" s="31"/>
      <c r="UJV35" s="31"/>
      <c r="UJW35" s="31"/>
      <c r="UJX35" s="31"/>
      <c r="UJY35" s="31"/>
      <c r="UJZ35" s="31"/>
      <c r="UKA35" s="31"/>
      <c r="UKB35" s="31"/>
      <c r="UKC35" s="31"/>
      <c r="UKD35" s="31"/>
      <c r="UKE35" s="31"/>
      <c r="UKF35" s="31"/>
      <c r="UKG35" s="31"/>
      <c r="UKH35" s="31"/>
      <c r="UKI35" s="31"/>
      <c r="UKJ35" s="31"/>
      <c r="UKK35" s="31"/>
      <c r="UKL35" s="31"/>
      <c r="UKM35" s="31"/>
      <c r="UKN35" s="31"/>
      <c r="UKO35" s="31"/>
      <c r="UKP35" s="31"/>
      <c r="UKQ35" s="31"/>
      <c r="UKR35" s="31"/>
      <c r="UKS35" s="31"/>
      <c r="UKT35" s="31"/>
      <c r="UKU35" s="31"/>
      <c r="UKV35" s="31"/>
      <c r="UKW35" s="31"/>
      <c r="UKX35" s="31"/>
      <c r="UKY35" s="31"/>
      <c r="UKZ35" s="31"/>
      <c r="ULA35" s="31"/>
      <c r="ULB35" s="31"/>
      <c r="ULC35" s="31"/>
      <c r="ULD35" s="31"/>
      <c r="ULE35" s="31"/>
      <c r="ULF35" s="31"/>
      <c r="ULG35" s="31"/>
      <c r="ULH35" s="31"/>
      <c r="ULI35" s="31"/>
      <c r="ULJ35" s="31"/>
      <c r="ULK35" s="31"/>
      <c r="ULL35" s="31"/>
      <c r="ULM35" s="31"/>
      <c r="ULN35" s="31"/>
      <c r="ULO35" s="31"/>
      <c r="ULP35" s="31"/>
      <c r="ULQ35" s="31"/>
      <c r="ULR35" s="31"/>
      <c r="ULS35" s="31"/>
      <c r="ULT35" s="31"/>
      <c r="ULU35" s="31"/>
      <c r="ULV35" s="31"/>
      <c r="ULW35" s="31"/>
      <c r="ULX35" s="31"/>
      <c r="ULY35" s="31"/>
      <c r="ULZ35" s="31"/>
      <c r="UMA35" s="31"/>
      <c r="UMB35" s="31"/>
      <c r="UMC35" s="31"/>
      <c r="UMD35" s="31"/>
      <c r="UME35" s="31"/>
      <c r="UMF35" s="31"/>
      <c r="UMG35" s="31"/>
      <c r="UMH35" s="31"/>
      <c r="UMI35" s="31"/>
      <c r="UMJ35" s="31"/>
      <c r="UMK35" s="31"/>
      <c r="UML35" s="31"/>
      <c r="UMM35" s="31"/>
      <c r="UMN35" s="31"/>
      <c r="UMO35" s="31"/>
      <c r="UMP35" s="31"/>
      <c r="UMQ35" s="31"/>
      <c r="UMR35" s="31"/>
      <c r="UMS35" s="31"/>
      <c r="UMT35" s="31"/>
      <c r="UMU35" s="31"/>
      <c r="UMV35" s="31"/>
      <c r="UMW35" s="31"/>
      <c r="UMX35" s="31"/>
      <c r="UMY35" s="31"/>
      <c r="UMZ35" s="31"/>
      <c r="UNA35" s="31"/>
      <c r="UNB35" s="31"/>
      <c r="UNC35" s="31"/>
      <c r="UND35" s="31"/>
      <c r="UNE35" s="31"/>
      <c r="UNF35" s="31"/>
      <c r="UNG35" s="31"/>
      <c r="UNH35" s="31"/>
      <c r="UNI35" s="31"/>
      <c r="UNJ35" s="31"/>
      <c r="UNK35" s="31"/>
      <c r="UNL35" s="31"/>
      <c r="UNM35" s="31"/>
      <c r="UNN35" s="31"/>
      <c r="UNO35" s="31"/>
      <c r="UNP35" s="31"/>
      <c r="UNQ35" s="31"/>
      <c r="UNR35" s="31"/>
      <c r="UNS35" s="31"/>
      <c r="UNT35" s="31"/>
      <c r="UNU35" s="31"/>
      <c r="UNV35" s="31"/>
      <c r="UNW35" s="31"/>
      <c r="UNX35" s="31"/>
      <c r="UNY35" s="31"/>
      <c r="UNZ35" s="31"/>
      <c r="UOA35" s="31"/>
      <c r="UOB35" s="31"/>
      <c r="UOC35" s="31"/>
      <c r="UOD35" s="31"/>
      <c r="UOE35" s="31"/>
      <c r="UOF35" s="31"/>
      <c r="UOG35" s="31"/>
      <c r="UOH35" s="31"/>
      <c r="UOI35" s="31"/>
      <c r="UOJ35" s="31"/>
      <c r="UOK35" s="31"/>
      <c r="UOL35" s="31"/>
      <c r="UOM35" s="31"/>
      <c r="UON35" s="31"/>
      <c r="UOO35" s="31"/>
      <c r="UOP35" s="31"/>
      <c r="UOQ35" s="31"/>
      <c r="UOR35" s="31"/>
      <c r="UOS35" s="31"/>
      <c r="UOT35" s="31"/>
      <c r="UOU35" s="31"/>
      <c r="UOV35" s="31"/>
      <c r="UOW35" s="31"/>
      <c r="UOX35" s="31"/>
      <c r="UOY35" s="31"/>
      <c r="UOZ35" s="31"/>
      <c r="UPA35" s="31"/>
      <c r="UPB35" s="31"/>
      <c r="UPC35" s="31"/>
      <c r="UPD35" s="31"/>
      <c r="UPE35" s="31"/>
      <c r="UPF35" s="31"/>
      <c r="UPG35" s="31"/>
      <c r="UPH35" s="31"/>
      <c r="UPI35" s="31"/>
      <c r="UPJ35" s="31"/>
      <c r="UPK35" s="31"/>
      <c r="UPL35" s="31"/>
      <c r="UPM35" s="31"/>
      <c r="UPN35" s="31"/>
      <c r="UPO35" s="31"/>
      <c r="UPP35" s="31"/>
      <c r="UPQ35" s="31"/>
      <c r="UPR35" s="31"/>
      <c r="UPS35" s="31"/>
      <c r="UPT35" s="31"/>
      <c r="UPU35" s="31"/>
      <c r="UPV35" s="31"/>
      <c r="UPW35" s="31"/>
      <c r="UPX35" s="31"/>
      <c r="UPY35" s="31"/>
      <c r="UPZ35" s="31"/>
      <c r="UQA35" s="31"/>
      <c r="UQB35" s="31"/>
      <c r="UQC35" s="31"/>
      <c r="UQD35" s="31"/>
      <c r="UQE35" s="31"/>
      <c r="UQF35" s="31"/>
      <c r="UQG35" s="31"/>
      <c r="UQH35" s="31"/>
      <c r="UQI35" s="31"/>
      <c r="UQJ35" s="31"/>
      <c r="UQK35" s="31"/>
      <c r="UQL35" s="31"/>
      <c r="UQM35" s="31"/>
      <c r="UQN35" s="31"/>
      <c r="UQO35" s="31"/>
      <c r="UQP35" s="31"/>
      <c r="UQQ35" s="31"/>
      <c r="UQR35" s="31"/>
      <c r="UQS35" s="31"/>
      <c r="UQT35" s="31"/>
      <c r="UQU35" s="31"/>
      <c r="UQV35" s="31"/>
      <c r="UQW35" s="31"/>
      <c r="UQX35" s="31"/>
      <c r="UQY35" s="31"/>
      <c r="UQZ35" s="31"/>
      <c r="URA35" s="31"/>
      <c r="URB35" s="31"/>
      <c r="URC35" s="31"/>
      <c r="URD35" s="31"/>
      <c r="URE35" s="31"/>
      <c r="URF35" s="31"/>
      <c r="URG35" s="31"/>
      <c r="URH35" s="31"/>
      <c r="URI35" s="31"/>
      <c r="URJ35" s="31"/>
      <c r="URK35" s="31"/>
      <c r="URL35" s="31"/>
      <c r="URM35" s="31"/>
      <c r="URN35" s="31"/>
      <c r="URO35" s="31"/>
      <c r="URP35" s="31"/>
      <c r="URQ35" s="31"/>
      <c r="URR35" s="31"/>
      <c r="URS35" s="31"/>
      <c r="URT35" s="31"/>
      <c r="URU35" s="31"/>
      <c r="URV35" s="31"/>
      <c r="URW35" s="31"/>
      <c r="URX35" s="31"/>
      <c r="URY35" s="31"/>
      <c r="URZ35" s="31"/>
      <c r="USA35" s="31"/>
      <c r="USB35" s="31"/>
      <c r="USC35" s="31"/>
      <c r="USD35" s="31"/>
      <c r="USE35" s="31"/>
      <c r="USF35" s="31"/>
      <c r="USG35" s="31"/>
      <c r="USH35" s="31"/>
      <c r="USI35" s="31"/>
      <c r="USJ35" s="31"/>
      <c r="USK35" s="31"/>
      <c r="USL35" s="31"/>
      <c r="USM35" s="31"/>
      <c r="USN35" s="31"/>
      <c r="USO35" s="31"/>
      <c r="USP35" s="31"/>
      <c r="USQ35" s="31"/>
      <c r="USR35" s="31"/>
      <c r="USS35" s="31"/>
      <c r="UST35" s="31"/>
      <c r="USU35" s="31"/>
      <c r="USV35" s="31"/>
      <c r="USW35" s="31"/>
      <c r="USX35" s="31"/>
      <c r="USY35" s="31"/>
      <c r="USZ35" s="31"/>
      <c r="UTA35" s="31"/>
      <c r="UTB35" s="31"/>
      <c r="UTC35" s="31"/>
      <c r="UTD35" s="31"/>
      <c r="UTE35" s="31"/>
      <c r="UTF35" s="31"/>
      <c r="UTG35" s="31"/>
      <c r="UTH35" s="31"/>
      <c r="UTI35" s="31"/>
      <c r="UTJ35" s="31"/>
      <c r="UTK35" s="31"/>
      <c r="UTL35" s="31"/>
      <c r="UTM35" s="31"/>
      <c r="UTN35" s="31"/>
      <c r="UTO35" s="31"/>
      <c r="UTP35" s="31"/>
      <c r="UTQ35" s="31"/>
      <c r="UTR35" s="31"/>
      <c r="UTS35" s="31"/>
      <c r="UTT35" s="31"/>
      <c r="UTU35" s="31"/>
      <c r="UTV35" s="31"/>
      <c r="UTW35" s="31"/>
      <c r="UTX35" s="31"/>
      <c r="UTY35" s="31"/>
      <c r="UTZ35" s="31"/>
      <c r="UUA35" s="31"/>
      <c r="UUB35" s="31"/>
      <c r="UUC35" s="31"/>
      <c r="UUD35" s="31"/>
      <c r="UUE35" s="31"/>
      <c r="UUF35" s="31"/>
      <c r="UUG35" s="31"/>
      <c r="UUH35" s="31"/>
      <c r="UUI35" s="31"/>
      <c r="UUJ35" s="31"/>
      <c r="UUK35" s="31"/>
      <c r="UUL35" s="31"/>
      <c r="UUM35" s="31"/>
      <c r="UUN35" s="31"/>
      <c r="UUO35" s="31"/>
      <c r="UUP35" s="31"/>
      <c r="UUQ35" s="31"/>
      <c r="UUR35" s="31"/>
      <c r="UUS35" s="31"/>
      <c r="UUT35" s="31"/>
      <c r="UUU35" s="31"/>
      <c r="UUV35" s="31"/>
      <c r="UUW35" s="31"/>
      <c r="UUX35" s="31"/>
      <c r="UUY35" s="31"/>
      <c r="UUZ35" s="31"/>
      <c r="UVA35" s="31"/>
      <c r="UVB35" s="31"/>
      <c r="UVC35" s="31"/>
      <c r="UVD35" s="31"/>
      <c r="UVE35" s="31"/>
      <c r="UVF35" s="31"/>
      <c r="UVG35" s="31"/>
      <c r="UVH35" s="31"/>
      <c r="UVI35" s="31"/>
      <c r="UVJ35" s="31"/>
      <c r="UVK35" s="31"/>
      <c r="UVL35" s="31"/>
      <c r="UVM35" s="31"/>
      <c r="UVN35" s="31"/>
      <c r="UVO35" s="31"/>
      <c r="UVP35" s="31"/>
      <c r="UVQ35" s="31"/>
      <c r="UVR35" s="31"/>
      <c r="UVS35" s="31"/>
      <c r="UVT35" s="31"/>
      <c r="UVU35" s="31"/>
      <c r="UVV35" s="31"/>
      <c r="UVW35" s="31"/>
      <c r="UVX35" s="31"/>
      <c r="UVY35" s="31"/>
      <c r="UVZ35" s="31"/>
      <c r="UWA35" s="31"/>
      <c r="UWB35" s="31"/>
      <c r="UWC35" s="31"/>
      <c r="UWD35" s="31"/>
      <c r="UWE35" s="31"/>
      <c r="UWF35" s="31"/>
      <c r="UWG35" s="31"/>
      <c r="UWH35" s="31"/>
      <c r="UWI35" s="31"/>
      <c r="UWJ35" s="31"/>
      <c r="UWK35" s="31"/>
      <c r="UWL35" s="31"/>
      <c r="UWM35" s="31"/>
      <c r="UWN35" s="31"/>
      <c r="UWO35" s="31"/>
      <c r="UWP35" s="31"/>
      <c r="UWQ35" s="31"/>
      <c r="UWR35" s="31"/>
      <c r="UWS35" s="31"/>
      <c r="UWT35" s="31"/>
      <c r="UWU35" s="31"/>
      <c r="UWV35" s="31"/>
      <c r="UWW35" s="31"/>
      <c r="UWX35" s="31"/>
      <c r="UWY35" s="31"/>
      <c r="UWZ35" s="31"/>
      <c r="UXA35" s="31"/>
      <c r="UXB35" s="31"/>
      <c r="UXC35" s="31"/>
      <c r="UXD35" s="31"/>
      <c r="UXE35" s="31"/>
      <c r="UXF35" s="31"/>
      <c r="UXG35" s="31"/>
      <c r="UXH35" s="31"/>
      <c r="UXI35" s="31"/>
      <c r="UXJ35" s="31"/>
      <c r="UXK35" s="31"/>
      <c r="UXL35" s="31"/>
      <c r="UXM35" s="31"/>
      <c r="UXN35" s="31"/>
      <c r="UXO35" s="31"/>
      <c r="UXP35" s="31"/>
      <c r="UXQ35" s="31"/>
      <c r="UXR35" s="31"/>
      <c r="UXS35" s="31"/>
      <c r="UXT35" s="31"/>
      <c r="UXU35" s="31"/>
      <c r="UXV35" s="31"/>
      <c r="UXW35" s="31"/>
      <c r="UXX35" s="31"/>
      <c r="UXY35" s="31"/>
      <c r="UXZ35" s="31"/>
      <c r="UYA35" s="31"/>
      <c r="UYB35" s="31"/>
      <c r="UYC35" s="31"/>
      <c r="UYD35" s="31"/>
      <c r="UYE35" s="31"/>
      <c r="UYF35" s="31"/>
      <c r="UYG35" s="31"/>
      <c r="UYH35" s="31"/>
      <c r="UYI35" s="31"/>
      <c r="UYJ35" s="31"/>
      <c r="UYK35" s="31"/>
      <c r="UYL35" s="31"/>
      <c r="UYM35" s="31"/>
      <c r="UYN35" s="31"/>
      <c r="UYO35" s="31"/>
      <c r="UYP35" s="31"/>
      <c r="UYQ35" s="31"/>
      <c r="UYR35" s="31"/>
      <c r="UYS35" s="31"/>
      <c r="UYT35" s="31"/>
      <c r="UYU35" s="31"/>
      <c r="UYV35" s="31"/>
      <c r="UYW35" s="31"/>
      <c r="UYX35" s="31"/>
      <c r="UYY35" s="31"/>
      <c r="UYZ35" s="31"/>
      <c r="UZA35" s="31"/>
      <c r="UZB35" s="31"/>
      <c r="UZC35" s="31"/>
      <c r="UZD35" s="31"/>
      <c r="UZE35" s="31"/>
      <c r="UZF35" s="31"/>
      <c r="UZG35" s="31"/>
      <c r="UZH35" s="31"/>
      <c r="UZI35" s="31"/>
      <c r="UZJ35" s="31"/>
      <c r="UZK35" s="31"/>
      <c r="UZL35" s="31"/>
      <c r="UZM35" s="31"/>
      <c r="UZN35" s="31"/>
      <c r="UZO35" s="31"/>
      <c r="UZP35" s="31"/>
      <c r="UZQ35" s="31"/>
      <c r="UZR35" s="31"/>
      <c r="UZS35" s="31"/>
      <c r="UZT35" s="31"/>
      <c r="UZU35" s="31"/>
      <c r="UZV35" s="31"/>
      <c r="UZW35" s="31"/>
      <c r="UZX35" s="31"/>
      <c r="UZY35" s="31"/>
      <c r="UZZ35" s="31"/>
      <c r="VAA35" s="31"/>
      <c r="VAB35" s="31"/>
      <c r="VAC35" s="31"/>
      <c r="VAD35" s="31"/>
      <c r="VAE35" s="31"/>
      <c r="VAF35" s="31"/>
      <c r="VAG35" s="31"/>
      <c r="VAH35" s="31"/>
      <c r="VAI35" s="31"/>
      <c r="VAJ35" s="31"/>
      <c r="VAK35" s="31"/>
      <c r="VAL35" s="31"/>
      <c r="VAM35" s="31"/>
      <c r="VAN35" s="31"/>
      <c r="VAO35" s="31"/>
      <c r="VAP35" s="31"/>
      <c r="VAQ35" s="31"/>
      <c r="VAR35" s="31"/>
      <c r="VAS35" s="31"/>
      <c r="VAT35" s="31"/>
      <c r="VAU35" s="31"/>
      <c r="VAV35" s="31"/>
      <c r="VAW35" s="31"/>
      <c r="VAX35" s="31"/>
      <c r="VAY35" s="31"/>
      <c r="VAZ35" s="31"/>
      <c r="VBA35" s="31"/>
      <c r="VBB35" s="31"/>
      <c r="VBC35" s="31"/>
      <c r="VBD35" s="31"/>
      <c r="VBE35" s="31"/>
      <c r="VBF35" s="31"/>
      <c r="VBG35" s="31"/>
      <c r="VBH35" s="31"/>
      <c r="VBI35" s="31"/>
      <c r="VBJ35" s="31"/>
      <c r="VBK35" s="31"/>
      <c r="VBL35" s="31"/>
      <c r="VBM35" s="31"/>
      <c r="VBN35" s="31"/>
      <c r="VBO35" s="31"/>
      <c r="VBP35" s="31"/>
      <c r="VBQ35" s="31"/>
      <c r="VBR35" s="31"/>
      <c r="VBS35" s="31"/>
      <c r="VBT35" s="31"/>
      <c r="VBU35" s="31"/>
      <c r="VBV35" s="31"/>
      <c r="VBW35" s="31"/>
      <c r="VBX35" s="31"/>
      <c r="VBY35" s="31"/>
      <c r="VBZ35" s="31"/>
      <c r="VCA35" s="31"/>
      <c r="VCB35" s="31"/>
      <c r="VCC35" s="31"/>
      <c r="VCD35" s="31"/>
      <c r="VCE35" s="31"/>
      <c r="VCF35" s="31"/>
      <c r="VCG35" s="31"/>
      <c r="VCH35" s="31"/>
      <c r="VCI35" s="31"/>
      <c r="VCJ35" s="31"/>
      <c r="VCK35" s="31"/>
      <c r="VCL35" s="31"/>
      <c r="VCM35" s="31"/>
      <c r="VCN35" s="31"/>
      <c r="VCO35" s="31"/>
      <c r="VCP35" s="31"/>
      <c r="VCQ35" s="31"/>
      <c r="VCR35" s="31"/>
      <c r="VCS35" s="31"/>
      <c r="VCT35" s="31"/>
      <c r="VCU35" s="31"/>
      <c r="VCV35" s="31"/>
      <c r="VCW35" s="31"/>
      <c r="VCX35" s="31"/>
      <c r="VCY35" s="31"/>
      <c r="VCZ35" s="31"/>
      <c r="VDA35" s="31"/>
      <c r="VDB35" s="31"/>
      <c r="VDC35" s="31"/>
      <c r="VDD35" s="31"/>
      <c r="VDE35" s="31"/>
      <c r="VDF35" s="31"/>
      <c r="VDG35" s="31"/>
      <c r="VDH35" s="31"/>
      <c r="VDI35" s="31"/>
      <c r="VDJ35" s="31"/>
      <c r="VDK35" s="31"/>
      <c r="VDL35" s="31"/>
      <c r="VDM35" s="31"/>
      <c r="VDN35" s="31"/>
      <c r="VDO35" s="31"/>
      <c r="VDP35" s="31"/>
      <c r="VDQ35" s="31"/>
      <c r="VDR35" s="31"/>
      <c r="VDS35" s="31"/>
      <c r="VDT35" s="31"/>
      <c r="VDU35" s="31"/>
      <c r="VDV35" s="31"/>
      <c r="VDW35" s="31"/>
      <c r="VDX35" s="31"/>
      <c r="VDY35" s="31"/>
      <c r="VDZ35" s="31"/>
      <c r="VEA35" s="31"/>
      <c r="VEB35" s="31"/>
      <c r="VEC35" s="31"/>
      <c r="VED35" s="31"/>
      <c r="VEE35" s="31"/>
      <c r="VEF35" s="31"/>
      <c r="VEG35" s="31"/>
      <c r="VEH35" s="31"/>
      <c r="VEI35" s="31"/>
      <c r="VEJ35" s="31"/>
      <c r="VEK35" s="31"/>
      <c r="VEL35" s="31"/>
      <c r="VEM35" s="31"/>
      <c r="VEN35" s="31"/>
      <c r="VEO35" s="31"/>
      <c r="VEP35" s="31"/>
      <c r="VEQ35" s="31"/>
      <c r="VER35" s="31"/>
      <c r="VES35" s="31"/>
      <c r="VET35" s="31"/>
      <c r="VEU35" s="31"/>
      <c r="VEV35" s="31"/>
      <c r="VEW35" s="31"/>
      <c r="VEX35" s="31"/>
      <c r="VEY35" s="31"/>
      <c r="VEZ35" s="31"/>
      <c r="VFA35" s="31"/>
      <c r="VFB35" s="31"/>
      <c r="VFC35" s="31"/>
      <c r="VFD35" s="31"/>
      <c r="VFE35" s="31"/>
      <c r="VFF35" s="31"/>
      <c r="VFG35" s="31"/>
      <c r="VFH35" s="31"/>
      <c r="VFI35" s="31"/>
      <c r="VFJ35" s="31"/>
      <c r="VFK35" s="31"/>
      <c r="VFL35" s="31"/>
      <c r="VFM35" s="31"/>
      <c r="VFN35" s="31"/>
      <c r="VFO35" s="31"/>
      <c r="VFP35" s="31"/>
      <c r="VFQ35" s="31"/>
      <c r="VFR35" s="31"/>
      <c r="VFS35" s="31"/>
      <c r="VFT35" s="31"/>
      <c r="VFU35" s="31"/>
      <c r="VFV35" s="31"/>
      <c r="VFW35" s="31"/>
      <c r="VFX35" s="31"/>
      <c r="VFY35" s="31"/>
      <c r="VFZ35" s="31"/>
      <c r="VGA35" s="31"/>
      <c r="VGB35" s="31"/>
      <c r="VGC35" s="31"/>
      <c r="VGD35" s="31"/>
      <c r="VGE35" s="31"/>
      <c r="VGF35" s="31"/>
      <c r="VGG35" s="31"/>
      <c r="VGH35" s="31"/>
      <c r="VGI35" s="31"/>
      <c r="VGJ35" s="31"/>
      <c r="VGK35" s="31"/>
      <c r="VGL35" s="31"/>
      <c r="VGM35" s="31"/>
      <c r="VGN35" s="31"/>
      <c r="VGO35" s="31"/>
      <c r="VGP35" s="31"/>
      <c r="VGQ35" s="31"/>
      <c r="VGR35" s="31"/>
      <c r="VGS35" s="31"/>
      <c r="VGT35" s="31"/>
      <c r="VGU35" s="31"/>
      <c r="VGV35" s="31"/>
      <c r="VGW35" s="31"/>
      <c r="VGX35" s="31"/>
      <c r="VGY35" s="31"/>
      <c r="VGZ35" s="31"/>
      <c r="VHA35" s="31"/>
      <c r="VHB35" s="31"/>
      <c r="VHC35" s="31"/>
      <c r="VHD35" s="31"/>
      <c r="VHE35" s="31"/>
      <c r="VHF35" s="31"/>
      <c r="VHG35" s="31"/>
      <c r="VHH35" s="31"/>
      <c r="VHI35" s="31"/>
      <c r="VHJ35" s="31"/>
      <c r="VHK35" s="31"/>
      <c r="VHL35" s="31"/>
      <c r="VHM35" s="31"/>
      <c r="VHN35" s="31"/>
      <c r="VHO35" s="31"/>
      <c r="VHP35" s="31"/>
      <c r="VHQ35" s="31"/>
      <c r="VHR35" s="31"/>
      <c r="VHS35" s="31"/>
      <c r="VHT35" s="31"/>
      <c r="VHU35" s="31"/>
      <c r="VHV35" s="31"/>
      <c r="VHW35" s="31"/>
      <c r="VHX35" s="31"/>
      <c r="VHY35" s="31"/>
      <c r="VHZ35" s="31"/>
      <c r="VIA35" s="31"/>
      <c r="VIB35" s="31"/>
      <c r="VIC35" s="31"/>
      <c r="VID35" s="31"/>
      <c r="VIE35" s="31"/>
      <c r="VIF35" s="31"/>
      <c r="VIG35" s="31"/>
      <c r="VIH35" s="31"/>
      <c r="VII35" s="31"/>
      <c r="VIJ35" s="31"/>
      <c r="VIK35" s="31"/>
      <c r="VIL35" s="31"/>
      <c r="VIM35" s="31"/>
      <c r="VIN35" s="31"/>
      <c r="VIO35" s="31"/>
      <c r="VIP35" s="31"/>
      <c r="VIQ35" s="31"/>
      <c r="VIR35" s="31"/>
      <c r="VIS35" s="31"/>
      <c r="VIT35" s="31"/>
      <c r="VIU35" s="31"/>
      <c r="VIV35" s="31"/>
      <c r="VIW35" s="31"/>
      <c r="VIX35" s="31"/>
      <c r="VIY35" s="31"/>
      <c r="VIZ35" s="31"/>
      <c r="VJA35" s="31"/>
      <c r="VJB35" s="31"/>
      <c r="VJC35" s="31"/>
      <c r="VJD35" s="31"/>
      <c r="VJE35" s="31"/>
      <c r="VJF35" s="31"/>
      <c r="VJG35" s="31"/>
      <c r="VJH35" s="31"/>
      <c r="VJI35" s="31"/>
      <c r="VJJ35" s="31"/>
      <c r="VJK35" s="31"/>
      <c r="VJL35" s="31"/>
      <c r="VJM35" s="31"/>
      <c r="VJN35" s="31"/>
      <c r="VJO35" s="31"/>
      <c r="VJP35" s="31"/>
      <c r="VJQ35" s="31"/>
      <c r="VJR35" s="31"/>
      <c r="VJS35" s="31"/>
      <c r="VJT35" s="31"/>
      <c r="VJU35" s="31"/>
      <c r="VJV35" s="31"/>
      <c r="VJW35" s="31"/>
      <c r="VJX35" s="31"/>
      <c r="VJY35" s="31"/>
      <c r="VJZ35" s="31"/>
      <c r="VKA35" s="31"/>
      <c r="VKB35" s="31"/>
      <c r="VKC35" s="31"/>
      <c r="VKD35" s="31"/>
      <c r="VKE35" s="31"/>
      <c r="VKF35" s="31"/>
      <c r="VKG35" s="31"/>
      <c r="VKH35" s="31"/>
      <c r="VKI35" s="31"/>
      <c r="VKJ35" s="31"/>
      <c r="VKK35" s="31"/>
      <c r="VKL35" s="31"/>
      <c r="VKM35" s="31"/>
      <c r="VKN35" s="31"/>
      <c r="VKO35" s="31"/>
      <c r="VKP35" s="31"/>
      <c r="VKQ35" s="31"/>
      <c r="VKR35" s="31"/>
      <c r="VKS35" s="31"/>
      <c r="VKT35" s="31"/>
      <c r="VKU35" s="31"/>
      <c r="VKV35" s="31"/>
      <c r="VKW35" s="31"/>
      <c r="VKX35" s="31"/>
      <c r="VKY35" s="31"/>
      <c r="VKZ35" s="31"/>
      <c r="VLA35" s="31"/>
      <c r="VLB35" s="31"/>
      <c r="VLC35" s="31"/>
      <c r="VLD35" s="31"/>
      <c r="VLE35" s="31"/>
      <c r="VLF35" s="31"/>
      <c r="VLG35" s="31"/>
      <c r="VLH35" s="31"/>
      <c r="VLI35" s="31"/>
      <c r="VLJ35" s="31"/>
      <c r="VLK35" s="31"/>
      <c r="VLL35" s="31"/>
      <c r="VLM35" s="31"/>
      <c r="VLN35" s="31"/>
      <c r="VLO35" s="31"/>
      <c r="VLP35" s="31"/>
      <c r="VLQ35" s="31"/>
      <c r="VLR35" s="31"/>
      <c r="VLS35" s="31"/>
      <c r="VLT35" s="31"/>
      <c r="VLU35" s="31"/>
      <c r="VLV35" s="31"/>
      <c r="VLW35" s="31"/>
      <c r="VLX35" s="31"/>
      <c r="VLY35" s="31"/>
      <c r="VLZ35" s="31"/>
      <c r="VMA35" s="31"/>
      <c r="VMB35" s="31"/>
      <c r="VMC35" s="31"/>
      <c r="VMD35" s="31"/>
      <c r="VME35" s="31"/>
      <c r="VMF35" s="31"/>
      <c r="VMG35" s="31"/>
      <c r="VMH35" s="31"/>
      <c r="VMI35" s="31"/>
      <c r="VMJ35" s="31"/>
      <c r="VMK35" s="31"/>
      <c r="VML35" s="31"/>
      <c r="VMM35" s="31"/>
      <c r="VMN35" s="31"/>
      <c r="VMO35" s="31"/>
      <c r="VMP35" s="31"/>
      <c r="VMQ35" s="31"/>
      <c r="VMR35" s="31"/>
      <c r="VMS35" s="31"/>
      <c r="VMT35" s="31"/>
      <c r="VMU35" s="31"/>
      <c r="VMV35" s="31"/>
      <c r="VMW35" s="31"/>
      <c r="VMX35" s="31"/>
      <c r="VMY35" s="31"/>
      <c r="VMZ35" s="31"/>
      <c r="VNA35" s="31"/>
      <c r="VNB35" s="31"/>
      <c r="VNC35" s="31"/>
      <c r="VND35" s="31"/>
      <c r="VNE35" s="31"/>
      <c r="VNF35" s="31"/>
      <c r="VNG35" s="31"/>
      <c r="VNH35" s="31"/>
      <c r="VNI35" s="31"/>
      <c r="VNJ35" s="31"/>
      <c r="VNK35" s="31"/>
      <c r="VNL35" s="31"/>
      <c r="VNM35" s="31"/>
      <c r="VNN35" s="31"/>
      <c r="VNO35" s="31"/>
      <c r="VNP35" s="31"/>
      <c r="VNQ35" s="31"/>
      <c r="VNR35" s="31"/>
      <c r="VNS35" s="31"/>
      <c r="VNT35" s="31"/>
      <c r="VNU35" s="31"/>
      <c r="VNV35" s="31"/>
      <c r="VNW35" s="31"/>
      <c r="VNX35" s="31"/>
      <c r="VNY35" s="31"/>
      <c r="VNZ35" s="31"/>
      <c r="VOA35" s="31"/>
      <c r="VOB35" s="31"/>
      <c r="VOC35" s="31"/>
      <c r="VOD35" s="31"/>
      <c r="VOE35" s="31"/>
      <c r="VOF35" s="31"/>
      <c r="VOG35" s="31"/>
      <c r="VOH35" s="31"/>
      <c r="VOI35" s="31"/>
      <c r="VOJ35" s="31"/>
      <c r="VOK35" s="31"/>
      <c r="VOL35" s="31"/>
      <c r="VOM35" s="31"/>
      <c r="VON35" s="31"/>
      <c r="VOO35" s="31"/>
      <c r="VOP35" s="31"/>
      <c r="VOQ35" s="31"/>
      <c r="VOR35" s="31"/>
      <c r="VOS35" s="31"/>
      <c r="VOT35" s="31"/>
      <c r="VOU35" s="31"/>
      <c r="VOV35" s="31"/>
      <c r="VOW35" s="31"/>
      <c r="VOX35" s="31"/>
      <c r="VOY35" s="31"/>
      <c r="VOZ35" s="31"/>
      <c r="VPA35" s="31"/>
      <c r="VPB35" s="31"/>
      <c r="VPC35" s="31"/>
      <c r="VPD35" s="31"/>
      <c r="VPE35" s="31"/>
      <c r="VPF35" s="31"/>
      <c r="VPG35" s="31"/>
      <c r="VPH35" s="31"/>
      <c r="VPI35" s="31"/>
      <c r="VPJ35" s="31"/>
      <c r="VPK35" s="31"/>
      <c r="VPL35" s="31"/>
      <c r="VPM35" s="31"/>
      <c r="VPN35" s="31"/>
      <c r="VPO35" s="31"/>
      <c r="VPP35" s="31"/>
      <c r="VPQ35" s="31"/>
      <c r="VPR35" s="31"/>
      <c r="VPS35" s="31"/>
      <c r="VPT35" s="31"/>
      <c r="VPU35" s="31"/>
      <c r="VPV35" s="31"/>
      <c r="VPW35" s="31"/>
      <c r="VPX35" s="31"/>
      <c r="VPY35" s="31"/>
      <c r="VPZ35" s="31"/>
      <c r="VQA35" s="31"/>
      <c r="VQB35" s="31"/>
      <c r="VQC35" s="31"/>
      <c r="VQD35" s="31"/>
      <c r="VQE35" s="31"/>
      <c r="VQF35" s="31"/>
      <c r="VQG35" s="31"/>
      <c r="VQH35" s="31"/>
      <c r="VQI35" s="31"/>
      <c r="VQJ35" s="31"/>
      <c r="VQK35" s="31"/>
      <c r="VQL35" s="31"/>
      <c r="VQM35" s="31"/>
      <c r="VQN35" s="31"/>
      <c r="VQO35" s="31"/>
      <c r="VQP35" s="31"/>
      <c r="VQQ35" s="31"/>
      <c r="VQR35" s="31"/>
      <c r="VQS35" s="31"/>
      <c r="VQT35" s="31"/>
      <c r="VQU35" s="31"/>
      <c r="VQV35" s="31"/>
      <c r="VQW35" s="31"/>
      <c r="VQX35" s="31"/>
      <c r="VQY35" s="31"/>
      <c r="VQZ35" s="31"/>
      <c r="VRA35" s="31"/>
      <c r="VRB35" s="31"/>
      <c r="VRC35" s="31"/>
      <c r="VRD35" s="31"/>
      <c r="VRE35" s="31"/>
      <c r="VRF35" s="31"/>
      <c r="VRG35" s="31"/>
      <c r="VRH35" s="31"/>
      <c r="VRI35" s="31"/>
      <c r="VRJ35" s="31"/>
      <c r="VRK35" s="31"/>
      <c r="VRL35" s="31"/>
      <c r="VRM35" s="31"/>
      <c r="VRN35" s="31"/>
      <c r="VRO35" s="31"/>
      <c r="VRP35" s="31"/>
      <c r="VRQ35" s="31"/>
      <c r="VRR35" s="31"/>
      <c r="VRS35" s="31"/>
      <c r="VRT35" s="31"/>
      <c r="VRU35" s="31"/>
      <c r="VRV35" s="31"/>
      <c r="VRW35" s="31"/>
      <c r="VRX35" s="31"/>
      <c r="VRY35" s="31"/>
      <c r="VRZ35" s="31"/>
      <c r="VSA35" s="31"/>
      <c r="VSB35" s="31"/>
      <c r="VSC35" s="31"/>
      <c r="VSD35" s="31"/>
      <c r="VSE35" s="31"/>
      <c r="VSF35" s="31"/>
      <c r="VSG35" s="31"/>
      <c r="VSH35" s="31"/>
      <c r="VSI35" s="31"/>
      <c r="VSJ35" s="31"/>
      <c r="VSK35" s="31"/>
      <c r="VSL35" s="31"/>
      <c r="VSM35" s="31"/>
      <c r="VSN35" s="31"/>
      <c r="VSO35" s="31"/>
      <c r="VSP35" s="31"/>
      <c r="VSQ35" s="31"/>
      <c r="VSR35" s="31"/>
      <c r="VSS35" s="31"/>
      <c r="VST35" s="31"/>
      <c r="VSU35" s="31"/>
      <c r="VSV35" s="31"/>
      <c r="VSW35" s="31"/>
      <c r="VSX35" s="31"/>
      <c r="VSY35" s="31"/>
      <c r="VSZ35" s="31"/>
      <c r="VTA35" s="31"/>
      <c r="VTB35" s="31"/>
      <c r="VTC35" s="31"/>
      <c r="VTD35" s="31"/>
      <c r="VTE35" s="31"/>
      <c r="VTF35" s="31"/>
      <c r="VTG35" s="31"/>
      <c r="VTH35" s="31"/>
      <c r="VTI35" s="31"/>
      <c r="VTJ35" s="31"/>
      <c r="VTK35" s="31"/>
      <c r="VTL35" s="31"/>
      <c r="VTM35" s="31"/>
      <c r="VTN35" s="31"/>
      <c r="VTO35" s="31"/>
      <c r="VTP35" s="31"/>
      <c r="VTQ35" s="31"/>
      <c r="VTR35" s="31"/>
      <c r="VTS35" s="31"/>
      <c r="VTT35" s="31"/>
      <c r="VTU35" s="31"/>
      <c r="VTV35" s="31"/>
      <c r="VTW35" s="31"/>
      <c r="VTX35" s="31"/>
      <c r="VTY35" s="31"/>
      <c r="VTZ35" s="31"/>
      <c r="VUA35" s="31"/>
      <c r="VUB35" s="31"/>
      <c r="VUC35" s="31"/>
      <c r="VUD35" s="31"/>
      <c r="VUE35" s="31"/>
      <c r="VUF35" s="31"/>
      <c r="VUG35" s="31"/>
      <c r="VUH35" s="31"/>
      <c r="VUI35" s="31"/>
      <c r="VUJ35" s="31"/>
      <c r="VUK35" s="31"/>
      <c r="VUL35" s="31"/>
      <c r="VUM35" s="31"/>
      <c r="VUN35" s="31"/>
      <c r="VUO35" s="31"/>
      <c r="VUP35" s="31"/>
      <c r="VUQ35" s="31"/>
      <c r="VUR35" s="31"/>
      <c r="VUS35" s="31"/>
      <c r="VUT35" s="31"/>
      <c r="VUU35" s="31"/>
      <c r="VUV35" s="31"/>
      <c r="VUW35" s="31"/>
      <c r="VUX35" s="31"/>
      <c r="VUY35" s="31"/>
      <c r="VUZ35" s="31"/>
      <c r="VVA35" s="31"/>
      <c r="VVB35" s="31"/>
      <c r="VVC35" s="31"/>
      <c r="VVD35" s="31"/>
      <c r="VVE35" s="31"/>
      <c r="VVF35" s="31"/>
      <c r="VVG35" s="31"/>
      <c r="VVH35" s="31"/>
      <c r="VVI35" s="31"/>
      <c r="VVJ35" s="31"/>
      <c r="VVK35" s="31"/>
      <c r="VVL35" s="31"/>
      <c r="VVM35" s="31"/>
      <c r="VVN35" s="31"/>
      <c r="VVO35" s="31"/>
      <c r="VVP35" s="31"/>
      <c r="VVQ35" s="31"/>
      <c r="VVR35" s="31"/>
      <c r="VVS35" s="31"/>
      <c r="VVT35" s="31"/>
      <c r="VVU35" s="31"/>
      <c r="VVV35" s="31"/>
      <c r="VVW35" s="31"/>
      <c r="VVX35" s="31"/>
      <c r="VVY35" s="31"/>
      <c r="VVZ35" s="31"/>
      <c r="VWA35" s="31"/>
      <c r="VWB35" s="31"/>
      <c r="VWC35" s="31"/>
      <c r="VWD35" s="31"/>
      <c r="VWE35" s="31"/>
      <c r="VWF35" s="31"/>
      <c r="VWG35" s="31"/>
      <c r="VWH35" s="31"/>
      <c r="VWI35" s="31"/>
      <c r="VWJ35" s="31"/>
      <c r="VWK35" s="31"/>
      <c r="VWL35" s="31"/>
      <c r="VWM35" s="31"/>
      <c r="VWN35" s="31"/>
      <c r="VWO35" s="31"/>
      <c r="VWP35" s="31"/>
      <c r="VWQ35" s="31"/>
      <c r="VWR35" s="31"/>
      <c r="VWS35" s="31"/>
      <c r="VWT35" s="31"/>
      <c r="VWU35" s="31"/>
      <c r="VWV35" s="31"/>
      <c r="VWW35" s="31"/>
      <c r="VWX35" s="31"/>
      <c r="VWY35" s="31"/>
      <c r="VWZ35" s="31"/>
      <c r="VXA35" s="31"/>
      <c r="VXB35" s="31"/>
      <c r="VXC35" s="31"/>
      <c r="VXD35" s="31"/>
      <c r="VXE35" s="31"/>
      <c r="VXF35" s="31"/>
      <c r="VXG35" s="31"/>
      <c r="VXH35" s="31"/>
      <c r="VXI35" s="31"/>
      <c r="VXJ35" s="31"/>
      <c r="VXK35" s="31"/>
      <c r="VXL35" s="31"/>
      <c r="VXM35" s="31"/>
      <c r="VXN35" s="31"/>
      <c r="VXO35" s="31"/>
      <c r="VXP35" s="31"/>
      <c r="VXQ35" s="31"/>
      <c r="VXR35" s="31"/>
      <c r="VXS35" s="31"/>
      <c r="VXT35" s="31"/>
      <c r="VXU35" s="31"/>
      <c r="VXV35" s="31"/>
      <c r="VXW35" s="31"/>
      <c r="VXX35" s="31"/>
      <c r="VXY35" s="31"/>
      <c r="VXZ35" s="31"/>
      <c r="VYA35" s="31"/>
      <c r="VYB35" s="31"/>
      <c r="VYC35" s="31"/>
      <c r="VYD35" s="31"/>
      <c r="VYE35" s="31"/>
      <c r="VYF35" s="31"/>
      <c r="VYG35" s="31"/>
      <c r="VYH35" s="31"/>
      <c r="VYI35" s="31"/>
      <c r="VYJ35" s="31"/>
      <c r="VYK35" s="31"/>
      <c r="VYL35" s="31"/>
      <c r="VYM35" s="31"/>
      <c r="VYN35" s="31"/>
      <c r="VYO35" s="31"/>
      <c r="VYP35" s="31"/>
      <c r="VYQ35" s="31"/>
      <c r="VYR35" s="31"/>
      <c r="VYS35" s="31"/>
      <c r="VYT35" s="31"/>
      <c r="VYU35" s="31"/>
      <c r="VYV35" s="31"/>
      <c r="VYW35" s="31"/>
      <c r="VYX35" s="31"/>
      <c r="VYY35" s="31"/>
      <c r="VYZ35" s="31"/>
      <c r="VZA35" s="31"/>
      <c r="VZB35" s="31"/>
      <c r="VZC35" s="31"/>
      <c r="VZD35" s="31"/>
      <c r="VZE35" s="31"/>
      <c r="VZF35" s="31"/>
      <c r="VZG35" s="31"/>
      <c r="VZH35" s="31"/>
      <c r="VZI35" s="31"/>
      <c r="VZJ35" s="31"/>
      <c r="VZK35" s="31"/>
      <c r="VZL35" s="31"/>
      <c r="VZM35" s="31"/>
      <c r="VZN35" s="31"/>
      <c r="VZO35" s="31"/>
      <c r="VZP35" s="31"/>
      <c r="VZQ35" s="31"/>
      <c r="VZR35" s="31"/>
      <c r="VZS35" s="31"/>
      <c r="VZT35" s="31"/>
      <c r="VZU35" s="31"/>
      <c r="VZV35" s="31"/>
      <c r="VZW35" s="31"/>
      <c r="VZX35" s="31"/>
      <c r="VZY35" s="31"/>
      <c r="VZZ35" s="31"/>
      <c r="WAA35" s="31"/>
      <c r="WAB35" s="31"/>
      <c r="WAC35" s="31"/>
      <c r="WAD35" s="31"/>
      <c r="WAE35" s="31"/>
      <c r="WAF35" s="31"/>
      <c r="WAG35" s="31"/>
      <c r="WAH35" s="31"/>
      <c r="WAI35" s="31"/>
      <c r="WAJ35" s="31"/>
      <c r="WAK35" s="31"/>
      <c r="WAL35" s="31"/>
      <c r="WAM35" s="31"/>
      <c r="WAN35" s="31"/>
      <c r="WAO35" s="31"/>
      <c r="WAP35" s="31"/>
      <c r="WAQ35" s="31"/>
      <c r="WAR35" s="31"/>
      <c r="WAS35" s="31"/>
      <c r="WAT35" s="31"/>
      <c r="WAU35" s="31"/>
      <c r="WAV35" s="31"/>
      <c r="WAW35" s="31"/>
      <c r="WAX35" s="31"/>
      <c r="WAY35" s="31"/>
      <c r="WAZ35" s="31"/>
      <c r="WBA35" s="31"/>
      <c r="WBB35" s="31"/>
      <c r="WBC35" s="31"/>
      <c r="WBD35" s="31"/>
      <c r="WBE35" s="31"/>
      <c r="WBF35" s="31"/>
      <c r="WBG35" s="31"/>
      <c r="WBH35" s="31"/>
      <c r="WBI35" s="31"/>
      <c r="WBJ35" s="31"/>
      <c r="WBK35" s="31"/>
      <c r="WBL35" s="31"/>
      <c r="WBM35" s="31"/>
      <c r="WBN35" s="31"/>
      <c r="WBO35" s="31"/>
      <c r="WBP35" s="31"/>
      <c r="WBQ35" s="31"/>
      <c r="WBR35" s="31"/>
      <c r="WBS35" s="31"/>
      <c r="WBT35" s="31"/>
      <c r="WBU35" s="31"/>
      <c r="WBV35" s="31"/>
      <c r="WBW35" s="31"/>
      <c r="WBX35" s="31"/>
      <c r="WBY35" s="31"/>
      <c r="WBZ35" s="31"/>
      <c r="WCA35" s="31"/>
      <c r="WCB35" s="31"/>
      <c r="WCC35" s="31"/>
      <c r="WCD35" s="31"/>
      <c r="WCE35" s="31"/>
      <c r="WCF35" s="31"/>
      <c r="WCG35" s="31"/>
      <c r="WCH35" s="31"/>
      <c r="WCI35" s="31"/>
      <c r="WCJ35" s="31"/>
      <c r="WCK35" s="31"/>
      <c r="WCL35" s="31"/>
      <c r="WCM35" s="31"/>
      <c r="WCN35" s="31"/>
      <c r="WCO35" s="31"/>
      <c r="WCP35" s="31"/>
      <c r="WCQ35" s="31"/>
      <c r="WCR35" s="31"/>
      <c r="WCS35" s="31"/>
      <c r="WCT35" s="31"/>
      <c r="WCU35" s="31"/>
      <c r="WCV35" s="31"/>
      <c r="WCW35" s="31"/>
      <c r="WCX35" s="31"/>
      <c r="WCY35" s="31"/>
      <c r="WCZ35" s="31"/>
      <c r="WDA35" s="31"/>
      <c r="WDB35" s="31"/>
      <c r="WDC35" s="31"/>
      <c r="WDD35" s="31"/>
      <c r="WDE35" s="31"/>
      <c r="WDF35" s="31"/>
      <c r="WDG35" s="31"/>
      <c r="WDH35" s="31"/>
      <c r="WDI35" s="31"/>
      <c r="WDJ35" s="31"/>
      <c r="WDK35" s="31"/>
      <c r="WDL35" s="31"/>
      <c r="WDM35" s="31"/>
      <c r="WDN35" s="31"/>
      <c r="WDO35" s="31"/>
      <c r="WDP35" s="31"/>
      <c r="WDQ35" s="31"/>
      <c r="WDR35" s="31"/>
      <c r="WDS35" s="31"/>
      <c r="WDT35" s="31"/>
      <c r="WDU35" s="31"/>
      <c r="WDV35" s="31"/>
      <c r="WDW35" s="31"/>
      <c r="WDX35" s="31"/>
      <c r="WDY35" s="31"/>
      <c r="WDZ35" s="31"/>
      <c r="WEA35" s="31"/>
      <c r="WEB35" s="31"/>
      <c r="WEC35" s="31"/>
      <c r="WED35" s="31"/>
      <c r="WEE35" s="31"/>
      <c r="WEF35" s="31"/>
      <c r="WEG35" s="31"/>
      <c r="WEH35" s="31"/>
      <c r="WEI35" s="31"/>
      <c r="WEJ35" s="31"/>
      <c r="WEK35" s="31"/>
      <c r="WEL35" s="31"/>
      <c r="WEM35" s="31"/>
      <c r="WEN35" s="31"/>
      <c r="WEO35" s="31"/>
      <c r="WEP35" s="31"/>
      <c r="WEQ35" s="31"/>
      <c r="WER35" s="31"/>
      <c r="WES35" s="31"/>
      <c r="WET35" s="31"/>
      <c r="WEU35" s="31"/>
      <c r="WEV35" s="31"/>
      <c r="WEW35" s="31"/>
      <c r="WEX35" s="31"/>
      <c r="WEY35" s="31"/>
      <c r="WEZ35" s="31"/>
      <c r="WFA35" s="31"/>
      <c r="WFB35" s="31"/>
      <c r="WFC35" s="31"/>
      <c r="WFD35" s="31"/>
      <c r="WFE35" s="31"/>
      <c r="WFF35" s="31"/>
      <c r="WFG35" s="31"/>
      <c r="WFH35" s="31"/>
      <c r="WFI35" s="31"/>
      <c r="WFJ35" s="31"/>
      <c r="WFK35" s="31"/>
      <c r="WFL35" s="31"/>
      <c r="WFM35" s="31"/>
      <c r="WFN35" s="31"/>
      <c r="WFO35" s="31"/>
      <c r="WFP35" s="31"/>
      <c r="WFQ35" s="31"/>
      <c r="WFR35" s="31"/>
      <c r="WFS35" s="31"/>
      <c r="WFT35" s="31"/>
      <c r="WFU35" s="31"/>
      <c r="WFV35" s="31"/>
      <c r="WFW35" s="31"/>
      <c r="WFX35" s="31"/>
      <c r="WFY35" s="31"/>
      <c r="WFZ35" s="31"/>
      <c r="WGA35" s="31"/>
      <c r="WGB35" s="31"/>
      <c r="WGC35" s="31"/>
      <c r="WGD35" s="31"/>
      <c r="WGE35" s="31"/>
      <c r="WGF35" s="31"/>
      <c r="WGG35" s="31"/>
      <c r="WGH35" s="31"/>
      <c r="WGI35" s="31"/>
      <c r="WGJ35" s="31"/>
      <c r="WGK35" s="31"/>
      <c r="WGL35" s="31"/>
      <c r="WGM35" s="31"/>
      <c r="WGN35" s="31"/>
      <c r="WGO35" s="31"/>
      <c r="WGP35" s="31"/>
      <c r="WGQ35" s="31"/>
      <c r="WGR35" s="31"/>
      <c r="WGS35" s="31"/>
      <c r="WGT35" s="31"/>
      <c r="WGU35" s="31"/>
      <c r="WGV35" s="31"/>
      <c r="WGW35" s="31"/>
      <c r="WGX35" s="31"/>
      <c r="WGY35" s="31"/>
      <c r="WGZ35" s="31"/>
      <c r="WHA35" s="31"/>
      <c r="WHB35" s="31"/>
      <c r="WHC35" s="31"/>
      <c r="WHD35" s="31"/>
      <c r="WHE35" s="31"/>
      <c r="WHF35" s="31"/>
      <c r="WHG35" s="31"/>
      <c r="WHH35" s="31"/>
      <c r="WHI35" s="31"/>
      <c r="WHJ35" s="31"/>
      <c r="WHK35" s="31"/>
      <c r="WHL35" s="31"/>
      <c r="WHM35" s="31"/>
      <c r="WHN35" s="31"/>
      <c r="WHO35" s="31"/>
      <c r="WHP35" s="31"/>
      <c r="WHQ35" s="31"/>
      <c r="WHR35" s="31"/>
      <c r="WHS35" s="31"/>
      <c r="WHT35" s="31"/>
      <c r="WHU35" s="31"/>
      <c r="WHV35" s="31"/>
      <c r="WHW35" s="31"/>
      <c r="WHX35" s="31"/>
      <c r="WHY35" s="31"/>
      <c r="WHZ35" s="31"/>
      <c r="WIA35" s="31"/>
      <c r="WIB35" s="31"/>
      <c r="WIC35" s="31"/>
      <c r="WID35" s="31"/>
      <c r="WIE35" s="31"/>
      <c r="WIF35" s="31"/>
      <c r="WIG35" s="31"/>
      <c r="WIH35" s="31"/>
      <c r="WII35" s="31"/>
      <c r="WIJ35" s="31"/>
      <c r="WIK35" s="31"/>
      <c r="WIL35" s="31"/>
      <c r="WIM35" s="31"/>
      <c r="WIN35" s="31"/>
      <c r="WIO35" s="31"/>
      <c r="WIP35" s="31"/>
      <c r="WIQ35" s="31"/>
      <c r="WIR35" s="31"/>
      <c r="WIS35" s="31"/>
      <c r="WIT35" s="31"/>
      <c r="WIU35" s="31"/>
      <c r="WIV35" s="31"/>
      <c r="WIW35" s="31"/>
      <c r="WIX35" s="31"/>
      <c r="WIY35" s="31"/>
      <c r="WIZ35" s="31"/>
      <c r="WJA35" s="31"/>
      <c r="WJB35" s="31"/>
      <c r="WJC35" s="31"/>
      <c r="WJD35" s="31"/>
      <c r="WJE35" s="31"/>
      <c r="WJF35" s="31"/>
      <c r="WJG35" s="31"/>
      <c r="WJH35" s="31"/>
      <c r="WJI35" s="31"/>
      <c r="WJJ35" s="31"/>
      <c r="WJK35" s="31"/>
      <c r="WJL35" s="31"/>
      <c r="WJM35" s="31"/>
      <c r="WJN35" s="31"/>
      <c r="WJO35" s="31"/>
      <c r="WJP35" s="31"/>
      <c r="WJQ35" s="31"/>
      <c r="WJR35" s="31"/>
      <c r="WJS35" s="31"/>
      <c r="WJT35" s="31"/>
      <c r="WJU35" s="31"/>
      <c r="WJV35" s="31"/>
      <c r="WJW35" s="31"/>
      <c r="WJX35" s="31"/>
      <c r="WJY35" s="31"/>
      <c r="WJZ35" s="31"/>
      <c r="WKA35" s="31"/>
      <c r="WKB35" s="31"/>
      <c r="WKC35" s="31"/>
      <c r="WKD35" s="31"/>
      <c r="WKE35" s="31"/>
      <c r="WKF35" s="31"/>
      <c r="WKG35" s="31"/>
      <c r="WKH35" s="31"/>
      <c r="WKI35" s="31"/>
      <c r="WKJ35" s="31"/>
      <c r="WKK35" s="31"/>
      <c r="WKL35" s="31"/>
      <c r="WKM35" s="31"/>
      <c r="WKN35" s="31"/>
      <c r="WKO35" s="31"/>
      <c r="WKP35" s="31"/>
      <c r="WKQ35" s="31"/>
      <c r="WKR35" s="31"/>
      <c r="WKS35" s="31"/>
      <c r="WKT35" s="31"/>
      <c r="WKU35" s="31"/>
      <c r="WKV35" s="31"/>
      <c r="WKW35" s="31"/>
      <c r="WKX35" s="31"/>
      <c r="WKY35" s="31"/>
      <c r="WKZ35" s="31"/>
      <c r="WLA35" s="31"/>
      <c r="WLB35" s="31"/>
      <c r="WLC35" s="31"/>
      <c r="WLD35" s="31"/>
      <c r="WLE35" s="31"/>
      <c r="WLF35" s="31"/>
      <c r="WLG35" s="31"/>
      <c r="WLH35" s="31"/>
      <c r="WLI35" s="31"/>
      <c r="WLJ35" s="31"/>
      <c r="WLK35" s="31"/>
      <c r="WLL35" s="31"/>
      <c r="WLM35" s="31"/>
      <c r="WLN35" s="31"/>
      <c r="WLO35" s="31"/>
      <c r="WLP35" s="31"/>
      <c r="WLQ35" s="31"/>
      <c r="WLR35" s="31"/>
      <c r="WLS35" s="31"/>
      <c r="WLT35" s="31"/>
      <c r="WLU35" s="31"/>
      <c r="WLV35" s="31"/>
      <c r="WLW35" s="31"/>
      <c r="WLX35" s="31"/>
      <c r="WLY35" s="31"/>
      <c r="WLZ35" s="31"/>
      <c r="WMA35" s="31"/>
      <c r="WMB35" s="31"/>
      <c r="WMC35" s="31"/>
      <c r="WMD35" s="31"/>
      <c r="WME35" s="31"/>
      <c r="WMF35" s="31"/>
      <c r="WMG35" s="31"/>
      <c r="WMH35" s="31"/>
      <c r="WMI35" s="31"/>
      <c r="WMJ35" s="31"/>
      <c r="WMK35" s="31"/>
      <c r="WML35" s="31"/>
      <c r="WMM35" s="31"/>
      <c r="WMN35" s="31"/>
      <c r="WMO35" s="31"/>
      <c r="WMP35" s="31"/>
      <c r="WMQ35" s="31"/>
      <c r="WMR35" s="31"/>
      <c r="WMS35" s="31"/>
      <c r="WMT35" s="31"/>
      <c r="WMU35" s="31"/>
      <c r="WMV35" s="31"/>
      <c r="WMW35" s="31"/>
      <c r="WMX35" s="31"/>
      <c r="WMY35" s="31"/>
      <c r="WMZ35" s="31"/>
      <c r="WNA35" s="31"/>
      <c r="WNB35" s="31"/>
      <c r="WNC35" s="31"/>
      <c r="WND35" s="31"/>
      <c r="WNE35" s="31"/>
      <c r="WNF35" s="31"/>
      <c r="WNG35" s="31"/>
      <c r="WNH35" s="31"/>
      <c r="WNI35" s="31"/>
      <c r="WNJ35" s="31"/>
      <c r="WNK35" s="31"/>
      <c r="WNL35" s="31"/>
      <c r="WNM35" s="31"/>
      <c r="WNN35" s="31"/>
      <c r="WNO35" s="31"/>
      <c r="WNP35" s="31"/>
      <c r="WNQ35" s="31"/>
      <c r="WNR35" s="31"/>
      <c r="WNS35" s="31"/>
      <c r="WNT35" s="31"/>
      <c r="WNU35" s="31"/>
      <c r="WNV35" s="31"/>
      <c r="WNW35" s="31"/>
      <c r="WNX35" s="31"/>
      <c r="WNY35" s="31"/>
      <c r="WNZ35" s="31"/>
      <c r="WOA35" s="31"/>
      <c r="WOB35" s="31"/>
      <c r="WOC35" s="31"/>
      <c r="WOD35" s="31"/>
      <c r="WOE35" s="31"/>
      <c r="WOF35" s="31"/>
      <c r="WOG35" s="31"/>
      <c r="WOH35" s="31"/>
      <c r="WOI35" s="31"/>
      <c r="WOJ35" s="31"/>
      <c r="WOK35" s="31"/>
      <c r="WOL35" s="31"/>
      <c r="WOM35" s="31"/>
      <c r="WON35" s="31"/>
      <c r="WOO35" s="31"/>
      <c r="WOP35" s="31"/>
      <c r="WOQ35" s="31"/>
      <c r="WOR35" s="31"/>
      <c r="WOS35" s="31"/>
      <c r="WOT35" s="31"/>
      <c r="WOU35" s="31"/>
      <c r="WOV35" s="31"/>
      <c r="WOW35" s="31"/>
      <c r="WOX35" s="31"/>
      <c r="WOY35" s="31"/>
      <c r="WOZ35" s="31"/>
      <c r="WPA35" s="31"/>
      <c r="WPB35" s="31"/>
      <c r="WPC35" s="31"/>
      <c r="WPD35" s="31"/>
      <c r="WPE35" s="31"/>
      <c r="WPF35" s="31"/>
      <c r="WPG35" s="31"/>
      <c r="WPH35" s="31"/>
      <c r="WPI35" s="31"/>
      <c r="WPJ35" s="31"/>
      <c r="WPK35" s="31"/>
      <c r="WPL35" s="31"/>
      <c r="WPM35" s="31"/>
      <c r="WPN35" s="31"/>
      <c r="WPO35" s="31"/>
      <c r="WPP35" s="31"/>
      <c r="WPQ35" s="31"/>
      <c r="WPR35" s="31"/>
      <c r="WPS35" s="31"/>
      <c r="WPT35" s="31"/>
      <c r="WPU35" s="31"/>
      <c r="WPV35" s="31"/>
      <c r="WPW35" s="31"/>
      <c r="WPX35" s="31"/>
      <c r="WPY35" s="31"/>
      <c r="WPZ35" s="31"/>
      <c r="WQA35" s="31"/>
      <c r="WQB35" s="31"/>
      <c r="WQC35" s="31"/>
      <c r="WQD35" s="31"/>
      <c r="WQE35" s="31"/>
      <c r="WQF35" s="31"/>
      <c r="WQG35" s="31"/>
      <c r="WQH35" s="31"/>
      <c r="WQI35" s="31"/>
      <c r="WQJ35" s="31"/>
      <c r="WQK35" s="31"/>
      <c r="WQL35" s="31"/>
      <c r="WQM35" s="31"/>
      <c r="WQN35" s="31"/>
      <c r="WQO35" s="31"/>
      <c r="WQP35" s="31"/>
      <c r="WQQ35" s="31"/>
      <c r="WQR35" s="31"/>
      <c r="WQS35" s="31"/>
      <c r="WQT35" s="31"/>
      <c r="WQU35" s="31"/>
      <c r="WQV35" s="31"/>
      <c r="WQW35" s="31"/>
      <c r="WQX35" s="31"/>
      <c r="WQY35" s="31"/>
      <c r="WQZ35" s="31"/>
      <c r="WRA35" s="31"/>
      <c r="WRB35" s="31"/>
      <c r="WRC35" s="31"/>
      <c r="WRD35" s="31"/>
      <c r="WRE35" s="31"/>
      <c r="WRF35" s="31"/>
      <c r="WRG35" s="31"/>
      <c r="WRH35" s="31"/>
      <c r="WRI35" s="31"/>
      <c r="WRJ35" s="31"/>
      <c r="WRK35" s="31"/>
      <c r="WRL35" s="31"/>
      <c r="WRM35" s="31"/>
      <c r="WRN35" s="31"/>
      <c r="WRO35" s="31"/>
      <c r="WRP35" s="31"/>
      <c r="WRQ35" s="31"/>
      <c r="WRR35" s="31"/>
      <c r="WRS35" s="31"/>
      <c r="WRT35" s="31"/>
      <c r="WRU35" s="31"/>
      <c r="WRV35" s="31"/>
      <c r="WRW35" s="31"/>
      <c r="WRX35" s="31"/>
      <c r="WRY35" s="31"/>
      <c r="WRZ35" s="31"/>
      <c r="WSA35" s="31"/>
      <c r="WSB35" s="31"/>
      <c r="WSC35" s="31"/>
      <c r="WSD35" s="31"/>
      <c r="WSE35" s="31"/>
      <c r="WSF35" s="31"/>
      <c r="WSG35" s="31"/>
      <c r="WSH35" s="31"/>
      <c r="WSI35" s="31"/>
      <c r="WSJ35" s="31"/>
      <c r="WSK35" s="31"/>
      <c r="WSL35" s="31"/>
      <c r="WSM35" s="31"/>
      <c r="WSN35" s="31"/>
      <c r="WSO35" s="31"/>
      <c r="WSP35" s="31"/>
      <c r="WSQ35" s="31"/>
      <c r="WSR35" s="31"/>
      <c r="WSS35" s="31"/>
      <c r="WST35" s="31"/>
      <c r="WSU35" s="31"/>
      <c r="WSV35" s="31"/>
      <c r="WSW35" s="31"/>
      <c r="WSX35" s="31"/>
      <c r="WSY35" s="31"/>
      <c r="WSZ35" s="31"/>
      <c r="WTA35" s="31"/>
      <c r="WTB35" s="31"/>
      <c r="WTC35" s="31"/>
      <c r="WTD35" s="31"/>
      <c r="WTE35" s="31"/>
      <c r="WTF35" s="31"/>
      <c r="WTG35" s="31"/>
      <c r="WTH35" s="31"/>
      <c r="WTI35" s="31"/>
      <c r="WTJ35" s="31"/>
      <c r="WTK35" s="31"/>
      <c r="WTL35" s="31"/>
      <c r="WTM35" s="31"/>
      <c r="WTN35" s="31"/>
      <c r="WTO35" s="31"/>
      <c r="WTP35" s="31"/>
      <c r="WTQ35" s="31"/>
      <c r="WTR35" s="31"/>
      <c r="WTS35" s="31"/>
      <c r="WTT35" s="31"/>
      <c r="WTU35" s="31"/>
      <c r="WTV35" s="31"/>
      <c r="WTW35" s="31"/>
      <c r="WTX35" s="31"/>
      <c r="WTY35" s="31"/>
      <c r="WTZ35" s="31"/>
      <c r="WUA35" s="31"/>
      <c r="WUB35" s="31"/>
      <c r="WUC35" s="31"/>
      <c r="WUD35" s="31"/>
      <c r="WUE35" s="31"/>
      <c r="WUF35" s="31"/>
      <c r="WUG35" s="31"/>
      <c r="WUH35" s="31"/>
      <c r="WUI35" s="31"/>
      <c r="WUJ35" s="31"/>
      <c r="WUK35" s="31"/>
      <c r="WUL35" s="31"/>
      <c r="WUM35" s="31"/>
      <c r="WUN35" s="31"/>
      <c r="WUO35" s="31"/>
      <c r="WUP35" s="31"/>
      <c r="WUQ35" s="31"/>
      <c r="WUR35" s="31"/>
      <c r="WUS35" s="31"/>
      <c r="WUT35" s="31"/>
      <c r="WUU35" s="31"/>
      <c r="WUV35" s="31"/>
      <c r="WUW35" s="31"/>
      <c r="WUX35" s="31"/>
      <c r="WUY35" s="31"/>
      <c r="WUZ35" s="31"/>
      <c r="WVA35" s="31"/>
      <c r="WVB35" s="31"/>
      <c r="WVC35" s="31"/>
      <c r="WVD35" s="31"/>
      <c r="WVE35" s="31"/>
      <c r="WVF35" s="31"/>
      <c r="WVG35" s="31"/>
      <c r="WVH35" s="31"/>
      <c r="WVI35" s="31"/>
      <c r="WVJ35" s="31"/>
      <c r="WVK35" s="31"/>
      <c r="WVL35" s="31"/>
      <c r="WVM35" s="31"/>
      <c r="WVN35" s="31"/>
      <c r="WVO35" s="31"/>
      <c r="WVP35" s="31"/>
      <c r="WVQ35" s="31"/>
      <c r="WVR35" s="31"/>
      <c r="WVS35" s="31"/>
      <c r="WVT35" s="31"/>
      <c r="WVU35" s="31"/>
      <c r="WVV35" s="31"/>
      <c r="WVW35" s="31"/>
      <c r="WVX35" s="31"/>
      <c r="WVY35" s="31"/>
      <c r="WVZ35" s="31"/>
      <c r="WWA35" s="31"/>
      <c r="WWB35" s="31"/>
      <c r="WWC35" s="31"/>
      <c r="WWD35" s="31"/>
      <c r="WWE35" s="31"/>
      <c r="WWF35" s="31"/>
      <c r="WWG35" s="31"/>
      <c r="WWH35" s="31"/>
      <c r="WWI35" s="31"/>
      <c r="WWJ35" s="31"/>
      <c r="WWK35" s="31"/>
      <c r="WWL35" s="31"/>
      <c r="WWM35" s="31"/>
      <c r="WWN35" s="31"/>
      <c r="WWO35" s="31"/>
      <c r="WWP35" s="31"/>
      <c r="WWQ35" s="31"/>
      <c r="WWR35" s="31"/>
      <c r="WWS35" s="31"/>
      <c r="WWT35" s="31"/>
      <c r="WWU35" s="31"/>
      <c r="WWV35" s="31"/>
      <c r="WWW35" s="31"/>
      <c r="WWX35" s="31"/>
      <c r="WWY35" s="31"/>
      <c r="WWZ35" s="31"/>
      <c r="WXA35" s="31"/>
      <c r="WXB35" s="31"/>
      <c r="WXC35" s="31"/>
      <c r="WXD35" s="31"/>
      <c r="WXE35" s="31"/>
      <c r="WXF35" s="31"/>
      <c r="WXG35" s="31"/>
      <c r="WXH35" s="31"/>
      <c r="WXI35" s="31"/>
      <c r="WXJ35" s="31"/>
      <c r="WXK35" s="31"/>
      <c r="WXL35" s="31"/>
      <c r="WXM35" s="31"/>
      <c r="WXN35" s="31"/>
      <c r="WXO35" s="31"/>
      <c r="WXP35" s="31"/>
      <c r="WXQ35" s="31"/>
      <c r="WXR35" s="31"/>
      <c r="WXS35" s="31"/>
      <c r="WXT35" s="31"/>
      <c r="WXU35" s="31"/>
      <c r="WXV35" s="31"/>
      <c r="WXW35" s="31"/>
      <c r="WXX35" s="31"/>
      <c r="WXY35" s="31"/>
      <c r="WXZ35" s="31"/>
      <c r="WYA35" s="31"/>
      <c r="WYB35" s="31"/>
      <c r="WYC35" s="31"/>
      <c r="WYD35" s="31"/>
      <c r="WYE35" s="31"/>
      <c r="WYF35" s="31"/>
      <c r="WYG35" s="31"/>
      <c r="WYH35" s="31"/>
      <c r="WYI35" s="31"/>
      <c r="WYJ35" s="31"/>
      <c r="WYK35" s="31"/>
      <c r="WYL35" s="31"/>
      <c r="WYM35" s="31"/>
      <c r="WYN35" s="31"/>
      <c r="WYO35" s="31"/>
      <c r="WYP35" s="31"/>
      <c r="WYQ35" s="31"/>
      <c r="WYR35" s="31"/>
      <c r="WYS35" s="31"/>
      <c r="WYT35" s="31"/>
      <c r="WYU35" s="31"/>
      <c r="WYV35" s="31"/>
      <c r="WYW35" s="31"/>
      <c r="WYX35" s="31"/>
      <c r="WYY35" s="31"/>
      <c r="WYZ35" s="31"/>
      <c r="WZA35" s="31"/>
      <c r="WZB35" s="31"/>
      <c r="WZC35" s="31"/>
      <c r="WZD35" s="31"/>
      <c r="WZE35" s="31"/>
      <c r="WZF35" s="31"/>
      <c r="WZG35" s="31"/>
      <c r="WZH35" s="31"/>
      <c r="WZI35" s="31"/>
      <c r="WZJ35" s="31"/>
      <c r="WZK35" s="31"/>
      <c r="WZL35" s="31"/>
      <c r="WZM35" s="31"/>
      <c r="WZN35" s="31"/>
      <c r="WZO35" s="31"/>
      <c r="WZP35" s="31"/>
      <c r="WZQ35" s="31"/>
      <c r="WZR35" s="31"/>
      <c r="WZS35" s="31"/>
      <c r="WZT35" s="31"/>
      <c r="WZU35" s="31"/>
      <c r="WZV35" s="31"/>
      <c r="WZW35" s="31"/>
      <c r="WZX35" s="31"/>
      <c r="WZY35" s="31"/>
      <c r="WZZ35" s="31"/>
      <c r="XAA35" s="31"/>
      <c r="XAB35" s="31"/>
      <c r="XAC35" s="31"/>
      <c r="XAD35" s="31"/>
      <c r="XAE35" s="31"/>
      <c r="XAF35" s="31"/>
      <c r="XAG35" s="31"/>
      <c r="XAH35" s="31"/>
      <c r="XAI35" s="31"/>
      <c r="XAJ35" s="31"/>
      <c r="XAK35" s="31"/>
      <c r="XAL35" s="31"/>
      <c r="XAM35" s="31"/>
      <c r="XAN35" s="31"/>
      <c r="XAO35" s="31"/>
      <c r="XAP35" s="31"/>
      <c r="XAQ35" s="31"/>
      <c r="XAR35" s="31"/>
      <c r="XAS35" s="31"/>
      <c r="XAT35" s="31"/>
      <c r="XAU35" s="31"/>
      <c r="XAV35" s="31"/>
      <c r="XAW35" s="31"/>
      <c r="XAX35" s="31"/>
      <c r="XAY35" s="31"/>
      <c r="XAZ35" s="31"/>
      <c r="XBA35" s="31"/>
      <c r="XBB35" s="31"/>
      <c r="XBC35" s="31"/>
      <c r="XBD35" s="31"/>
      <c r="XBE35" s="31"/>
      <c r="XBF35" s="31"/>
      <c r="XBG35" s="31"/>
      <c r="XBH35" s="31"/>
      <c r="XBI35" s="31"/>
      <c r="XBJ35" s="31"/>
      <c r="XBK35" s="31"/>
      <c r="XBL35" s="31"/>
      <c r="XBM35" s="31"/>
      <c r="XBN35" s="31"/>
      <c r="XBO35" s="31"/>
      <c r="XBP35" s="31"/>
      <c r="XBQ35" s="31"/>
      <c r="XBR35" s="31"/>
      <c r="XBS35" s="31"/>
      <c r="XBT35" s="31"/>
      <c r="XBU35" s="31"/>
      <c r="XBV35" s="31"/>
      <c r="XBW35" s="31"/>
      <c r="XBX35" s="31"/>
      <c r="XBY35" s="31"/>
      <c r="XBZ35" s="31"/>
      <c r="XCA35" s="31"/>
      <c r="XCB35" s="31"/>
      <c r="XCC35" s="31"/>
      <c r="XCD35" s="31"/>
      <c r="XCE35" s="31"/>
      <c r="XCF35" s="31"/>
      <c r="XCG35" s="31"/>
      <c r="XCH35" s="31"/>
      <c r="XCI35" s="31"/>
      <c r="XCJ35" s="31"/>
      <c r="XCK35" s="31"/>
      <c r="XCL35" s="31"/>
      <c r="XCM35" s="31"/>
      <c r="XCN35" s="31"/>
      <c r="XCO35" s="31"/>
      <c r="XCP35" s="31"/>
      <c r="XCQ35" s="31"/>
      <c r="XCR35" s="31"/>
      <c r="XCS35" s="31"/>
      <c r="XCT35" s="31"/>
      <c r="XCU35" s="31"/>
      <c r="XCV35" s="31"/>
      <c r="XCW35" s="31"/>
      <c r="XCX35" s="31"/>
      <c r="XCY35" s="31"/>
      <c r="XCZ35" s="31"/>
      <c r="XDA35" s="31"/>
      <c r="XDB35" s="31"/>
      <c r="XDC35" s="31"/>
      <c r="XDD35" s="31"/>
      <c r="XDE35" s="31"/>
      <c r="XDF35" s="31"/>
      <c r="XDG35" s="31"/>
      <c r="XDH35" s="31"/>
      <c r="XDI35" s="31"/>
      <c r="XDJ35" s="31"/>
      <c r="XDK35" s="31"/>
      <c r="XDL35" s="31"/>
      <c r="XDM35" s="31"/>
      <c r="XDN35" s="31"/>
      <c r="XDO35" s="31"/>
      <c r="XDP35" s="31"/>
      <c r="XDQ35" s="31"/>
      <c r="XDR35" s="31"/>
      <c r="XDS35" s="31"/>
      <c r="XDT35" s="31"/>
      <c r="XDU35" s="31"/>
      <c r="XDV35" s="31"/>
      <c r="XDW35" s="31"/>
      <c r="XDX35" s="31"/>
      <c r="XDY35" s="31"/>
      <c r="XDZ35" s="31"/>
      <c r="XEA35" s="31"/>
      <c r="XEB35" s="31"/>
      <c r="XEC35" s="31"/>
      <c r="XED35" s="31"/>
      <c r="XEE35" s="31"/>
      <c r="XEF35" s="31"/>
      <c r="XEG35" s="31"/>
      <c r="XEH35" s="31"/>
      <c r="XEI35" s="31"/>
      <c r="XEJ35" s="31"/>
      <c r="XEK35" s="31"/>
      <c r="XEL35" s="31"/>
      <c r="XEM35" s="31"/>
      <c r="XEN35" s="31"/>
      <c r="XEO35" s="31"/>
      <c r="XEP35" s="31"/>
      <c r="XEQ35" s="31"/>
      <c r="XER35" s="31"/>
      <c r="XES35" s="31"/>
      <c r="XET35" s="31"/>
      <c r="XEU35" s="31"/>
      <c r="XEV35" s="31"/>
      <c r="XEW35" s="31"/>
      <c r="XEX35" s="31"/>
      <c r="XEY35" s="31"/>
      <c r="XEZ35" s="31"/>
      <c r="XFA35" s="31"/>
      <c r="XFB35" s="31"/>
      <c r="XFC35" s="31"/>
    </row>
    <row r="36" spans="1:16383" ht="17.25">
      <c r="A36" s="9" t="s">
        <v>104</v>
      </c>
      <c r="B36" s="27">
        <v>823033117.66999996</v>
      </c>
      <c r="C36" s="31">
        <v>4765306.03</v>
      </c>
      <c r="D36" s="31">
        <v>5677725.7400000002</v>
      </c>
      <c r="E36" s="31">
        <v>6496135.1299999999</v>
      </c>
      <c r="F36" s="31">
        <v>8166520.7699999996</v>
      </c>
      <c r="G36" s="31">
        <v>9975528.1699999999</v>
      </c>
      <c r="H36" s="31">
        <v>11964558.359999999</v>
      </c>
      <c r="I36" s="31">
        <v>14244631.029999999</v>
      </c>
      <c r="J36" s="31">
        <v>16086919.16</v>
      </c>
      <c r="K36" s="31">
        <v>17498356.280000001</v>
      </c>
      <c r="L36" s="31">
        <v>18737716.390000001</v>
      </c>
      <c r="M36" s="31">
        <v>19773602.09</v>
      </c>
      <c r="N36" s="31">
        <v>21068948.16</v>
      </c>
      <c r="O36" s="31">
        <v>22491245.309999999</v>
      </c>
      <c r="P36" s="31">
        <v>23729338.370000001</v>
      </c>
      <c r="Q36" s="31">
        <v>24728517.050000001</v>
      </c>
      <c r="R36" s="31">
        <v>25691178.02</v>
      </c>
      <c r="S36" s="31">
        <v>26426109.649999999</v>
      </c>
      <c r="T36" s="31">
        <v>27002173.329999998</v>
      </c>
      <c r="U36" s="31">
        <v>27672329.510000002</v>
      </c>
      <c r="V36" s="31">
        <v>28682473.239999998</v>
      </c>
      <c r="W36" s="31">
        <v>29534555.300000001</v>
      </c>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c r="AHJ36" s="31"/>
      <c r="AHK36" s="31"/>
      <c r="AHL36" s="31"/>
      <c r="AHM36" s="31"/>
      <c r="AHN36" s="31"/>
      <c r="AHO36" s="31"/>
      <c r="AHP36" s="31"/>
      <c r="AHQ36" s="31"/>
      <c r="AHR36" s="31"/>
      <c r="AHS36" s="31"/>
      <c r="AHT36" s="31"/>
      <c r="AHU36" s="31"/>
      <c r="AHV36" s="31"/>
      <c r="AHW36" s="31"/>
      <c r="AHX36" s="31"/>
      <c r="AHY36" s="31"/>
      <c r="AHZ36" s="31"/>
      <c r="AIA36" s="31"/>
      <c r="AIB36" s="31"/>
      <c r="AIC36" s="31"/>
      <c r="AID36" s="31"/>
      <c r="AIE36" s="31"/>
      <c r="AIF36" s="31"/>
      <c r="AIG36" s="31"/>
      <c r="AIH36" s="31"/>
      <c r="AII36" s="31"/>
      <c r="AIJ36" s="31"/>
      <c r="AIK36" s="31"/>
      <c r="AIL36" s="31"/>
      <c r="AIM36" s="31"/>
      <c r="AIN36" s="31"/>
      <c r="AIO36" s="31"/>
      <c r="AIP36" s="31"/>
      <c r="AIQ36" s="31"/>
      <c r="AIR36" s="31"/>
      <c r="AIS36" s="31"/>
      <c r="AIT36" s="31"/>
      <c r="AIU36" s="31"/>
      <c r="AIV36" s="31"/>
      <c r="AIW36" s="31"/>
      <c r="AIX36" s="31"/>
      <c r="AIY36" s="31"/>
      <c r="AIZ36" s="31"/>
      <c r="AJA36" s="31"/>
      <c r="AJB36" s="31"/>
      <c r="AJC36" s="31"/>
      <c r="AJD36" s="31"/>
      <c r="AJE36" s="31"/>
      <c r="AJF36" s="31"/>
      <c r="AJG36" s="31"/>
      <c r="AJH36" s="31"/>
      <c r="AJI36" s="31"/>
      <c r="AJJ36" s="31"/>
      <c r="AJK36" s="31"/>
      <c r="AJL36" s="31"/>
      <c r="AJM36" s="31"/>
      <c r="AJN36" s="31"/>
      <c r="AJO36" s="31"/>
      <c r="AJP36" s="31"/>
      <c r="AJQ36" s="31"/>
      <c r="AJR36" s="31"/>
      <c r="AJS36" s="31"/>
      <c r="AJT36" s="31"/>
      <c r="AJU36" s="31"/>
      <c r="AJV36" s="31"/>
      <c r="AJW36" s="31"/>
      <c r="AJX36" s="31"/>
      <c r="AJY36" s="31"/>
      <c r="AJZ36" s="31"/>
      <c r="AKA36" s="31"/>
      <c r="AKB36" s="31"/>
      <c r="AKC36" s="31"/>
      <c r="AKD36" s="31"/>
      <c r="AKE36" s="31"/>
      <c r="AKF36" s="31"/>
      <c r="AKG36" s="31"/>
      <c r="AKH36" s="31"/>
      <c r="AKI36" s="31"/>
      <c r="AKJ36" s="31"/>
      <c r="AKK36" s="31"/>
      <c r="AKL36" s="31"/>
      <c r="AKM36" s="31"/>
      <c r="AKN36" s="31"/>
      <c r="AKO36" s="31"/>
      <c r="AKP36" s="31"/>
      <c r="AKQ36" s="31"/>
      <c r="AKR36" s="31"/>
      <c r="AKS36" s="31"/>
      <c r="AKT36" s="31"/>
      <c r="AKU36" s="31"/>
      <c r="AKV36" s="31"/>
      <c r="AKW36" s="31"/>
      <c r="AKX36" s="31"/>
      <c r="AKY36" s="31"/>
      <c r="AKZ36" s="31"/>
      <c r="ALA36" s="31"/>
      <c r="ALB36" s="31"/>
      <c r="ALC36" s="31"/>
      <c r="ALD36" s="31"/>
      <c r="ALE36" s="31"/>
      <c r="ALF36" s="31"/>
      <c r="ALG36" s="31"/>
      <c r="ALH36" s="31"/>
      <c r="ALI36" s="31"/>
      <c r="ALJ36" s="31"/>
      <c r="ALK36" s="31"/>
      <c r="ALL36" s="31"/>
      <c r="ALM36" s="31"/>
      <c r="ALN36" s="31"/>
      <c r="ALO36" s="31"/>
      <c r="ALP36" s="31"/>
      <c r="ALQ36" s="31"/>
      <c r="ALR36" s="31"/>
      <c r="ALS36" s="31"/>
      <c r="ALT36" s="31"/>
      <c r="ALU36" s="31"/>
      <c r="ALV36" s="31"/>
      <c r="ALW36" s="31"/>
      <c r="ALX36" s="31"/>
      <c r="ALY36" s="31"/>
      <c r="ALZ36" s="31"/>
      <c r="AMA36" s="31"/>
      <c r="AMB36" s="31"/>
      <c r="AMC36" s="31"/>
      <c r="AMD36" s="31"/>
      <c r="AME36" s="31"/>
      <c r="AMF36" s="31"/>
      <c r="AMG36" s="31"/>
      <c r="AMH36" s="31"/>
      <c r="AMI36" s="31"/>
      <c r="AMJ36" s="31"/>
      <c r="AMK36" s="31"/>
      <c r="AML36" s="31"/>
      <c r="AMM36" s="31"/>
      <c r="AMN36" s="31"/>
      <c r="AMO36" s="31"/>
      <c r="AMP36" s="31"/>
      <c r="AMQ36" s="31"/>
      <c r="AMR36" s="31"/>
      <c r="AMS36" s="31"/>
      <c r="AMT36" s="31"/>
      <c r="AMU36" s="31"/>
      <c r="AMV36" s="31"/>
      <c r="AMW36" s="31"/>
      <c r="AMX36" s="31"/>
      <c r="AMY36" s="31"/>
      <c r="AMZ36" s="31"/>
      <c r="ANA36" s="31"/>
      <c r="ANB36" s="31"/>
      <c r="ANC36" s="31"/>
      <c r="AND36" s="31"/>
      <c r="ANE36" s="31"/>
      <c r="ANF36" s="31"/>
      <c r="ANG36" s="31"/>
      <c r="ANH36" s="31"/>
      <c r="ANI36" s="31"/>
      <c r="ANJ36" s="31"/>
      <c r="ANK36" s="31"/>
      <c r="ANL36" s="31"/>
      <c r="ANM36" s="31"/>
      <c r="ANN36" s="31"/>
      <c r="ANO36" s="31"/>
      <c r="ANP36" s="31"/>
      <c r="ANQ36" s="31"/>
      <c r="ANR36" s="31"/>
      <c r="ANS36" s="31"/>
      <c r="ANT36" s="31"/>
      <c r="ANU36" s="31"/>
      <c r="ANV36" s="31"/>
      <c r="ANW36" s="31"/>
      <c r="ANX36" s="31"/>
      <c r="ANY36" s="31"/>
      <c r="ANZ36" s="31"/>
      <c r="AOA36" s="31"/>
      <c r="AOB36" s="31"/>
      <c r="AOC36" s="31"/>
      <c r="AOD36" s="31"/>
      <c r="AOE36" s="31"/>
      <c r="AOF36" s="31"/>
      <c r="AOG36" s="31"/>
      <c r="AOH36" s="31"/>
      <c r="AOI36" s="31"/>
      <c r="AOJ36" s="31"/>
      <c r="AOK36" s="31"/>
      <c r="AOL36" s="31"/>
      <c r="AOM36" s="31"/>
      <c r="AON36" s="31"/>
      <c r="AOO36" s="31"/>
      <c r="AOP36" s="31"/>
      <c r="AOQ36" s="31"/>
      <c r="AOR36" s="31"/>
      <c r="AOS36" s="31"/>
      <c r="AOT36" s="31"/>
      <c r="AOU36" s="31"/>
      <c r="AOV36" s="31"/>
      <c r="AOW36" s="31"/>
      <c r="AOX36" s="31"/>
      <c r="AOY36" s="31"/>
      <c r="AOZ36" s="31"/>
      <c r="APA36" s="31"/>
      <c r="APB36" s="31"/>
      <c r="APC36" s="31"/>
      <c r="APD36" s="31"/>
      <c r="APE36" s="31"/>
      <c r="APF36" s="31"/>
      <c r="APG36" s="31"/>
      <c r="APH36" s="31"/>
      <c r="API36" s="31"/>
      <c r="APJ36" s="31"/>
      <c r="APK36" s="31"/>
      <c r="APL36" s="31"/>
      <c r="APM36" s="31"/>
      <c r="APN36" s="31"/>
      <c r="APO36" s="31"/>
      <c r="APP36" s="31"/>
      <c r="APQ36" s="31"/>
      <c r="APR36" s="31"/>
      <c r="APS36" s="31"/>
      <c r="APT36" s="31"/>
      <c r="APU36" s="31"/>
      <c r="APV36" s="31"/>
      <c r="APW36" s="31"/>
      <c r="APX36" s="31"/>
      <c r="APY36" s="31"/>
      <c r="APZ36" s="31"/>
      <c r="AQA36" s="31"/>
      <c r="AQB36" s="31"/>
      <c r="AQC36" s="31"/>
      <c r="AQD36" s="31"/>
      <c r="AQE36" s="31"/>
      <c r="AQF36" s="31"/>
      <c r="AQG36" s="31"/>
      <c r="AQH36" s="31"/>
      <c r="AQI36" s="31"/>
      <c r="AQJ36" s="31"/>
      <c r="AQK36" s="31"/>
      <c r="AQL36" s="31"/>
      <c r="AQM36" s="31"/>
      <c r="AQN36" s="31"/>
      <c r="AQO36" s="31"/>
      <c r="AQP36" s="31"/>
      <c r="AQQ36" s="31"/>
      <c r="AQR36" s="31"/>
      <c r="AQS36" s="31"/>
      <c r="AQT36" s="31"/>
      <c r="AQU36" s="31"/>
      <c r="AQV36" s="31"/>
      <c r="AQW36" s="31"/>
      <c r="AQX36" s="31"/>
      <c r="AQY36" s="31"/>
      <c r="AQZ36" s="31"/>
      <c r="ARA36" s="31"/>
      <c r="ARB36" s="31"/>
      <c r="ARC36" s="31"/>
      <c r="ARD36" s="31"/>
      <c r="ARE36" s="31"/>
      <c r="ARF36" s="31"/>
      <c r="ARG36" s="31"/>
      <c r="ARH36" s="31"/>
      <c r="ARI36" s="31"/>
      <c r="ARJ36" s="31"/>
      <c r="ARK36" s="31"/>
      <c r="ARL36" s="31"/>
      <c r="ARM36" s="31"/>
      <c r="ARN36" s="31"/>
      <c r="ARO36" s="31"/>
      <c r="ARP36" s="31"/>
      <c r="ARQ36" s="31"/>
      <c r="ARR36" s="31"/>
      <c r="ARS36" s="31"/>
      <c r="ART36" s="31"/>
      <c r="ARU36" s="31"/>
      <c r="ARV36" s="31"/>
      <c r="ARW36" s="31"/>
      <c r="ARX36" s="31"/>
      <c r="ARY36" s="31"/>
      <c r="ARZ36" s="31"/>
      <c r="ASA36" s="31"/>
      <c r="ASB36" s="31"/>
      <c r="ASC36" s="31"/>
      <c r="ASD36" s="31"/>
      <c r="ASE36" s="31"/>
      <c r="ASF36" s="31"/>
      <c r="ASG36" s="31"/>
      <c r="ASH36" s="31"/>
      <c r="ASI36" s="31"/>
      <c r="ASJ36" s="31"/>
      <c r="ASK36" s="31"/>
      <c r="ASL36" s="31"/>
      <c r="ASM36" s="31"/>
      <c r="ASN36" s="31"/>
      <c r="ASO36" s="31"/>
      <c r="ASP36" s="31"/>
      <c r="ASQ36" s="31"/>
      <c r="ASR36" s="31"/>
      <c r="ASS36" s="31"/>
      <c r="AST36" s="31"/>
      <c r="ASU36" s="31"/>
      <c r="ASV36" s="31"/>
      <c r="ASW36" s="31"/>
      <c r="ASX36" s="31"/>
      <c r="ASY36" s="31"/>
      <c r="ASZ36" s="31"/>
      <c r="ATA36" s="31"/>
      <c r="ATB36" s="31"/>
      <c r="ATC36" s="31"/>
      <c r="ATD36" s="31"/>
      <c r="ATE36" s="31"/>
      <c r="ATF36" s="31"/>
      <c r="ATG36" s="31"/>
      <c r="ATH36" s="31"/>
      <c r="ATI36" s="31"/>
      <c r="ATJ36" s="31"/>
      <c r="ATK36" s="31"/>
      <c r="ATL36" s="31"/>
      <c r="ATM36" s="31"/>
      <c r="ATN36" s="31"/>
      <c r="ATO36" s="31"/>
      <c r="ATP36" s="31"/>
      <c r="ATQ36" s="31"/>
      <c r="ATR36" s="31"/>
      <c r="ATS36" s="31"/>
      <c r="ATT36" s="31"/>
      <c r="ATU36" s="31"/>
      <c r="ATV36" s="31"/>
      <c r="ATW36" s="31"/>
      <c r="ATX36" s="31"/>
      <c r="ATY36" s="31"/>
      <c r="ATZ36" s="31"/>
      <c r="AUA36" s="31"/>
      <c r="AUB36" s="31"/>
      <c r="AUC36" s="31"/>
      <c r="AUD36" s="31"/>
      <c r="AUE36" s="31"/>
      <c r="AUF36" s="31"/>
      <c r="AUG36" s="31"/>
      <c r="AUH36" s="31"/>
      <c r="AUI36" s="31"/>
      <c r="AUJ36" s="31"/>
      <c r="AUK36" s="31"/>
      <c r="AUL36" s="31"/>
      <c r="AUM36" s="31"/>
      <c r="AUN36" s="31"/>
      <c r="AUO36" s="31"/>
      <c r="AUP36" s="31"/>
      <c r="AUQ36" s="31"/>
      <c r="AUR36" s="31"/>
      <c r="AUS36" s="31"/>
      <c r="AUT36" s="31"/>
      <c r="AUU36" s="31"/>
      <c r="AUV36" s="31"/>
      <c r="AUW36" s="31"/>
      <c r="AUX36" s="31"/>
      <c r="AUY36" s="31"/>
      <c r="AUZ36" s="31"/>
      <c r="AVA36" s="31"/>
      <c r="AVB36" s="31"/>
      <c r="AVC36" s="31"/>
      <c r="AVD36" s="31"/>
      <c r="AVE36" s="31"/>
      <c r="AVF36" s="31"/>
      <c r="AVG36" s="31"/>
      <c r="AVH36" s="31"/>
      <c r="AVI36" s="31"/>
      <c r="AVJ36" s="31"/>
      <c r="AVK36" s="31"/>
      <c r="AVL36" s="31"/>
      <c r="AVM36" s="31"/>
      <c r="AVN36" s="31"/>
      <c r="AVO36" s="31"/>
      <c r="AVP36" s="31"/>
      <c r="AVQ36" s="31"/>
      <c r="AVR36" s="31"/>
      <c r="AVS36" s="31"/>
      <c r="AVT36" s="31"/>
      <c r="AVU36" s="31"/>
      <c r="AVV36" s="31"/>
      <c r="AVW36" s="31"/>
      <c r="AVX36" s="31"/>
      <c r="AVY36" s="31"/>
      <c r="AVZ36" s="31"/>
      <c r="AWA36" s="31"/>
      <c r="AWB36" s="31"/>
      <c r="AWC36" s="31"/>
      <c r="AWD36" s="31"/>
      <c r="AWE36" s="31"/>
      <c r="AWF36" s="31"/>
      <c r="AWG36" s="31"/>
      <c r="AWH36" s="31"/>
      <c r="AWI36" s="31"/>
      <c r="AWJ36" s="31"/>
      <c r="AWK36" s="31"/>
      <c r="AWL36" s="31"/>
      <c r="AWM36" s="31"/>
      <c r="AWN36" s="31"/>
      <c r="AWO36" s="31"/>
      <c r="AWP36" s="31"/>
      <c r="AWQ36" s="31"/>
      <c r="AWR36" s="31"/>
      <c r="AWS36" s="31"/>
      <c r="AWT36" s="31"/>
      <c r="AWU36" s="31"/>
      <c r="AWV36" s="31"/>
      <c r="AWW36" s="31"/>
      <c r="AWX36" s="31"/>
      <c r="AWY36" s="31"/>
      <c r="AWZ36" s="31"/>
      <c r="AXA36" s="31"/>
      <c r="AXB36" s="31"/>
      <c r="AXC36" s="31"/>
      <c r="AXD36" s="31"/>
      <c r="AXE36" s="31"/>
      <c r="AXF36" s="31"/>
      <c r="AXG36" s="31"/>
      <c r="AXH36" s="31"/>
      <c r="AXI36" s="31"/>
      <c r="AXJ36" s="31"/>
      <c r="AXK36" s="31"/>
      <c r="AXL36" s="31"/>
      <c r="AXM36" s="31"/>
      <c r="AXN36" s="31"/>
      <c r="AXO36" s="31"/>
      <c r="AXP36" s="31"/>
      <c r="AXQ36" s="31"/>
      <c r="AXR36" s="31"/>
      <c r="AXS36" s="31"/>
      <c r="AXT36" s="31"/>
      <c r="AXU36" s="31"/>
      <c r="AXV36" s="31"/>
      <c r="AXW36" s="31"/>
      <c r="AXX36" s="31"/>
      <c r="AXY36" s="31"/>
      <c r="AXZ36" s="31"/>
      <c r="AYA36" s="31"/>
      <c r="AYB36" s="31"/>
      <c r="AYC36" s="31"/>
      <c r="AYD36" s="31"/>
      <c r="AYE36" s="31"/>
      <c r="AYF36" s="31"/>
      <c r="AYG36" s="31"/>
      <c r="AYH36" s="31"/>
      <c r="AYI36" s="31"/>
      <c r="AYJ36" s="31"/>
      <c r="AYK36" s="31"/>
      <c r="AYL36" s="31"/>
      <c r="AYM36" s="31"/>
      <c r="AYN36" s="31"/>
      <c r="AYO36" s="31"/>
      <c r="AYP36" s="31"/>
      <c r="AYQ36" s="31"/>
      <c r="AYR36" s="31"/>
      <c r="AYS36" s="31"/>
      <c r="AYT36" s="31"/>
      <c r="AYU36" s="31"/>
      <c r="AYV36" s="31"/>
      <c r="AYW36" s="31"/>
      <c r="AYX36" s="31"/>
      <c r="AYY36" s="31"/>
      <c r="AYZ36" s="31"/>
      <c r="AZA36" s="31"/>
      <c r="AZB36" s="31"/>
      <c r="AZC36" s="31"/>
      <c r="AZD36" s="31"/>
      <c r="AZE36" s="31"/>
      <c r="AZF36" s="31"/>
      <c r="AZG36" s="31"/>
      <c r="AZH36" s="31"/>
      <c r="AZI36" s="31"/>
      <c r="AZJ36" s="31"/>
      <c r="AZK36" s="31"/>
      <c r="AZL36" s="31"/>
      <c r="AZM36" s="31"/>
      <c r="AZN36" s="31"/>
      <c r="AZO36" s="31"/>
      <c r="AZP36" s="31"/>
      <c r="AZQ36" s="31"/>
      <c r="AZR36" s="31"/>
      <c r="AZS36" s="31"/>
      <c r="AZT36" s="31"/>
      <c r="AZU36" s="31"/>
      <c r="AZV36" s="31"/>
      <c r="AZW36" s="31"/>
      <c r="AZX36" s="31"/>
      <c r="AZY36" s="31"/>
      <c r="AZZ36" s="31"/>
      <c r="BAA36" s="31"/>
      <c r="BAB36" s="31"/>
      <c r="BAC36" s="31"/>
      <c r="BAD36" s="31"/>
      <c r="BAE36" s="31"/>
      <c r="BAF36" s="31"/>
      <c r="BAG36" s="31"/>
      <c r="BAH36" s="31"/>
      <c r="BAI36" s="31"/>
      <c r="BAJ36" s="31"/>
      <c r="BAK36" s="31"/>
      <c r="BAL36" s="31"/>
      <c r="BAM36" s="31"/>
      <c r="BAN36" s="31"/>
      <c r="BAO36" s="31"/>
      <c r="BAP36" s="31"/>
      <c r="BAQ36" s="31"/>
      <c r="BAR36" s="31"/>
      <c r="BAS36" s="31"/>
      <c r="BAT36" s="31"/>
      <c r="BAU36" s="31"/>
      <c r="BAV36" s="31"/>
      <c r="BAW36" s="31"/>
      <c r="BAX36" s="31"/>
      <c r="BAY36" s="31"/>
      <c r="BAZ36" s="31"/>
      <c r="BBA36" s="31"/>
      <c r="BBB36" s="31"/>
      <c r="BBC36" s="31"/>
      <c r="BBD36" s="31"/>
      <c r="BBE36" s="31"/>
      <c r="BBF36" s="31"/>
      <c r="BBG36" s="31"/>
      <c r="BBH36" s="31"/>
      <c r="BBI36" s="31"/>
      <c r="BBJ36" s="31"/>
      <c r="BBK36" s="31"/>
      <c r="BBL36" s="31"/>
      <c r="BBM36" s="31"/>
      <c r="BBN36" s="31"/>
      <c r="BBO36" s="31"/>
      <c r="BBP36" s="31"/>
      <c r="BBQ36" s="31"/>
      <c r="BBR36" s="31"/>
      <c r="BBS36" s="31"/>
      <c r="BBT36" s="31"/>
      <c r="BBU36" s="31"/>
      <c r="BBV36" s="31"/>
      <c r="BBW36" s="31"/>
      <c r="BBX36" s="31"/>
      <c r="BBY36" s="31"/>
      <c r="BBZ36" s="31"/>
      <c r="BCA36" s="31"/>
      <c r="BCB36" s="31"/>
      <c r="BCC36" s="31"/>
      <c r="BCD36" s="31"/>
      <c r="BCE36" s="31"/>
      <c r="BCF36" s="31"/>
      <c r="BCG36" s="31"/>
      <c r="BCH36" s="31"/>
      <c r="BCI36" s="31"/>
      <c r="BCJ36" s="31"/>
      <c r="BCK36" s="31"/>
      <c r="BCL36" s="31"/>
      <c r="BCM36" s="31"/>
      <c r="BCN36" s="31"/>
      <c r="BCO36" s="31"/>
      <c r="BCP36" s="31"/>
      <c r="BCQ36" s="31"/>
      <c r="BCR36" s="31"/>
      <c r="BCS36" s="31"/>
      <c r="BCT36" s="31"/>
      <c r="BCU36" s="31"/>
      <c r="BCV36" s="31"/>
      <c r="BCW36" s="31"/>
      <c r="BCX36" s="31"/>
      <c r="BCY36" s="31"/>
      <c r="BCZ36" s="31"/>
      <c r="BDA36" s="31"/>
      <c r="BDB36" s="31"/>
      <c r="BDC36" s="31"/>
      <c r="BDD36" s="31"/>
      <c r="BDE36" s="31"/>
      <c r="BDF36" s="31"/>
      <c r="BDG36" s="31"/>
      <c r="BDH36" s="31"/>
      <c r="BDI36" s="31"/>
      <c r="BDJ36" s="31"/>
      <c r="BDK36" s="31"/>
      <c r="BDL36" s="31"/>
      <c r="BDM36" s="31"/>
      <c r="BDN36" s="31"/>
      <c r="BDO36" s="31"/>
      <c r="BDP36" s="31"/>
      <c r="BDQ36" s="31"/>
      <c r="BDR36" s="31"/>
      <c r="BDS36" s="31"/>
      <c r="BDT36" s="31"/>
      <c r="BDU36" s="31"/>
      <c r="BDV36" s="31"/>
      <c r="BDW36" s="31"/>
      <c r="BDX36" s="31"/>
      <c r="BDY36" s="31"/>
      <c r="BDZ36" s="31"/>
      <c r="BEA36" s="31"/>
      <c r="BEB36" s="31"/>
      <c r="BEC36" s="31"/>
      <c r="BED36" s="31"/>
      <c r="BEE36" s="31"/>
      <c r="BEF36" s="31"/>
      <c r="BEG36" s="31"/>
      <c r="BEH36" s="31"/>
      <c r="BEI36" s="31"/>
      <c r="BEJ36" s="31"/>
      <c r="BEK36" s="31"/>
      <c r="BEL36" s="31"/>
      <c r="BEM36" s="31"/>
      <c r="BEN36" s="31"/>
      <c r="BEO36" s="31"/>
      <c r="BEP36" s="31"/>
      <c r="BEQ36" s="31"/>
      <c r="BER36" s="31"/>
      <c r="BES36" s="31"/>
      <c r="BET36" s="31"/>
      <c r="BEU36" s="31"/>
      <c r="BEV36" s="31"/>
      <c r="BEW36" s="31"/>
      <c r="BEX36" s="31"/>
      <c r="BEY36" s="31"/>
      <c r="BEZ36" s="31"/>
      <c r="BFA36" s="31"/>
      <c r="BFB36" s="31"/>
      <c r="BFC36" s="31"/>
      <c r="BFD36" s="31"/>
      <c r="BFE36" s="31"/>
      <c r="BFF36" s="31"/>
      <c r="BFG36" s="31"/>
      <c r="BFH36" s="31"/>
      <c r="BFI36" s="31"/>
      <c r="BFJ36" s="31"/>
      <c r="BFK36" s="31"/>
      <c r="BFL36" s="31"/>
      <c r="BFM36" s="31"/>
      <c r="BFN36" s="31"/>
      <c r="BFO36" s="31"/>
      <c r="BFP36" s="31"/>
      <c r="BFQ36" s="31"/>
      <c r="BFR36" s="31"/>
      <c r="BFS36" s="31"/>
      <c r="BFT36" s="31"/>
      <c r="BFU36" s="31"/>
      <c r="BFV36" s="31"/>
      <c r="BFW36" s="31"/>
      <c r="BFX36" s="31"/>
      <c r="BFY36" s="31"/>
      <c r="BFZ36" s="31"/>
      <c r="BGA36" s="31"/>
      <c r="BGB36" s="31"/>
      <c r="BGC36" s="31"/>
      <c r="BGD36" s="31"/>
      <c r="BGE36" s="31"/>
      <c r="BGF36" s="31"/>
      <c r="BGG36" s="31"/>
      <c r="BGH36" s="31"/>
      <c r="BGI36" s="31"/>
      <c r="BGJ36" s="31"/>
      <c r="BGK36" s="31"/>
      <c r="BGL36" s="31"/>
      <c r="BGM36" s="31"/>
      <c r="BGN36" s="31"/>
      <c r="BGO36" s="31"/>
      <c r="BGP36" s="31"/>
      <c r="BGQ36" s="31"/>
      <c r="BGR36" s="31"/>
      <c r="BGS36" s="31"/>
      <c r="BGT36" s="31"/>
      <c r="BGU36" s="31"/>
      <c r="BGV36" s="31"/>
      <c r="BGW36" s="31"/>
      <c r="BGX36" s="31"/>
      <c r="BGY36" s="31"/>
      <c r="BGZ36" s="31"/>
      <c r="BHA36" s="31"/>
      <c r="BHB36" s="31"/>
      <c r="BHC36" s="31"/>
      <c r="BHD36" s="31"/>
      <c r="BHE36" s="31"/>
      <c r="BHF36" s="31"/>
      <c r="BHG36" s="31"/>
      <c r="BHH36" s="31"/>
      <c r="BHI36" s="31"/>
      <c r="BHJ36" s="31"/>
      <c r="BHK36" s="31"/>
      <c r="BHL36" s="31"/>
      <c r="BHM36" s="31"/>
      <c r="BHN36" s="31"/>
      <c r="BHO36" s="31"/>
      <c r="BHP36" s="31"/>
      <c r="BHQ36" s="31"/>
      <c r="BHR36" s="31"/>
      <c r="BHS36" s="31"/>
      <c r="BHT36" s="31"/>
      <c r="BHU36" s="31"/>
      <c r="BHV36" s="31"/>
      <c r="BHW36" s="31"/>
      <c r="BHX36" s="31"/>
      <c r="BHY36" s="31"/>
      <c r="BHZ36" s="31"/>
      <c r="BIA36" s="31"/>
      <c r="BIB36" s="31"/>
      <c r="BIC36" s="31"/>
      <c r="BID36" s="31"/>
      <c r="BIE36" s="31"/>
      <c r="BIF36" s="31"/>
      <c r="BIG36" s="31"/>
      <c r="BIH36" s="31"/>
      <c r="BII36" s="31"/>
      <c r="BIJ36" s="31"/>
      <c r="BIK36" s="31"/>
      <c r="BIL36" s="31"/>
      <c r="BIM36" s="31"/>
      <c r="BIN36" s="31"/>
      <c r="BIO36" s="31"/>
      <c r="BIP36" s="31"/>
      <c r="BIQ36" s="31"/>
      <c r="BIR36" s="31"/>
      <c r="BIS36" s="31"/>
      <c r="BIT36" s="31"/>
      <c r="BIU36" s="31"/>
      <c r="BIV36" s="31"/>
      <c r="BIW36" s="31"/>
      <c r="BIX36" s="31"/>
      <c r="BIY36" s="31"/>
      <c r="BIZ36" s="31"/>
      <c r="BJA36" s="31"/>
      <c r="BJB36" s="31"/>
      <c r="BJC36" s="31"/>
      <c r="BJD36" s="31"/>
      <c r="BJE36" s="31"/>
      <c r="BJF36" s="31"/>
      <c r="BJG36" s="31"/>
      <c r="BJH36" s="31"/>
      <c r="BJI36" s="31"/>
      <c r="BJJ36" s="31"/>
      <c r="BJK36" s="31"/>
      <c r="BJL36" s="31"/>
      <c r="BJM36" s="31"/>
      <c r="BJN36" s="31"/>
      <c r="BJO36" s="31"/>
      <c r="BJP36" s="31"/>
      <c r="BJQ36" s="31"/>
      <c r="BJR36" s="31"/>
      <c r="BJS36" s="31"/>
      <c r="BJT36" s="31"/>
      <c r="BJU36" s="31"/>
      <c r="BJV36" s="31"/>
      <c r="BJW36" s="31"/>
      <c r="BJX36" s="31"/>
      <c r="BJY36" s="31"/>
      <c r="BJZ36" s="31"/>
      <c r="BKA36" s="31"/>
      <c r="BKB36" s="31"/>
      <c r="BKC36" s="31"/>
      <c r="BKD36" s="31"/>
      <c r="BKE36" s="31"/>
      <c r="BKF36" s="31"/>
      <c r="BKG36" s="31"/>
      <c r="BKH36" s="31"/>
      <c r="BKI36" s="31"/>
      <c r="BKJ36" s="31"/>
      <c r="BKK36" s="31"/>
      <c r="BKL36" s="31"/>
      <c r="BKM36" s="31"/>
      <c r="BKN36" s="31"/>
      <c r="BKO36" s="31"/>
      <c r="BKP36" s="31"/>
      <c r="BKQ36" s="31"/>
      <c r="BKR36" s="31"/>
      <c r="BKS36" s="31"/>
      <c r="BKT36" s="31"/>
      <c r="BKU36" s="31"/>
      <c r="BKV36" s="31"/>
      <c r="BKW36" s="31"/>
      <c r="BKX36" s="31"/>
      <c r="BKY36" s="31"/>
      <c r="BKZ36" s="31"/>
      <c r="BLA36" s="31"/>
      <c r="BLB36" s="31"/>
      <c r="BLC36" s="31"/>
      <c r="BLD36" s="31"/>
      <c r="BLE36" s="31"/>
      <c r="BLF36" s="31"/>
      <c r="BLG36" s="31"/>
      <c r="BLH36" s="31"/>
      <c r="BLI36" s="31"/>
      <c r="BLJ36" s="31"/>
      <c r="BLK36" s="31"/>
      <c r="BLL36" s="31"/>
      <c r="BLM36" s="31"/>
      <c r="BLN36" s="31"/>
      <c r="BLO36" s="31"/>
      <c r="BLP36" s="31"/>
      <c r="BLQ36" s="31"/>
      <c r="BLR36" s="31"/>
      <c r="BLS36" s="31"/>
      <c r="BLT36" s="31"/>
      <c r="BLU36" s="31"/>
      <c r="BLV36" s="31"/>
      <c r="BLW36" s="31"/>
      <c r="BLX36" s="31"/>
      <c r="BLY36" s="31"/>
      <c r="BLZ36" s="31"/>
      <c r="BMA36" s="31"/>
      <c r="BMB36" s="31"/>
      <c r="BMC36" s="31"/>
      <c r="BMD36" s="31"/>
      <c r="BME36" s="31"/>
      <c r="BMF36" s="31"/>
      <c r="BMG36" s="31"/>
      <c r="BMH36" s="31"/>
      <c r="BMI36" s="31"/>
      <c r="BMJ36" s="31"/>
      <c r="BMK36" s="31"/>
      <c r="BML36" s="31"/>
      <c r="BMM36" s="31"/>
      <c r="BMN36" s="31"/>
      <c r="BMO36" s="31"/>
      <c r="BMP36" s="31"/>
      <c r="BMQ36" s="31"/>
      <c r="BMR36" s="31"/>
      <c r="BMS36" s="31"/>
      <c r="BMT36" s="31"/>
      <c r="BMU36" s="31"/>
      <c r="BMV36" s="31"/>
      <c r="BMW36" s="31"/>
      <c r="BMX36" s="31"/>
      <c r="BMY36" s="31"/>
      <c r="BMZ36" s="31"/>
      <c r="BNA36" s="31"/>
      <c r="BNB36" s="31"/>
      <c r="BNC36" s="31"/>
      <c r="BND36" s="31"/>
      <c r="BNE36" s="31"/>
      <c r="BNF36" s="31"/>
      <c r="BNG36" s="31"/>
      <c r="BNH36" s="31"/>
      <c r="BNI36" s="31"/>
      <c r="BNJ36" s="31"/>
      <c r="BNK36" s="31"/>
      <c r="BNL36" s="31"/>
      <c r="BNM36" s="31"/>
      <c r="BNN36" s="31"/>
      <c r="BNO36" s="31"/>
      <c r="BNP36" s="31"/>
      <c r="BNQ36" s="31"/>
      <c r="BNR36" s="31"/>
      <c r="BNS36" s="31"/>
      <c r="BNT36" s="31"/>
      <c r="BNU36" s="31"/>
      <c r="BNV36" s="31"/>
      <c r="BNW36" s="31"/>
      <c r="BNX36" s="31"/>
      <c r="BNY36" s="31"/>
      <c r="BNZ36" s="31"/>
      <c r="BOA36" s="31"/>
      <c r="BOB36" s="31"/>
      <c r="BOC36" s="31"/>
      <c r="BOD36" s="31"/>
      <c r="BOE36" s="31"/>
      <c r="BOF36" s="31"/>
      <c r="BOG36" s="31"/>
      <c r="BOH36" s="31"/>
      <c r="BOI36" s="31"/>
      <c r="BOJ36" s="31"/>
      <c r="BOK36" s="31"/>
      <c r="BOL36" s="31"/>
      <c r="BOM36" s="31"/>
      <c r="BON36" s="31"/>
      <c r="BOO36" s="31"/>
      <c r="BOP36" s="31"/>
      <c r="BOQ36" s="31"/>
      <c r="BOR36" s="31"/>
      <c r="BOS36" s="31"/>
      <c r="BOT36" s="31"/>
      <c r="BOU36" s="31"/>
      <c r="BOV36" s="31"/>
      <c r="BOW36" s="31"/>
      <c r="BOX36" s="31"/>
      <c r="BOY36" s="31"/>
      <c r="BOZ36" s="31"/>
      <c r="BPA36" s="31"/>
      <c r="BPB36" s="31"/>
      <c r="BPC36" s="31"/>
      <c r="BPD36" s="31"/>
      <c r="BPE36" s="31"/>
      <c r="BPF36" s="31"/>
      <c r="BPG36" s="31"/>
      <c r="BPH36" s="31"/>
      <c r="BPI36" s="31"/>
      <c r="BPJ36" s="31"/>
      <c r="BPK36" s="31"/>
      <c r="BPL36" s="31"/>
      <c r="BPM36" s="31"/>
      <c r="BPN36" s="31"/>
      <c r="BPO36" s="31"/>
      <c r="BPP36" s="31"/>
      <c r="BPQ36" s="31"/>
      <c r="BPR36" s="31"/>
      <c r="BPS36" s="31"/>
      <c r="BPT36" s="31"/>
      <c r="BPU36" s="31"/>
      <c r="BPV36" s="31"/>
      <c r="BPW36" s="31"/>
      <c r="BPX36" s="31"/>
      <c r="BPY36" s="31"/>
      <c r="BPZ36" s="31"/>
      <c r="BQA36" s="31"/>
      <c r="BQB36" s="31"/>
      <c r="BQC36" s="31"/>
      <c r="BQD36" s="31"/>
      <c r="BQE36" s="31"/>
      <c r="BQF36" s="31"/>
      <c r="BQG36" s="31"/>
      <c r="BQH36" s="31"/>
      <c r="BQI36" s="31"/>
      <c r="BQJ36" s="31"/>
      <c r="BQK36" s="31"/>
      <c r="BQL36" s="31"/>
      <c r="BQM36" s="31"/>
      <c r="BQN36" s="31"/>
      <c r="BQO36" s="31"/>
      <c r="BQP36" s="31"/>
      <c r="BQQ36" s="31"/>
      <c r="BQR36" s="31"/>
      <c r="BQS36" s="31"/>
      <c r="BQT36" s="31"/>
      <c r="BQU36" s="31"/>
      <c r="BQV36" s="31"/>
      <c r="BQW36" s="31"/>
      <c r="BQX36" s="31"/>
      <c r="BQY36" s="31"/>
      <c r="BQZ36" s="31"/>
      <c r="BRA36" s="31"/>
      <c r="BRB36" s="31"/>
      <c r="BRC36" s="31"/>
      <c r="BRD36" s="31"/>
      <c r="BRE36" s="31"/>
      <c r="BRF36" s="31"/>
      <c r="BRG36" s="31"/>
      <c r="BRH36" s="31"/>
      <c r="BRI36" s="31"/>
      <c r="BRJ36" s="31"/>
      <c r="BRK36" s="31"/>
      <c r="BRL36" s="31"/>
      <c r="BRM36" s="31"/>
      <c r="BRN36" s="31"/>
      <c r="BRO36" s="31"/>
      <c r="BRP36" s="31"/>
      <c r="BRQ36" s="31"/>
      <c r="BRR36" s="31"/>
      <c r="BRS36" s="31"/>
      <c r="BRT36" s="31"/>
      <c r="BRU36" s="31"/>
      <c r="BRV36" s="31"/>
      <c r="BRW36" s="31"/>
      <c r="BRX36" s="31"/>
      <c r="BRY36" s="31"/>
      <c r="BRZ36" s="31"/>
      <c r="BSA36" s="31"/>
      <c r="BSB36" s="31"/>
      <c r="BSC36" s="31"/>
      <c r="BSD36" s="31"/>
      <c r="BSE36" s="31"/>
      <c r="BSF36" s="31"/>
      <c r="BSG36" s="31"/>
      <c r="BSH36" s="31"/>
      <c r="BSI36" s="31"/>
      <c r="BSJ36" s="31"/>
      <c r="BSK36" s="31"/>
      <c r="BSL36" s="31"/>
      <c r="BSM36" s="31"/>
      <c r="BSN36" s="31"/>
      <c r="BSO36" s="31"/>
      <c r="BSP36" s="31"/>
      <c r="BSQ36" s="31"/>
      <c r="BSR36" s="31"/>
      <c r="BSS36" s="31"/>
      <c r="BST36" s="31"/>
      <c r="BSU36" s="31"/>
      <c r="BSV36" s="31"/>
      <c r="BSW36" s="31"/>
      <c r="BSX36" s="31"/>
      <c r="BSY36" s="31"/>
      <c r="BSZ36" s="31"/>
      <c r="BTA36" s="31"/>
      <c r="BTB36" s="31"/>
      <c r="BTC36" s="31"/>
      <c r="BTD36" s="31"/>
      <c r="BTE36" s="31"/>
      <c r="BTF36" s="31"/>
      <c r="BTG36" s="31"/>
      <c r="BTH36" s="31"/>
      <c r="BTI36" s="31"/>
      <c r="BTJ36" s="31"/>
      <c r="BTK36" s="31"/>
      <c r="BTL36" s="31"/>
      <c r="BTM36" s="31"/>
      <c r="BTN36" s="31"/>
      <c r="BTO36" s="31"/>
      <c r="BTP36" s="31"/>
      <c r="BTQ36" s="31"/>
      <c r="BTR36" s="31"/>
      <c r="BTS36" s="31"/>
      <c r="BTT36" s="31"/>
      <c r="BTU36" s="31"/>
      <c r="BTV36" s="31"/>
      <c r="BTW36" s="31"/>
      <c r="BTX36" s="31"/>
      <c r="BTY36" s="31"/>
      <c r="BTZ36" s="31"/>
      <c r="BUA36" s="31"/>
      <c r="BUB36" s="31"/>
      <c r="BUC36" s="31"/>
      <c r="BUD36" s="31"/>
      <c r="BUE36" s="31"/>
      <c r="BUF36" s="31"/>
      <c r="BUG36" s="31"/>
      <c r="BUH36" s="31"/>
      <c r="BUI36" s="31"/>
      <c r="BUJ36" s="31"/>
      <c r="BUK36" s="31"/>
      <c r="BUL36" s="31"/>
      <c r="BUM36" s="31"/>
      <c r="BUN36" s="31"/>
      <c r="BUO36" s="31"/>
      <c r="BUP36" s="31"/>
      <c r="BUQ36" s="31"/>
      <c r="BUR36" s="31"/>
      <c r="BUS36" s="31"/>
      <c r="BUT36" s="31"/>
      <c r="BUU36" s="31"/>
      <c r="BUV36" s="31"/>
      <c r="BUW36" s="31"/>
      <c r="BUX36" s="31"/>
      <c r="BUY36" s="31"/>
      <c r="BUZ36" s="31"/>
      <c r="BVA36" s="31"/>
      <c r="BVB36" s="31"/>
      <c r="BVC36" s="31"/>
      <c r="BVD36" s="31"/>
      <c r="BVE36" s="31"/>
      <c r="BVF36" s="31"/>
      <c r="BVG36" s="31"/>
      <c r="BVH36" s="31"/>
      <c r="BVI36" s="31"/>
      <c r="BVJ36" s="31"/>
      <c r="BVK36" s="31"/>
      <c r="BVL36" s="31"/>
      <c r="BVM36" s="31"/>
      <c r="BVN36" s="31"/>
      <c r="BVO36" s="31"/>
      <c r="BVP36" s="31"/>
      <c r="BVQ36" s="31"/>
      <c r="BVR36" s="31"/>
      <c r="BVS36" s="31"/>
      <c r="BVT36" s="31"/>
      <c r="BVU36" s="31"/>
      <c r="BVV36" s="31"/>
      <c r="BVW36" s="31"/>
      <c r="BVX36" s="31"/>
      <c r="BVY36" s="31"/>
      <c r="BVZ36" s="31"/>
      <c r="BWA36" s="31"/>
      <c r="BWB36" s="31"/>
      <c r="BWC36" s="31"/>
      <c r="BWD36" s="31"/>
      <c r="BWE36" s="31"/>
      <c r="BWF36" s="31"/>
      <c r="BWG36" s="31"/>
      <c r="BWH36" s="31"/>
      <c r="BWI36" s="31"/>
      <c r="BWJ36" s="31"/>
      <c r="BWK36" s="31"/>
      <c r="BWL36" s="31"/>
      <c r="BWM36" s="31"/>
      <c r="BWN36" s="31"/>
      <c r="BWO36" s="31"/>
      <c r="BWP36" s="31"/>
      <c r="BWQ36" s="31"/>
      <c r="BWR36" s="31"/>
      <c r="BWS36" s="31"/>
      <c r="BWT36" s="31"/>
      <c r="BWU36" s="31"/>
      <c r="BWV36" s="31"/>
      <c r="BWW36" s="31"/>
      <c r="BWX36" s="31"/>
      <c r="BWY36" s="31"/>
      <c r="BWZ36" s="31"/>
      <c r="BXA36" s="31"/>
      <c r="BXB36" s="31"/>
      <c r="BXC36" s="31"/>
      <c r="BXD36" s="31"/>
      <c r="BXE36" s="31"/>
      <c r="BXF36" s="31"/>
      <c r="BXG36" s="31"/>
      <c r="BXH36" s="31"/>
      <c r="BXI36" s="31"/>
      <c r="BXJ36" s="31"/>
      <c r="BXK36" s="31"/>
      <c r="BXL36" s="31"/>
      <c r="BXM36" s="31"/>
      <c r="BXN36" s="31"/>
      <c r="BXO36" s="31"/>
      <c r="BXP36" s="31"/>
      <c r="BXQ36" s="31"/>
      <c r="BXR36" s="31"/>
      <c r="BXS36" s="31"/>
      <c r="BXT36" s="31"/>
      <c r="BXU36" s="31"/>
      <c r="BXV36" s="31"/>
      <c r="BXW36" s="31"/>
      <c r="BXX36" s="31"/>
      <c r="BXY36" s="31"/>
      <c r="BXZ36" s="31"/>
      <c r="BYA36" s="31"/>
      <c r="BYB36" s="31"/>
      <c r="BYC36" s="31"/>
      <c r="BYD36" s="31"/>
      <c r="BYE36" s="31"/>
      <c r="BYF36" s="31"/>
      <c r="BYG36" s="31"/>
      <c r="BYH36" s="31"/>
      <c r="BYI36" s="31"/>
      <c r="BYJ36" s="31"/>
      <c r="BYK36" s="31"/>
      <c r="BYL36" s="31"/>
      <c r="BYM36" s="31"/>
      <c r="BYN36" s="31"/>
      <c r="BYO36" s="31"/>
      <c r="BYP36" s="31"/>
      <c r="BYQ36" s="31"/>
      <c r="BYR36" s="31"/>
      <c r="BYS36" s="31"/>
      <c r="BYT36" s="31"/>
      <c r="BYU36" s="31"/>
      <c r="BYV36" s="31"/>
      <c r="BYW36" s="31"/>
      <c r="BYX36" s="31"/>
      <c r="BYY36" s="31"/>
      <c r="BYZ36" s="31"/>
      <c r="BZA36" s="31"/>
      <c r="BZB36" s="31"/>
      <c r="BZC36" s="31"/>
      <c r="BZD36" s="31"/>
      <c r="BZE36" s="31"/>
      <c r="BZF36" s="31"/>
      <c r="BZG36" s="31"/>
      <c r="BZH36" s="31"/>
      <c r="BZI36" s="31"/>
      <c r="BZJ36" s="31"/>
      <c r="BZK36" s="31"/>
      <c r="BZL36" s="31"/>
      <c r="BZM36" s="31"/>
      <c r="BZN36" s="31"/>
      <c r="BZO36" s="31"/>
      <c r="BZP36" s="31"/>
      <c r="BZQ36" s="31"/>
      <c r="BZR36" s="31"/>
      <c r="BZS36" s="31"/>
      <c r="BZT36" s="31"/>
      <c r="BZU36" s="31"/>
      <c r="BZV36" s="31"/>
      <c r="BZW36" s="31"/>
      <c r="BZX36" s="31"/>
      <c r="BZY36" s="31"/>
      <c r="BZZ36" s="31"/>
      <c r="CAA36" s="31"/>
      <c r="CAB36" s="31"/>
      <c r="CAC36" s="31"/>
      <c r="CAD36" s="31"/>
      <c r="CAE36" s="31"/>
      <c r="CAF36" s="31"/>
      <c r="CAG36" s="31"/>
      <c r="CAH36" s="31"/>
      <c r="CAI36" s="31"/>
      <c r="CAJ36" s="31"/>
      <c r="CAK36" s="31"/>
      <c r="CAL36" s="31"/>
      <c r="CAM36" s="31"/>
      <c r="CAN36" s="31"/>
      <c r="CAO36" s="31"/>
      <c r="CAP36" s="31"/>
      <c r="CAQ36" s="31"/>
      <c r="CAR36" s="31"/>
      <c r="CAS36" s="31"/>
      <c r="CAT36" s="31"/>
      <c r="CAU36" s="31"/>
      <c r="CAV36" s="31"/>
      <c r="CAW36" s="31"/>
      <c r="CAX36" s="31"/>
      <c r="CAY36" s="31"/>
      <c r="CAZ36" s="31"/>
      <c r="CBA36" s="31"/>
      <c r="CBB36" s="31"/>
      <c r="CBC36" s="31"/>
      <c r="CBD36" s="31"/>
      <c r="CBE36" s="31"/>
      <c r="CBF36" s="31"/>
      <c r="CBG36" s="31"/>
      <c r="CBH36" s="31"/>
      <c r="CBI36" s="31"/>
      <c r="CBJ36" s="31"/>
      <c r="CBK36" s="31"/>
      <c r="CBL36" s="31"/>
      <c r="CBM36" s="31"/>
      <c r="CBN36" s="31"/>
      <c r="CBO36" s="31"/>
      <c r="CBP36" s="31"/>
      <c r="CBQ36" s="31"/>
      <c r="CBR36" s="31"/>
      <c r="CBS36" s="31"/>
      <c r="CBT36" s="31"/>
      <c r="CBU36" s="31"/>
      <c r="CBV36" s="31"/>
      <c r="CBW36" s="31"/>
      <c r="CBX36" s="31"/>
      <c r="CBY36" s="31"/>
      <c r="CBZ36" s="31"/>
      <c r="CCA36" s="31"/>
      <c r="CCB36" s="31"/>
      <c r="CCC36" s="31"/>
      <c r="CCD36" s="31"/>
      <c r="CCE36" s="31"/>
      <c r="CCF36" s="31"/>
      <c r="CCG36" s="31"/>
      <c r="CCH36" s="31"/>
      <c r="CCI36" s="31"/>
      <c r="CCJ36" s="31"/>
      <c r="CCK36" s="31"/>
      <c r="CCL36" s="31"/>
      <c r="CCM36" s="31"/>
      <c r="CCN36" s="31"/>
      <c r="CCO36" s="31"/>
      <c r="CCP36" s="31"/>
      <c r="CCQ36" s="31"/>
      <c r="CCR36" s="31"/>
      <c r="CCS36" s="31"/>
      <c r="CCT36" s="31"/>
      <c r="CCU36" s="31"/>
      <c r="CCV36" s="31"/>
      <c r="CCW36" s="31"/>
      <c r="CCX36" s="31"/>
      <c r="CCY36" s="31"/>
      <c r="CCZ36" s="31"/>
      <c r="CDA36" s="31"/>
      <c r="CDB36" s="31"/>
      <c r="CDC36" s="31"/>
      <c r="CDD36" s="31"/>
      <c r="CDE36" s="31"/>
      <c r="CDF36" s="31"/>
      <c r="CDG36" s="31"/>
      <c r="CDH36" s="31"/>
      <c r="CDI36" s="31"/>
      <c r="CDJ36" s="31"/>
      <c r="CDK36" s="31"/>
      <c r="CDL36" s="31"/>
      <c r="CDM36" s="31"/>
      <c r="CDN36" s="31"/>
      <c r="CDO36" s="31"/>
      <c r="CDP36" s="31"/>
      <c r="CDQ36" s="31"/>
      <c r="CDR36" s="31"/>
      <c r="CDS36" s="31"/>
      <c r="CDT36" s="31"/>
      <c r="CDU36" s="31"/>
      <c r="CDV36" s="31"/>
      <c r="CDW36" s="31"/>
      <c r="CDX36" s="31"/>
      <c r="CDY36" s="31"/>
      <c r="CDZ36" s="31"/>
      <c r="CEA36" s="31"/>
      <c r="CEB36" s="31"/>
      <c r="CEC36" s="31"/>
      <c r="CED36" s="31"/>
      <c r="CEE36" s="31"/>
      <c r="CEF36" s="31"/>
      <c r="CEG36" s="31"/>
      <c r="CEH36" s="31"/>
      <c r="CEI36" s="31"/>
      <c r="CEJ36" s="31"/>
      <c r="CEK36" s="31"/>
      <c r="CEL36" s="31"/>
      <c r="CEM36" s="31"/>
      <c r="CEN36" s="31"/>
      <c r="CEO36" s="31"/>
      <c r="CEP36" s="31"/>
      <c r="CEQ36" s="31"/>
      <c r="CER36" s="31"/>
      <c r="CES36" s="31"/>
      <c r="CET36" s="31"/>
      <c r="CEU36" s="31"/>
      <c r="CEV36" s="31"/>
      <c r="CEW36" s="31"/>
      <c r="CEX36" s="31"/>
      <c r="CEY36" s="31"/>
      <c r="CEZ36" s="31"/>
      <c r="CFA36" s="31"/>
      <c r="CFB36" s="31"/>
      <c r="CFC36" s="31"/>
      <c r="CFD36" s="31"/>
      <c r="CFE36" s="31"/>
      <c r="CFF36" s="31"/>
      <c r="CFG36" s="31"/>
      <c r="CFH36" s="31"/>
      <c r="CFI36" s="31"/>
      <c r="CFJ36" s="31"/>
      <c r="CFK36" s="31"/>
      <c r="CFL36" s="31"/>
      <c r="CFM36" s="31"/>
      <c r="CFN36" s="31"/>
      <c r="CFO36" s="31"/>
      <c r="CFP36" s="31"/>
      <c r="CFQ36" s="31"/>
      <c r="CFR36" s="31"/>
      <c r="CFS36" s="31"/>
      <c r="CFT36" s="31"/>
      <c r="CFU36" s="31"/>
      <c r="CFV36" s="31"/>
      <c r="CFW36" s="31"/>
      <c r="CFX36" s="31"/>
      <c r="CFY36" s="31"/>
      <c r="CFZ36" s="31"/>
      <c r="CGA36" s="31"/>
      <c r="CGB36" s="31"/>
      <c r="CGC36" s="31"/>
      <c r="CGD36" s="31"/>
      <c r="CGE36" s="31"/>
      <c r="CGF36" s="31"/>
      <c r="CGG36" s="31"/>
      <c r="CGH36" s="31"/>
      <c r="CGI36" s="31"/>
      <c r="CGJ36" s="31"/>
      <c r="CGK36" s="31"/>
      <c r="CGL36" s="31"/>
      <c r="CGM36" s="31"/>
      <c r="CGN36" s="31"/>
      <c r="CGO36" s="31"/>
      <c r="CGP36" s="31"/>
      <c r="CGQ36" s="31"/>
      <c r="CGR36" s="31"/>
      <c r="CGS36" s="31"/>
      <c r="CGT36" s="31"/>
      <c r="CGU36" s="31"/>
      <c r="CGV36" s="31"/>
      <c r="CGW36" s="31"/>
      <c r="CGX36" s="31"/>
      <c r="CGY36" s="31"/>
      <c r="CGZ36" s="31"/>
      <c r="CHA36" s="31"/>
      <c r="CHB36" s="31"/>
      <c r="CHC36" s="31"/>
      <c r="CHD36" s="31"/>
      <c r="CHE36" s="31"/>
      <c r="CHF36" s="31"/>
      <c r="CHG36" s="31"/>
      <c r="CHH36" s="31"/>
      <c r="CHI36" s="31"/>
      <c r="CHJ36" s="31"/>
      <c r="CHK36" s="31"/>
      <c r="CHL36" s="31"/>
      <c r="CHM36" s="31"/>
      <c r="CHN36" s="31"/>
      <c r="CHO36" s="31"/>
      <c r="CHP36" s="31"/>
      <c r="CHQ36" s="31"/>
      <c r="CHR36" s="31"/>
      <c r="CHS36" s="31"/>
      <c r="CHT36" s="31"/>
      <c r="CHU36" s="31"/>
      <c r="CHV36" s="31"/>
      <c r="CHW36" s="31"/>
      <c r="CHX36" s="31"/>
      <c r="CHY36" s="31"/>
      <c r="CHZ36" s="31"/>
      <c r="CIA36" s="31"/>
      <c r="CIB36" s="31"/>
      <c r="CIC36" s="31"/>
      <c r="CID36" s="31"/>
      <c r="CIE36" s="31"/>
      <c r="CIF36" s="31"/>
      <c r="CIG36" s="31"/>
      <c r="CIH36" s="31"/>
      <c r="CII36" s="31"/>
      <c r="CIJ36" s="31"/>
      <c r="CIK36" s="31"/>
      <c r="CIL36" s="31"/>
      <c r="CIM36" s="31"/>
      <c r="CIN36" s="31"/>
      <c r="CIO36" s="31"/>
      <c r="CIP36" s="31"/>
      <c r="CIQ36" s="31"/>
      <c r="CIR36" s="31"/>
      <c r="CIS36" s="31"/>
      <c r="CIT36" s="31"/>
      <c r="CIU36" s="31"/>
      <c r="CIV36" s="31"/>
      <c r="CIW36" s="31"/>
      <c r="CIX36" s="31"/>
      <c r="CIY36" s="31"/>
      <c r="CIZ36" s="31"/>
      <c r="CJA36" s="31"/>
      <c r="CJB36" s="31"/>
      <c r="CJC36" s="31"/>
      <c r="CJD36" s="31"/>
      <c r="CJE36" s="31"/>
      <c r="CJF36" s="31"/>
      <c r="CJG36" s="31"/>
      <c r="CJH36" s="31"/>
      <c r="CJI36" s="31"/>
      <c r="CJJ36" s="31"/>
      <c r="CJK36" s="31"/>
      <c r="CJL36" s="31"/>
      <c r="CJM36" s="31"/>
      <c r="CJN36" s="31"/>
      <c r="CJO36" s="31"/>
      <c r="CJP36" s="31"/>
      <c r="CJQ36" s="31"/>
      <c r="CJR36" s="31"/>
      <c r="CJS36" s="31"/>
      <c r="CJT36" s="31"/>
      <c r="CJU36" s="31"/>
      <c r="CJV36" s="31"/>
      <c r="CJW36" s="31"/>
      <c r="CJX36" s="31"/>
      <c r="CJY36" s="31"/>
      <c r="CJZ36" s="31"/>
      <c r="CKA36" s="31"/>
      <c r="CKB36" s="31"/>
      <c r="CKC36" s="31"/>
      <c r="CKD36" s="31"/>
      <c r="CKE36" s="31"/>
      <c r="CKF36" s="31"/>
      <c r="CKG36" s="31"/>
      <c r="CKH36" s="31"/>
      <c r="CKI36" s="31"/>
      <c r="CKJ36" s="31"/>
      <c r="CKK36" s="31"/>
      <c r="CKL36" s="31"/>
      <c r="CKM36" s="31"/>
      <c r="CKN36" s="31"/>
      <c r="CKO36" s="31"/>
      <c r="CKP36" s="31"/>
      <c r="CKQ36" s="31"/>
      <c r="CKR36" s="31"/>
      <c r="CKS36" s="31"/>
      <c r="CKT36" s="31"/>
      <c r="CKU36" s="31"/>
      <c r="CKV36" s="31"/>
      <c r="CKW36" s="31"/>
      <c r="CKX36" s="31"/>
      <c r="CKY36" s="31"/>
      <c r="CKZ36" s="31"/>
      <c r="CLA36" s="31"/>
      <c r="CLB36" s="31"/>
      <c r="CLC36" s="31"/>
      <c r="CLD36" s="31"/>
      <c r="CLE36" s="31"/>
      <c r="CLF36" s="31"/>
      <c r="CLG36" s="31"/>
      <c r="CLH36" s="31"/>
      <c r="CLI36" s="31"/>
      <c r="CLJ36" s="31"/>
      <c r="CLK36" s="31"/>
      <c r="CLL36" s="31"/>
      <c r="CLM36" s="31"/>
      <c r="CLN36" s="31"/>
      <c r="CLO36" s="31"/>
      <c r="CLP36" s="31"/>
      <c r="CLQ36" s="31"/>
      <c r="CLR36" s="31"/>
      <c r="CLS36" s="31"/>
      <c r="CLT36" s="31"/>
      <c r="CLU36" s="31"/>
      <c r="CLV36" s="31"/>
      <c r="CLW36" s="31"/>
      <c r="CLX36" s="31"/>
      <c r="CLY36" s="31"/>
      <c r="CLZ36" s="31"/>
      <c r="CMA36" s="31"/>
      <c r="CMB36" s="31"/>
      <c r="CMC36" s="31"/>
      <c r="CMD36" s="31"/>
      <c r="CME36" s="31"/>
      <c r="CMF36" s="31"/>
      <c r="CMG36" s="31"/>
      <c r="CMH36" s="31"/>
      <c r="CMI36" s="31"/>
      <c r="CMJ36" s="31"/>
      <c r="CMK36" s="31"/>
      <c r="CML36" s="31"/>
      <c r="CMM36" s="31"/>
      <c r="CMN36" s="31"/>
      <c r="CMO36" s="31"/>
      <c r="CMP36" s="31"/>
      <c r="CMQ36" s="31"/>
      <c r="CMR36" s="31"/>
      <c r="CMS36" s="31"/>
      <c r="CMT36" s="31"/>
      <c r="CMU36" s="31"/>
      <c r="CMV36" s="31"/>
      <c r="CMW36" s="31"/>
      <c r="CMX36" s="31"/>
      <c r="CMY36" s="31"/>
      <c r="CMZ36" s="31"/>
      <c r="CNA36" s="31"/>
      <c r="CNB36" s="31"/>
      <c r="CNC36" s="31"/>
      <c r="CND36" s="31"/>
      <c r="CNE36" s="31"/>
      <c r="CNF36" s="31"/>
      <c r="CNG36" s="31"/>
      <c r="CNH36" s="31"/>
      <c r="CNI36" s="31"/>
      <c r="CNJ36" s="31"/>
      <c r="CNK36" s="31"/>
      <c r="CNL36" s="31"/>
      <c r="CNM36" s="31"/>
      <c r="CNN36" s="31"/>
      <c r="CNO36" s="31"/>
      <c r="CNP36" s="31"/>
      <c r="CNQ36" s="31"/>
      <c r="CNR36" s="31"/>
      <c r="CNS36" s="31"/>
      <c r="CNT36" s="31"/>
      <c r="CNU36" s="31"/>
      <c r="CNV36" s="31"/>
      <c r="CNW36" s="31"/>
      <c r="CNX36" s="31"/>
      <c r="CNY36" s="31"/>
      <c r="CNZ36" s="31"/>
      <c r="COA36" s="31"/>
      <c r="COB36" s="31"/>
      <c r="COC36" s="31"/>
      <c r="COD36" s="31"/>
      <c r="COE36" s="31"/>
      <c r="COF36" s="31"/>
      <c r="COG36" s="31"/>
      <c r="COH36" s="31"/>
      <c r="COI36" s="31"/>
      <c r="COJ36" s="31"/>
      <c r="COK36" s="31"/>
      <c r="COL36" s="31"/>
      <c r="COM36" s="31"/>
      <c r="CON36" s="31"/>
      <c r="COO36" s="31"/>
      <c r="COP36" s="31"/>
      <c r="COQ36" s="31"/>
      <c r="COR36" s="31"/>
      <c r="COS36" s="31"/>
      <c r="COT36" s="31"/>
      <c r="COU36" s="31"/>
      <c r="COV36" s="31"/>
      <c r="COW36" s="31"/>
      <c r="COX36" s="31"/>
      <c r="COY36" s="31"/>
      <c r="COZ36" s="31"/>
      <c r="CPA36" s="31"/>
      <c r="CPB36" s="31"/>
      <c r="CPC36" s="31"/>
      <c r="CPD36" s="31"/>
      <c r="CPE36" s="31"/>
      <c r="CPF36" s="31"/>
      <c r="CPG36" s="31"/>
      <c r="CPH36" s="31"/>
      <c r="CPI36" s="31"/>
      <c r="CPJ36" s="31"/>
      <c r="CPK36" s="31"/>
      <c r="CPL36" s="31"/>
      <c r="CPM36" s="31"/>
      <c r="CPN36" s="31"/>
      <c r="CPO36" s="31"/>
      <c r="CPP36" s="31"/>
      <c r="CPQ36" s="31"/>
      <c r="CPR36" s="31"/>
      <c r="CPS36" s="31"/>
      <c r="CPT36" s="31"/>
      <c r="CPU36" s="31"/>
      <c r="CPV36" s="31"/>
      <c r="CPW36" s="31"/>
      <c r="CPX36" s="31"/>
      <c r="CPY36" s="31"/>
      <c r="CPZ36" s="31"/>
      <c r="CQA36" s="31"/>
      <c r="CQB36" s="31"/>
      <c r="CQC36" s="31"/>
      <c r="CQD36" s="31"/>
      <c r="CQE36" s="31"/>
      <c r="CQF36" s="31"/>
      <c r="CQG36" s="31"/>
      <c r="CQH36" s="31"/>
      <c r="CQI36" s="31"/>
      <c r="CQJ36" s="31"/>
      <c r="CQK36" s="31"/>
      <c r="CQL36" s="31"/>
      <c r="CQM36" s="31"/>
      <c r="CQN36" s="31"/>
      <c r="CQO36" s="31"/>
      <c r="CQP36" s="31"/>
      <c r="CQQ36" s="31"/>
      <c r="CQR36" s="31"/>
      <c r="CQS36" s="31"/>
      <c r="CQT36" s="31"/>
      <c r="CQU36" s="31"/>
      <c r="CQV36" s="31"/>
      <c r="CQW36" s="31"/>
      <c r="CQX36" s="31"/>
      <c r="CQY36" s="31"/>
      <c r="CQZ36" s="31"/>
      <c r="CRA36" s="31"/>
      <c r="CRB36" s="31"/>
      <c r="CRC36" s="31"/>
      <c r="CRD36" s="31"/>
      <c r="CRE36" s="31"/>
      <c r="CRF36" s="31"/>
      <c r="CRG36" s="31"/>
      <c r="CRH36" s="31"/>
      <c r="CRI36" s="31"/>
      <c r="CRJ36" s="31"/>
      <c r="CRK36" s="31"/>
      <c r="CRL36" s="31"/>
      <c r="CRM36" s="31"/>
      <c r="CRN36" s="31"/>
      <c r="CRO36" s="31"/>
      <c r="CRP36" s="31"/>
      <c r="CRQ36" s="31"/>
      <c r="CRR36" s="31"/>
      <c r="CRS36" s="31"/>
      <c r="CRT36" s="31"/>
      <c r="CRU36" s="31"/>
      <c r="CRV36" s="31"/>
      <c r="CRW36" s="31"/>
      <c r="CRX36" s="31"/>
      <c r="CRY36" s="31"/>
      <c r="CRZ36" s="31"/>
      <c r="CSA36" s="31"/>
      <c r="CSB36" s="31"/>
      <c r="CSC36" s="31"/>
      <c r="CSD36" s="31"/>
      <c r="CSE36" s="31"/>
      <c r="CSF36" s="31"/>
      <c r="CSG36" s="31"/>
      <c r="CSH36" s="31"/>
      <c r="CSI36" s="31"/>
      <c r="CSJ36" s="31"/>
      <c r="CSK36" s="31"/>
      <c r="CSL36" s="31"/>
      <c r="CSM36" s="31"/>
      <c r="CSN36" s="31"/>
      <c r="CSO36" s="31"/>
      <c r="CSP36" s="31"/>
      <c r="CSQ36" s="31"/>
      <c r="CSR36" s="31"/>
      <c r="CSS36" s="31"/>
      <c r="CST36" s="31"/>
      <c r="CSU36" s="31"/>
      <c r="CSV36" s="31"/>
      <c r="CSW36" s="31"/>
      <c r="CSX36" s="31"/>
      <c r="CSY36" s="31"/>
      <c r="CSZ36" s="31"/>
      <c r="CTA36" s="31"/>
      <c r="CTB36" s="31"/>
      <c r="CTC36" s="31"/>
      <c r="CTD36" s="31"/>
      <c r="CTE36" s="31"/>
      <c r="CTF36" s="31"/>
      <c r="CTG36" s="31"/>
      <c r="CTH36" s="31"/>
      <c r="CTI36" s="31"/>
      <c r="CTJ36" s="31"/>
      <c r="CTK36" s="31"/>
      <c r="CTL36" s="31"/>
      <c r="CTM36" s="31"/>
      <c r="CTN36" s="31"/>
      <c r="CTO36" s="31"/>
      <c r="CTP36" s="31"/>
      <c r="CTQ36" s="31"/>
      <c r="CTR36" s="31"/>
      <c r="CTS36" s="31"/>
      <c r="CTT36" s="31"/>
      <c r="CTU36" s="31"/>
      <c r="CTV36" s="31"/>
      <c r="CTW36" s="31"/>
      <c r="CTX36" s="31"/>
      <c r="CTY36" s="31"/>
      <c r="CTZ36" s="31"/>
      <c r="CUA36" s="31"/>
      <c r="CUB36" s="31"/>
      <c r="CUC36" s="31"/>
      <c r="CUD36" s="31"/>
      <c r="CUE36" s="31"/>
      <c r="CUF36" s="31"/>
      <c r="CUG36" s="31"/>
      <c r="CUH36" s="31"/>
      <c r="CUI36" s="31"/>
      <c r="CUJ36" s="31"/>
      <c r="CUK36" s="31"/>
      <c r="CUL36" s="31"/>
      <c r="CUM36" s="31"/>
      <c r="CUN36" s="31"/>
      <c r="CUO36" s="31"/>
      <c r="CUP36" s="31"/>
      <c r="CUQ36" s="31"/>
      <c r="CUR36" s="31"/>
      <c r="CUS36" s="31"/>
      <c r="CUT36" s="31"/>
      <c r="CUU36" s="31"/>
      <c r="CUV36" s="31"/>
      <c r="CUW36" s="31"/>
      <c r="CUX36" s="31"/>
      <c r="CUY36" s="31"/>
      <c r="CUZ36" s="31"/>
      <c r="CVA36" s="31"/>
      <c r="CVB36" s="31"/>
      <c r="CVC36" s="31"/>
      <c r="CVD36" s="31"/>
      <c r="CVE36" s="31"/>
      <c r="CVF36" s="31"/>
      <c r="CVG36" s="31"/>
      <c r="CVH36" s="31"/>
      <c r="CVI36" s="31"/>
      <c r="CVJ36" s="31"/>
      <c r="CVK36" s="31"/>
      <c r="CVL36" s="31"/>
      <c r="CVM36" s="31"/>
      <c r="CVN36" s="31"/>
      <c r="CVO36" s="31"/>
      <c r="CVP36" s="31"/>
      <c r="CVQ36" s="31"/>
      <c r="CVR36" s="31"/>
      <c r="CVS36" s="31"/>
      <c r="CVT36" s="31"/>
      <c r="CVU36" s="31"/>
      <c r="CVV36" s="31"/>
      <c r="CVW36" s="31"/>
      <c r="CVX36" s="31"/>
      <c r="CVY36" s="31"/>
      <c r="CVZ36" s="31"/>
      <c r="CWA36" s="31"/>
      <c r="CWB36" s="31"/>
      <c r="CWC36" s="31"/>
      <c r="CWD36" s="31"/>
      <c r="CWE36" s="31"/>
      <c r="CWF36" s="31"/>
      <c r="CWG36" s="31"/>
      <c r="CWH36" s="31"/>
      <c r="CWI36" s="31"/>
      <c r="CWJ36" s="31"/>
      <c r="CWK36" s="31"/>
      <c r="CWL36" s="31"/>
      <c r="CWM36" s="31"/>
      <c r="CWN36" s="31"/>
      <c r="CWO36" s="31"/>
      <c r="CWP36" s="31"/>
      <c r="CWQ36" s="31"/>
      <c r="CWR36" s="31"/>
      <c r="CWS36" s="31"/>
      <c r="CWT36" s="31"/>
      <c r="CWU36" s="31"/>
      <c r="CWV36" s="31"/>
      <c r="CWW36" s="31"/>
      <c r="CWX36" s="31"/>
      <c r="CWY36" s="31"/>
      <c r="CWZ36" s="31"/>
      <c r="CXA36" s="31"/>
      <c r="CXB36" s="31"/>
      <c r="CXC36" s="31"/>
      <c r="CXD36" s="31"/>
      <c r="CXE36" s="31"/>
      <c r="CXF36" s="31"/>
      <c r="CXG36" s="31"/>
      <c r="CXH36" s="31"/>
      <c r="CXI36" s="31"/>
      <c r="CXJ36" s="31"/>
      <c r="CXK36" s="31"/>
      <c r="CXL36" s="31"/>
      <c r="CXM36" s="31"/>
      <c r="CXN36" s="31"/>
      <c r="CXO36" s="31"/>
      <c r="CXP36" s="31"/>
      <c r="CXQ36" s="31"/>
      <c r="CXR36" s="31"/>
      <c r="CXS36" s="31"/>
      <c r="CXT36" s="31"/>
      <c r="CXU36" s="31"/>
      <c r="CXV36" s="31"/>
      <c r="CXW36" s="31"/>
      <c r="CXX36" s="31"/>
      <c r="CXY36" s="31"/>
      <c r="CXZ36" s="31"/>
      <c r="CYA36" s="31"/>
      <c r="CYB36" s="31"/>
      <c r="CYC36" s="31"/>
      <c r="CYD36" s="31"/>
      <c r="CYE36" s="31"/>
      <c r="CYF36" s="31"/>
      <c r="CYG36" s="31"/>
      <c r="CYH36" s="31"/>
      <c r="CYI36" s="31"/>
      <c r="CYJ36" s="31"/>
      <c r="CYK36" s="31"/>
      <c r="CYL36" s="31"/>
      <c r="CYM36" s="31"/>
      <c r="CYN36" s="31"/>
      <c r="CYO36" s="31"/>
      <c r="CYP36" s="31"/>
      <c r="CYQ36" s="31"/>
      <c r="CYR36" s="31"/>
      <c r="CYS36" s="31"/>
      <c r="CYT36" s="31"/>
      <c r="CYU36" s="31"/>
      <c r="CYV36" s="31"/>
      <c r="CYW36" s="31"/>
      <c r="CYX36" s="31"/>
      <c r="CYY36" s="31"/>
      <c r="CYZ36" s="31"/>
      <c r="CZA36" s="31"/>
      <c r="CZB36" s="31"/>
      <c r="CZC36" s="31"/>
      <c r="CZD36" s="31"/>
      <c r="CZE36" s="31"/>
      <c r="CZF36" s="31"/>
      <c r="CZG36" s="31"/>
      <c r="CZH36" s="31"/>
      <c r="CZI36" s="31"/>
      <c r="CZJ36" s="31"/>
      <c r="CZK36" s="31"/>
      <c r="CZL36" s="31"/>
      <c r="CZM36" s="31"/>
      <c r="CZN36" s="31"/>
      <c r="CZO36" s="31"/>
      <c r="CZP36" s="31"/>
      <c r="CZQ36" s="31"/>
      <c r="CZR36" s="31"/>
      <c r="CZS36" s="31"/>
      <c r="CZT36" s="31"/>
      <c r="CZU36" s="31"/>
      <c r="CZV36" s="31"/>
      <c r="CZW36" s="31"/>
      <c r="CZX36" s="31"/>
      <c r="CZY36" s="31"/>
      <c r="CZZ36" s="31"/>
      <c r="DAA36" s="31"/>
      <c r="DAB36" s="31"/>
      <c r="DAC36" s="31"/>
      <c r="DAD36" s="31"/>
      <c r="DAE36" s="31"/>
      <c r="DAF36" s="31"/>
      <c r="DAG36" s="31"/>
      <c r="DAH36" s="31"/>
      <c r="DAI36" s="31"/>
      <c r="DAJ36" s="31"/>
      <c r="DAK36" s="31"/>
      <c r="DAL36" s="31"/>
      <c r="DAM36" s="31"/>
      <c r="DAN36" s="31"/>
      <c r="DAO36" s="31"/>
      <c r="DAP36" s="31"/>
      <c r="DAQ36" s="31"/>
      <c r="DAR36" s="31"/>
      <c r="DAS36" s="31"/>
      <c r="DAT36" s="31"/>
      <c r="DAU36" s="31"/>
      <c r="DAV36" s="31"/>
      <c r="DAW36" s="31"/>
      <c r="DAX36" s="31"/>
      <c r="DAY36" s="31"/>
      <c r="DAZ36" s="31"/>
      <c r="DBA36" s="31"/>
      <c r="DBB36" s="31"/>
      <c r="DBC36" s="31"/>
      <c r="DBD36" s="31"/>
      <c r="DBE36" s="31"/>
      <c r="DBF36" s="31"/>
      <c r="DBG36" s="31"/>
      <c r="DBH36" s="31"/>
      <c r="DBI36" s="31"/>
      <c r="DBJ36" s="31"/>
      <c r="DBK36" s="31"/>
      <c r="DBL36" s="31"/>
      <c r="DBM36" s="31"/>
      <c r="DBN36" s="31"/>
      <c r="DBO36" s="31"/>
      <c r="DBP36" s="31"/>
      <c r="DBQ36" s="31"/>
      <c r="DBR36" s="31"/>
      <c r="DBS36" s="31"/>
      <c r="DBT36" s="31"/>
      <c r="DBU36" s="31"/>
      <c r="DBV36" s="31"/>
      <c r="DBW36" s="31"/>
      <c r="DBX36" s="31"/>
      <c r="DBY36" s="31"/>
      <c r="DBZ36" s="31"/>
      <c r="DCA36" s="31"/>
      <c r="DCB36" s="31"/>
      <c r="DCC36" s="31"/>
      <c r="DCD36" s="31"/>
      <c r="DCE36" s="31"/>
      <c r="DCF36" s="31"/>
      <c r="DCG36" s="31"/>
      <c r="DCH36" s="31"/>
      <c r="DCI36" s="31"/>
      <c r="DCJ36" s="31"/>
      <c r="DCK36" s="31"/>
      <c r="DCL36" s="31"/>
      <c r="DCM36" s="31"/>
      <c r="DCN36" s="31"/>
      <c r="DCO36" s="31"/>
      <c r="DCP36" s="31"/>
      <c r="DCQ36" s="31"/>
      <c r="DCR36" s="31"/>
      <c r="DCS36" s="31"/>
      <c r="DCT36" s="31"/>
      <c r="DCU36" s="31"/>
      <c r="DCV36" s="31"/>
      <c r="DCW36" s="31"/>
      <c r="DCX36" s="31"/>
      <c r="DCY36" s="31"/>
      <c r="DCZ36" s="31"/>
      <c r="DDA36" s="31"/>
      <c r="DDB36" s="31"/>
      <c r="DDC36" s="31"/>
      <c r="DDD36" s="31"/>
      <c r="DDE36" s="31"/>
      <c r="DDF36" s="31"/>
      <c r="DDG36" s="31"/>
      <c r="DDH36" s="31"/>
      <c r="DDI36" s="31"/>
      <c r="DDJ36" s="31"/>
      <c r="DDK36" s="31"/>
      <c r="DDL36" s="31"/>
      <c r="DDM36" s="31"/>
      <c r="DDN36" s="31"/>
      <c r="DDO36" s="31"/>
      <c r="DDP36" s="31"/>
      <c r="DDQ36" s="31"/>
      <c r="DDR36" s="31"/>
      <c r="DDS36" s="31"/>
      <c r="DDT36" s="31"/>
      <c r="DDU36" s="31"/>
      <c r="DDV36" s="31"/>
      <c r="DDW36" s="31"/>
      <c r="DDX36" s="31"/>
      <c r="DDY36" s="31"/>
      <c r="DDZ36" s="31"/>
      <c r="DEA36" s="31"/>
      <c r="DEB36" s="31"/>
      <c r="DEC36" s="31"/>
      <c r="DED36" s="31"/>
      <c r="DEE36" s="31"/>
      <c r="DEF36" s="31"/>
      <c r="DEG36" s="31"/>
      <c r="DEH36" s="31"/>
      <c r="DEI36" s="31"/>
      <c r="DEJ36" s="31"/>
      <c r="DEK36" s="31"/>
      <c r="DEL36" s="31"/>
      <c r="DEM36" s="31"/>
      <c r="DEN36" s="31"/>
      <c r="DEO36" s="31"/>
      <c r="DEP36" s="31"/>
      <c r="DEQ36" s="31"/>
      <c r="DER36" s="31"/>
      <c r="DES36" s="31"/>
      <c r="DET36" s="31"/>
      <c r="DEU36" s="31"/>
      <c r="DEV36" s="31"/>
      <c r="DEW36" s="31"/>
      <c r="DEX36" s="31"/>
      <c r="DEY36" s="31"/>
      <c r="DEZ36" s="31"/>
      <c r="DFA36" s="31"/>
      <c r="DFB36" s="31"/>
      <c r="DFC36" s="31"/>
      <c r="DFD36" s="31"/>
      <c r="DFE36" s="31"/>
      <c r="DFF36" s="31"/>
      <c r="DFG36" s="31"/>
      <c r="DFH36" s="31"/>
      <c r="DFI36" s="31"/>
      <c r="DFJ36" s="31"/>
      <c r="DFK36" s="31"/>
      <c r="DFL36" s="31"/>
      <c r="DFM36" s="31"/>
      <c r="DFN36" s="31"/>
      <c r="DFO36" s="31"/>
      <c r="DFP36" s="31"/>
      <c r="DFQ36" s="31"/>
      <c r="DFR36" s="31"/>
      <c r="DFS36" s="31"/>
      <c r="DFT36" s="31"/>
      <c r="DFU36" s="31"/>
      <c r="DFV36" s="31"/>
      <c r="DFW36" s="31"/>
      <c r="DFX36" s="31"/>
      <c r="DFY36" s="31"/>
      <c r="DFZ36" s="31"/>
      <c r="DGA36" s="31"/>
      <c r="DGB36" s="31"/>
      <c r="DGC36" s="31"/>
      <c r="DGD36" s="31"/>
      <c r="DGE36" s="31"/>
      <c r="DGF36" s="31"/>
      <c r="DGG36" s="31"/>
      <c r="DGH36" s="31"/>
      <c r="DGI36" s="31"/>
      <c r="DGJ36" s="31"/>
      <c r="DGK36" s="31"/>
      <c r="DGL36" s="31"/>
      <c r="DGM36" s="31"/>
      <c r="DGN36" s="31"/>
      <c r="DGO36" s="31"/>
      <c r="DGP36" s="31"/>
      <c r="DGQ36" s="31"/>
      <c r="DGR36" s="31"/>
      <c r="DGS36" s="31"/>
      <c r="DGT36" s="31"/>
      <c r="DGU36" s="31"/>
      <c r="DGV36" s="31"/>
      <c r="DGW36" s="31"/>
      <c r="DGX36" s="31"/>
      <c r="DGY36" s="31"/>
      <c r="DGZ36" s="31"/>
      <c r="DHA36" s="31"/>
      <c r="DHB36" s="31"/>
      <c r="DHC36" s="31"/>
      <c r="DHD36" s="31"/>
      <c r="DHE36" s="31"/>
      <c r="DHF36" s="31"/>
      <c r="DHG36" s="31"/>
      <c r="DHH36" s="31"/>
      <c r="DHI36" s="31"/>
      <c r="DHJ36" s="31"/>
      <c r="DHK36" s="31"/>
      <c r="DHL36" s="31"/>
      <c r="DHM36" s="31"/>
      <c r="DHN36" s="31"/>
      <c r="DHO36" s="31"/>
      <c r="DHP36" s="31"/>
      <c r="DHQ36" s="31"/>
      <c r="DHR36" s="31"/>
      <c r="DHS36" s="31"/>
      <c r="DHT36" s="31"/>
      <c r="DHU36" s="31"/>
      <c r="DHV36" s="31"/>
      <c r="DHW36" s="31"/>
      <c r="DHX36" s="31"/>
      <c r="DHY36" s="31"/>
      <c r="DHZ36" s="31"/>
      <c r="DIA36" s="31"/>
      <c r="DIB36" s="31"/>
      <c r="DIC36" s="31"/>
      <c r="DID36" s="31"/>
      <c r="DIE36" s="31"/>
      <c r="DIF36" s="31"/>
      <c r="DIG36" s="31"/>
      <c r="DIH36" s="31"/>
      <c r="DII36" s="31"/>
      <c r="DIJ36" s="31"/>
      <c r="DIK36" s="31"/>
      <c r="DIL36" s="31"/>
      <c r="DIM36" s="31"/>
      <c r="DIN36" s="31"/>
      <c r="DIO36" s="31"/>
      <c r="DIP36" s="31"/>
      <c r="DIQ36" s="31"/>
      <c r="DIR36" s="31"/>
      <c r="DIS36" s="31"/>
      <c r="DIT36" s="31"/>
      <c r="DIU36" s="31"/>
      <c r="DIV36" s="31"/>
      <c r="DIW36" s="31"/>
      <c r="DIX36" s="31"/>
      <c r="DIY36" s="31"/>
      <c r="DIZ36" s="31"/>
      <c r="DJA36" s="31"/>
      <c r="DJB36" s="31"/>
      <c r="DJC36" s="31"/>
      <c r="DJD36" s="31"/>
      <c r="DJE36" s="31"/>
      <c r="DJF36" s="31"/>
      <c r="DJG36" s="31"/>
      <c r="DJH36" s="31"/>
      <c r="DJI36" s="31"/>
      <c r="DJJ36" s="31"/>
      <c r="DJK36" s="31"/>
      <c r="DJL36" s="31"/>
      <c r="DJM36" s="31"/>
      <c r="DJN36" s="31"/>
      <c r="DJO36" s="31"/>
      <c r="DJP36" s="31"/>
      <c r="DJQ36" s="31"/>
      <c r="DJR36" s="31"/>
      <c r="DJS36" s="31"/>
      <c r="DJT36" s="31"/>
      <c r="DJU36" s="31"/>
      <c r="DJV36" s="31"/>
      <c r="DJW36" s="31"/>
      <c r="DJX36" s="31"/>
      <c r="DJY36" s="31"/>
      <c r="DJZ36" s="31"/>
      <c r="DKA36" s="31"/>
      <c r="DKB36" s="31"/>
      <c r="DKC36" s="31"/>
      <c r="DKD36" s="31"/>
      <c r="DKE36" s="31"/>
      <c r="DKF36" s="31"/>
      <c r="DKG36" s="31"/>
      <c r="DKH36" s="31"/>
      <c r="DKI36" s="31"/>
      <c r="DKJ36" s="31"/>
      <c r="DKK36" s="31"/>
      <c r="DKL36" s="31"/>
      <c r="DKM36" s="31"/>
      <c r="DKN36" s="31"/>
      <c r="DKO36" s="31"/>
      <c r="DKP36" s="31"/>
      <c r="DKQ36" s="31"/>
      <c r="DKR36" s="31"/>
      <c r="DKS36" s="31"/>
      <c r="DKT36" s="31"/>
      <c r="DKU36" s="31"/>
      <c r="DKV36" s="31"/>
      <c r="DKW36" s="31"/>
      <c r="DKX36" s="31"/>
      <c r="DKY36" s="31"/>
      <c r="DKZ36" s="31"/>
      <c r="DLA36" s="31"/>
      <c r="DLB36" s="31"/>
      <c r="DLC36" s="31"/>
      <c r="DLD36" s="31"/>
      <c r="DLE36" s="31"/>
      <c r="DLF36" s="31"/>
      <c r="DLG36" s="31"/>
      <c r="DLH36" s="31"/>
      <c r="DLI36" s="31"/>
      <c r="DLJ36" s="31"/>
      <c r="DLK36" s="31"/>
      <c r="DLL36" s="31"/>
      <c r="DLM36" s="31"/>
      <c r="DLN36" s="31"/>
      <c r="DLO36" s="31"/>
      <c r="DLP36" s="31"/>
      <c r="DLQ36" s="31"/>
      <c r="DLR36" s="31"/>
      <c r="DLS36" s="31"/>
      <c r="DLT36" s="31"/>
      <c r="DLU36" s="31"/>
      <c r="DLV36" s="31"/>
      <c r="DLW36" s="31"/>
      <c r="DLX36" s="31"/>
      <c r="DLY36" s="31"/>
      <c r="DLZ36" s="31"/>
      <c r="DMA36" s="31"/>
      <c r="DMB36" s="31"/>
      <c r="DMC36" s="31"/>
      <c r="DMD36" s="31"/>
      <c r="DME36" s="31"/>
      <c r="DMF36" s="31"/>
      <c r="DMG36" s="31"/>
      <c r="DMH36" s="31"/>
      <c r="DMI36" s="31"/>
      <c r="DMJ36" s="31"/>
      <c r="DMK36" s="31"/>
      <c r="DML36" s="31"/>
      <c r="DMM36" s="31"/>
      <c r="DMN36" s="31"/>
      <c r="DMO36" s="31"/>
      <c r="DMP36" s="31"/>
      <c r="DMQ36" s="31"/>
      <c r="DMR36" s="31"/>
      <c r="DMS36" s="31"/>
      <c r="DMT36" s="31"/>
      <c r="DMU36" s="31"/>
      <c r="DMV36" s="31"/>
      <c r="DMW36" s="31"/>
      <c r="DMX36" s="31"/>
      <c r="DMY36" s="31"/>
      <c r="DMZ36" s="31"/>
      <c r="DNA36" s="31"/>
      <c r="DNB36" s="31"/>
      <c r="DNC36" s="31"/>
      <c r="DND36" s="31"/>
      <c r="DNE36" s="31"/>
      <c r="DNF36" s="31"/>
      <c r="DNG36" s="31"/>
      <c r="DNH36" s="31"/>
      <c r="DNI36" s="31"/>
      <c r="DNJ36" s="31"/>
      <c r="DNK36" s="31"/>
      <c r="DNL36" s="31"/>
      <c r="DNM36" s="31"/>
      <c r="DNN36" s="31"/>
      <c r="DNO36" s="31"/>
      <c r="DNP36" s="31"/>
      <c r="DNQ36" s="31"/>
      <c r="DNR36" s="31"/>
      <c r="DNS36" s="31"/>
      <c r="DNT36" s="31"/>
      <c r="DNU36" s="31"/>
      <c r="DNV36" s="31"/>
      <c r="DNW36" s="31"/>
      <c r="DNX36" s="31"/>
      <c r="DNY36" s="31"/>
      <c r="DNZ36" s="31"/>
      <c r="DOA36" s="31"/>
      <c r="DOB36" s="31"/>
      <c r="DOC36" s="31"/>
      <c r="DOD36" s="31"/>
      <c r="DOE36" s="31"/>
      <c r="DOF36" s="31"/>
      <c r="DOG36" s="31"/>
      <c r="DOH36" s="31"/>
      <c r="DOI36" s="31"/>
      <c r="DOJ36" s="31"/>
      <c r="DOK36" s="31"/>
      <c r="DOL36" s="31"/>
      <c r="DOM36" s="31"/>
      <c r="DON36" s="31"/>
      <c r="DOO36" s="31"/>
      <c r="DOP36" s="31"/>
      <c r="DOQ36" s="31"/>
      <c r="DOR36" s="31"/>
      <c r="DOS36" s="31"/>
      <c r="DOT36" s="31"/>
      <c r="DOU36" s="31"/>
      <c r="DOV36" s="31"/>
      <c r="DOW36" s="31"/>
      <c r="DOX36" s="31"/>
      <c r="DOY36" s="31"/>
      <c r="DOZ36" s="31"/>
      <c r="DPA36" s="31"/>
      <c r="DPB36" s="31"/>
      <c r="DPC36" s="31"/>
      <c r="DPD36" s="31"/>
      <c r="DPE36" s="31"/>
      <c r="DPF36" s="31"/>
      <c r="DPG36" s="31"/>
      <c r="DPH36" s="31"/>
      <c r="DPI36" s="31"/>
      <c r="DPJ36" s="31"/>
      <c r="DPK36" s="31"/>
      <c r="DPL36" s="31"/>
      <c r="DPM36" s="31"/>
      <c r="DPN36" s="31"/>
      <c r="DPO36" s="31"/>
      <c r="DPP36" s="31"/>
      <c r="DPQ36" s="31"/>
      <c r="DPR36" s="31"/>
      <c r="DPS36" s="31"/>
      <c r="DPT36" s="31"/>
      <c r="DPU36" s="31"/>
      <c r="DPV36" s="31"/>
      <c r="DPW36" s="31"/>
      <c r="DPX36" s="31"/>
      <c r="DPY36" s="31"/>
      <c r="DPZ36" s="31"/>
      <c r="DQA36" s="31"/>
      <c r="DQB36" s="31"/>
      <c r="DQC36" s="31"/>
      <c r="DQD36" s="31"/>
      <c r="DQE36" s="31"/>
      <c r="DQF36" s="31"/>
      <c r="DQG36" s="31"/>
      <c r="DQH36" s="31"/>
      <c r="DQI36" s="31"/>
      <c r="DQJ36" s="31"/>
      <c r="DQK36" s="31"/>
      <c r="DQL36" s="31"/>
      <c r="DQM36" s="31"/>
      <c r="DQN36" s="31"/>
      <c r="DQO36" s="31"/>
      <c r="DQP36" s="31"/>
      <c r="DQQ36" s="31"/>
      <c r="DQR36" s="31"/>
      <c r="DQS36" s="31"/>
      <c r="DQT36" s="31"/>
      <c r="DQU36" s="31"/>
      <c r="DQV36" s="31"/>
      <c r="DQW36" s="31"/>
      <c r="DQX36" s="31"/>
      <c r="DQY36" s="31"/>
      <c r="DQZ36" s="31"/>
      <c r="DRA36" s="31"/>
      <c r="DRB36" s="31"/>
      <c r="DRC36" s="31"/>
      <c r="DRD36" s="31"/>
      <c r="DRE36" s="31"/>
      <c r="DRF36" s="31"/>
      <c r="DRG36" s="31"/>
      <c r="DRH36" s="31"/>
      <c r="DRI36" s="31"/>
      <c r="DRJ36" s="31"/>
      <c r="DRK36" s="31"/>
      <c r="DRL36" s="31"/>
      <c r="DRM36" s="31"/>
      <c r="DRN36" s="31"/>
      <c r="DRO36" s="31"/>
      <c r="DRP36" s="31"/>
      <c r="DRQ36" s="31"/>
      <c r="DRR36" s="31"/>
      <c r="DRS36" s="31"/>
      <c r="DRT36" s="31"/>
      <c r="DRU36" s="31"/>
      <c r="DRV36" s="31"/>
      <c r="DRW36" s="31"/>
      <c r="DRX36" s="31"/>
      <c r="DRY36" s="31"/>
      <c r="DRZ36" s="31"/>
      <c r="DSA36" s="31"/>
      <c r="DSB36" s="31"/>
      <c r="DSC36" s="31"/>
      <c r="DSD36" s="31"/>
      <c r="DSE36" s="31"/>
      <c r="DSF36" s="31"/>
      <c r="DSG36" s="31"/>
      <c r="DSH36" s="31"/>
      <c r="DSI36" s="31"/>
      <c r="DSJ36" s="31"/>
      <c r="DSK36" s="31"/>
      <c r="DSL36" s="31"/>
      <c r="DSM36" s="31"/>
      <c r="DSN36" s="31"/>
      <c r="DSO36" s="31"/>
      <c r="DSP36" s="31"/>
      <c r="DSQ36" s="31"/>
      <c r="DSR36" s="31"/>
      <c r="DSS36" s="31"/>
      <c r="DST36" s="31"/>
      <c r="DSU36" s="31"/>
      <c r="DSV36" s="31"/>
      <c r="DSW36" s="31"/>
      <c r="DSX36" s="31"/>
      <c r="DSY36" s="31"/>
      <c r="DSZ36" s="31"/>
      <c r="DTA36" s="31"/>
      <c r="DTB36" s="31"/>
      <c r="DTC36" s="31"/>
      <c r="DTD36" s="31"/>
      <c r="DTE36" s="31"/>
      <c r="DTF36" s="31"/>
      <c r="DTG36" s="31"/>
      <c r="DTH36" s="31"/>
      <c r="DTI36" s="31"/>
      <c r="DTJ36" s="31"/>
      <c r="DTK36" s="31"/>
      <c r="DTL36" s="31"/>
      <c r="DTM36" s="31"/>
      <c r="DTN36" s="31"/>
      <c r="DTO36" s="31"/>
      <c r="DTP36" s="31"/>
      <c r="DTQ36" s="31"/>
      <c r="DTR36" s="31"/>
      <c r="DTS36" s="31"/>
      <c r="DTT36" s="31"/>
      <c r="DTU36" s="31"/>
      <c r="DTV36" s="31"/>
      <c r="DTW36" s="31"/>
      <c r="DTX36" s="31"/>
      <c r="DTY36" s="31"/>
      <c r="DTZ36" s="31"/>
      <c r="DUA36" s="31"/>
      <c r="DUB36" s="31"/>
      <c r="DUC36" s="31"/>
      <c r="DUD36" s="31"/>
      <c r="DUE36" s="31"/>
      <c r="DUF36" s="31"/>
      <c r="DUG36" s="31"/>
      <c r="DUH36" s="31"/>
      <c r="DUI36" s="31"/>
      <c r="DUJ36" s="31"/>
      <c r="DUK36" s="31"/>
      <c r="DUL36" s="31"/>
      <c r="DUM36" s="31"/>
      <c r="DUN36" s="31"/>
      <c r="DUO36" s="31"/>
      <c r="DUP36" s="31"/>
      <c r="DUQ36" s="31"/>
      <c r="DUR36" s="31"/>
      <c r="DUS36" s="31"/>
      <c r="DUT36" s="31"/>
      <c r="DUU36" s="31"/>
      <c r="DUV36" s="31"/>
      <c r="DUW36" s="31"/>
      <c r="DUX36" s="31"/>
      <c r="DUY36" s="31"/>
      <c r="DUZ36" s="31"/>
      <c r="DVA36" s="31"/>
      <c r="DVB36" s="31"/>
      <c r="DVC36" s="31"/>
      <c r="DVD36" s="31"/>
      <c r="DVE36" s="31"/>
      <c r="DVF36" s="31"/>
      <c r="DVG36" s="31"/>
      <c r="DVH36" s="31"/>
      <c r="DVI36" s="31"/>
      <c r="DVJ36" s="31"/>
      <c r="DVK36" s="31"/>
      <c r="DVL36" s="31"/>
      <c r="DVM36" s="31"/>
      <c r="DVN36" s="31"/>
      <c r="DVO36" s="31"/>
      <c r="DVP36" s="31"/>
      <c r="DVQ36" s="31"/>
      <c r="DVR36" s="31"/>
      <c r="DVS36" s="31"/>
      <c r="DVT36" s="31"/>
      <c r="DVU36" s="31"/>
      <c r="DVV36" s="31"/>
      <c r="DVW36" s="31"/>
      <c r="DVX36" s="31"/>
      <c r="DVY36" s="31"/>
      <c r="DVZ36" s="31"/>
      <c r="DWA36" s="31"/>
      <c r="DWB36" s="31"/>
      <c r="DWC36" s="31"/>
      <c r="DWD36" s="31"/>
      <c r="DWE36" s="31"/>
      <c r="DWF36" s="31"/>
      <c r="DWG36" s="31"/>
      <c r="DWH36" s="31"/>
      <c r="DWI36" s="31"/>
      <c r="DWJ36" s="31"/>
      <c r="DWK36" s="31"/>
      <c r="DWL36" s="31"/>
      <c r="DWM36" s="31"/>
      <c r="DWN36" s="31"/>
      <c r="DWO36" s="31"/>
      <c r="DWP36" s="31"/>
      <c r="DWQ36" s="31"/>
      <c r="DWR36" s="31"/>
      <c r="DWS36" s="31"/>
      <c r="DWT36" s="31"/>
      <c r="DWU36" s="31"/>
      <c r="DWV36" s="31"/>
      <c r="DWW36" s="31"/>
      <c r="DWX36" s="31"/>
      <c r="DWY36" s="31"/>
      <c r="DWZ36" s="31"/>
      <c r="DXA36" s="31"/>
      <c r="DXB36" s="31"/>
      <c r="DXC36" s="31"/>
      <c r="DXD36" s="31"/>
      <c r="DXE36" s="31"/>
      <c r="DXF36" s="31"/>
      <c r="DXG36" s="31"/>
      <c r="DXH36" s="31"/>
      <c r="DXI36" s="31"/>
      <c r="DXJ36" s="31"/>
      <c r="DXK36" s="31"/>
      <c r="DXL36" s="31"/>
      <c r="DXM36" s="31"/>
      <c r="DXN36" s="31"/>
      <c r="DXO36" s="31"/>
      <c r="DXP36" s="31"/>
      <c r="DXQ36" s="31"/>
      <c r="DXR36" s="31"/>
      <c r="DXS36" s="31"/>
      <c r="DXT36" s="31"/>
      <c r="DXU36" s="31"/>
      <c r="DXV36" s="31"/>
      <c r="DXW36" s="31"/>
      <c r="DXX36" s="31"/>
      <c r="DXY36" s="31"/>
      <c r="DXZ36" s="31"/>
      <c r="DYA36" s="31"/>
      <c r="DYB36" s="31"/>
      <c r="DYC36" s="31"/>
      <c r="DYD36" s="31"/>
      <c r="DYE36" s="31"/>
      <c r="DYF36" s="31"/>
      <c r="DYG36" s="31"/>
      <c r="DYH36" s="31"/>
      <c r="DYI36" s="31"/>
      <c r="DYJ36" s="31"/>
      <c r="DYK36" s="31"/>
      <c r="DYL36" s="31"/>
      <c r="DYM36" s="31"/>
      <c r="DYN36" s="31"/>
      <c r="DYO36" s="31"/>
      <c r="DYP36" s="31"/>
      <c r="DYQ36" s="31"/>
      <c r="DYR36" s="31"/>
      <c r="DYS36" s="31"/>
      <c r="DYT36" s="31"/>
      <c r="DYU36" s="31"/>
      <c r="DYV36" s="31"/>
      <c r="DYW36" s="31"/>
      <c r="DYX36" s="31"/>
      <c r="DYY36" s="31"/>
      <c r="DYZ36" s="31"/>
      <c r="DZA36" s="31"/>
      <c r="DZB36" s="31"/>
      <c r="DZC36" s="31"/>
      <c r="DZD36" s="31"/>
      <c r="DZE36" s="31"/>
      <c r="DZF36" s="31"/>
      <c r="DZG36" s="31"/>
      <c r="DZH36" s="31"/>
      <c r="DZI36" s="31"/>
      <c r="DZJ36" s="31"/>
      <c r="DZK36" s="31"/>
      <c r="DZL36" s="31"/>
      <c r="DZM36" s="31"/>
      <c r="DZN36" s="31"/>
      <c r="DZO36" s="31"/>
      <c r="DZP36" s="31"/>
      <c r="DZQ36" s="31"/>
      <c r="DZR36" s="31"/>
      <c r="DZS36" s="31"/>
      <c r="DZT36" s="31"/>
      <c r="DZU36" s="31"/>
      <c r="DZV36" s="31"/>
      <c r="DZW36" s="31"/>
      <c r="DZX36" s="31"/>
      <c r="DZY36" s="31"/>
      <c r="DZZ36" s="31"/>
      <c r="EAA36" s="31"/>
      <c r="EAB36" s="31"/>
      <c r="EAC36" s="31"/>
      <c r="EAD36" s="31"/>
      <c r="EAE36" s="31"/>
      <c r="EAF36" s="31"/>
      <c r="EAG36" s="31"/>
      <c r="EAH36" s="31"/>
      <c r="EAI36" s="31"/>
      <c r="EAJ36" s="31"/>
      <c r="EAK36" s="31"/>
      <c r="EAL36" s="31"/>
      <c r="EAM36" s="31"/>
      <c r="EAN36" s="31"/>
      <c r="EAO36" s="31"/>
      <c r="EAP36" s="31"/>
      <c r="EAQ36" s="31"/>
      <c r="EAR36" s="31"/>
      <c r="EAS36" s="31"/>
      <c r="EAT36" s="31"/>
      <c r="EAU36" s="31"/>
      <c r="EAV36" s="31"/>
      <c r="EAW36" s="31"/>
      <c r="EAX36" s="31"/>
      <c r="EAY36" s="31"/>
      <c r="EAZ36" s="31"/>
      <c r="EBA36" s="31"/>
      <c r="EBB36" s="31"/>
      <c r="EBC36" s="31"/>
      <c r="EBD36" s="31"/>
      <c r="EBE36" s="31"/>
      <c r="EBF36" s="31"/>
      <c r="EBG36" s="31"/>
      <c r="EBH36" s="31"/>
      <c r="EBI36" s="31"/>
      <c r="EBJ36" s="31"/>
      <c r="EBK36" s="31"/>
      <c r="EBL36" s="31"/>
      <c r="EBM36" s="31"/>
      <c r="EBN36" s="31"/>
      <c r="EBO36" s="31"/>
      <c r="EBP36" s="31"/>
      <c r="EBQ36" s="31"/>
      <c r="EBR36" s="31"/>
      <c r="EBS36" s="31"/>
      <c r="EBT36" s="31"/>
      <c r="EBU36" s="31"/>
      <c r="EBV36" s="31"/>
      <c r="EBW36" s="31"/>
      <c r="EBX36" s="31"/>
      <c r="EBY36" s="31"/>
      <c r="EBZ36" s="31"/>
      <c r="ECA36" s="31"/>
      <c r="ECB36" s="31"/>
      <c r="ECC36" s="31"/>
      <c r="ECD36" s="31"/>
      <c r="ECE36" s="31"/>
      <c r="ECF36" s="31"/>
      <c r="ECG36" s="31"/>
      <c r="ECH36" s="31"/>
      <c r="ECI36" s="31"/>
      <c r="ECJ36" s="31"/>
      <c r="ECK36" s="31"/>
      <c r="ECL36" s="31"/>
      <c r="ECM36" s="31"/>
      <c r="ECN36" s="31"/>
      <c r="ECO36" s="31"/>
      <c r="ECP36" s="31"/>
      <c r="ECQ36" s="31"/>
      <c r="ECR36" s="31"/>
      <c r="ECS36" s="31"/>
      <c r="ECT36" s="31"/>
      <c r="ECU36" s="31"/>
      <c r="ECV36" s="31"/>
      <c r="ECW36" s="31"/>
      <c r="ECX36" s="31"/>
      <c r="ECY36" s="31"/>
      <c r="ECZ36" s="31"/>
      <c r="EDA36" s="31"/>
      <c r="EDB36" s="31"/>
      <c r="EDC36" s="31"/>
      <c r="EDD36" s="31"/>
      <c r="EDE36" s="31"/>
      <c r="EDF36" s="31"/>
      <c r="EDG36" s="31"/>
      <c r="EDH36" s="31"/>
      <c r="EDI36" s="31"/>
      <c r="EDJ36" s="31"/>
      <c r="EDK36" s="31"/>
      <c r="EDL36" s="31"/>
      <c r="EDM36" s="31"/>
      <c r="EDN36" s="31"/>
      <c r="EDO36" s="31"/>
      <c r="EDP36" s="31"/>
      <c r="EDQ36" s="31"/>
      <c r="EDR36" s="31"/>
      <c r="EDS36" s="31"/>
      <c r="EDT36" s="31"/>
      <c r="EDU36" s="31"/>
      <c r="EDV36" s="31"/>
      <c r="EDW36" s="31"/>
      <c r="EDX36" s="31"/>
      <c r="EDY36" s="31"/>
      <c r="EDZ36" s="31"/>
      <c r="EEA36" s="31"/>
      <c r="EEB36" s="31"/>
      <c r="EEC36" s="31"/>
      <c r="EED36" s="31"/>
      <c r="EEE36" s="31"/>
      <c r="EEF36" s="31"/>
      <c r="EEG36" s="31"/>
      <c r="EEH36" s="31"/>
      <c r="EEI36" s="31"/>
      <c r="EEJ36" s="31"/>
      <c r="EEK36" s="31"/>
      <c r="EEL36" s="31"/>
      <c r="EEM36" s="31"/>
      <c r="EEN36" s="31"/>
      <c r="EEO36" s="31"/>
      <c r="EEP36" s="31"/>
      <c r="EEQ36" s="31"/>
      <c r="EER36" s="31"/>
      <c r="EES36" s="31"/>
      <c r="EET36" s="31"/>
      <c r="EEU36" s="31"/>
      <c r="EEV36" s="31"/>
      <c r="EEW36" s="31"/>
      <c r="EEX36" s="31"/>
      <c r="EEY36" s="31"/>
      <c r="EEZ36" s="31"/>
      <c r="EFA36" s="31"/>
      <c r="EFB36" s="31"/>
      <c r="EFC36" s="31"/>
      <c r="EFD36" s="31"/>
      <c r="EFE36" s="31"/>
      <c r="EFF36" s="31"/>
      <c r="EFG36" s="31"/>
      <c r="EFH36" s="31"/>
      <c r="EFI36" s="31"/>
      <c r="EFJ36" s="31"/>
      <c r="EFK36" s="31"/>
      <c r="EFL36" s="31"/>
      <c r="EFM36" s="31"/>
      <c r="EFN36" s="31"/>
      <c r="EFO36" s="31"/>
      <c r="EFP36" s="31"/>
      <c r="EFQ36" s="31"/>
      <c r="EFR36" s="31"/>
      <c r="EFS36" s="31"/>
      <c r="EFT36" s="31"/>
      <c r="EFU36" s="31"/>
      <c r="EFV36" s="31"/>
      <c r="EFW36" s="31"/>
      <c r="EFX36" s="31"/>
      <c r="EFY36" s="31"/>
      <c r="EFZ36" s="31"/>
      <c r="EGA36" s="31"/>
      <c r="EGB36" s="31"/>
      <c r="EGC36" s="31"/>
      <c r="EGD36" s="31"/>
      <c r="EGE36" s="31"/>
      <c r="EGF36" s="31"/>
      <c r="EGG36" s="31"/>
      <c r="EGH36" s="31"/>
      <c r="EGI36" s="31"/>
      <c r="EGJ36" s="31"/>
      <c r="EGK36" s="31"/>
      <c r="EGL36" s="31"/>
      <c r="EGM36" s="31"/>
      <c r="EGN36" s="31"/>
      <c r="EGO36" s="31"/>
      <c r="EGP36" s="31"/>
      <c r="EGQ36" s="31"/>
      <c r="EGR36" s="31"/>
      <c r="EGS36" s="31"/>
      <c r="EGT36" s="31"/>
      <c r="EGU36" s="31"/>
      <c r="EGV36" s="31"/>
      <c r="EGW36" s="31"/>
      <c r="EGX36" s="31"/>
      <c r="EGY36" s="31"/>
      <c r="EGZ36" s="31"/>
      <c r="EHA36" s="31"/>
      <c r="EHB36" s="31"/>
      <c r="EHC36" s="31"/>
      <c r="EHD36" s="31"/>
      <c r="EHE36" s="31"/>
      <c r="EHF36" s="31"/>
      <c r="EHG36" s="31"/>
      <c r="EHH36" s="31"/>
      <c r="EHI36" s="31"/>
      <c r="EHJ36" s="31"/>
      <c r="EHK36" s="31"/>
      <c r="EHL36" s="31"/>
      <c r="EHM36" s="31"/>
      <c r="EHN36" s="31"/>
      <c r="EHO36" s="31"/>
      <c r="EHP36" s="31"/>
      <c r="EHQ36" s="31"/>
      <c r="EHR36" s="31"/>
      <c r="EHS36" s="31"/>
      <c r="EHT36" s="31"/>
      <c r="EHU36" s="31"/>
      <c r="EHV36" s="31"/>
      <c r="EHW36" s="31"/>
      <c r="EHX36" s="31"/>
      <c r="EHY36" s="31"/>
      <c r="EHZ36" s="31"/>
      <c r="EIA36" s="31"/>
      <c r="EIB36" s="31"/>
      <c r="EIC36" s="31"/>
      <c r="EID36" s="31"/>
      <c r="EIE36" s="31"/>
      <c r="EIF36" s="31"/>
      <c r="EIG36" s="31"/>
      <c r="EIH36" s="31"/>
      <c r="EII36" s="31"/>
      <c r="EIJ36" s="31"/>
      <c r="EIK36" s="31"/>
      <c r="EIL36" s="31"/>
      <c r="EIM36" s="31"/>
      <c r="EIN36" s="31"/>
      <c r="EIO36" s="31"/>
      <c r="EIP36" s="31"/>
      <c r="EIQ36" s="31"/>
      <c r="EIR36" s="31"/>
      <c r="EIS36" s="31"/>
      <c r="EIT36" s="31"/>
      <c r="EIU36" s="31"/>
      <c r="EIV36" s="31"/>
      <c r="EIW36" s="31"/>
      <c r="EIX36" s="31"/>
      <c r="EIY36" s="31"/>
      <c r="EIZ36" s="31"/>
      <c r="EJA36" s="31"/>
      <c r="EJB36" s="31"/>
      <c r="EJC36" s="31"/>
      <c r="EJD36" s="31"/>
      <c r="EJE36" s="31"/>
      <c r="EJF36" s="31"/>
      <c r="EJG36" s="31"/>
      <c r="EJH36" s="31"/>
      <c r="EJI36" s="31"/>
      <c r="EJJ36" s="31"/>
      <c r="EJK36" s="31"/>
      <c r="EJL36" s="31"/>
      <c r="EJM36" s="31"/>
      <c r="EJN36" s="31"/>
      <c r="EJO36" s="31"/>
      <c r="EJP36" s="31"/>
      <c r="EJQ36" s="31"/>
      <c r="EJR36" s="31"/>
      <c r="EJS36" s="31"/>
      <c r="EJT36" s="31"/>
      <c r="EJU36" s="31"/>
      <c r="EJV36" s="31"/>
      <c r="EJW36" s="31"/>
      <c r="EJX36" s="31"/>
      <c r="EJY36" s="31"/>
      <c r="EJZ36" s="31"/>
      <c r="EKA36" s="31"/>
      <c r="EKB36" s="31"/>
      <c r="EKC36" s="31"/>
      <c r="EKD36" s="31"/>
      <c r="EKE36" s="31"/>
      <c r="EKF36" s="31"/>
      <c r="EKG36" s="31"/>
      <c r="EKH36" s="31"/>
      <c r="EKI36" s="31"/>
      <c r="EKJ36" s="31"/>
      <c r="EKK36" s="31"/>
      <c r="EKL36" s="31"/>
      <c r="EKM36" s="31"/>
      <c r="EKN36" s="31"/>
      <c r="EKO36" s="31"/>
      <c r="EKP36" s="31"/>
      <c r="EKQ36" s="31"/>
      <c r="EKR36" s="31"/>
      <c r="EKS36" s="31"/>
      <c r="EKT36" s="31"/>
      <c r="EKU36" s="31"/>
      <c r="EKV36" s="31"/>
      <c r="EKW36" s="31"/>
      <c r="EKX36" s="31"/>
      <c r="EKY36" s="31"/>
      <c r="EKZ36" s="31"/>
      <c r="ELA36" s="31"/>
      <c r="ELB36" s="31"/>
      <c r="ELC36" s="31"/>
      <c r="ELD36" s="31"/>
      <c r="ELE36" s="31"/>
      <c r="ELF36" s="31"/>
      <c r="ELG36" s="31"/>
      <c r="ELH36" s="31"/>
      <c r="ELI36" s="31"/>
      <c r="ELJ36" s="31"/>
      <c r="ELK36" s="31"/>
      <c r="ELL36" s="31"/>
      <c r="ELM36" s="31"/>
      <c r="ELN36" s="31"/>
      <c r="ELO36" s="31"/>
      <c r="ELP36" s="31"/>
      <c r="ELQ36" s="31"/>
      <c r="ELR36" s="31"/>
      <c r="ELS36" s="31"/>
      <c r="ELT36" s="31"/>
      <c r="ELU36" s="31"/>
      <c r="ELV36" s="31"/>
      <c r="ELW36" s="31"/>
      <c r="ELX36" s="31"/>
      <c r="ELY36" s="31"/>
      <c r="ELZ36" s="31"/>
      <c r="EMA36" s="31"/>
      <c r="EMB36" s="31"/>
      <c r="EMC36" s="31"/>
      <c r="EMD36" s="31"/>
      <c r="EME36" s="31"/>
      <c r="EMF36" s="31"/>
      <c r="EMG36" s="31"/>
      <c r="EMH36" s="31"/>
      <c r="EMI36" s="31"/>
      <c r="EMJ36" s="31"/>
      <c r="EMK36" s="31"/>
      <c r="EML36" s="31"/>
      <c r="EMM36" s="31"/>
      <c r="EMN36" s="31"/>
      <c r="EMO36" s="31"/>
      <c r="EMP36" s="31"/>
      <c r="EMQ36" s="31"/>
      <c r="EMR36" s="31"/>
      <c r="EMS36" s="31"/>
      <c r="EMT36" s="31"/>
      <c r="EMU36" s="31"/>
      <c r="EMV36" s="31"/>
      <c r="EMW36" s="31"/>
      <c r="EMX36" s="31"/>
      <c r="EMY36" s="31"/>
      <c r="EMZ36" s="31"/>
      <c r="ENA36" s="31"/>
      <c r="ENB36" s="31"/>
      <c r="ENC36" s="31"/>
      <c r="END36" s="31"/>
      <c r="ENE36" s="31"/>
      <c r="ENF36" s="31"/>
      <c r="ENG36" s="31"/>
      <c r="ENH36" s="31"/>
      <c r="ENI36" s="31"/>
      <c r="ENJ36" s="31"/>
      <c r="ENK36" s="31"/>
      <c r="ENL36" s="31"/>
      <c r="ENM36" s="31"/>
      <c r="ENN36" s="31"/>
      <c r="ENO36" s="31"/>
      <c r="ENP36" s="31"/>
      <c r="ENQ36" s="31"/>
      <c r="ENR36" s="31"/>
      <c r="ENS36" s="31"/>
      <c r="ENT36" s="31"/>
      <c r="ENU36" s="31"/>
      <c r="ENV36" s="31"/>
      <c r="ENW36" s="31"/>
      <c r="ENX36" s="31"/>
      <c r="ENY36" s="31"/>
      <c r="ENZ36" s="31"/>
      <c r="EOA36" s="31"/>
      <c r="EOB36" s="31"/>
      <c r="EOC36" s="31"/>
      <c r="EOD36" s="31"/>
      <c r="EOE36" s="31"/>
      <c r="EOF36" s="31"/>
      <c r="EOG36" s="31"/>
      <c r="EOH36" s="31"/>
      <c r="EOI36" s="31"/>
      <c r="EOJ36" s="31"/>
      <c r="EOK36" s="31"/>
      <c r="EOL36" s="31"/>
      <c r="EOM36" s="31"/>
      <c r="EON36" s="31"/>
      <c r="EOO36" s="31"/>
      <c r="EOP36" s="31"/>
      <c r="EOQ36" s="31"/>
      <c r="EOR36" s="31"/>
      <c r="EOS36" s="31"/>
      <c r="EOT36" s="31"/>
      <c r="EOU36" s="31"/>
      <c r="EOV36" s="31"/>
      <c r="EOW36" s="31"/>
      <c r="EOX36" s="31"/>
      <c r="EOY36" s="31"/>
      <c r="EOZ36" s="31"/>
      <c r="EPA36" s="31"/>
      <c r="EPB36" s="31"/>
      <c r="EPC36" s="31"/>
      <c r="EPD36" s="31"/>
      <c r="EPE36" s="31"/>
      <c r="EPF36" s="31"/>
      <c r="EPG36" s="31"/>
      <c r="EPH36" s="31"/>
      <c r="EPI36" s="31"/>
      <c r="EPJ36" s="31"/>
      <c r="EPK36" s="31"/>
      <c r="EPL36" s="31"/>
      <c r="EPM36" s="31"/>
      <c r="EPN36" s="31"/>
      <c r="EPO36" s="31"/>
      <c r="EPP36" s="31"/>
      <c r="EPQ36" s="31"/>
      <c r="EPR36" s="31"/>
      <c r="EPS36" s="31"/>
      <c r="EPT36" s="31"/>
      <c r="EPU36" s="31"/>
      <c r="EPV36" s="31"/>
      <c r="EPW36" s="31"/>
      <c r="EPX36" s="31"/>
      <c r="EPY36" s="31"/>
      <c r="EPZ36" s="31"/>
      <c r="EQA36" s="31"/>
      <c r="EQB36" s="31"/>
      <c r="EQC36" s="31"/>
      <c r="EQD36" s="31"/>
      <c r="EQE36" s="31"/>
      <c r="EQF36" s="31"/>
      <c r="EQG36" s="31"/>
      <c r="EQH36" s="31"/>
      <c r="EQI36" s="31"/>
      <c r="EQJ36" s="31"/>
      <c r="EQK36" s="31"/>
      <c r="EQL36" s="31"/>
      <c r="EQM36" s="31"/>
      <c r="EQN36" s="31"/>
      <c r="EQO36" s="31"/>
      <c r="EQP36" s="31"/>
      <c r="EQQ36" s="31"/>
      <c r="EQR36" s="31"/>
      <c r="EQS36" s="31"/>
      <c r="EQT36" s="31"/>
      <c r="EQU36" s="31"/>
      <c r="EQV36" s="31"/>
      <c r="EQW36" s="31"/>
      <c r="EQX36" s="31"/>
      <c r="EQY36" s="31"/>
      <c r="EQZ36" s="31"/>
      <c r="ERA36" s="31"/>
      <c r="ERB36" s="31"/>
      <c r="ERC36" s="31"/>
      <c r="ERD36" s="31"/>
      <c r="ERE36" s="31"/>
      <c r="ERF36" s="31"/>
      <c r="ERG36" s="31"/>
      <c r="ERH36" s="31"/>
      <c r="ERI36" s="31"/>
      <c r="ERJ36" s="31"/>
      <c r="ERK36" s="31"/>
      <c r="ERL36" s="31"/>
      <c r="ERM36" s="31"/>
      <c r="ERN36" s="31"/>
      <c r="ERO36" s="31"/>
      <c r="ERP36" s="31"/>
      <c r="ERQ36" s="31"/>
      <c r="ERR36" s="31"/>
      <c r="ERS36" s="31"/>
      <c r="ERT36" s="31"/>
      <c r="ERU36" s="31"/>
      <c r="ERV36" s="31"/>
      <c r="ERW36" s="31"/>
      <c r="ERX36" s="31"/>
      <c r="ERY36" s="31"/>
      <c r="ERZ36" s="31"/>
      <c r="ESA36" s="31"/>
      <c r="ESB36" s="31"/>
      <c r="ESC36" s="31"/>
      <c r="ESD36" s="31"/>
      <c r="ESE36" s="31"/>
      <c r="ESF36" s="31"/>
      <c r="ESG36" s="31"/>
      <c r="ESH36" s="31"/>
      <c r="ESI36" s="31"/>
      <c r="ESJ36" s="31"/>
      <c r="ESK36" s="31"/>
      <c r="ESL36" s="31"/>
      <c r="ESM36" s="31"/>
      <c r="ESN36" s="31"/>
      <c r="ESO36" s="31"/>
      <c r="ESP36" s="31"/>
      <c r="ESQ36" s="31"/>
      <c r="ESR36" s="31"/>
      <c r="ESS36" s="31"/>
      <c r="EST36" s="31"/>
      <c r="ESU36" s="31"/>
      <c r="ESV36" s="31"/>
      <c r="ESW36" s="31"/>
      <c r="ESX36" s="31"/>
      <c r="ESY36" s="31"/>
      <c r="ESZ36" s="31"/>
      <c r="ETA36" s="31"/>
      <c r="ETB36" s="31"/>
      <c r="ETC36" s="31"/>
      <c r="ETD36" s="31"/>
      <c r="ETE36" s="31"/>
      <c r="ETF36" s="31"/>
      <c r="ETG36" s="31"/>
      <c r="ETH36" s="31"/>
      <c r="ETI36" s="31"/>
      <c r="ETJ36" s="31"/>
      <c r="ETK36" s="31"/>
      <c r="ETL36" s="31"/>
      <c r="ETM36" s="31"/>
      <c r="ETN36" s="31"/>
      <c r="ETO36" s="31"/>
      <c r="ETP36" s="31"/>
      <c r="ETQ36" s="31"/>
      <c r="ETR36" s="31"/>
      <c r="ETS36" s="31"/>
      <c r="ETT36" s="31"/>
      <c r="ETU36" s="31"/>
      <c r="ETV36" s="31"/>
      <c r="ETW36" s="31"/>
      <c r="ETX36" s="31"/>
      <c r="ETY36" s="31"/>
      <c r="ETZ36" s="31"/>
      <c r="EUA36" s="31"/>
      <c r="EUB36" s="31"/>
      <c r="EUC36" s="31"/>
      <c r="EUD36" s="31"/>
      <c r="EUE36" s="31"/>
      <c r="EUF36" s="31"/>
      <c r="EUG36" s="31"/>
      <c r="EUH36" s="31"/>
      <c r="EUI36" s="31"/>
      <c r="EUJ36" s="31"/>
      <c r="EUK36" s="31"/>
      <c r="EUL36" s="31"/>
      <c r="EUM36" s="31"/>
      <c r="EUN36" s="31"/>
      <c r="EUO36" s="31"/>
      <c r="EUP36" s="31"/>
      <c r="EUQ36" s="31"/>
      <c r="EUR36" s="31"/>
      <c r="EUS36" s="31"/>
      <c r="EUT36" s="31"/>
      <c r="EUU36" s="31"/>
      <c r="EUV36" s="31"/>
      <c r="EUW36" s="31"/>
      <c r="EUX36" s="31"/>
      <c r="EUY36" s="31"/>
      <c r="EUZ36" s="31"/>
      <c r="EVA36" s="31"/>
      <c r="EVB36" s="31"/>
      <c r="EVC36" s="31"/>
      <c r="EVD36" s="31"/>
      <c r="EVE36" s="31"/>
      <c r="EVF36" s="31"/>
      <c r="EVG36" s="31"/>
      <c r="EVH36" s="31"/>
      <c r="EVI36" s="31"/>
      <c r="EVJ36" s="31"/>
      <c r="EVK36" s="31"/>
      <c r="EVL36" s="31"/>
      <c r="EVM36" s="31"/>
      <c r="EVN36" s="31"/>
      <c r="EVO36" s="31"/>
      <c r="EVP36" s="31"/>
      <c r="EVQ36" s="31"/>
      <c r="EVR36" s="31"/>
      <c r="EVS36" s="31"/>
      <c r="EVT36" s="31"/>
      <c r="EVU36" s="31"/>
      <c r="EVV36" s="31"/>
      <c r="EVW36" s="31"/>
      <c r="EVX36" s="31"/>
      <c r="EVY36" s="31"/>
      <c r="EVZ36" s="31"/>
      <c r="EWA36" s="31"/>
      <c r="EWB36" s="31"/>
      <c r="EWC36" s="31"/>
      <c r="EWD36" s="31"/>
      <c r="EWE36" s="31"/>
      <c r="EWF36" s="31"/>
      <c r="EWG36" s="31"/>
      <c r="EWH36" s="31"/>
      <c r="EWI36" s="31"/>
      <c r="EWJ36" s="31"/>
      <c r="EWK36" s="31"/>
      <c r="EWL36" s="31"/>
      <c r="EWM36" s="31"/>
      <c r="EWN36" s="31"/>
      <c r="EWO36" s="31"/>
      <c r="EWP36" s="31"/>
      <c r="EWQ36" s="31"/>
      <c r="EWR36" s="31"/>
      <c r="EWS36" s="31"/>
      <c r="EWT36" s="31"/>
      <c r="EWU36" s="31"/>
      <c r="EWV36" s="31"/>
      <c r="EWW36" s="31"/>
      <c r="EWX36" s="31"/>
      <c r="EWY36" s="31"/>
      <c r="EWZ36" s="31"/>
      <c r="EXA36" s="31"/>
      <c r="EXB36" s="31"/>
      <c r="EXC36" s="31"/>
      <c r="EXD36" s="31"/>
      <c r="EXE36" s="31"/>
      <c r="EXF36" s="31"/>
      <c r="EXG36" s="31"/>
      <c r="EXH36" s="31"/>
      <c r="EXI36" s="31"/>
      <c r="EXJ36" s="31"/>
      <c r="EXK36" s="31"/>
      <c r="EXL36" s="31"/>
      <c r="EXM36" s="31"/>
      <c r="EXN36" s="31"/>
      <c r="EXO36" s="31"/>
      <c r="EXP36" s="31"/>
      <c r="EXQ36" s="31"/>
      <c r="EXR36" s="31"/>
      <c r="EXS36" s="31"/>
      <c r="EXT36" s="31"/>
      <c r="EXU36" s="31"/>
      <c r="EXV36" s="31"/>
      <c r="EXW36" s="31"/>
      <c r="EXX36" s="31"/>
      <c r="EXY36" s="31"/>
      <c r="EXZ36" s="31"/>
      <c r="EYA36" s="31"/>
      <c r="EYB36" s="31"/>
      <c r="EYC36" s="31"/>
      <c r="EYD36" s="31"/>
      <c r="EYE36" s="31"/>
      <c r="EYF36" s="31"/>
      <c r="EYG36" s="31"/>
      <c r="EYH36" s="31"/>
      <c r="EYI36" s="31"/>
      <c r="EYJ36" s="31"/>
      <c r="EYK36" s="31"/>
      <c r="EYL36" s="31"/>
      <c r="EYM36" s="31"/>
      <c r="EYN36" s="31"/>
      <c r="EYO36" s="31"/>
      <c r="EYP36" s="31"/>
      <c r="EYQ36" s="31"/>
      <c r="EYR36" s="31"/>
      <c r="EYS36" s="31"/>
      <c r="EYT36" s="31"/>
      <c r="EYU36" s="31"/>
      <c r="EYV36" s="31"/>
      <c r="EYW36" s="31"/>
      <c r="EYX36" s="31"/>
      <c r="EYY36" s="31"/>
      <c r="EYZ36" s="31"/>
      <c r="EZA36" s="31"/>
      <c r="EZB36" s="31"/>
      <c r="EZC36" s="31"/>
      <c r="EZD36" s="31"/>
      <c r="EZE36" s="31"/>
      <c r="EZF36" s="31"/>
      <c r="EZG36" s="31"/>
      <c r="EZH36" s="31"/>
      <c r="EZI36" s="31"/>
      <c r="EZJ36" s="31"/>
      <c r="EZK36" s="31"/>
      <c r="EZL36" s="31"/>
      <c r="EZM36" s="31"/>
      <c r="EZN36" s="31"/>
      <c r="EZO36" s="31"/>
      <c r="EZP36" s="31"/>
      <c r="EZQ36" s="31"/>
      <c r="EZR36" s="31"/>
      <c r="EZS36" s="31"/>
      <c r="EZT36" s="31"/>
      <c r="EZU36" s="31"/>
      <c r="EZV36" s="31"/>
      <c r="EZW36" s="31"/>
      <c r="EZX36" s="31"/>
      <c r="EZY36" s="31"/>
      <c r="EZZ36" s="31"/>
      <c r="FAA36" s="31"/>
      <c r="FAB36" s="31"/>
      <c r="FAC36" s="31"/>
      <c r="FAD36" s="31"/>
      <c r="FAE36" s="31"/>
      <c r="FAF36" s="31"/>
      <c r="FAG36" s="31"/>
      <c r="FAH36" s="31"/>
      <c r="FAI36" s="31"/>
      <c r="FAJ36" s="31"/>
      <c r="FAK36" s="31"/>
      <c r="FAL36" s="31"/>
      <c r="FAM36" s="31"/>
      <c r="FAN36" s="31"/>
      <c r="FAO36" s="31"/>
      <c r="FAP36" s="31"/>
      <c r="FAQ36" s="31"/>
      <c r="FAR36" s="31"/>
      <c r="FAS36" s="31"/>
      <c r="FAT36" s="31"/>
      <c r="FAU36" s="31"/>
      <c r="FAV36" s="31"/>
      <c r="FAW36" s="31"/>
      <c r="FAX36" s="31"/>
      <c r="FAY36" s="31"/>
      <c r="FAZ36" s="31"/>
      <c r="FBA36" s="31"/>
      <c r="FBB36" s="31"/>
      <c r="FBC36" s="31"/>
      <c r="FBD36" s="31"/>
      <c r="FBE36" s="31"/>
      <c r="FBF36" s="31"/>
      <c r="FBG36" s="31"/>
      <c r="FBH36" s="31"/>
      <c r="FBI36" s="31"/>
      <c r="FBJ36" s="31"/>
      <c r="FBK36" s="31"/>
      <c r="FBL36" s="31"/>
      <c r="FBM36" s="31"/>
      <c r="FBN36" s="31"/>
      <c r="FBO36" s="31"/>
      <c r="FBP36" s="31"/>
      <c r="FBQ36" s="31"/>
      <c r="FBR36" s="31"/>
      <c r="FBS36" s="31"/>
      <c r="FBT36" s="31"/>
      <c r="FBU36" s="31"/>
      <c r="FBV36" s="31"/>
      <c r="FBW36" s="31"/>
      <c r="FBX36" s="31"/>
      <c r="FBY36" s="31"/>
      <c r="FBZ36" s="31"/>
      <c r="FCA36" s="31"/>
      <c r="FCB36" s="31"/>
      <c r="FCC36" s="31"/>
      <c r="FCD36" s="31"/>
      <c r="FCE36" s="31"/>
      <c r="FCF36" s="31"/>
      <c r="FCG36" s="31"/>
      <c r="FCH36" s="31"/>
      <c r="FCI36" s="31"/>
      <c r="FCJ36" s="31"/>
      <c r="FCK36" s="31"/>
      <c r="FCL36" s="31"/>
      <c r="FCM36" s="31"/>
      <c r="FCN36" s="31"/>
      <c r="FCO36" s="31"/>
      <c r="FCP36" s="31"/>
      <c r="FCQ36" s="31"/>
      <c r="FCR36" s="31"/>
      <c r="FCS36" s="31"/>
      <c r="FCT36" s="31"/>
      <c r="FCU36" s="31"/>
      <c r="FCV36" s="31"/>
      <c r="FCW36" s="31"/>
      <c r="FCX36" s="31"/>
      <c r="FCY36" s="31"/>
      <c r="FCZ36" s="31"/>
      <c r="FDA36" s="31"/>
      <c r="FDB36" s="31"/>
      <c r="FDC36" s="31"/>
      <c r="FDD36" s="31"/>
      <c r="FDE36" s="31"/>
      <c r="FDF36" s="31"/>
      <c r="FDG36" s="31"/>
      <c r="FDH36" s="31"/>
      <c r="FDI36" s="31"/>
      <c r="FDJ36" s="31"/>
      <c r="FDK36" s="31"/>
      <c r="FDL36" s="31"/>
      <c r="FDM36" s="31"/>
      <c r="FDN36" s="31"/>
      <c r="FDO36" s="31"/>
      <c r="FDP36" s="31"/>
      <c r="FDQ36" s="31"/>
      <c r="FDR36" s="31"/>
      <c r="FDS36" s="31"/>
      <c r="FDT36" s="31"/>
      <c r="FDU36" s="31"/>
      <c r="FDV36" s="31"/>
      <c r="FDW36" s="31"/>
      <c r="FDX36" s="31"/>
      <c r="FDY36" s="31"/>
      <c r="FDZ36" s="31"/>
      <c r="FEA36" s="31"/>
      <c r="FEB36" s="31"/>
      <c r="FEC36" s="31"/>
      <c r="FED36" s="31"/>
      <c r="FEE36" s="31"/>
      <c r="FEF36" s="31"/>
      <c r="FEG36" s="31"/>
      <c r="FEH36" s="31"/>
      <c r="FEI36" s="31"/>
      <c r="FEJ36" s="31"/>
      <c r="FEK36" s="31"/>
      <c r="FEL36" s="31"/>
      <c r="FEM36" s="31"/>
      <c r="FEN36" s="31"/>
      <c r="FEO36" s="31"/>
      <c r="FEP36" s="31"/>
      <c r="FEQ36" s="31"/>
      <c r="FER36" s="31"/>
      <c r="FES36" s="31"/>
      <c r="FET36" s="31"/>
      <c r="FEU36" s="31"/>
      <c r="FEV36" s="31"/>
      <c r="FEW36" s="31"/>
      <c r="FEX36" s="31"/>
      <c r="FEY36" s="31"/>
      <c r="FEZ36" s="31"/>
      <c r="FFA36" s="31"/>
      <c r="FFB36" s="31"/>
      <c r="FFC36" s="31"/>
      <c r="FFD36" s="31"/>
      <c r="FFE36" s="31"/>
      <c r="FFF36" s="31"/>
      <c r="FFG36" s="31"/>
      <c r="FFH36" s="31"/>
      <c r="FFI36" s="31"/>
      <c r="FFJ36" s="31"/>
      <c r="FFK36" s="31"/>
      <c r="FFL36" s="31"/>
      <c r="FFM36" s="31"/>
      <c r="FFN36" s="31"/>
      <c r="FFO36" s="31"/>
      <c r="FFP36" s="31"/>
      <c r="FFQ36" s="31"/>
      <c r="FFR36" s="31"/>
      <c r="FFS36" s="31"/>
      <c r="FFT36" s="31"/>
      <c r="FFU36" s="31"/>
      <c r="FFV36" s="31"/>
      <c r="FFW36" s="31"/>
      <c r="FFX36" s="31"/>
      <c r="FFY36" s="31"/>
      <c r="FFZ36" s="31"/>
      <c r="FGA36" s="31"/>
      <c r="FGB36" s="31"/>
      <c r="FGC36" s="31"/>
      <c r="FGD36" s="31"/>
      <c r="FGE36" s="31"/>
      <c r="FGF36" s="31"/>
      <c r="FGG36" s="31"/>
      <c r="FGH36" s="31"/>
      <c r="FGI36" s="31"/>
      <c r="FGJ36" s="31"/>
      <c r="FGK36" s="31"/>
      <c r="FGL36" s="31"/>
      <c r="FGM36" s="31"/>
      <c r="FGN36" s="31"/>
      <c r="FGO36" s="31"/>
      <c r="FGP36" s="31"/>
      <c r="FGQ36" s="31"/>
      <c r="FGR36" s="31"/>
      <c r="FGS36" s="31"/>
      <c r="FGT36" s="31"/>
      <c r="FGU36" s="31"/>
      <c r="FGV36" s="31"/>
      <c r="FGW36" s="31"/>
      <c r="FGX36" s="31"/>
      <c r="FGY36" s="31"/>
      <c r="FGZ36" s="31"/>
      <c r="FHA36" s="31"/>
      <c r="FHB36" s="31"/>
      <c r="FHC36" s="31"/>
      <c r="FHD36" s="31"/>
      <c r="FHE36" s="31"/>
      <c r="FHF36" s="31"/>
      <c r="FHG36" s="31"/>
      <c r="FHH36" s="31"/>
      <c r="FHI36" s="31"/>
      <c r="FHJ36" s="31"/>
      <c r="FHK36" s="31"/>
      <c r="FHL36" s="31"/>
      <c r="FHM36" s="31"/>
      <c r="FHN36" s="31"/>
      <c r="FHO36" s="31"/>
      <c r="FHP36" s="31"/>
      <c r="FHQ36" s="31"/>
      <c r="FHR36" s="31"/>
      <c r="FHS36" s="31"/>
      <c r="FHT36" s="31"/>
      <c r="FHU36" s="31"/>
      <c r="FHV36" s="31"/>
      <c r="FHW36" s="31"/>
      <c r="FHX36" s="31"/>
      <c r="FHY36" s="31"/>
      <c r="FHZ36" s="31"/>
      <c r="FIA36" s="31"/>
      <c r="FIB36" s="31"/>
      <c r="FIC36" s="31"/>
      <c r="FID36" s="31"/>
      <c r="FIE36" s="31"/>
      <c r="FIF36" s="31"/>
      <c r="FIG36" s="31"/>
      <c r="FIH36" s="31"/>
      <c r="FII36" s="31"/>
      <c r="FIJ36" s="31"/>
      <c r="FIK36" s="31"/>
      <c r="FIL36" s="31"/>
      <c r="FIM36" s="31"/>
      <c r="FIN36" s="31"/>
      <c r="FIO36" s="31"/>
      <c r="FIP36" s="31"/>
      <c r="FIQ36" s="31"/>
      <c r="FIR36" s="31"/>
      <c r="FIS36" s="31"/>
      <c r="FIT36" s="31"/>
      <c r="FIU36" s="31"/>
      <c r="FIV36" s="31"/>
      <c r="FIW36" s="31"/>
      <c r="FIX36" s="31"/>
      <c r="FIY36" s="31"/>
      <c r="FIZ36" s="31"/>
      <c r="FJA36" s="31"/>
      <c r="FJB36" s="31"/>
      <c r="FJC36" s="31"/>
      <c r="FJD36" s="31"/>
      <c r="FJE36" s="31"/>
      <c r="FJF36" s="31"/>
      <c r="FJG36" s="31"/>
      <c r="FJH36" s="31"/>
      <c r="FJI36" s="31"/>
      <c r="FJJ36" s="31"/>
      <c r="FJK36" s="31"/>
      <c r="FJL36" s="31"/>
      <c r="FJM36" s="31"/>
      <c r="FJN36" s="31"/>
      <c r="FJO36" s="31"/>
      <c r="FJP36" s="31"/>
      <c r="FJQ36" s="31"/>
      <c r="FJR36" s="31"/>
      <c r="FJS36" s="31"/>
      <c r="FJT36" s="31"/>
      <c r="FJU36" s="31"/>
      <c r="FJV36" s="31"/>
      <c r="FJW36" s="31"/>
      <c r="FJX36" s="31"/>
      <c r="FJY36" s="31"/>
      <c r="FJZ36" s="31"/>
      <c r="FKA36" s="31"/>
      <c r="FKB36" s="31"/>
      <c r="FKC36" s="31"/>
      <c r="FKD36" s="31"/>
      <c r="FKE36" s="31"/>
      <c r="FKF36" s="31"/>
      <c r="FKG36" s="31"/>
      <c r="FKH36" s="31"/>
      <c r="FKI36" s="31"/>
      <c r="FKJ36" s="31"/>
      <c r="FKK36" s="31"/>
      <c r="FKL36" s="31"/>
      <c r="FKM36" s="31"/>
      <c r="FKN36" s="31"/>
      <c r="FKO36" s="31"/>
      <c r="FKP36" s="31"/>
      <c r="FKQ36" s="31"/>
      <c r="FKR36" s="31"/>
      <c r="FKS36" s="31"/>
      <c r="FKT36" s="31"/>
      <c r="FKU36" s="31"/>
      <c r="FKV36" s="31"/>
      <c r="FKW36" s="31"/>
      <c r="FKX36" s="31"/>
      <c r="FKY36" s="31"/>
      <c r="FKZ36" s="31"/>
      <c r="FLA36" s="31"/>
      <c r="FLB36" s="31"/>
      <c r="FLC36" s="31"/>
      <c r="FLD36" s="31"/>
      <c r="FLE36" s="31"/>
      <c r="FLF36" s="31"/>
      <c r="FLG36" s="31"/>
      <c r="FLH36" s="31"/>
      <c r="FLI36" s="31"/>
      <c r="FLJ36" s="31"/>
      <c r="FLK36" s="31"/>
      <c r="FLL36" s="31"/>
      <c r="FLM36" s="31"/>
      <c r="FLN36" s="31"/>
      <c r="FLO36" s="31"/>
      <c r="FLP36" s="31"/>
      <c r="FLQ36" s="31"/>
      <c r="FLR36" s="31"/>
      <c r="FLS36" s="31"/>
      <c r="FLT36" s="31"/>
      <c r="FLU36" s="31"/>
      <c r="FLV36" s="31"/>
      <c r="FLW36" s="31"/>
      <c r="FLX36" s="31"/>
      <c r="FLY36" s="31"/>
      <c r="FLZ36" s="31"/>
      <c r="FMA36" s="31"/>
      <c r="FMB36" s="31"/>
      <c r="FMC36" s="31"/>
      <c r="FMD36" s="31"/>
      <c r="FME36" s="31"/>
      <c r="FMF36" s="31"/>
      <c r="FMG36" s="31"/>
      <c r="FMH36" s="31"/>
      <c r="FMI36" s="31"/>
      <c r="FMJ36" s="31"/>
      <c r="FMK36" s="31"/>
      <c r="FML36" s="31"/>
      <c r="FMM36" s="31"/>
      <c r="FMN36" s="31"/>
      <c r="FMO36" s="31"/>
      <c r="FMP36" s="31"/>
      <c r="FMQ36" s="31"/>
      <c r="FMR36" s="31"/>
      <c r="FMS36" s="31"/>
      <c r="FMT36" s="31"/>
      <c r="FMU36" s="31"/>
      <c r="FMV36" s="31"/>
      <c r="FMW36" s="31"/>
      <c r="FMX36" s="31"/>
      <c r="FMY36" s="31"/>
      <c r="FMZ36" s="31"/>
      <c r="FNA36" s="31"/>
      <c r="FNB36" s="31"/>
      <c r="FNC36" s="31"/>
      <c r="FND36" s="31"/>
      <c r="FNE36" s="31"/>
      <c r="FNF36" s="31"/>
      <c r="FNG36" s="31"/>
      <c r="FNH36" s="31"/>
      <c r="FNI36" s="31"/>
      <c r="FNJ36" s="31"/>
      <c r="FNK36" s="31"/>
      <c r="FNL36" s="31"/>
      <c r="FNM36" s="31"/>
      <c r="FNN36" s="31"/>
      <c r="FNO36" s="31"/>
      <c r="FNP36" s="31"/>
      <c r="FNQ36" s="31"/>
      <c r="FNR36" s="31"/>
      <c r="FNS36" s="31"/>
      <c r="FNT36" s="31"/>
      <c r="FNU36" s="31"/>
      <c r="FNV36" s="31"/>
      <c r="FNW36" s="31"/>
      <c r="FNX36" s="31"/>
      <c r="FNY36" s="31"/>
      <c r="FNZ36" s="31"/>
      <c r="FOA36" s="31"/>
      <c r="FOB36" s="31"/>
      <c r="FOC36" s="31"/>
      <c r="FOD36" s="31"/>
      <c r="FOE36" s="31"/>
      <c r="FOF36" s="31"/>
      <c r="FOG36" s="31"/>
      <c r="FOH36" s="31"/>
      <c r="FOI36" s="31"/>
      <c r="FOJ36" s="31"/>
      <c r="FOK36" s="31"/>
      <c r="FOL36" s="31"/>
      <c r="FOM36" s="31"/>
      <c r="FON36" s="31"/>
      <c r="FOO36" s="31"/>
      <c r="FOP36" s="31"/>
      <c r="FOQ36" s="31"/>
      <c r="FOR36" s="31"/>
      <c r="FOS36" s="31"/>
      <c r="FOT36" s="31"/>
      <c r="FOU36" s="31"/>
      <c r="FOV36" s="31"/>
      <c r="FOW36" s="31"/>
      <c r="FOX36" s="31"/>
      <c r="FOY36" s="31"/>
      <c r="FOZ36" s="31"/>
      <c r="FPA36" s="31"/>
      <c r="FPB36" s="31"/>
      <c r="FPC36" s="31"/>
      <c r="FPD36" s="31"/>
      <c r="FPE36" s="31"/>
      <c r="FPF36" s="31"/>
      <c r="FPG36" s="31"/>
      <c r="FPH36" s="31"/>
      <c r="FPI36" s="31"/>
      <c r="FPJ36" s="31"/>
      <c r="FPK36" s="31"/>
      <c r="FPL36" s="31"/>
      <c r="FPM36" s="31"/>
      <c r="FPN36" s="31"/>
      <c r="FPO36" s="31"/>
      <c r="FPP36" s="31"/>
      <c r="FPQ36" s="31"/>
      <c r="FPR36" s="31"/>
      <c r="FPS36" s="31"/>
      <c r="FPT36" s="31"/>
      <c r="FPU36" s="31"/>
      <c r="FPV36" s="31"/>
      <c r="FPW36" s="31"/>
      <c r="FPX36" s="31"/>
      <c r="FPY36" s="31"/>
      <c r="FPZ36" s="31"/>
      <c r="FQA36" s="31"/>
      <c r="FQB36" s="31"/>
      <c r="FQC36" s="31"/>
      <c r="FQD36" s="31"/>
      <c r="FQE36" s="31"/>
      <c r="FQF36" s="31"/>
      <c r="FQG36" s="31"/>
      <c r="FQH36" s="31"/>
      <c r="FQI36" s="31"/>
      <c r="FQJ36" s="31"/>
      <c r="FQK36" s="31"/>
      <c r="FQL36" s="31"/>
      <c r="FQM36" s="31"/>
      <c r="FQN36" s="31"/>
      <c r="FQO36" s="31"/>
      <c r="FQP36" s="31"/>
      <c r="FQQ36" s="31"/>
      <c r="FQR36" s="31"/>
      <c r="FQS36" s="31"/>
      <c r="FQT36" s="31"/>
      <c r="FQU36" s="31"/>
      <c r="FQV36" s="31"/>
      <c r="FQW36" s="31"/>
      <c r="FQX36" s="31"/>
      <c r="FQY36" s="31"/>
      <c r="FQZ36" s="31"/>
      <c r="FRA36" s="31"/>
      <c r="FRB36" s="31"/>
      <c r="FRC36" s="31"/>
      <c r="FRD36" s="31"/>
      <c r="FRE36" s="31"/>
      <c r="FRF36" s="31"/>
      <c r="FRG36" s="31"/>
      <c r="FRH36" s="31"/>
      <c r="FRI36" s="31"/>
      <c r="FRJ36" s="31"/>
      <c r="FRK36" s="31"/>
      <c r="FRL36" s="31"/>
      <c r="FRM36" s="31"/>
      <c r="FRN36" s="31"/>
      <c r="FRO36" s="31"/>
      <c r="FRP36" s="31"/>
      <c r="FRQ36" s="31"/>
      <c r="FRR36" s="31"/>
      <c r="FRS36" s="31"/>
      <c r="FRT36" s="31"/>
      <c r="FRU36" s="31"/>
      <c r="FRV36" s="31"/>
      <c r="FRW36" s="31"/>
      <c r="FRX36" s="31"/>
      <c r="FRY36" s="31"/>
      <c r="FRZ36" s="31"/>
      <c r="FSA36" s="31"/>
      <c r="FSB36" s="31"/>
      <c r="FSC36" s="31"/>
      <c r="FSD36" s="31"/>
      <c r="FSE36" s="31"/>
      <c r="FSF36" s="31"/>
      <c r="FSG36" s="31"/>
      <c r="FSH36" s="31"/>
      <c r="FSI36" s="31"/>
      <c r="FSJ36" s="31"/>
      <c r="FSK36" s="31"/>
      <c r="FSL36" s="31"/>
      <c r="FSM36" s="31"/>
      <c r="FSN36" s="31"/>
      <c r="FSO36" s="31"/>
      <c r="FSP36" s="31"/>
      <c r="FSQ36" s="31"/>
      <c r="FSR36" s="31"/>
      <c r="FSS36" s="31"/>
      <c r="FST36" s="31"/>
      <c r="FSU36" s="31"/>
      <c r="FSV36" s="31"/>
      <c r="FSW36" s="31"/>
      <c r="FSX36" s="31"/>
      <c r="FSY36" s="31"/>
      <c r="FSZ36" s="31"/>
      <c r="FTA36" s="31"/>
      <c r="FTB36" s="31"/>
      <c r="FTC36" s="31"/>
      <c r="FTD36" s="31"/>
      <c r="FTE36" s="31"/>
      <c r="FTF36" s="31"/>
      <c r="FTG36" s="31"/>
      <c r="FTH36" s="31"/>
      <c r="FTI36" s="31"/>
      <c r="FTJ36" s="31"/>
      <c r="FTK36" s="31"/>
      <c r="FTL36" s="31"/>
      <c r="FTM36" s="31"/>
      <c r="FTN36" s="31"/>
      <c r="FTO36" s="31"/>
      <c r="FTP36" s="31"/>
      <c r="FTQ36" s="31"/>
      <c r="FTR36" s="31"/>
      <c r="FTS36" s="31"/>
      <c r="FTT36" s="31"/>
      <c r="FTU36" s="31"/>
      <c r="FTV36" s="31"/>
      <c r="FTW36" s="31"/>
      <c r="FTX36" s="31"/>
      <c r="FTY36" s="31"/>
      <c r="FTZ36" s="31"/>
      <c r="FUA36" s="31"/>
      <c r="FUB36" s="31"/>
      <c r="FUC36" s="31"/>
      <c r="FUD36" s="31"/>
      <c r="FUE36" s="31"/>
      <c r="FUF36" s="31"/>
      <c r="FUG36" s="31"/>
      <c r="FUH36" s="31"/>
      <c r="FUI36" s="31"/>
      <c r="FUJ36" s="31"/>
      <c r="FUK36" s="31"/>
      <c r="FUL36" s="31"/>
      <c r="FUM36" s="31"/>
      <c r="FUN36" s="31"/>
      <c r="FUO36" s="31"/>
      <c r="FUP36" s="31"/>
      <c r="FUQ36" s="31"/>
      <c r="FUR36" s="31"/>
      <c r="FUS36" s="31"/>
      <c r="FUT36" s="31"/>
      <c r="FUU36" s="31"/>
      <c r="FUV36" s="31"/>
      <c r="FUW36" s="31"/>
      <c r="FUX36" s="31"/>
      <c r="FUY36" s="31"/>
      <c r="FUZ36" s="31"/>
      <c r="FVA36" s="31"/>
      <c r="FVB36" s="31"/>
      <c r="FVC36" s="31"/>
      <c r="FVD36" s="31"/>
      <c r="FVE36" s="31"/>
      <c r="FVF36" s="31"/>
      <c r="FVG36" s="31"/>
      <c r="FVH36" s="31"/>
      <c r="FVI36" s="31"/>
      <c r="FVJ36" s="31"/>
      <c r="FVK36" s="31"/>
      <c r="FVL36" s="31"/>
      <c r="FVM36" s="31"/>
      <c r="FVN36" s="31"/>
      <c r="FVO36" s="31"/>
      <c r="FVP36" s="31"/>
      <c r="FVQ36" s="31"/>
      <c r="FVR36" s="31"/>
      <c r="FVS36" s="31"/>
      <c r="FVT36" s="31"/>
      <c r="FVU36" s="31"/>
      <c r="FVV36" s="31"/>
      <c r="FVW36" s="31"/>
      <c r="FVX36" s="31"/>
      <c r="FVY36" s="31"/>
      <c r="FVZ36" s="31"/>
      <c r="FWA36" s="31"/>
      <c r="FWB36" s="31"/>
      <c r="FWC36" s="31"/>
      <c r="FWD36" s="31"/>
      <c r="FWE36" s="31"/>
      <c r="FWF36" s="31"/>
      <c r="FWG36" s="31"/>
      <c r="FWH36" s="31"/>
      <c r="FWI36" s="31"/>
      <c r="FWJ36" s="31"/>
      <c r="FWK36" s="31"/>
      <c r="FWL36" s="31"/>
      <c r="FWM36" s="31"/>
      <c r="FWN36" s="31"/>
      <c r="FWO36" s="31"/>
      <c r="FWP36" s="31"/>
      <c r="FWQ36" s="31"/>
      <c r="FWR36" s="31"/>
      <c r="FWS36" s="31"/>
      <c r="FWT36" s="31"/>
      <c r="FWU36" s="31"/>
      <c r="FWV36" s="31"/>
      <c r="FWW36" s="31"/>
      <c r="FWX36" s="31"/>
      <c r="FWY36" s="31"/>
      <c r="FWZ36" s="31"/>
      <c r="FXA36" s="31"/>
      <c r="FXB36" s="31"/>
      <c r="FXC36" s="31"/>
      <c r="FXD36" s="31"/>
      <c r="FXE36" s="31"/>
      <c r="FXF36" s="31"/>
      <c r="FXG36" s="31"/>
      <c r="FXH36" s="31"/>
      <c r="FXI36" s="31"/>
      <c r="FXJ36" s="31"/>
      <c r="FXK36" s="31"/>
      <c r="FXL36" s="31"/>
      <c r="FXM36" s="31"/>
      <c r="FXN36" s="31"/>
      <c r="FXO36" s="31"/>
      <c r="FXP36" s="31"/>
      <c r="FXQ36" s="31"/>
      <c r="FXR36" s="31"/>
      <c r="FXS36" s="31"/>
      <c r="FXT36" s="31"/>
      <c r="FXU36" s="31"/>
      <c r="FXV36" s="31"/>
      <c r="FXW36" s="31"/>
      <c r="FXX36" s="31"/>
      <c r="FXY36" s="31"/>
      <c r="FXZ36" s="31"/>
      <c r="FYA36" s="31"/>
      <c r="FYB36" s="31"/>
      <c r="FYC36" s="31"/>
      <c r="FYD36" s="31"/>
      <c r="FYE36" s="31"/>
      <c r="FYF36" s="31"/>
      <c r="FYG36" s="31"/>
      <c r="FYH36" s="31"/>
      <c r="FYI36" s="31"/>
      <c r="FYJ36" s="31"/>
      <c r="FYK36" s="31"/>
      <c r="FYL36" s="31"/>
      <c r="FYM36" s="31"/>
      <c r="FYN36" s="31"/>
      <c r="FYO36" s="31"/>
      <c r="FYP36" s="31"/>
      <c r="FYQ36" s="31"/>
      <c r="FYR36" s="31"/>
      <c r="FYS36" s="31"/>
      <c r="FYT36" s="31"/>
      <c r="FYU36" s="31"/>
      <c r="FYV36" s="31"/>
      <c r="FYW36" s="31"/>
      <c r="FYX36" s="31"/>
      <c r="FYY36" s="31"/>
      <c r="FYZ36" s="31"/>
      <c r="FZA36" s="31"/>
      <c r="FZB36" s="31"/>
      <c r="FZC36" s="31"/>
      <c r="FZD36" s="31"/>
      <c r="FZE36" s="31"/>
      <c r="FZF36" s="31"/>
      <c r="FZG36" s="31"/>
      <c r="FZH36" s="31"/>
      <c r="FZI36" s="31"/>
      <c r="FZJ36" s="31"/>
      <c r="FZK36" s="31"/>
      <c r="FZL36" s="31"/>
      <c r="FZM36" s="31"/>
      <c r="FZN36" s="31"/>
      <c r="FZO36" s="31"/>
      <c r="FZP36" s="31"/>
      <c r="FZQ36" s="31"/>
      <c r="FZR36" s="31"/>
      <c r="FZS36" s="31"/>
      <c r="FZT36" s="31"/>
      <c r="FZU36" s="31"/>
      <c r="FZV36" s="31"/>
      <c r="FZW36" s="31"/>
      <c r="FZX36" s="31"/>
      <c r="FZY36" s="31"/>
      <c r="FZZ36" s="31"/>
      <c r="GAA36" s="31"/>
      <c r="GAB36" s="31"/>
      <c r="GAC36" s="31"/>
      <c r="GAD36" s="31"/>
      <c r="GAE36" s="31"/>
      <c r="GAF36" s="31"/>
      <c r="GAG36" s="31"/>
      <c r="GAH36" s="31"/>
      <c r="GAI36" s="31"/>
      <c r="GAJ36" s="31"/>
      <c r="GAK36" s="31"/>
      <c r="GAL36" s="31"/>
      <c r="GAM36" s="31"/>
      <c r="GAN36" s="31"/>
      <c r="GAO36" s="31"/>
      <c r="GAP36" s="31"/>
      <c r="GAQ36" s="31"/>
      <c r="GAR36" s="31"/>
      <c r="GAS36" s="31"/>
      <c r="GAT36" s="31"/>
      <c r="GAU36" s="31"/>
      <c r="GAV36" s="31"/>
      <c r="GAW36" s="31"/>
      <c r="GAX36" s="31"/>
      <c r="GAY36" s="31"/>
      <c r="GAZ36" s="31"/>
      <c r="GBA36" s="31"/>
      <c r="GBB36" s="31"/>
      <c r="GBC36" s="31"/>
      <c r="GBD36" s="31"/>
      <c r="GBE36" s="31"/>
      <c r="GBF36" s="31"/>
      <c r="GBG36" s="31"/>
      <c r="GBH36" s="31"/>
      <c r="GBI36" s="31"/>
      <c r="GBJ36" s="31"/>
      <c r="GBK36" s="31"/>
      <c r="GBL36" s="31"/>
      <c r="GBM36" s="31"/>
      <c r="GBN36" s="31"/>
      <c r="GBO36" s="31"/>
      <c r="GBP36" s="31"/>
      <c r="GBQ36" s="31"/>
      <c r="GBR36" s="31"/>
      <c r="GBS36" s="31"/>
      <c r="GBT36" s="31"/>
      <c r="GBU36" s="31"/>
      <c r="GBV36" s="31"/>
      <c r="GBW36" s="31"/>
      <c r="GBX36" s="31"/>
      <c r="GBY36" s="31"/>
      <c r="GBZ36" s="31"/>
      <c r="GCA36" s="31"/>
      <c r="GCB36" s="31"/>
      <c r="GCC36" s="31"/>
      <c r="GCD36" s="31"/>
      <c r="GCE36" s="31"/>
      <c r="GCF36" s="31"/>
      <c r="GCG36" s="31"/>
      <c r="GCH36" s="31"/>
      <c r="GCI36" s="31"/>
      <c r="GCJ36" s="31"/>
      <c r="GCK36" s="31"/>
      <c r="GCL36" s="31"/>
      <c r="GCM36" s="31"/>
      <c r="GCN36" s="31"/>
      <c r="GCO36" s="31"/>
      <c r="GCP36" s="31"/>
      <c r="GCQ36" s="31"/>
      <c r="GCR36" s="31"/>
      <c r="GCS36" s="31"/>
      <c r="GCT36" s="31"/>
      <c r="GCU36" s="31"/>
      <c r="GCV36" s="31"/>
      <c r="GCW36" s="31"/>
      <c r="GCX36" s="31"/>
      <c r="GCY36" s="31"/>
      <c r="GCZ36" s="31"/>
      <c r="GDA36" s="31"/>
      <c r="GDB36" s="31"/>
      <c r="GDC36" s="31"/>
      <c r="GDD36" s="31"/>
      <c r="GDE36" s="31"/>
      <c r="GDF36" s="31"/>
      <c r="GDG36" s="31"/>
      <c r="GDH36" s="31"/>
      <c r="GDI36" s="31"/>
      <c r="GDJ36" s="31"/>
      <c r="GDK36" s="31"/>
      <c r="GDL36" s="31"/>
      <c r="GDM36" s="31"/>
      <c r="GDN36" s="31"/>
      <c r="GDO36" s="31"/>
      <c r="GDP36" s="31"/>
      <c r="GDQ36" s="31"/>
      <c r="GDR36" s="31"/>
      <c r="GDS36" s="31"/>
      <c r="GDT36" s="31"/>
      <c r="GDU36" s="31"/>
      <c r="GDV36" s="31"/>
      <c r="GDW36" s="31"/>
      <c r="GDX36" s="31"/>
      <c r="GDY36" s="31"/>
      <c r="GDZ36" s="31"/>
      <c r="GEA36" s="31"/>
      <c r="GEB36" s="31"/>
      <c r="GEC36" s="31"/>
      <c r="GED36" s="31"/>
      <c r="GEE36" s="31"/>
      <c r="GEF36" s="31"/>
      <c r="GEG36" s="31"/>
      <c r="GEH36" s="31"/>
      <c r="GEI36" s="31"/>
      <c r="GEJ36" s="31"/>
      <c r="GEK36" s="31"/>
      <c r="GEL36" s="31"/>
      <c r="GEM36" s="31"/>
      <c r="GEN36" s="31"/>
      <c r="GEO36" s="31"/>
      <c r="GEP36" s="31"/>
      <c r="GEQ36" s="31"/>
      <c r="GER36" s="31"/>
      <c r="GES36" s="31"/>
      <c r="GET36" s="31"/>
      <c r="GEU36" s="31"/>
      <c r="GEV36" s="31"/>
      <c r="GEW36" s="31"/>
      <c r="GEX36" s="31"/>
      <c r="GEY36" s="31"/>
      <c r="GEZ36" s="31"/>
      <c r="GFA36" s="31"/>
      <c r="GFB36" s="31"/>
      <c r="GFC36" s="31"/>
      <c r="GFD36" s="31"/>
      <c r="GFE36" s="31"/>
      <c r="GFF36" s="31"/>
      <c r="GFG36" s="31"/>
      <c r="GFH36" s="31"/>
      <c r="GFI36" s="31"/>
      <c r="GFJ36" s="31"/>
      <c r="GFK36" s="31"/>
      <c r="GFL36" s="31"/>
      <c r="GFM36" s="31"/>
      <c r="GFN36" s="31"/>
      <c r="GFO36" s="31"/>
      <c r="GFP36" s="31"/>
      <c r="GFQ36" s="31"/>
      <c r="GFR36" s="31"/>
      <c r="GFS36" s="31"/>
      <c r="GFT36" s="31"/>
      <c r="GFU36" s="31"/>
      <c r="GFV36" s="31"/>
      <c r="GFW36" s="31"/>
      <c r="GFX36" s="31"/>
      <c r="GFY36" s="31"/>
      <c r="GFZ36" s="31"/>
      <c r="GGA36" s="31"/>
      <c r="GGB36" s="31"/>
      <c r="GGC36" s="31"/>
      <c r="GGD36" s="31"/>
      <c r="GGE36" s="31"/>
      <c r="GGF36" s="31"/>
      <c r="GGG36" s="31"/>
      <c r="GGH36" s="31"/>
      <c r="GGI36" s="31"/>
      <c r="GGJ36" s="31"/>
      <c r="GGK36" s="31"/>
      <c r="GGL36" s="31"/>
      <c r="GGM36" s="31"/>
      <c r="GGN36" s="31"/>
      <c r="GGO36" s="31"/>
      <c r="GGP36" s="31"/>
      <c r="GGQ36" s="31"/>
      <c r="GGR36" s="31"/>
      <c r="GGS36" s="31"/>
      <c r="GGT36" s="31"/>
      <c r="GGU36" s="31"/>
      <c r="GGV36" s="31"/>
      <c r="GGW36" s="31"/>
      <c r="GGX36" s="31"/>
      <c r="GGY36" s="31"/>
      <c r="GGZ36" s="31"/>
      <c r="GHA36" s="31"/>
      <c r="GHB36" s="31"/>
      <c r="GHC36" s="31"/>
      <c r="GHD36" s="31"/>
      <c r="GHE36" s="31"/>
      <c r="GHF36" s="31"/>
      <c r="GHG36" s="31"/>
      <c r="GHH36" s="31"/>
      <c r="GHI36" s="31"/>
      <c r="GHJ36" s="31"/>
      <c r="GHK36" s="31"/>
      <c r="GHL36" s="31"/>
      <c r="GHM36" s="31"/>
      <c r="GHN36" s="31"/>
      <c r="GHO36" s="31"/>
      <c r="GHP36" s="31"/>
      <c r="GHQ36" s="31"/>
      <c r="GHR36" s="31"/>
      <c r="GHS36" s="31"/>
      <c r="GHT36" s="31"/>
      <c r="GHU36" s="31"/>
      <c r="GHV36" s="31"/>
      <c r="GHW36" s="31"/>
      <c r="GHX36" s="31"/>
      <c r="GHY36" s="31"/>
      <c r="GHZ36" s="31"/>
      <c r="GIA36" s="31"/>
      <c r="GIB36" s="31"/>
      <c r="GIC36" s="31"/>
      <c r="GID36" s="31"/>
      <c r="GIE36" s="31"/>
      <c r="GIF36" s="31"/>
      <c r="GIG36" s="31"/>
      <c r="GIH36" s="31"/>
      <c r="GII36" s="31"/>
      <c r="GIJ36" s="31"/>
      <c r="GIK36" s="31"/>
      <c r="GIL36" s="31"/>
      <c r="GIM36" s="31"/>
      <c r="GIN36" s="31"/>
      <c r="GIO36" s="31"/>
      <c r="GIP36" s="31"/>
      <c r="GIQ36" s="31"/>
      <c r="GIR36" s="31"/>
      <c r="GIS36" s="31"/>
      <c r="GIT36" s="31"/>
      <c r="GIU36" s="31"/>
      <c r="GIV36" s="31"/>
      <c r="GIW36" s="31"/>
      <c r="GIX36" s="31"/>
      <c r="GIY36" s="31"/>
      <c r="GIZ36" s="31"/>
      <c r="GJA36" s="31"/>
      <c r="GJB36" s="31"/>
      <c r="GJC36" s="31"/>
      <c r="GJD36" s="31"/>
      <c r="GJE36" s="31"/>
      <c r="GJF36" s="31"/>
      <c r="GJG36" s="31"/>
      <c r="GJH36" s="31"/>
      <c r="GJI36" s="31"/>
      <c r="GJJ36" s="31"/>
      <c r="GJK36" s="31"/>
      <c r="GJL36" s="31"/>
      <c r="GJM36" s="31"/>
      <c r="GJN36" s="31"/>
      <c r="GJO36" s="31"/>
      <c r="GJP36" s="31"/>
      <c r="GJQ36" s="31"/>
      <c r="GJR36" s="31"/>
      <c r="GJS36" s="31"/>
      <c r="GJT36" s="31"/>
      <c r="GJU36" s="31"/>
      <c r="GJV36" s="31"/>
      <c r="GJW36" s="31"/>
      <c r="GJX36" s="31"/>
      <c r="GJY36" s="31"/>
      <c r="GJZ36" s="31"/>
      <c r="GKA36" s="31"/>
      <c r="GKB36" s="31"/>
      <c r="GKC36" s="31"/>
      <c r="GKD36" s="31"/>
      <c r="GKE36" s="31"/>
      <c r="GKF36" s="31"/>
      <c r="GKG36" s="31"/>
      <c r="GKH36" s="31"/>
      <c r="GKI36" s="31"/>
      <c r="GKJ36" s="31"/>
      <c r="GKK36" s="31"/>
      <c r="GKL36" s="31"/>
      <c r="GKM36" s="31"/>
      <c r="GKN36" s="31"/>
      <c r="GKO36" s="31"/>
      <c r="GKP36" s="31"/>
      <c r="GKQ36" s="31"/>
      <c r="GKR36" s="31"/>
      <c r="GKS36" s="31"/>
      <c r="GKT36" s="31"/>
      <c r="GKU36" s="31"/>
      <c r="GKV36" s="31"/>
      <c r="GKW36" s="31"/>
      <c r="GKX36" s="31"/>
      <c r="GKY36" s="31"/>
      <c r="GKZ36" s="31"/>
      <c r="GLA36" s="31"/>
      <c r="GLB36" s="31"/>
      <c r="GLC36" s="31"/>
      <c r="GLD36" s="31"/>
      <c r="GLE36" s="31"/>
      <c r="GLF36" s="31"/>
      <c r="GLG36" s="31"/>
      <c r="GLH36" s="31"/>
      <c r="GLI36" s="31"/>
      <c r="GLJ36" s="31"/>
      <c r="GLK36" s="31"/>
      <c r="GLL36" s="31"/>
      <c r="GLM36" s="31"/>
      <c r="GLN36" s="31"/>
      <c r="GLO36" s="31"/>
      <c r="GLP36" s="31"/>
      <c r="GLQ36" s="31"/>
      <c r="GLR36" s="31"/>
      <c r="GLS36" s="31"/>
      <c r="GLT36" s="31"/>
      <c r="GLU36" s="31"/>
      <c r="GLV36" s="31"/>
      <c r="GLW36" s="31"/>
      <c r="GLX36" s="31"/>
      <c r="GLY36" s="31"/>
      <c r="GLZ36" s="31"/>
      <c r="GMA36" s="31"/>
      <c r="GMB36" s="31"/>
      <c r="GMC36" s="31"/>
      <c r="GMD36" s="31"/>
      <c r="GME36" s="31"/>
      <c r="GMF36" s="31"/>
      <c r="GMG36" s="31"/>
      <c r="GMH36" s="31"/>
      <c r="GMI36" s="31"/>
      <c r="GMJ36" s="31"/>
      <c r="GMK36" s="31"/>
      <c r="GML36" s="31"/>
      <c r="GMM36" s="31"/>
      <c r="GMN36" s="31"/>
      <c r="GMO36" s="31"/>
      <c r="GMP36" s="31"/>
      <c r="GMQ36" s="31"/>
      <c r="GMR36" s="31"/>
      <c r="GMS36" s="31"/>
      <c r="GMT36" s="31"/>
      <c r="GMU36" s="31"/>
      <c r="GMV36" s="31"/>
      <c r="GMW36" s="31"/>
      <c r="GMX36" s="31"/>
      <c r="GMY36" s="31"/>
      <c r="GMZ36" s="31"/>
      <c r="GNA36" s="31"/>
      <c r="GNB36" s="31"/>
      <c r="GNC36" s="31"/>
      <c r="GND36" s="31"/>
      <c r="GNE36" s="31"/>
      <c r="GNF36" s="31"/>
      <c r="GNG36" s="31"/>
      <c r="GNH36" s="31"/>
      <c r="GNI36" s="31"/>
      <c r="GNJ36" s="31"/>
      <c r="GNK36" s="31"/>
      <c r="GNL36" s="31"/>
      <c r="GNM36" s="31"/>
      <c r="GNN36" s="31"/>
      <c r="GNO36" s="31"/>
      <c r="GNP36" s="31"/>
      <c r="GNQ36" s="31"/>
      <c r="GNR36" s="31"/>
      <c r="GNS36" s="31"/>
      <c r="GNT36" s="31"/>
      <c r="GNU36" s="31"/>
      <c r="GNV36" s="31"/>
      <c r="GNW36" s="31"/>
      <c r="GNX36" s="31"/>
      <c r="GNY36" s="31"/>
      <c r="GNZ36" s="31"/>
      <c r="GOA36" s="31"/>
      <c r="GOB36" s="31"/>
      <c r="GOC36" s="31"/>
      <c r="GOD36" s="31"/>
      <c r="GOE36" s="31"/>
      <c r="GOF36" s="31"/>
      <c r="GOG36" s="31"/>
      <c r="GOH36" s="31"/>
      <c r="GOI36" s="31"/>
      <c r="GOJ36" s="31"/>
      <c r="GOK36" s="31"/>
      <c r="GOL36" s="31"/>
      <c r="GOM36" s="31"/>
      <c r="GON36" s="31"/>
      <c r="GOO36" s="31"/>
      <c r="GOP36" s="31"/>
      <c r="GOQ36" s="31"/>
      <c r="GOR36" s="31"/>
      <c r="GOS36" s="31"/>
      <c r="GOT36" s="31"/>
      <c r="GOU36" s="31"/>
      <c r="GOV36" s="31"/>
      <c r="GOW36" s="31"/>
      <c r="GOX36" s="31"/>
      <c r="GOY36" s="31"/>
      <c r="GOZ36" s="31"/>
      <c r="GPA36" s="31"/>
      <c r="GPB36" s="31"/>
      <c r="GPC36" s="31"/>
      <c r="GPD36" s="31"/>
      <c r="GPE36" s="31"/>
      <c r="GPF36" s="31"/>
      <c r="GPG36" s="31"/>
      <c r="GPH36" s="31"/>
      <c r="GPI36" s="31"/>
      <c r="GPJ36" s="31"/>
      <c r="GPK36" s="31"/>
      <c r="GPL36" s="31"/>
      <c r="GPM36" s="31"/>
      <c r="GPN36" s="31"/>
      <c r="GPO36" s="31"/>
      <c r="GPP36" s="31"/>
      <c r="GPQ36" s="31"/>
      <c r="GPR36" s="31"/>
      <c r="GPS36" s="31"/>
      <c r="GPT36" s="31"/>
      <c r="GPU36" s="31"/>
      <c r="GPV36" s="31"/>
      <c r="GPW36" s="31"/>
      <c r="GPX36" s="31"/>
      <c r="GPY36" s="31"/>
      <c r="GPZ36" s="31"/>
      <c r="GQA36" s="31"/>
      <c r="GQB36" s="31"/>
      <c r="GQC36" s="31"/>
      <c r="GQD36" s="31"/>
      <c r="GQE36" s="31"/>
      <c r="GQF36" s="31"/>
      <c r="GQG36" s="31"/>
      <c r="GQH36" s="31"/>
      <c r="GQI36" s="31"/>
      <c r="GQJ36" s="31"/>
      <c r="GQK36" s="31"/>
      <c r="GQL36" s="31"/>
      <c r="GQM36" s="31"/>
      <c r="GQN36" s="31"/>
      <c r="GQO36" s="31"/>
      <c r="GQP36" s="31"/>
      <c r="GQQ36" s="31"/>
      <c r="GQR36" s="31"/>
      <c r="GQS36" s="31"/>
      <c r="GQT36" s="31"/>
      <c r="GQU36" s="31"/>
      <c r="GQV36" s="31"/>
      <c r="GQW36" s="31"/>
      <c r="GQX36" s="31"/>
      <c r="GQY36" s="31"/>
      <c r="GQZ36" s="31"/>
      <c r="GRA36" s="31"/>
      <c r="GRB36" s="31"/>
      <c r="GRC36" s="31"/>
      <c r="GRD36" s="31"/>
      <c r="GRE36" s="31"/>
      <c r="GRF36" s="31"/>
      <c r="GRG36" s="31"/>
      <c r="GRH36" s="31"/>
      <c r="GRI36" s="31"/>
      <c r="GRJ36" s="31"/>
      <c r="GRK36" s="31"/>
      <c r="GRL36" s="31"/>
      <c r="GRM36" s="31"/>
      <c r="GRN36" s="31"/>
      <c r="GRO36" s="31"/>
      <c r="GRP36" s="31"/>
      <c r="GRQ36" s="31"/>
      <c r="GRR36" s="31"/>
      <c r="GRS36" s="31"/>
      <c r="GRT36" s="31"/>
      <c r="GRU36" s="31"/>
      <c r="GRV36" s="31"/>
      <c r="GRW36" s="31"/>
      <c r="GRX36" s="31"/>
      <c r="GRY36" s="31"/>
      <c r="GRZ36" s="31"/>
      <c r="GSA36" s="31"/>
      <c r="GSB36" s="31"/>
      <c r="GSC36" s="31"/>
      <c r="GSD36" s="31"/>
      <c r="GSE36" s="31"/>
      <c r="GSF36" s="31"/>
      <c r="GSG36" s="31"/>
      <c r="GSH36" s="31"/>
      <c r="GSI36" s="31"/>
      <c r="GSJ36" s="31"/>
      <c r="GSK36" s="31"/>
      <c r="GSL36" s="31"/>
      <c r="GSM36" s="31"/>
      <c r="GSN36" s="31"/>
      <c r="GSO36" s="31"/>
      <c r="GSP36" s="31"/>
      <c r="GSQ36" s="31"/>
      <c r="GSR36" s="31"/>
      <c r="GSS36" s="31"/>
      <c r="GST36" s="31"/>
      <c r="GSU36" s="31"/>
      <c r="GSV36" s="31"/>
      <c r="GSW36" s="31"/>
      <c r="GSX36" s="31"/>
      <c r="GSY36" s="31"/>
      <c r="GSZ36" s="31"/>
      <c r="GTA36" s="31"/>
      <c r="GTB36" s="31"/>
      <c r="GTC36" s="31"/>
      <c r="GTD36" s="31"/>
      <c r="GTE36" s="31"/>
      <c r="GTF36" s="31"/>
      <c r="GTG36" s="31"/>
      <c r="GTH36" s="31"/>
      <c r="GTI36" s="31"/>
      <c r="GTJ36" s="31"/>
      <c r="GTK36" s="31"/>
      <c r="GTL36" s="31"/>
      <c r="GTM36" s="31"/>
      <c r="GTN36" s="31"/>
      <c r="GTO36" s="31"/>
      <c r="GTP36" s="31"/>
      <c r="GTQ36" s="31"/>
      <c r="GTR36" s="31"/>
      <c r="GTS36" s="31"/>
      <c r="GTT36" s="31"/>
      <c r="GTU36" s="31"/>
      <c r="GTV36" s="31"/>
      <c r="GTW36" s="31"/>
      <c r="GTX36" s="31"/>
      <c r="GTY36" s="31"/>
      <c r="GTZ36" s="31"/>
      <c r="GUA36" s="31"/>
      <c r="GUB36" s="31"/>
      <c r="GUC36" s="31"/>
      <c r="GUD36" s="31"/>
      <c r="GUE36" s="31"/>
      <c r="GUF36" s="31"/>
      <c r="GUG36" s="31"/>
      <c r="GUH36" s="31"/>
      <c r="GUI36" s="31"/>
      <c r="GUJ36" s="31"/>
      <c r="GUK36" s="31"/>
      <c r="GUL36" s="31"/>
      <c r="GUM36" s="31"/>
      <c r="GUN36" s="31"/>
      <c r="GUO36" s="31"/>
      <c r="GUP36" s="31"/>
      <c r="GUQ36" s="31"/>
      <c r="GUR36" s="31"/>
      <c r="GUS36" s="31"/>
      <c r="GUT36" s="31"/>
      <c r="GUU36" s="31"/>
      <c r="GUV36" s="31"/>
      <c r="GUW36" s="31"/>
      <c r="GUX36" s="31"/>
      <c r="GUY36" s="31"/>
      <c r="GUZ36" s="31"/>
      <c r="GVA36" s="31"/>
      <c r="GVB36" s="31"/>
      <c r="GVC36" s="31"/>
      <c r="GVD36" s="31"/>
      <c r="GVE36" s="31"/>
      <c r="GVF36" s="31"/>
      <c r="GVG36" s="31"/>
      <c r="GVH36" s="31"/>
      <c r="GVI36" s="31"/>
      <c r="GVJ36" s="31"/>
      <c r="GVK36" s="31"/>
      <c r="GVL36" s="31"/>
      <c r="GVM36" s="31"/>
      <c r="GVN36" s="31"/>
      <c r="GVO36" s="31"/>
      <c r="GVP36" s="31"/>
      <c r="GVQ36" s="31"/>
      <c r="GVR36" s="31"/>
      <c r="GVS36" s="31"/>
      <c r="GVT36" s="31"/>
      <c r="GVU36" s="31"/>
      <c r="GVV36" s="31"/>
      <c r="GVW36" s="31"/>
      <c r="GVX36" s="31"/>
      <c r="GVY36" s="31"/>
      <c r="GVZ36" s="31"/>
      <c r="GWA36" s="31"/>
      <c r="GWB36" s="31"/>
      <c r="GWC36" s="31"/>
      <c r="GWD36" s="31"/>
      <c r="GWE36" s="31"/>
      <c r="GWF36" s="31"/>
      <c r="GWG36" s="31"/>
      <c r="GWH36" s="31"/>
      <c r="GWI36" s="31"/>
      <c r="GWJ36" s="31"/>
      <c r="GWK36" s="31"/>
      <c r="GWL36" s="31"/>
      <c r="GWM36" s="31"/>
      <c r="GWN36" s="31"/>
      <c r="GWO36" s="31"/>
      <c r="GWP36" s="31"/>
      <c r="GWQ36" s="31"/>
      <c r="GWR36" s="31"/>
      <c r="GWS36" s="31"/>
      <c r="GWT36" s="31"/>
      <c r="GWU36" s="31"/>
      <c r="GWV36" s="31"/>
      <c r="GWW36" s="31"/>
      <c r="GWX36" s="31"/>
      <c r="GWY36" s="31"/>
      <c r="GWZ36" s="31"/>
      <c r="GXA36" s="31"/>
      <c r="GXB36" s="31"/>
      <c r="GXC36" s="31"/>
      <c r="GXD36" s="31"/>
      <c r="GXE36" s="31"/>
      <c r="GXF36" s="31"/>
      <c r="GXG36" s="31"/>
      <c r="GXH36" s="31"/>
      <c r="GXI36" s="31"/>
      <c r="GXJ36" s="31"/>
      <c r="GXK36" s="31"/>
      <c r="GXL36" s="31"/>
      <c r="GXM36" s="31"/>
      <c r="GXN36" s="31"/>
      <c r="GXO36" s="31"/>
      <c r="GXP36" s="31"/>
      <c r="GXQ36" s="31"/>
      <c r="GXR36" s="31"/>
      <c r="GXS36" s="31"/>
      <c r="GXT36" s="31"/>
      <c r="GXU36" s="31"/>
      <c r="GXV36" s="31"/>
      <c r="GXW36" s="31"/>
      <c r="GXX36" s="31"/>
      <c r="GXY36" s="31"/>
      <c r="GXZ36" s="31"/>
      <c r="GYA36" s="31"/>
      <c r="GYB36" s="31"/>
      <c r="GYC36" s="31"/>
      <c r="GYD36" s="31"/>
      <c r="GYE36" s="31"/>
      <c r="GYF36" s="31"/>
      <c r="GYG36" s="31"/>
      <c r="GYH36" s="31"/>
      <c r="GYI36" s="31"/>
      <c r="GYJ36" s="31"/>
      <c r="GYK36" s="31"/>
      <c r="GYL36" s="31"/>
      <c r="GYM36" s="31"/>
      <c r="GYN36" s="31"/>
      <c r="GYO36" s="31"/>
      <c r="GYP36" s="31"/>
      <c r="GYQ36" s="31"/>
      <c r="GYR36" s="31"/>
      <c r="GYS36" s="31"/>
      <c r="GYT36" s="31"/>
      <c r="GYU36" s="31"/>
      <c r="GYV36" s="31"/>
      <c r="GYW36" s="31"/>
      <c r="GYX36" s="31"/>
      <c r="GYY36" s="31"/>
      <c r="GYZ36" s="31"/>
      <c r="GZA36" s="31"/>
      <c r="GZB36" s="31"/>
      <c r="GZC36" s="31"/>
      <c r="GZD36" s="31"/>
      <c r="GZE36" s="31"/>
      <c r="GZF36" s="31"/>
      <c r="GZG36" s="31"/>
      <c r="GZH36" s="31"/>
      <c r="GZI36" s="31"/>
      <c r="GZJ36" s="31"/>
      <c r="GZK36" s="31"/>
      <c r="GZL36" s="31"/>
      <c r="GZM36" s="31"/>
      <c r="GZN36" s="31"/>
      <c r="GZO36" s="31"/>
      <c r="GZP36" s="31"/>
      <c r="GZQ36" s="31"/>
      <c r="GZR36" s="31"/>
      <c r="GZS36" s="31"/>
      <c r="GZT36" s="31"/>
      <c r="GZU36" s="31"/>
      <c r="GZV36" s="31"/>
      <c r="GZW36" s="31"/>
      <c r="GZX36" s="31"/>
      <c r="GZY36" s="31"/>
      <c r="GZZ36" s="31"/>
      <c r="HAA36" s="31"/>
      <c r="HAB36" s="31"/>
      <c r="HAC36" s="31"/>
      <c r="HAD36" s="31"/>
      <c r="HAE36" s="31"/>
      <c r="HAF36" s="31"/>
      <c r="HAG36" s="31"/>
      <c r="HAH36" s="31"/>
      <c r="HAI36" s="31"/>
      <c r="HAJ36" s="31"/>
      <c r="HAK36" s="31"/>
      <c r="HAL36" s="31"/>
      <c r="HAM36" s="31"/>
      <c r="HAN36" s="31"/>
      <c r="HAO36" s="31"/>
      <c r="HAP36" s="31"/>
      <c r="HAQ36" s="31"/>
      <c r="HAR36" s="31"/>
      <c r="HAS36" s="31"/>
      <c r="HAT36" s="31"/>
      <c r="HAU36" s="31"/>
      <c r="HAV36" s="31"/>
      <c r="HAW36" s="31"/>
      <c r="HAX36" s="31"/>
      <c r="HAY36" s="31"/>
      <c r="HAZ36" s="31"/>
      <c r="HBA36" s="31"/>
      <c r="HBB36" s="31"/>
      <c r="HBC36" s="31"/>
      <c r="HBD36" s="31"/>
      <c r="HBE36" s="31"/>
      <c r="HBF36" s="31"/>
      <c r="HBG36" s="31"/>
      <c r="HBH36" s="31"/>
      <c r="HBI36" s="31"/>
      <c r="HBJ36" s="31"/>
      <c r="HBK36" s="31"/>
      <c r="HBL36" s="31"/>
      <c r="HBM36" s="31"/>
      <c r="HBN36" s="31"/>
      <c r="HBO36" s="31"/>
      <c r="HBP36" s="31"/>
      <c r="HBQ36" s="31"/>
      <c r="HBR36" s="31"/>
      <c r="HBS36" s="31"/>
      <c r="HBT36" s="31"/>
      <c r="HBU36" s="31"/>
      <c r="HBV36" s="31"/>
      <c r="HBW36" s="31"/>
      <c r="HBX36" s="31"/>
      <c r="HBY36" s="31"/>
      <c r="HBZ36" s="31"/>
      <c r="HCA36" s="31"/>
      <c r="HCB36" s="31"/>
      <c r="HCC36" s="31"/>
      <c r="HCD36" s="31"/>
      <c r="HCE36" s="31"/>
      <c r="HCF36" s="31"/>
      <c r="HCG36" s="31"/>
      <c r="HCH36" s="31"/>
      <c r="HCI36" s="31"/>
      <c r="HCJ36" s="31"/>
      <c r="HCK36" s="31"/>
      <c r="HCL36" s="31"/>
      <c r="HCM36" s="31"/>
      <c r="HCN36" s="31"/>
      <c r="HCO36" s="31"/>
      <c r="HCP36" s="31"/>
      <c r="HCQ36" s="31"/>
      <c r="HCR36" s="31"/>
      <c r="HCS36" s="31"/>
      <c r="HCT36" s="31"/>
      <c r="HCU36" s="31"/>
      <c r="HCV36" s="31"/>
      <c r="HCW36" s="31"/>
      <c r="HCX36" s="31"/>
      <c r="HCY36" s="31"/>
      <c r="HCZ36" s="31"/>
      <c r="HDA36" s="31"/>
      <c r="HDB36" s="31"/>
      <c r="HDC36" s="31"/>
      <c r="HDD36" s="31"/>
      <c r="HDE36" s="31"/>
      <c r="HDF36" s="31"/>
      <c r="HDG36" s="31"/>
      <c r="HDH36" s="31"/>
      <c r="HDI36" s="31"/>
      <c r="HDJ36" s="31"/>
      <c r="HDK36" s="31"/>
      <c r="HDL36" s="31"/>
      <c r="HDM36" s="31"/>
      <c r="HDN36" s="31"/>
      <c r="HDO36" s="31"/>
      <c r="HDP36" s="31"/>
      <c r="HDQ36" s="31"/>
      <c r="HDR36" s="31"/>
      <c r="HDS36" s="31"/>
      <c r="HDT36" s="31"/>
      <c r="HDU36" s="31"/>
      <c r="HDV36" s="31"/>
      <c r="HDW36" s="31"/>
      <c r="HDX36" s="31"/>
      <c r="HDY36" s="31"/>
      <c r="HDZ36" s="31"/>
      <c r="HEA36" s="31"/>
      <c r="HEB36" s="31"/>
      <c r="HEC36" s="31"/>
      <c r="HED36" s="31"/>
      <c r="HEE36" s="31"/>
      <c r="HEF36" s="31"/>
      <c r="HEG36" s="31"/>
      <c r="HEH36" s="31"/>
      <c r="HEI36" s="31"/>
      <c r="HEJ36" s="31"/>
      <c r="HEK36" s="31"/>
      <c r="HEL36" s="31"/>
      <c r="HEM36" s="31"/>
      <c r="HEN36" s="31"/>
      <c r="HEO36" s="31"/>
      <c r="HEP36" s="31"/>
      <c r="HEQ36" s="31"/>
      <c r="HER36" s="31"/>
      <c r="HES36" s="31"/>
      <c r="HET36" s="31"/>
      <c r="HEU36" s="31"/>
      <c r="HEV36" s="31"/>
      <c r="HEW36" s="31"/>
      <c r="HEX36" s="31"/>
      <c r="HEY36" s="31"/>
      <c r="HEZ36" s="31"/>
      <c r="HFA36" s="31"/>
      <c r="HFB36" s="31"/>
      <c r="HFC36" s="31"/>
      <c r="HFD36" s="31"/>
      <c r="HFE36" s="31"/>
      <c r="HFF36" s="31"/>
      <c r="HFG36" s="31"/>
      <c r="HFH36" s="31"/>
      <c r="HFI36" s="31"/>
      <c r="HFJ36" s="31"/>
      <c r="HFK36" s="31"/>
      <c r="HFL36" s="31"/>
      <c r="HFM36" s="31"/>
      <c r="HFN36" s="31"/>
      <c r="HFO36" s="31"/>
      <c r="HFP36" s="31"/>
      <c r="HFQ36" s="31"/>
      <c r="HFR36" s="31"/>
      <c r="HFS36" s="31"/>
      <c r="HFT36" s="31"/>
      <c r="HFU36" s="31"/>
      <c r="HFV36" s="31"/>
      <c r="HFW36" s="31"/>
      <c r="HFX36" s="31"/>
      <c r="HFY36" s="31"/>
      <c r="HFZ36" s="31"/>
      <c r="HGA36" s="31"/>
      <c r="HGB36" s="31"/>
      <c r="HGC36" s="31"/>
      <c r="HGD36" s="31"/>
      <c r="HGE36" s="31"/>
      <c r="HGF36" s="31"/>
      <c r="HGG36" s="31"/>
      <c r="HGH36" s="31"/>
      <c r="HGI36" s="31"/>
      <c r="HGJ36" s="31"/>
      <c r="HGK36" s="31"/>
      <c r="HGL36" s="31"/>
      <c r="HGM36" s="31"/>
      <c r="HGN36" s="31"/>
      <c r="HGO36" s="31"/>
      <c r="HGP36" s="31"/>
      <c r="HGQ36" s="31"/>
      <c r="HGR36" s="31"/>
      <c r="HGS36" s="31"/>
      <c r="HGT36" s="31"/>
      <c r="HGU36" s="31"/>
      <c r="HGV36" s="31"/>
      <c r="HGW36" s="31"/>
      <c r="HGX36" s="31"/>
      <c r="HGY36" s="31"/>
      <c r="HGZ36" s="31"/>
      <c r="HHA36" s="31"/>
      <c r="HHB36" s="31"/>
      <c r="HHC36" s="31"/>
      <c r="HHD36" s="31"/>
      <c r="HHE36" s="31"/>
      <c r="HHF36" s="31"/>
      <c r="HHG36" s="31"/>
      <c r="HHH36" s="31"/>
      <c r="HHI36" s="31"/>
      <c r="HHJ36" s="31"/>
      <c r="HHK36" s="31"/>
      <c r="HHL36" s="31"/>
      <c r="HHM36" s="31"/>
      <c r="HHN36" s="31"/>
      <c r="HHO36" s="31"/>
      <c r="HHP36" s="31"/>
      <c r="HHQ36" s="31"/>
      <c r="HHR36" s="31"/>
      <c r="HHS36" s="31"/>
      <c r="HHT36" s="31"/>
      <c r="HHU36" s="31"/>
      <c r="HHV36" s="31"/>
      <c r="HHW36" s="31"/>
      <c r="HHX36" s="31"/>
      <c r="HHY36" s="31"/>
      <c r="HHZ36" s="31"/>
      <c r="HIA36" s="31"/>
      <c r="HIB36" s="31"/>
      <c r="HIC36" s="31"/>
      <c r="HID36" s="31"/>
      <c r="HIE36" s="31"/>
      <c r="HIF36" s="31"/>
      <c r="HIG36" s="31"/>
      <c r="HIH36" s="31"/>
      <c r="HII36" s="31"/>
      <c r="HIJ36" s="31"/>
      <c r="HIK36" s="31"/>
      <c r="HIL36" s="31"/>
      <c r="HIM36" s="31"/>
      <c r="HIN36" s="31"/>
      <c r="HIO36" s="31"/>
      <c r="HIP36" s="31"/>
      <c r="HIQ36" s="31"/>
      <c r="HIR36" s="31"/>
      <c r="HIS36" s="31"/>
      <c r="HIT36" s="31"/>
      <c r="HIU36" s="31"/>
      <c r="HIV36" s="31"/>
      <c r="HIW36" s="31"/>
      <c r="HIX36" s="31"/>
      <c r="HIY36" s="31"/>
      <c r="HIZ36" s="31"/>
      <c r="HJA36" s="31"/>
      <c r="HJB36" s="31"/>
      <c r="HJC36" s="31"/>
      <c r="HJD36" s="31"/>
      <c r="HJE36" s="31"/>
      <c r="HJF36" s="31"/>
      <c r="HJG36" s="31"/>
      <c r="HJH36" s="31"/>
      <c r="HJI36" s="31"/>
      <c r="HJJ36" s="31"/>
      <c r="HJK36" s="31"/>
      <c r="HJL36" s="31"/>
      <c r="HJM36" s="31"/>
      <c r="HJN36" s="31"/>
      <c r="HJO36" s="31"/>
      <c r="HJP36" s="31"/>
      <c r="HJQ36" s="31"/>
      <c r="HJR36" s="31"/>
      <c r="HJS36" s="31"/>
      <c r="HJT36" s="31"/>
      <c r="HJU36" s="31"/>
      <c r="HJV36" s="31"/>
      <c r="HJW36" s="31"/>
      <c r="HJX36" s="31"/>
      <c r="HJY36" s="31"/>
      <c r="HJZ36" s="31"/>
      <c r="HKA36" s="31"/>
      <c r="HKB36" s="31"/>
      <c r="HKC36" s="31"/>
      <c r="HKD36" s="31"/>
      <c r="HKE36" s="31"/>
      <c r="HKF36" s="31"/>
      <c r="HKG36" s="31"/>
      <c r="HKH36" s="31"/>
      <c r="HKI36" s="31"/>
      <c r="HKJ36" s="31"/>
      <c r="HKK36" s="31"/>
      <c r="HKL36" s="31"/>
      <c r="HKM36" s="31"/>
      <c r="HKN36" s="31"/>
      <c r="HKO36" s="31"/>
      <c r="HKP36" s="31"/>
      <c r="HKQ36" s="31"/>
      <c r="HKR36" s="31"/>
      <c r="HKS36" s="31"/>
      <c r="HKT36" s="31"/>
      <c r="HKU36" s="31"/>
      <c r="HKV36" s="31"/>
      <c r="HKW36" s="31"/>
      <c r="HKX36" s="31"/>
      <c r="HKY36" s="31"/>
      <c r="HKZ36" s="31"/>
      <c r="HLA36" s="31"/>
      <c r="HLB36" s="31"/>
      <c r="HLC36" s="31"/>
      <c r="HLD36" s="31"/>
      <c r="HLE36" s="31"/>
      <c r="HLF36" s="31"/>
      <c r="HLG36" s="31"/>
      <c r="HLH36" s="31"/>
      <c r="HLI36" s="31"/>
      <c r="HLJ36" s="31"/>
      <c r="HLK36" s="31"/>
      <c r="HLL36" s="31"/>
      <c r="HLM36" s="31"/>
      <c r="HLN36" s="31"/>
      <c r="HLO36" s="31"/>
      <c r="HLP36" s="31"/>
      <c r="HLQ36" s="31"/>
      <c r="HLR36" s="31"/>
      <c r="HLS36" s="31"/>
      <c r="HLT36" s="31"/>
      <c r="HLU36" s="31"/>
      <c r="HLV36" s="31"/>
      <c r="HLW36" s="31"/>
      <c r="HLX36" s="31"/>
      <c r="HLY36" s="31"/>
      <c r="HLZ36" s="31"/>
      <c r="HMA36" s="31"/>
      <c r="HMB36" s="31"/>
      <c r="HMC36" s="31"/>
      <c r="HMD36" s="31"/>
      <c r="HME36" s="31"/>
      <c r="HMF36" s="31"/>
      <c r="HMG36" s="31"/>
      <c r="HMH36" s="31"/>
      <c r="HMI36" s="31"/>
      <c r="HMJ36" s="31"/>
      <c r="HMK36" s="31"/>
      <c r="HML36" s="31"/>
      <c r="HMM36" s="31"/>
      <c r="HMN36" s="31"/>
      <c r="HMO36" s="31"/>
      <c r="HMP36" s="31"/>
      <c r="HMQ36" s="31"/>
      <c r="HMR36" s="31"/>
      <c r="HMS36" s="31"/>
      <c r="HMT36" s="31"/>
      <c r="HMU36" s="31"/>
      <c r="HMV36" s="31"/>
      <c r="HMW36" s="31"/>
      <c r="HMX36" s="31"/>
      <c r="HMY36" s="31"/>
      <c r="HMZ36" s="31"/>
      <c r="HNA36" s="31"/>
      <c r="HNB36" s="31"/>
      <c r="HNC36" s="31"/>
      <c r="HND36" s="31"/>
      <c r="HNE36" s="31"/>
      <c r="HNF36" s="31"/>
      <c r="HNG36" s="31"/>
      <c r="HNH36" s="31"/>
      <c r="HNI36" s="31"/>
      <c r="HNJ36" s="31"/>
      <c r="HNK36" s="31"/>
      <c r="HNL36" s="31"/>
      <c r="HNM36" s="31"/>
      <c r="HNN36" s="31"/>
      <c r="HNO36" s="31"/>
      <c r="HNP36" s="31"/>
      <c r="HNQ36" s="31"/>
      <c r="HNR36" s="31"/>
      <c r="HNS36" s="31"/>
      <c r="HNT36" s="31"/>
      <c r="HNU36" s="31"/>
      <c r="HNV36" s="31"/>
      <c r="HNW36" s="31"/>
      <c r="HNX36" s="31"/>
      <c r="HNY36" s="31"/>
      <c r="HNZ36" s="31"/>
      <c r="HOA36" s="31"/>
      <c r="HOB36" s="31"/>
      <c r="HOC36" s="31"/>
      <c r="HOD36" s="31"/>
      <c r="HOE36" s="31"/>
      <c r="HOF36" s="31"/>
      <c r="HOG36" s="31"/>
      <c r="HOH36" s="31"/>
      <c r="HOI36" s="31"/>
      <c r="HOJ36" s="31"/>
      <c r="HOK36" s="31"/>
      <c r="HOL36" s="31"/>
      <c r="HOM36" s="31"/>
      <c r="HON36" s="31"/>
      <c r="HOO36" s="31"/>
      <c r="HOP36" s="31"/>
      <c r="HOQ36" s="31"/>
      <c r="HOR36" s="31"/>
      <c r="HOS36" s="31"/>
      <c r="HOT36" s="31"/>
      <c r="HOU36" s="31"/>
      <c r="HOV36" s="31"/>
      <c r="HOW36" s="31"/>
      <c r="HOX36" s="31"/>
      <c r="HOY36" s="31"/>
      <c r="HOZ36" s="31"/>
      <c r="HPA36" s="31"/>
      <c r="HPB36" s="31"/>
      <c r="HPC36" s="31"/>
      <c r="HPD36" s="31"/>
      <c r="HPE36" s="31"/>
      <c r="HPF36" s="31"/>
      <c r="HPG36" s="31"/>
      <c r="HPH36" s="31"/>
      <c r="HPI36" s="31"/>
      <c r="HPJ36" s="31"/>
      <c r="HPK36" s="31"/>
      <c r="HPL36" s="31"/>
      <c r="HPM36" s="31"/>
      <c r="HPN36" s="31"/>
      <c r="HPO36" s="31"/>
      <c r="HPP36" s="31"/>
      <c r="HPQ36" s="31"/>
      <c r="HPR36" s="31"/>
      <c r="HPS36" s="31"/>
      <c r="HPT36" s="31"/>
      <c r="HPU36" s="31"/>
      <c r="HPV36" s="31"/>
      <c r="HPW36" s="31"/>
      <c r="HPX36" s="31"/>
      <c r="HPY36" s="31"/>
      <c r="HPZ36" s="31"/>
      <c r="HQA36" s="31"/>
      <c r="HQB36" s="31"/>
      <c r="HQC36" s="31"/>
      <c r="HQD36" s="31"/>
      <c r="HQE36" s="31"/>
      <c r="HQF36" s="31"/>
      <c r="HQG36" s="31"/>
      <c r="HQH36" s="31"/>
      <c r="HQI36" s="31"/>
      <c r="HQJ36" s="31"/>
      <c r="HQK36" s="31"/>
      <c r="HQL36" s="31"/>
      <c r="HQM36" s="31"/>
      <c r="HQN36" s="31"/>
      <c r="HQO36" s="31"/>
      <c r="HQP36" s="31"/>
      <c r="HQQ36" s="31"/>
      <c r="HQR36" s="31"/>
      <c r="HQS36" s="31"/>
      <c r="HQT36" s="31"/>
      <c r="HQU36" s="31"/>
      <c r="HQV36" s="31"/>
      <c r="HQW36" s="31"/>
      <c r="HQX36" s="31"/>
      <c r="HQY36" s="31"/>
      <c r="HQZ36" s="31"/>
      <c r="HRA36" s="31"/>
      <c r="HRB36" s="31"/>
      <c r="HRC36" s="31"/>
      <c r="HRD36" s="31"/>
      <c r="HRE36" s="31"/>
      <c r="HRF36" s="31"/>
      <c r="HRG36" s="31"/>
      <c r="HRH36" s="31"/>
      <c r="HRI36" s="31"/>
      <c r="HRJ36" s="31"/>
      <c r="HRK36" s="31"/>
      <c r="HRL36" s="31"/>
      <c r="HRM36" s="31"/>
      <c r="HRN36" s="31"/>
      <c r="HRO36" s="31"/>
      <c r="HRP36" s="31"/>
      <c r="HRQ36" s="31"/>
      <c r="HRR36" s="31"/>
      <c r="HRS36" s="31"/>
      <c r="HRT36" s="31"/>
      <c r="HRU36" s="31"/>
      <c r="HRV36" s="31"/>
      <c r="HRW36" s="31"/>
      <c r="HRX36" s="31"/>
      <c r="HRY36" s="31"/>
      <c r="HRZ36" s="31"/>
      <c r="HSA36" s="31"/>
      <c r="HSB36" s="31"/>
      <c r="HSC36" s="31"/>
      <c r="HSD36" s="31"/>
      <c r="HSE36" s="31"/>
      <c r="HSF36" s="31"/>
      <c r="HSG36" s="31"/>
      <c r="HSH36" s="31"/>
      <c r="HSI36" s="31"/>
      <c r="HSJ36" s="31"/>
      <c r="HSK36" s="31"/>
      <c r="HSL36" s="31"/>
      <c r="HSM36" s="31"/>
      <c r="HSN36" s="31"/>
      <c r="HSO36" s="31"/>
      <c r="HSP36" s="31"/>
      <c r="HSQ36" s="31"/>
      <c r="HSR36" s="31"/>
      <c r="HSS36" s="31"/>
      <c r="HST36" s="31"/>
      <c r="HSU36" s="31"/>
      <c r="HSV36" s="31"/>
      <c r="HSW36" s="31"/>
      <c r="HSX36" s="31"/>
      <c r="HSY36" s="31"/>
      <c r="HSZ36" s="31"/>
      <c r="HTA36" s="31"/>
      <c r="HTB36" s="31"/>
      <c r="HTC36" s="31"/>
      <c r="HTD36" s="31"/>
      <c r="HTE36" s="31"/>
      <c r="HTF36" s="31"/>
      <c r="HTG36" s="31"/>
      <c r="HTH36" s="31"/>
      <c r="HTI36" s="31"/>
      <c r="HTJ36" s="31"/>
      <c r="HTK36" s="31"/>
      <c r="HTL36" s="31"/>
      <c r="HTM36" s="31"/>
      <c r="HTN36" s="31"/>
      <c r="HTO36" s="31"/>
      <c r="HTP36" s="31"/>
      <c r="HTQ36" s="31"/>
      <c r="HTR36" s="31"/>
      <c r="HTS36" s="31"/>
      <c r="HTT36" s="31"/>
      <c r="HTU36" s="31"/>
      <c r="HTV36" s="31"/>
      <c r="HTW36" s="31"/>
      <c r="HTX36" s="31"/>
      <c r="HTY36" s="31"/>
      <c r="HTZ36" s="31"/>
      <c r="HUA36" s="31"/>
      <c r="HUB36" s="31"/>
      <c r="HUC36" s="31"/>
      <c r="HUD36" s="31"/>
      <c r="HUE36" s="31"/>
      <c r="HUF36" s="31"/>
      <c r="HUG36" s="31"/>
      <c r="HUH36" s="31"/>
      <c r="HUI36" s="31"/>
      <c r="HUJ36" s="31"/>
      <c r="HUK36" s="31"/>
      <c r="HUL36" s="31"/>
      <c r="HUM36" s="31"/>
      <c r="HUN36" s="31"/>
      <c r="HUO36" s="31"/>
      <c r="HUP36" s="31"/>
      <c r="HUQ36" s="31"/>
      <c r="HUR36" s="31"/>
      <c r="HUS36" s="31"/>
      <c r="HUT36" s="31"/>
      <c r="HUU36" s="31"/>
      <c r="HUV36" s="31"/>
      <c r="HUW36" s="31"/>
      <c r="HUX36" s="31"/>
      <c r="HUY36" s="31"/>
      <c r="HUZ36" s="31"/>
      <c r="HVA36" s="31"/>
      <c r="HVB36" s="31"/>
      <c r="HVC36" s="31"/>
      <c r="HVD36" s="31"/>
      <c r="HVE36" s="31"/>
      <c r="HVF36" s="31"/>
      <c r="HVG36" s="31"/>
      <c r="HVH36" s="31"/>
      <c r="HVI36" s="31"/>
      <c r="HVJ36" s="31"/>
      <c r="HVK36" s="31"/>
      <c r="HVL36" s="31"/>
      <c r="HVM36" s="31"/>
      <c r="HVN36" s="31"/>
      <c r="HVO36" s="31"/>
      <c r="HVP36" s="31"/>
      <c r="HVQ36" s="31"/>
      <c r="HVR36" s="31"/>
      <c r="HVS36" s="31"/>
      <c r="HVT36" s="31"/>
      <c r="HVU36" s="31"/>
      <c r="HVV36" s="31"/>
      <c r="HVW36" s="31"/>
      <c r="HVX36" s="31"/>
      <c r="HVY36" s="31"/>
      <c r="HVZ36" s="31"/>
      <c r="HWA36" s="31"/>
      <c r="HWB36" s="31"/>
      <c r="HWC36" s="31"/>
      <c r="HWD36" s="31"/>
      <c r="HWE36" s="31"/>
      <c r="HWF36" s="31"/>
      <c r="HWG36" s="31"/>
      <c r="HWH36" s="31"/>
      <c r="HWI36" s="31"/>
      <c r="HWJ36" s="31"/>
      <c r="HWK36" s="31"/>
      <c r="HWL36" s="31"/>
      <c r="HWM36" s="31"/>
      <c r="HWN36" s="31"/>
      <c r="HWO36" s="31"/>
      <c r="HWP36" s="31"/>
      <c r="HWQ36" s="31"/>
      <c r="HWR36" s="31"/>
      <c r="HWS36" s="31"/>
      <c r="HWT36" s="31"/>
      <c r="HWU36" s="31"/>
      <c r="HWV36" s="31"/>
      <c r="HWW36" s="31"/>
      <c r="HWX36" s="31"/>
      <c r="HWY36" s="31"/>
      <c r="HWZ36" s="31"/>
      <c r="HXA36" s="31"/>
      <c r="HXB36" s="31"/>
      <c r="HXC36" s="31"/>
      <c r="HXD36" s="31"/>
      <c r="HXE36" s="31"/>
      <c r="HXF36" s="31"/>
      <c r="HXG36" s="31"/>
      <c r="HXH36" s="31"/>
      <c r="HXI36" s="31"/>
      <c r="HXJ36" s="31"/>
      <c r="HXK36" s="31"/>
      <c r="HXL36" s="31"/>
      <c r="HXM36" s="31"/>
      <c r="HXN36" s="31"/>
      <c r="HXO36" s="31"/>
      <c r="HXP36" s="31"/>
      <c r="HXQ36" s="31"/>
      <c r="HXR36" s="31"/>
      <c r="HXS36" s="31"/>
      <c r="HXT36" s="31"/>
      <c r="HXU36" s="31"/>
      <c r="HXV36" s="31"/>
      <c r="HXW36" s="31"/>
      <c r="HXX36" s="31"/>
      <c r="HXY36" s="31"/>
      <c r="HXZ36" s="31"/>
      <c r="HYA36" s="31"/>
      <c r="HYB36" s="31"/>
      <c r="HYC36" s="31"/>
      <c r="HYD36" s="31"/>
      <c r="HYE36" s="31"/>
      <c r="HYF36" s="31"/>
      <c r="HYG36" s="31"/>
      <c r="HYH36" s="31"/>
      <c r="HYI36" s="31"/>
      <c r="HYJ36" s="31"/>
      <c r="HYK36" s="31"/>
      <c r="HYL36" s="31"/>
      <c r="HYM36" s="31"/>
      <c r="HYN36" s="31"/>
      <c r="HYO36" s="31"/>
      <c r="HYP36" s="31"/>
      <c r="HYQ36" s="31"/>
      <c r="HYR36" s="31"/>
      <c r="HYS36" s="31"/>
      <c r="HYT36" s="31"/>
      <c r="HYU36" s="31"/>
      <c r="HYV36" s="31"/>
      <c r="HYW36" s="31"/>
      <c r="HYX36" s="31"/>
      <c r="HYY36" s="31"/>
      <c r="HYZ36" s="31"/>
      <c r="HZA36" s="31"/>
      <c r="HZB36" s="31"/>
      <c r="HZC36" s="31"/>
      <c r="HZD36" s="31"/>
      <c r="HZE36" s="31"/>
      <c r="HZF36" s="31"/>
      <c r="HZG36" s="31"/>
      <c r="HZH36" s="31"/>
      <c r="HZI36" s="31"/>
      <c r="HZJ36" s="31"/>
      <c r="HZK36" s="31"/>
      <c r="HZL36" s="31"/>
      <c r="HZM36" s="31"/>
      <c r="HZN36" s="31"/>
      <c r="HZO36" s="31"/>
      <c r="HZP36" s="31"/>
      <c r="HZQ36" s="31"/>
      <c r="HZR36" s="31"/>
      <c r="HZS36" s="31"/>
      <c r="HZT36" s="31"/>
      <c r="HZU36" s="31"/>
      <c r="HZV36" s="31"/>
      <c r="HZW36" s="31"/>
      <c r="HZX36" s="31"/>
      <c r="HZY36" s="31"/>
      <c r="HZZ36" s="31"/>
      <c r="IAA36" s="31"/>
      <c r="IAB36" s="31"/>
      <c r="IAC36" s="31"/>
      <c r="IAD36" s="31"/>
      <c r="IAE36" s="31"/>
      <c r="IAF36" s="31"/>
      <c r="IAG36" s="31"/>
      <c r="IAH36" s="31"/>
      <c r="IAI36" s="31"/>
      <c r="IAJ36" s="31"/>
      <c r="IAK36" s="31"/>
      <c r="IAL36" s="31"/>
      <c r="IAM36" s="31"/>
      <c r="IAN36" s="31"/>
      <c r="IAO36" s="31"/>
      <c r="IAP36" s="31"/>
      <c r="IAQ36" s="31"/>
      <c r="IAR36" s="31"/>
      <c r="IAS36" s="31"/>
      <c r="IAT36" s="31"/>
      <c r="IAU36" s="31"/>
      <c r="IAV36" s="31"/>
      <c r="IAW36" s="31"/>
      <c r="IAX36" s="31"/>
      <c r="IAY36" s="31"/>
      <c r="IAZ36" s="31"/>
      <c r="IBA36" s="31"/>
      <c r="IBB36" s="31"/>
      <c r="IBC36" s="31"/>
      <c r="IBD36" s="31"/>
      <c r="IBE36" s="31"/>
      <c r="IBF36" s="31"/>
      <c r="IBG36" s="31"/>
      <c r="IBH36" s="31"/>
      <c r="IBI36" s="31"/>
      <c r="IBJ36" s="31"/>
      <c r="IBK36" s="31"/>
      <c r="IBL36" s="31"/>
      <c r="IBM36" s="31"/>
      <c r="IBN36" s="31"/>
      <c r="IBO36" s="31"/>
      <c r="IBP36" s="31"/>
      <c r="IBQ36" s="31"/>
      <c r="IBR36" s="31"/>
      <c r="IBS36" s="31"/>
      <c r="IBT36" s="31"/>
      <c r="IBU36" s="31"/>
      <c r="IBV36" s="31"/>
      <c r="IBW36" s="31"/>
      <c r="IBX36" s="31"/>
      <c r="IBY36" s="31"/>
      <c r="IBZ36" s="31"/>
      <c r="ICA36" s="31"/>
      <c r="ICB36" s="31"/>
      <c r="ICC36" s="31"/>
      <c r="ICD36" s="31"/>
      <c r="ICE36" s="31"/>
      <c r="ICF36" s="31"/>
      <c r="ICG36" s="31"/>
      <c r="ICH36" s="31"/>
      <c r="ICI36" s="31"/>
      <c r="ICJ36" s="31"/>
      <c r="ICK36" s="31"/>
      <c r="ICL36" s="31"/>
      <c r="ICM36" s="31"/>
      <c r="ICN36" s="31"/>
      <c r="ICO36" s="31"/>
      <c r="ICP36" s="31"/>
      <c r="ICQ36" s="31"/>
      <c r="ICR36" s="31"/>
      <c r="ICS36" s="31"/>
      <c r="ICT36" s="31"/>
      <c r="ICU36" s="31"/>
      <c r="ICV36" s="31"/>
      <c r="ICW36" s="31"/>
      <c r="ICX36" s="31"/>
      <c r="ICY36" s="31"/>
      <c r="ICZ36" s="31"/>
      <c r="IDA36" s="31"/>
      <c r="IDB36" s="31"/>
      <c r="IDC36" s="31"/>
      <c r="IDD36" s="31"/>
      <c r="IDE36" s="31"/>
      <c r="IDF36" s="31"/>
      <c r="IDG36" s="31"/>
      <c r="IDH36" s="31"/>
      <c r="IDI36" s="31"/>
      <c r="IDJ36" s="31"/>
      <c r="IDK36" s="31"/>
      <c r="IDL36" s="31"/>
      <c r="IDM36" s="31"/>
      <c r="IDN36" s="31"/>
      <c r="IDO36" s="31"/>
      <c r="IDP36" s="31"/>
      <c r="IDQ36" s="31"/>
      <c r="IDR36" s="31"/>
      <c r="IDS36" s="31"/>
      <c r="IDT36" s="31"/>
      <c r="IDU36" s="31"/>
      <c r="IDV36" s="31"/>
      <c r="IDW36" s="31"/>
      <c r="IDX36" s="31"/>
      <c r="IDY36" s="31"/>
      <c r="IDZ36" s="31"/>
      <c r="IEA36" s="31"/>
      <c r="IEB36" s="31"/>
      <c r="IEC36" s="31"/>
      <c r="IED36" s="31"/>
      <c r="IEE36" s="31"/>
      <c r="IEF36" s="31"/>
      <c r="IEG36" s="31"/>
      <c r="IEH36" s="31"/>
      <c r="IEI36" s="31"/>
      <c r="IEJ36" s="31"/>
      <c r="IEK36" s="31"/>
      <c r="IEL36" s="31"/>
      <c r="IEM36" s="31"/>
      <c r="IEN36" s="31"/>
      <c r="IEO36" s="31"/>
      <c r="IEP36" s="31"/>
      <c r="IEQ36" s="31"/>
      <c r="IER36" s="31"/>
      <c r="IES36" s="31"/>
      <c r="IET36" s="31"/>
      <c r="IEU36" s="31"/>
      <c r="IEV36" s="31"/>
      <c r="IEW36" s="31"/>
      <c r="IEX36" s="31"/>
      <c r="IEY36" s="31"/>
      <c r="IEZ36" s="31"/>
      <c r="IFA36" s="31"/>
      <c r="IFB36" s="31"/>
      <c r="IFC36" s="31"/>
      <c r="IFD36" s="31"/>
      <c r="IFE36" s="31"/>
      <c r="IFF36" s="31"/>
      <c r="IFG36" s="31"/>
      <c r="IFH36" s="31"/>
      <c r="IFI36" s="31"/>
      <c r="IFJ36" s="31"/>
      <c r="IFK36" s="31"/>
      <c r="IFL36" s="31"/>
      <c r="IFM36" s="31"/>
      <c r="IFN36" s="31"/>
      <c r="IFO36" s="31"/>
      <c r="IFP36" s="31"/>
      <c r="IFQ36" s="31"/>
      <c r="IFR36" s="31"/>
      <c r="IFS36" s="31"/>
      <c r="IFT36" s="31"/>
      <c r="IFU36" s="31"/>
      <c r="IFV36" s="31"/>
      <c r="IFW36" s="31"/>
      <c r="IFX36" s="31"/>
      <c r="IFY36" s="31"/>
      <c r="IFZ36" s="31"/>
      <c r="IGA36" s="31"/>
      <c r="IGB36" s="31"/>
      <c r="IGC36" s="31"/>
      <c r="IGD36" s="31"/>
      <c r="IGE36" s="31"/>
      <c r="IGF36" s="31"/>
      <c r="IGG36" s="31"/>
      <c r="IGH36" s="31"/>
      <c r="IGI36" s="31"/>
      <c r="IGJ36" s="31"/>
      <c r="IGK36" s="31"/>
      <c r="IGL36" s="31"/>
      <c r="IGM36" s="31"/>
      <c r="IGN36" s="31"/>
      <c r="IGO36" s="31"/>
      <c r="IGP36" s="31"/>
      <c r="IGQ36" s="31"/>
      <c r="IGR36" s="31"/>
      <c r="IGS36" s="31"/>
      <c r="IGT36" s="31"/>
      <c r="IGU36" s="31"/>
      <c r="IGV36" s="31"/>
      <c r="IGW36" s="31"/>
      <c r="IGX36" s="31"/>
      <c r="IGY36" s="31"/>
      <c r="IGZ36" s="31"/>
      <c r="IHA36" s="31"/>
      <c r="IHB36" s="31"/>
      <c r="IHC36" s="31"/>
      <c r="IHD36" s="31"/>
      <c r="IHE36" s="31"/>
      <c r="IHF36" s="31"/>
      <c r="IHG36" s="31"/>
      <c r="IHH36" s="31"/>
      <c r="IHI36" s="31"/>
      <c r="IHJ36" s="31"/>
      <c r="IHK36" s="31"/>
      <c r="IHL36" s="31"/>
      <c r="IHM36" s="31"/>
      <c r="IHN36" s="31"/>
      <c r="IHO36" s="31"/>
      <c r="IHP36" s="31"/>
      <c r="IHQ36" s="31"/>
      <c r="IHR36" s="31"/>
      <c r="IHS36" s="31"/>
      <c r="IHT36" s="31"/>
      <c r="IHU36" s="31"/>
      <c r="IHV36" s="31"/>
      <c r="IHW36" s="31"/>
      <c r="IHX36" s="31"/>
      <c r="IHY36" s="31"/>
      <c r="IHZ36" s="31"/>
      <c r="IIA36" s="31"/>
      <c r="IIB36" s="31"/>
      <c r="IIC36" s="31"/>
      <c r="IID36" s="31"/>
      <c r="IIE36" s="31"/>
      <c r="IIF36" s="31"/>
      <c r="IIG36" s="31"/>
      <c r="IIH36" s="31"/>
      <c r="III36" s="31"/>
      <c r="IIJ36" s="31"/>
      <c r="IIK36" s="31"/>
      <c r="IIL36" s="31"/>
      <c r="IIM36" s="31"/>
      <c r="IIN36" s="31"/>
      <c r="IIO36" s="31"/>
      <c r="IIP36" s="31"/>
      <c r="IIQ36" s="31"/>
      <c r="IIR36" s="31"/>
      <c r="IIS36" s="31"/>
      <c r="IIT36" s="31"/>
      <c r="IIU36" s="31"/>
      <c r="IIV36" s="31"/>
      <c r="IIW36" s="31"/>
      <c r="IIX36" s="31"/>
      <c r="IIY36" s="31"/>
      <c r="IIZ36" s="31"/>
      <c r="IJA36" s="31"/>
      <c r="IJB36" s="31"/>
      <c r="IJC36" s="31"/>
      <c r="IJD36" s="31"/>
      <c r="IJE36" s="31"/>
      <c r="IJF36" s="31"/>
      <c r="IJG36" s="31"/>
      <c r="IJH36" s="31"/>
      <c r="IJI36" s="31"/>
      <c r="IJJ36" s="31"/>
      <c r="IJK36" s="31"/>
      <c r="IJL36" s="31"/>
      <c r="IJM36" s="31"/>
      <c r="IJN36" s="31"/>
      <c r="IJO36" s="31"/>
      <c r="IJP36" s="31"/>
      <c r="IJQ36" s="31"/>
      <c r="IJR36" s="31"/>
      <c r="IJS36" s="31"/>
      <c r="IJT36" s="31"/>
      <c r="IJU36" s="31"/>
      <c r="IJV36" s="31"/>
      <c r="IJW36" s="31"/>
      <c r="IJX36" s="31"/>
      <c r="IJY36" s="31"/>
      <c r="IJZ36" s="31"/>
      <c r="IKA36" s="31"/>
      <c r="IKB36" s="31"/>
      <c r="IKC36" s="31"/>
      <c r="IKD36" s="31"/>
      <c r="IKE36" s="31"/>
      <c r="IKF36" s="31"/>
      <c r="IKG36" s="31"/>
      <c r="IKH36" s="31"/>
      <c r="IKI36" s="31"/>
      <c r="IKJ36" s="31"/>
      <c r="IKK36" s="31"/>
      <c r="IKL36" s="31"/>
      <c r="IKM36" s="31"/>
      <c r="IKN36" s="31"/>
      <c r="IKO36" s="31"/>
      <c r="IKP36" s="31"/>
      <c r="IKQ36" s="31"/>
      <c r="IKR36" s="31"/>
      <c r="IKS36" s="31"/>
      <c r="IKT36" s="31"/>
      <c r="IKU36" s="31"/>
      <c r="IKV36" s="31"/>
      <c r="IKW36" s="31"/>
      <c r="IKX36" s="31"/>
      <c r="IKY36" s="31"/>
      <c r="IKZ36" s="31"/>
      <c r="ILA36" s="31"/>
      <c r="ILB36" s="31"/>
      <c r="ILC36" s="31"/>
      <c r="ILD36" s="31"/>
      <c r="ILE36" s="31"/>
      <c r="ILF36" s="31"/>
      <c r="ILG36" s="31"/>
      <c r="ILH36" s="31"/>
      <c r="ILI36" s="31"/>
      <c r="ILJ36" s="31"/>
      <c r="ILK36" s="31"/>
      <c r="ILL36" s="31"/>
      <c r="ILM36" s="31"/>
      <c r="ILN36" s="31"/>
      <c r="ILO36" s="31"/>
      <c r="ILP36" s="31"/>
      <c r="ILQ36" s="31"/>
      <c r="ILR36" s="31"/>
      <c r="ILS36" s="31"/>
      <c r="ILT36" s="31"/>
      <c r="ILU36" s="31"/>
      <c r="ILV36" s="31"/>
      <c r="ILW36" s="31"/>
      <c r="ILX36" s="31"/>
      <c r="ILY36" s="31"/>
      <c r="ILZ36" s="31"/>
      <c r="IMA36" s="31"/>
      <c r="IMB36" s="31"/>
      <c r="IMC36" s="31"/>
      <c r="IMD36" s="31"/>
      <c r="IME36" s="31"/>
      <c r="IMF36" s="31"/>
      <c r="IMG36" s="31"/>
      <c r="IMH36" s="31"/>
      <c r="IMI36" s="31"/>
      <c r="IMJ36" s="31"/>
      <c r="IMK36" s="31"/>
      <c r="IML36" s="31"/>
      <c r="IMM36" s="31"/>
      <c r="IMN36" s="31"/>
      <c r="IMO36" s="31"/>
      <c r="IMP36" s="31"/>
      <c r="IMQ36" s="31"/>
      <c r="IMR36" s="31"/>
      <c r="IMS36" s="31"/>
      <c r="IMT36" s="31"/>
      <c r="IMU36" s="31"/>
      <c r="IMV36" s="31"/>
      <c r="IMW36" s="31"/>
      <c r="IMX36" s="31"/>
      <c r="IMY36" s="31"/>
      <c r="IMZ36" s="31"/>
      <c r="INA36" s="31"/>
      <c r="INB36" s="31"/>
      <c r="INC36" s="31"/>
      <c r="IND36" s="31"/>
      <c r="INE36" s="31"/>
      <c r="INF36" s="31"/>
      <c r="ING36" s="31"/>
      <c r="INH36" s="31"/>
      <c r="INI36" s="31"/>
      <c r="INJ36" s="31"/>
      <c r="INK36" s="31"/>
      <c r="INL36" s="31"/>
      <c r="INM36" s="31"/>
      <c r="INN36" s="31"/>
      <c r="INO36" s="31"/>
      <c r="INP36" s="31"/>
      <c r="INQ36" s="31"/>
      <c r="INR36" s="31"/>
      <c r="INS36" s="31"/>
      <c r="INT36" s="31"/>
      <c r="INU36" s="31"/>
      <c r="INV36" s="31"/>
      <c r="INW36" s="31"/>
      <c r="INX36" s="31"/>
      <c r="INY36" s="31"/>
      <c r="INZ36" s="31"/>
      <c r="IOA36" s="31"/>
      <c r="IOB36" s="31"/>
      <c r="IOC36" s="31"/>
      <c r="IOD36" s="31"/>
      <c r="IOE36" s="31"/>
      <c r="IOF36" s="31"/>
      <c r="IOG36" s="31"/>
      <c r="IOH36" s="31"/>
      <c r="IOI36" s="31"/>
      <c r="IOJ36" s="31"/>
      <c r="IOK36" s="31"/>
      <c r="IOL36" s="31"/>
      <c r="IOM36" s="31"/>
      <c r="ION36" s="31"/>
      <c r="IOO36" s="31"/>
      <c r="IOP36" s="31"/>
      <c r="IOQ36" s="31"/>
      <c r="IOR36" s="31"/>
      <c r="IOS36" s="31"/>
      <c r="IOT36" s="31"/>
      <c r="IOU36" s="31"/>
      <c r="IOV36" s="31"/>
      <c r="IOW36" s="31"/>
      <c r="IOX36" s="31"/>
      <c r="IOY36" s="31"/>
      <c r="IOZ36" s="31"/>
      <c r="IPA36" s="31"/>
      <c r="IPB36" s="31"/>
      <c r="IPC36" s="31"/>
      <c r="IPD36" s="31"/>
      <c r="IPE36" s="31"/>
      <c r="IPF36" s="31"/>
      <c r="IPG36" s="31"/>
      <c r="IPH36" s="31"/>
      <c r="IPI36" s="31"/>
      <c r="IPJ36" s="31"/>
      <c r="IPK36" s="31"/>
      <c r="IPL36" s="31"/>
      <c r="IPM36" s="31"/>
      <c r="IPN36" s="31"/>
      <c r="IPO36" s="31"/>
      <c r="IPP36" s="31"/>
      <c r="IPQ36" s="31"/>
      <c r="IPR36" s="31"/>
      <c r="IPS36" s="31"/>
      <c r="IPT36" s="31"/>
      <c r="IPU36" s="31"/>
      <c r="IPV36" s="31"/>
      <c r="IPW36" s="31"/>
      <c r="IPX36" s="31"/>
      <c r="IPY36" s="31"/>
      <c r="IPZ36" s="31"/>
      <c r="IQA36" s="31"/>
      <c r="IQB36" s="31"/>
      <c r="IQC36" s="31"/>
      <c r="IQD36" s="31"/>
      <c r="IQE36" s="31"/>
      <c r="IQF36" s="31"/>
      <c r="IQG36" s="31"/>
      <c r="IQH36" s="31"/>
      <c r="IQI36" s="31"/>
      <c r="IQJ36" s="31"/>
      <c r="IQK36" s="31"/>
      <c r="IQL36" s="31"/>
      <c r="IQM36" s="31"/>
      <c r="IQN36" s="31"/>
      <c r="IQO36" s="31"/>
      <c r="IQP36" s="31"/>
      <c r="IQQ36" s="31"/>
      <c r="IQR36" s="31"/>
      <c r="IQS36" s="31"/>
      <c r="IQT36" s="31"/>
      <c r="IQU36" s="31"/>
      <c r="IQV36" s="31"/>
      <c r="IQW36" s="31"/>
      <c r="IQX36" s="31"/>
      <c r="IQY36" s="31"/>
      <c r="IQZ36" s="31"/>
      <c r="IRA36" s="31"/>
      <c r="IRB36" s="31"/>
      <c r="IRC36" s="31"/>
      <c r="IRD36" s="31"/>
      <c r="IRE36" s="31"/>
      <c r="IRF36" s="31"/>
      <c r="IRG36" s="31"/>
      <c r="IRH36" s="31"/>
      <c r="IRI36" s="31"/>
      <c r="IRJ36" s="31"/>
      <c r="IRK36" s="31"/>
      <c r="IRL36" s="31"/>
      <c r="IRM36" s="31"/>
      <c r="IRN36" s="31"/>
      <c r="IRO36" s="31"/>
      <c r="IRP36" s="31"/>
      <c r="IRQ36" s="31"/>
      <c r="IRR36" s="31"/>
      <c r="IRS36" s="31"/>
      <c r="IRT36" s="31"/>
      <c r="IRU36" s="31"/>
      <c r="IRV36" s="31"/>
      <c r="IRW36" s="31"/>
      <c r="IRX36" s="31"/>
      <c r="IRY36" s="31"/>
      <c r="IRZ36" s="31"/>
      <c r="ISA36" s="31"/>
      <c r="ISB36" s="31"/>
      <c r="ISC36" s="31"/>
      <c r="ISD36" s="31"/>
      <c r="ISE36" s="31"/>
      <c r="ISF36" s="31"/>
      <c r="ISG36" s="31"/>
      <c r="ISH36" s="31"/>
      <c r="ISI36" s="31"/>
      <c r="ISJ36" s="31"/>
      <c r="ISK36" s="31"/>
      <c r="ISL36" s="31"/>
      <c r="ISM36" s="31"/>
      <c r="ISN36" s="31"/>
      <c r="ISO36" s="31"/>
      <c r="ISP36" s="31"/>
      <c r="ISQ36" s="31"/>
      <c r="ISR36" s="31"/>
      <c r="ISS36" s="31"/>
      <c r="IST36" s="31"/>
      <c r="ISU36" s="31"/>
      <c r="ISV36" s="31"/>
      <c r="ISW36" s="31"/>
      <c r="ISX36" s="31"/>
      <c r="ISY36" s="31"/>
      <c r="ISZ36" s="31"/>
      <c r="ITA36" s="31"/>
      <c r="ITB36" s="31"/>
      <c r="ITC36" s="31"/>
      <c r="ITD36" s="31"/>
      <c r="ITE36" s="31"/>
      <c r="ITF36" s="31"/>
      <c r="ITG36" s="31"/>
      <c r="ITH36" s="31"/>
      <c r="ITI36" s="31"/>
      <c r="ITJ36" s="31"/>
      <c r="ITK36" s="31"/>
      <c r="ITL36" s="31"/>
      <c r="ITM36" s="31"/>
      <c r="ITN36" s="31"/>
      <c r="ITO36" s="31"/>
      <c r="ITP36" s="31"/>
      <c r="ITQ36" s="31"/>
      <c r="ITR36" s="31"/>
      <c r="ITS36" s="31"/>
      <c r="ITT36" s="31"/>
      <c r="ITU36" s="31"/>
      <c r="ITV36" s="31"/>
      <c r="ITW36" s="31"/>
      <c r="ITX36" s="31"/>
      <c r="ITY36" s="31"/>
      <c r="ITZ36" s="31"/>
      <c r="IUA36" s="31"/>
      <c r="IUB36" s="31"/>
      <c r="IUC36" s="31"/>
      <c r="IUD36" s="31"/>
      <c r="IUE36" s="31"/>
      <c r="IUF36" s="31"/>
      <c r="IUG36" s="31"/>
      <c r="IUH36" s="31"/>
      <c r="IUI36" s="31"/>
      <c r="IUJ36" s="31"/>
      <c r="IUK36" s="31"/>
      <c r="IUL36" s="31"/>
      <c r="IUM36" s="31"/>
      <c r="IUN36" s="31"/>
      <c r="IUO36" s="31"/>
      <c r="IUP36" s="31"/>
      <c r="IUQ36" s="31"/>
      <c r="IUR36" s="31"/>
      <c r="IUS36" s="31"/>
      <c r="IUT36" s="31"/>
      <c r="IUU36" s="31"/>
      <c r="IUV36" s="31"/>
      <c r="IUW36" s="31"/>
      <c r="IUX36" s="31"/>
      <c r="IUY36" s="31"/>
      <c r="IUZ36" s="31"/>
      <c r="IVA36" s="31"/>
      <c r="IVB36" s="31"/>
      <c r="IVC36" s="31"/>
      <c r="IVD36" s="31"/>
      <c r="IVE36" s="31"/>
      <c r="IVF36" s="31"/>
      <c r="IVG36" s="31"/>
      <c r="IVH36" s="31"/>
      <c r="IVI36" s="31"/>
      <c r="IVJ36" s="31"/>
      <c r="IVK36" s="31"/>
      <c r="IVL36" s="31"/>
      <c r="IVM36" s="31"/>
      <c r="IVN36" s="31"/>
      <c r="IVO36" s="31"/>
      <c r="IVP36" s="31"/>
      <c r="IVQ36" s="31"/>
      <c r="IVR36" s="31"/>
      <c r="IVS36" s="31"/>
      <c r="IVT36" s="31"/>
      <c r="IVU36" s="31"/>
      <c r="IVV36" s="31"/>
      <c r="IVW36" s="31"/>
      <c r="IVX36" s="31"/>
      <c r="IVY36" s="31"/>
      <c r="IVZ36" s="31"/>
      <c r="IWA36" s="31"/>
      <c r="IWB36" s="31"/>
      <c r="IWC36" s="31"/>
      <c r="IWD36" s="31"/>
      <c r="IWE36" s="31"/>
      <c r="IWF36" s="31"/>
      <c r="IWG36" s="31"/>
      <c r="IWH36" s="31"/>
      <c r="IWI36" s="31"/>
      <c r="IWJ36" s="31"/>
      <c r="IWK36" s="31"/>
      <c r="IWL36" s="31"/>
      <c r="IWM36" s="31"/>
      <c r="IWN36" s="31"/>
      <c r="IWO36" s="31"/>
      <c r="IWP36" s="31"/>
      <c r="IWQ36" s="31"/>
      <c r="IWR36" s="31"/>
      <c r="IWS36" s="31"/>
      <c r="IWT36" s="31"/>
      <c r="IWU36" s="31"/>
      <c r="IWV36" s="31"/>
      <c r="IWW36" s="31"/>
      <c r="IWX36" s="31"/>
      <c r="IWY36" s="31"/>
      <c r="IWZ36" s="31"/>
      <c r="IXA36" s="31"/>
      <c r="IXB36" s="31"/>
      <c r="IXC36" s="31"/>
      <c r="IXD36" s="31"/>
      <c r="IXE36" s="31"/>
      <c r="IXF36" s="31"/>
      <c r="IXG36" s="31"/>
      <c r="IXH36" s="31"/>
      <c r="IXI36" s="31"/>
      <c r="IXJ36" s="31"/>
      <c r="IXK36" s="31"/>
      <c r="IXL36" s="31"/>
      <c r="IXM36" s="31"/>
      <c r="IXN36" s="31"/>
      <c r="IXO36" s="31"/>
      <c r="IXP36" s="31"/>
      <c r="IXQ36" s="31"/>
      <c r="IXR36" s="31"/>
      <c r="IXS36" s="31"/>
      <c r="IXT36" s="31"/>
      <c r="IXU36" s="31"/>
      <c r="IXV36" s="31"/>
      <c r="IXW36" s="31"/>
      <c r="IXX36" s="31"/>
      <c r="IXY36" s="31"/>
      <c r="IXZ36" s="31"/>
      <c r="IYA36" s="31"/>
      <c r="IYB36" s="31"/>
      <c r="IYC36" s="31"/>
      <c r="IYD36" s="31"/>
      <c r="IYE36" s="31"/>
      <c r="IYF36" s="31"/>
      <c r="IYG36" s="31"/>
      <c r="IYH36" s="31"/>
      <c r="IYI36" s="31"/>
      <c r="IYJ36" s="31"/>
      <c r="IYK36" s="31"/>
      <c r="IYL36" s="31"/>
      <c r="IYM36" s="31"/>
      <c r="IYN36" s="31"/>
      <c r="IYO36" s="31"/>
      <c r="IYP36" s="31"/>
      <c r="IYQ36" s="31"/>
      <c r="IYR36" s="31"/>
      <c r="IYS36" s="31"/>
      <c r="IYT36" s="31"/>
      <c r="IYU36" s="31"/>
      <c r="IYV36" s="31"/>
      <c r="IYW36" s="31"/>
      <c r="IYX36" s="31"/>
      <c r="IYY36" s="31"/>
      <c r="IYZ36" s="31"/>
      <c r="IZA36" s="31"/>
      <c r="IZB36" s="31"/>
      <c r="IZC36" s="31"/>
      <c r="IZD36" s="31"/>
      <c r="IZE36" s="31"/>
      <c r="IZF36" s="31"/>
      <c r="IZG36" s="31"/>
      <c r="IZH36" s="31"/>
      <c r="IZI36" s="31"/>
      <c r="IZJ36" s="31"/>
      <c r="IZK36" s="31"/>
      <c r="IZL36" s="31"/>
      <c r="IZM36" s="31"/>
      <c r="IZN36" s="31"/>
      <c r="IZO36" s="31"/>
      <c r="IZP36" s="31"/>
      <c r="IZQ36" s="31"/>
      <c r="IZR36" s="31"/>
      <c r="IZS36" s="31"/>
      <c r="IZT36" s="31"/>
      <c r="IZU36" s="31"/>
      <c r="IZV36" s="31"/>
      <c r="IZW36" s="31"/>
      <c r="IZX36" s="31"/>
      <c r="IZY36" s="31"/>
      <c r="IZZ36" s="31"/>
      <c r="JAA36" s="31"/>
      <c r="JAB36" s="31"/>
      <c r="JAC36" s="31"/>
      <c r="JAD36" s="31"/>
      <c r="JAE36" s="31"/>
      <c r="JAF36" s="31"/>
      <c r="JAG36" s="31"/>
      <c r="JAH36" s="31"/>
      <c r="JAI36" s="31"/>
      <c r="JAJ36" s="31"/>
      <c r="JAK36" s="31"/>
      <c r="JAL36" s="31"/>
      <c r="JAM36" s="31"/>
      <c r="JAN36" s="31"/>
      <c r="JAO36" s="31"/>
      <c r="JAP36" s="31"/>
      <c r="JAQ36" s="31"/>
      <c r="JAR36" s="31"/>
      <c r="JAS36" s="31"/>
      <c r="JAT36" s="31"/>
      <c r="JAU36" s="31"/>
      <c r="JAV36" s="31"/>
      <c r="JAW36" s="31"/>
      <c r="JAX36" s="31"/>
      <c r="JAY36" s="31"/>
      <c r="JAZ36" s="31"/>
      <c r="JBA36" s="31"/>
      <c r="JBB36" s="31"/>
      <c r="JBC36" s="31"/>
      <c r="JBD36" s="31"/>
      <c r="JBE36" s="31"/>
      <c r="JBF36" s="31"/>
      <c r="JBG36" s="31"/>
      <c r="JBH36" s="31"/>
      <c r="JBI36" s="31"/>
      <c r="JBJ36" s="31"/>
      <c r="JBK36" s="31"/>
      <c r="JBL36" s="31"/>
      <c r="JBM36" s="31"/>
      <c r="JBN36" s="31"/>
      <c r="JBO36" s="31"/>
      <c r="JBP36" s="31"/>
      <c r="JBQ36" s="31"/>
      <c r="JBR36" s="31"/>
      <c r="JBS36" s="31"/>
      <c r="JBT36" s="31"/>
      <c r="JBU36" s="31"/>
      <c r="JBV36" s="31"/>
      <c r="JBW36" s="31"/>
      <c r="JBX36" s="31"/>
      <c r="JBY36" s="31"/>
      <c r="JBZ36" s="31"/>
      <c r="JCA36" s="31"/>
      <c r="JCB36" s="31"/>
      <c r="JCC36" s="31"/>
      <c r="JCD36" s="31"/>
      <c r="JCE36" s="31"/>
      <c r="JCF36" s="31"/>
      <c r="JCG36" s="31"/>
      <c r="JCH36" s="31"/>
      <c r="JCI36" s="31"/>
      <c r="JCJ36" s="31"/>
      <c r="JCK36" s="31"/>
      <c r="JCL36" s="31"/>
      <c r="JCM36" s="31"/>
      <c r="JCN36" s="31"/>
      <c r="JCO36" s="31"/>
      <c r="JCP36" s="31"/>
      <c r="JCQ36" s="31"/>
      <c r="JCR36" s="31"/>
      <c r="JCS36" s="31"/>
      <c r="JCT36" s="31"/>
      <c r="JCU36" s="31"/>
      <c r="JCV36" s="31"/>
      <c r="JCW36" s="31"/>
      <c r="JCX36" s="31"/>
      <c r="JCY36" s="31"/>
      <c r="JCZ36" s="31"/>
      <c r="JDA36" s="31"/>
      <c r="JDB36" s="31"/>
      <c r="JDC36" s="31"/>
      <c r="JDD36" s="31"/>
      <c r="JDE36" s="31"/>
      <c r="JDF36" s="31"/>
      <c r="JDG36" s="31"/>
      <c r="JDH36" s="31"/>
      <c r="JDI36" s="31"/>
      <c r="JDJ36" s="31"/>
      <c r="JDK36" s="31"/>
      <c r="JDL36" s="31"/>
      <c r="JDM36" s="31"/>
      <c r="JDN36" s="31"/>
      <c r="JDO36" s="31"/>
      <c r="JDP36" s="31"/>
      <c r="JDQ36" s="31"/>
      <c r="JDR36" s="31"/>
      <c r="JDS36" s="31"/>
      <c r="JDT36" s="31"/>
      <c r="JDU36" s="31"/>
      <c r="JDV36" s="31"/>
      <c r="JDW36" s="31"/>
      <c r="JDX36" s="31"/>
      <c r="JDY36" s="31"/>
      <c r="JDZ36" s="31"/>
      <c r="JEA36" s="31"/>
      <c r="JEB36" s="31"/>
      <c r="JEC36" s="31"/>
      <c r="JED36" s="31"/>
      <c r="JEE36" s="31"/>
      <c r="JEF36" s="31"/>
      <c r="JEG36" s="31"/>
      <c r="JEH36" s="31"/>
      <c r="JEI36" s="31"/>
      <c r="JEJ36" s="31"/>
      <c r="JEK36" s="31"/>
      <c r="JEL36" s="31"/>
      <c r="JEM36" s="31"/>
      <c r="JEN36" s="31"/>
      <c r="JEO36" s="31"/>
      <c r="JEP36" s="31"/>
      <c r="JEQ36" s="31"/>
      <c r="JER36" s="31"/>
      <c r="JES36" s="31"/>
      <c r="JET36" s="31"/>
      <c r="JEU36" s="31"/>
      <c r="JEV36" s="31"/>
      <c r="JEW36" s="31"/>
      <c r="JEX36" s="31"/>
      <c r="JEY36" s="31"/>
      <c r="JEZ36" s="31"/>
      <c r="JFA36" s="31"/>
      <c r="JFB36" s="31"/>
      <c r="JFC36" s="31"/>
      <c r="JFD36" s="31"/>
      <c r="JFE36" s="31"/>
      <c r="JFF36" s="31"/>
      <c r="JFG36" s="31"/>
      <c r="JFH36" s="31"/>
      <c r="JFI36" s="31"/>
      <c r="JFJ36" s="31"/>
      <c r="JFK36" s="31"/>
      <c r="JFL36" s="31"/>
      <c r="JFM36" s="31"/>
      <c r="JFN36" s="31"/>
      <c r="JFO36" s="31"/>
      <c r="JFP36" s="31"/>
      <c r="JFQ36" s="31"/>
      <c r="JFR36" s="31"/>
      <c r="JFS36" s="31"/>
      <c r="JFT36" s="31"/>
      <c r="JFU36" s="31"/>
      <c r="JFV36" s="31"/>
      <c r="JFW36" s="31"/>
      <c r="JFX36" s="31"/>
      <c r="JFY36" s="31"/>
      <c r="JFZ36" s="31"/>
      <c r="JGA36" s="31"/>
      <c r="JGB36" s="31"/>
      <c r="JGC36" s="31"/>
      <c r="JGD36" s="31"/>
      <c r="JGE36" s="31"/>
      <c r="JGF36" s="31"/>
      <c r="JGG36" s="31"/>
      <c r="JGH36" s="31"/>
      <c r="JGI36" s="31"/>
      <c r="JGJ36" s="31"/>
      <c r="JGK36" s="31"/>
      <c r="JGL36" s="31"/>
      <c r="JGM36" s="31"/>
      <c r="JGN36" s="31"/>
      <c r="JGO36" s="31"/>
      <c r="JGP36" s="31"/>
      <c r="JGQ36" s="31"/>
      <c r="JGR36" s="31"/>
      <c r="JGS36" s="31"/>
      <c r="JGT36" s="31"/>
      <c r="JGU36" s="31"/>
      <c r="JGV36" s="31"/>
      <c r="JGW36" s="31"/>
      <c r="JGX36" s="31"/>
      <c r="JGY36" s="31"/>
      <c r="JGZ36" s="31"/>
      <c r="JHA36" s="31"/>
      <c r="JHB36" s="31"/>
      <c r="JHC36" s="31"/>
      <c r="JHD36" s="31"/>
      <c r="JHE36" s="31"/>
      <c r="JHF36" s="31"/>
      <c r="JHG36" s="31"/>
      <c r="JHH36" s="31"/>
      <c r="JHI36" s="31"/>
      <c r="JHJ36" s="31"/>
      <c r="JHK36" s="31"/>
      <c r="JHL36" s="31"/>
      <c r="JHM36" s="31"/>
      <c r="JHN36" s="31"/>
      <c r="JHO36" s="31"/>
      <c r="JHP36" s="31"/>
      <c r="JHQ36" s="31"/>
      <c r="JHR36" s="31"/>
      <c r="JHS36" s="31"/>
      <c r="JHT36" s="31"/>
      <c r="JHU36" s="31"/>
      <c r="JHV36" s="31"/>
      <c r="JHW36" s="31"/>
      <c r="JHX36" s="31"/>
      <c r="JHY36" s="31"/>
      <c r="JHZ36" s="31"/>
      <c r="JIA36" s="31"/>
      <c r="JIB36" s="31"/>
      <c r="JIC36" s="31"/>
      <c r="JID36" s="31"/>
      <c r="JIE36" s="31"/>
      <c r="JIF36" s="31"/>
      <c r="JIG36" s="31"/>
      <c r="JIH36" s="31"/>
      <c r="JII36" s="31"/>
      <c r="JIJ36" s="31"/>
      <c r="JIK36" s="31"/>
      <c r="JIL36" s="31"/>
      <c r="JIM36" s="31"/>
      <c r="JIN36" s="31"/>
      <c r="JIO36" s="31"/>
      <c r="JIP36" s="31"/>
      <c r="JIQ36" s="31"/>
      <c r="JIR36" s="31"/>
      <c r="JIS36" s="31"/>
      <c r="JIT36" s="31"/>
      <c r="JIU36" s="31"/>
      <c r="JIV36" s="31"/>
      <c r="JIW36" s="31"/>
      <c r="JIX36" s="31"/>
      <c r="JIY36" s="31"/>
      <c r="JIZ36" s="31"/>
      <c r="JJA36" s="31"/>
      <c r="JJB36" s="31"/>
      <c r="JJC36" s="31"/>
      <c r="JJD36" s="31"/>
      <c r="JJE36" s="31"/>
      <c r="JJF36" s="31"/>
      <c r="JJG36" s="31"/>
      <c r="JJH36" s="31"/>
      <c r="JJI36" s="31"/>
      <c r="JJJ36" s="31"/>
      <c r="JJK36" s="31"/>
      <c r="JJL36" s="31"/>
      <c r="JJM36" s="31"/>
      <c r="JJN36" s="31"/>
      <c r="JJO36" s="31"/>
      <c r="JJP36" s="31"/>
      <c r="JJQ36" s="31"/>
      <c r="JJR36" s="31"/>
      <c r="JJS36" s="31"/>
      <c r="JJT36" s="31"/>
      <c r="JJU36" s="31"/>
      <c r="JJV36" s="31"/>
      <c r="JJW36" s="31"/>
      <c r="JJX36" s="31"/>
      <c r="JJY36" s="31"/>
      <c r="JJZ36" s="31"/>
      <c r="JKA36" s="31"/>
      <c r="JKB36" s="31"/>
      <c r="JKC36" s="31"/>
      <c r="JKD36" s="31"/>
      <c r="JKE36" s="31"/>
      <c r="JKF36" s="31"/>
      <c r="JKG36" s="31"/>
      <c r="JKH36" s="31"/>
      <c r="JKI36" s="31"/>
      <c r="JKJ36" s="31"/>
      <c r="JKK36" s="31"/>
      <c r="JKL36" s="31"/>
      <c r="JKM36" s="31"/>
      <c r="JKN36" s="31"/>
      <c r="JKO36" s="31"/>
      <c r="JKP36" s="31"/>
      <c r="JKQ36" s="31"/>
      <c r="JKR36" s="31"/>
      <c r="JKS36" s="31"/>
      <c r="JKT36" s="31"/>
      <c r="JKU36" s="31"/>
      <c r="JKV36" s="31"/>
      <c r="JKW36" s="31"/>
      <c r="JKX36" s="31"/>
      <c r="JKY36" s="31"/>
      <c r="JKZ36" s="31"/>
      <c r="JLA36" s="31"/>
      <c r="JLB36" s="31"/>
      <c r="JLC36" s="31"/>
      <c r="JLD36" s="31"/>
      <c r="JLE36" s="31"/>
      <c r="JLF36" s="31"/>
      <c r="JLG36" s="31"/>
      <c r="JLH36" s="31"/>
      <c r="JLI36" s="31"/>
      <c r="JLJ36" s="31"/>
      <c r="JLK36" s="31"/>
      <c r="JLL36" s="31"/>
      <c r="JLM36" s="31"/>
      <c r="JLN36" s="31"/>
      <c r="JLO36" s="31"/>
      <c r="JLP36" s="31"/>
      <c r="JLQ36" s="31"/>
      <c r="JLR36" s="31"/>
      <c r="JLS36" s="31"/>
      <c r="JLT36" s="31"/>
      <c r="JLU36" s="31"/>
      <c r="JLV36" s="31"/>
      <c r="JLW36" s="31"/>
      <c r="JLX36" s="31"/>
      <c r="JLY36" s="31"/>
      <c r="JLZ36" s="31"/>
      <c r="JMA36" s="31"/>
      <c r="JMB36" s="31"/>
      <c r="JMC36" s="31"/>
      <c r="JMD36" s="31"/>
      <c r="JME36" s="31"/>
      <c r="JMF36" s="31"/>
      <c r="JMG36" s="31"/>
      <c r="JMH36" s="31"/>
      <c r="JMI36" s="31"/>
      <c r="JMJ36" s="31"/>
      <c r="JMK36" s="31"/>
      <c r="JML36" s="31"/>
      <c r="JMM36" s="31"/>
      <c r="JMN36" s="31"/>
      <c r="JMO36" s="31"/>
      <c r="JMP36" s="31"/>
      <c r="JMQ36" s="31"/>
      <c r="JMR36" s="31"/>
      <c r="JMS36" s="31"/>
      <c r="JMT36" s="31"/>
      <c r="JMU36" s="31"/>
      <c r="JMV36" s="31"/>
      <c r="JMW36" s="31"/>
      <c r="JMX36" s="31"/>
      <c r="JMY36" s="31"/>
      <c r="JMZ36" s="31"/>
      <c r="JNA36" s="31"/>
      <c r="JNB36" s="31"/>
      <c r="JNC36" s="31"/>
      <c r="JND36" s="31"/>
      <c r="JNE36" s="31"/>
      <c r="JNF36" s="31"/>
      <c r="JNG36" s="31"/>
      <c r="JNH36" s="31"/>
      <c r="JNI36" s="31"/>
      <c r="JNJ36" s="31"/>
      <c r="JNK36" s="31"/>
      <c r="JNL36" s="31"/>
      <c r="JNM36" s="31"/>
      <c r="JNN36" s="31"/>
      <c r="JNO36" s="31"/>
      <c r="JNP36" s="31"/>
      <c r="JNQ36" s="31"/>
      <c r="JNR36" s="31"/>
      <c r="JNS36" s="31"/>
      <c r="JNT36" s="31"/>
      <c r="JNU36" s="31"/>
      <c r="JNV36" s="31"/>
      <c r="JNW36" s="31"/>
      <c r="JNX36" s="31"/>
      <c r="JNY36" s="31"/>
      <c r="JNZ36" s="31"/>
      <c r="JOA36" s="31"/>
      <c r="JOB36" s="31"/>
      <c r="JOC36" s="31"/>
      <c r="JOD36" s="31"/>
      <c r="JOE36" s="31"/>
      <c r="JOF36" s="31"/>
      <c r="JOG36" s="31"/>
      <c r="JOH36" s="31"/>
      <c r="JOI36" s="31"/>
      <c r="JOJ36" s="31"/>
      <c r="JOK36" s="31"/>
      <c r="JOL36" s="31"/>
      <c r="JOM36" s="31"/>
      <c r="JON36" s="31"/>
      <c r="JOO36" s="31"/>
      <c r="JOP36" s="31"/>
      <c r="JOQ36" s="31"/>
      <c r="JOR36" s="31"/>
      <c r="JOS36" s="31"/>
      <c r="JOT36" s="31"/>
      <c r="JOU36" s="31"/>
      <c r="JOV36" s="31"/>
      <c r="JOW36" s="31"/>
      <c r="JOX36" s="31"/>
      <c r="JOY36" s="31"/>
      <c r="JOZ36" s="31"/>
      <c r="JPA36" s="31"/>
      <c r="JPB36" s="31"/>
      <c r="JPC36" s="31"/>
      <c r="JPD36" s="31"/>
      <c r="JPE36" s="31"/>
      <c r="JPF36" s="31"/>
      <c r="JPG36" s="31"/>
      <c r="JPH36" s="31"/>
      <c r="JPI36" s="31"/>
      <c r="JPJ36" s="31"/>
      <c r="JPK36" s="31"/>
      <c r="JPL36" s="31"/>
      <c r="JPM36" s="31"/>
      <c r="JPN36" s="31"/>
      <c r="JPO36" s="31"/>
      <c r="JPP36" s="31"/>
      <c r="JPQ36" s="31"/>
      <c r="JPR36" s="31"/>
      <c r="JPS36" s="31"/>
      <c r="JPT36" s="31"/>
      <c r="JPU36" s="31"/>
      <c r="JPV36" s="31"/>
      <c r="JPW36" s="31"/>
      <c r="JPX36" s="31"/>
      <c r="JPY36" s="31"/>
      <c r="JPZ36" s="31"/>
      <c r="JQA36" s="31"/>
      <c r="JQB36" s="31"/>
      <c r="JQC36" s="31"/>
      <c r="JQD36" s="31"/>
      <c r="JQE36" s="31"/>
      <c r="JQF36" s="31"/>
      <c r="JQG36" s="31"/>
      <c r="JQH36" s="31"/>
      <c r="JQI36" s="31"/>
      <c r="JQJ36" s="31"/>
      <c r="JQK36" s="31"/>
      <c r="JQL36" s="31"/>
      <c r="JQM36" s="31"/>
      <c r="JQN36" s="31"/>
      <c r="JQO36" s="31"/>
      <c r="JQP36" s="31"/>
      <c r="JQQ36" s="31"/>
      <c r="JQR36" s="31"/>
      <c r="JQS36" s="31"/>
      <c r="JQT36" s="31"/>
      <c r="JQU36" s="31"/>
      <c r="JQV36" s="31"/>
      <c r="JQW36" s="31"/>
      <c r="JQX36" s="31"/>
      <c r="JQY36" s="31"/>
      <c r="JQZ36" s="31"/>
      <c r="JRA36" s="31"/>
      <c r="JRB36" s="31"/>
      <c r="JRC36" s="31"/>
      <c r="JRD36" s="31"/>
      <c r="JRE36" s="31"/>
      <c r="JRF36" s="31"/>
      <c r="JRG36" s="31"/>
      <c r="JRH36" s="31"/>
      <c r="JRI36" s="31"/>
      <c r="JRJ36" s="31"/>
      <c r="JRK36" s="31"/>
      <c r="JRL36" s="31"/>
      <c r="JRM36" s="31"/>
      <c r="JRN36" s="31"/>
      <c r="JRO36" s="31"/>
      <c r="JRP36" s="31"/>
      <c r="JRQ36" s="31"/>
      <c r="JRR36" s="31"/>
      <c r="JRS36" s="31"/>
      <c r="JRT36" s="31"/>
      <c r="JRU36" s="31"/>
      <c r="JRV36" s="31"/>
      <c r="JRW36" s="31"/>
      <c r="JRX36" s="31"/>
      <c r="JRY36" s="31"/>
      <c r="JRZ36" s="31"/>
      <c r="JSA36" s="31"/>
      <c r="JSB36" s="31"/>
      <c r="JSC36" s="31"/>
      <c r="JSD36" s="31"/>
      <c r="JSE36" s="31"/>
      <c r="JSF36" s="31"/>
      <c r="JSG36" s="31"/>
      <c r="JSH36" s="31"/>
      <c r="JSI36" s="31"/>
      <c r="JSJ36" s="31"/>
      <c r="JSK36" s="31"/>
      <c r="JSL36" s="31"/>
      <c r="JSM36" s="31"/>
      <c r="JSN36" s="31"/>
      <c r="JSO36" s="31"/>
      <c r="JSP36" s="31"/>
      <c r="JSQ36" s="31"/>
      <c r="JSR36" s="31"/>
      <c r="JSS36" s="31"/>
      <c r="JST36" s="31"/>
      <c r="JSU36" s="31"/>
      <c r="JSV36" s="31"/>
      <c r="JSW36" s="31"/>
      <c r="JSX36" s="31"/>
      <c r="JSY36" s="31"/>
      <c r="JSZ36" s="31"/>
      <c r="JTA36" s="31"/>
      <c r="JTB36" s="31"/>
      <c r="JTC36" s="31"/>
      <c r="JTD36" s="31"/>
      <c r="JTE36" s="31"/>
      <c r="JTF36" s="31"/>
      <c r="JTG36" s="31"/>
      <c r="JTH36" s="31"/>
      <c r="JTI36" s="31"/>
      <c r="JTJ36" s="31"/>
      <c r="JTK36" s="31"/>
      <c r="JTL36" s="31"/>
      <c r="JTM36" s="31"/>
      <c r="JTN36" s="31"/>
      <c r="JTO36" s="31"/>
      <c r="JTP36" s="31"/>
      <c r="JTQ36" s="31"/>
      <c r="JTR36" s="31"/>
      <c r="JTS36" s="31"/>
      <c r="JTT36" s="31"/>
      <c r="JTU36" s="31"/>
      <c r="JTV36" s="31"/>
      <c r="JTW36" s="31"/>
      <c r="JTX36" s="31"/>
      <c r="JTY36" s="31"/>
      <c r="JTZ36" s="31"/>
      <c r="JUA36" s="31"/>
      <c r="JUB36" s="31"/>
      <c r="JUC36" s="31"/>
      <c r="JUD36" s="31"/>
      <c r="JUE36" s="31"/>
      <c r="JUF36" s="31"/>
      <c r="JUG36" s="31"/>
      <c r="JUH36" s="31"/>
      <c r="JUI36" s="31"/>
      <c r="JUJ36" s="31"/>
      <c r="JUK36" s="31"/>
      <c r="JUL36" s="31"/>
      <c r="JUM36" s="31"/>
      <c r="JUN36" s="31"/>
      <c r="JUO36" s="31"/>
      <c r="JUP36" s="31"/>
      <c r="JUQ36" s="31"/>
      <c r="JUR36" s="31"/>
      <c r="JUS36" s="31"/>
      <c r="JUT36" s="31"/>
      <c r="JUU36" s="31"/>
      <c r="JUV36" s="31"/>
      <c r="JUW36" s="31"/>
      <c r="JUX36" s="31"/>
      <c r="JUY36" s="31"/>
      <c r="JUZ36" s="31"/>
      <c r="JVA36" s="31"/>
      <c r="JVB36" s="31"/>
      <c r="JVC36" s="31"/>
      <c r="JVD36" s="31"/>
      <c r="JVE36" s="31"/>
      <c r="JVF36" s="31"/>
      <c r="JVG36" s="31"/>
      <c r="JVH36" s="31"/>
      <c r="JVI36" s="31"/>
      <c r="JVJ36" s="31"/>
      <c r="JVK36" s="31"/>
      <c r="JVL36" s="31"/>
      <c r="JVM36" s="31"/>
      <c r="JVN36" s="31"/>
      <c r="JVO36" s="31"/>
      <c r="JVP36" s="31"/>
      <c r="JVQ36" s="31"/>
      <c r="JVR36" s="31"/>
      <c r="JVS36" s="31"/>
      <c r="JVT36" s="31"/>
      <c r="JVU36" s="31"/>
      <c r="JVV36" s="31"/>
      <c r="JVW36" s="31"/>
      <c r="JVX36" s="31"/>
      <c r="JVY36" s="31"/>
      <c r="JVZ36" s="31"/>
      <c r="JWA36" s="31"/>
      <c r="JWB36" s="31"/>
      <c r="JWC36" s="31"/>
      <c r="JWD36" s="31"/>
      <c r="JWE36" s="31"/>
      <c r="JWF36" s="31"/>
      <c r="JWG36" s="31"/>
      <c r="JWH36" s="31"/>
      <c r="JWI36" s="31"/>
      <c r="JWJ36" s="31"/>
      <c r="JWK36" s="31"/>
      <c r="JWL36" s="31"/>
      <c r="JWM36" s="31"/>
      <c r="JWN36" s="31"/>
      <c r="JWO36" s="31"/>
      <c r="JWP36" s="31"/>
      <c r="JWQ36" s="31"/>
      <c r="JWR36" s="31"/>
      <c r="JWS36" s="31"/>
      <c r="JWT36" s="31"/>
      <c r="JWU36" s="31"/>
      <c r="JWV36" s="31"/>
      <c r="JWW36" s="31"/>
      <c r="JWX36" s="31"/>
      <c r="JWY36" s="31"/>
      <c r="JWZ36" s="31"/>
      <c r="JXA36" s="31"/>
      <c r="JXB36" s="31"/>
      <c r="JXC36" s="31"/>
      <c r="JXD36" s="31"/>
      <c r="JXE36" s="31"/>
      <c r="JXF36" s="31"/>
      <c r="JXG36" s="31"/>
      <c r="JXH36" s="31"/>
      <c r="JXI36" s="31"/>
      <c r="JXJ36" s="31"/>
      <c r="JXK36" s="31"/>
      <c r="JXL36" s="31"/>
      <c r="JXM36" s="31"/>
      <c r="JXN36" s="31"/>
      <c r="JXO36" s="31"/>
      <c r="JXP36" s="31"/>
      <c r="JXQ36" s="31"/>
      <c r="JXR36" s="31"/>
      <c r="JXS36" s="31"/>
      <c r="JXT36" s="31"/>
      <c r="JXU36" s="31"/>
      <c r="JXV36" s="31"/>
      <c r="JXW36" s="31"/>
      <c r="JXX36" s="31"/>
      <c r="JXY36" s="31"/>
      <c r="JXZ36" s="31"/>
      <c r="JYA36" s="31"/>
      <c r="JYB36" s="31"/>
      <c r="JYC36" s="31"/>
      <c r="JYD36" s="31"/>
      <c r="JYE36" s="31"/>
      <c r="JYF36" s="31"/>
      <c r="JYG36" s="31"/>
      <c r="JYH36" s="31"/>
      <c r="JYI36" s="31"/>
      <c r="JYJ36" s="31"/>
      <c r="JYK36" s="31"/>
      <c r="JYL36" s="31"/>
      <c r="JYM36" s="31"/>
      <c r="JYN36" s="31"/>
      <c r="JYO36" s="31"/>
      <c r="JYP36" s="31"/>
      <c r="JYQ36" s="31"/>
      <c r="JYR36" s="31"/>
      <c r="JYS36" s="31"/>
      <c r="JYT36" s="31"/>
      <c r="JYU36" s="31"/>
      <c r="JYV36" s="31"/>
      <c r="JYW36" s="31"/>
      <c r="JYX36" s="31"/>
      <c r="JYY36" s="31"/>
      <c r="JYZ36" s="31"/>
      <c r="JZA36" s="31"/>
      <c r="JZB36" s="31"/>
      <c r="JZC36" s="31"/>
      <c r="JZD36" s="31"/>
      <c r="JZE36" s="31"/>
      <c r="JZF36" s="31"/>
      <c r="JZG36" s="31"/>
      <c r="JZH36" s="31"/>
      <c r="JZI36" s="31"/>
      <c r="JZJ36" s="31"/>
      <c r="JZK36" s="31"/>
      <c r="JZL36" s="31"/>
      <c r="JZM36" s="31"/>
      <c r="JZN36" s="31"/>
      <c r="JZO36" s="31"/>
      <c r="JZP36" s="31"/>
      <c r="JZQ36" s="31"/>
      <c r="JZR36" s="31"/>
      <c r="JZS36" s="31"/>
      <c r="JZT36" s="31"/>
      <c r="JZU36" s="31"/>
      <c r="JZV36" s="31"/>
      <c r="JZW36" s="31"/>
      <c r="JZX36" s="31"/>
      <c r="JZY36" s="31"/>
      <c r="JZZ36" s="31"/>
      <c r="KAA36" s="31"/>
      <c r="KAB36" s="31"/>
      <c r="KAC36" s="31"/>
      <c r="KAD36" s="31"/>
      <c r="KAE36" s="31"/>
      <c r="KAF36" s="31"/>
      <c r="KAG36" s="31"/>
      <c r="KAH36" s="31"/>
      <c r="KAI36" s="31"/>
      <c r="KAJ36" s="31"/>
      <c r="KAK36" s="31"/>
      <c r="KAL36" s="31"/>
      <c r="KAM36" s="31"/>
      <c r="KAN36" s="31"/>
      <c r="KAO36" s="31"/>
      <c r="KAP36" s="31"/>
      <c r="KAQ36" s="31"/>
      <c r="KAR36" s="31"/>
      <c r="KAS36" s="31"/>
      <c r="KAT36" s="31"/>
      <c r="KAU36" s="31"/>
      <c r="KAV36" s="31"/>
      <c r="KAW36" s="31"/>
      <c r="KAX36" s="31"/>
      <c r="KAY36" s="31"/>
      <c r="KAZ36" s="31"/>
      <c r="KBA36" s="31"/>
      <c r="KBB36" s="31"/>
      <c r="KBC36" s="31"/>
      <c r="KBD36" s="31"/>
      <c r="KBE36" s="31"/>
      <c r="KBF36" s="31"/>
      <c r="KBG36" s="31"/>
      <c r="KBH36" s="31"/>
      <c r="KBI36" s="31"/>
      <c r="KBJ36" s="31"/>
      <c r="KBK36" s="31"/>
      <c r="KBL36" s="31"/>
      <c r="KBM36" s="31"/>
      <c r="KBN36" s="31"/>
      <c r="KBO36" s="31"/>
      <c r="KBP36" s="31"/>
      <c r="KBQ36" s="31"/>
      <c r="KBR36" s="31"/>
      <c r="KBS36" s="31"/>
      <c r="KBT36" s="31"/>
      <c r="KBU36" s="31"/>
      <c r="KBV36" s="31"/>
      <c r="KBW36" s="31"/>
      <c r="KBX36" s="31"/>
      <c r="KBY36" s="31"/>
      <c r="KBZ36" s="31"/>
      <c r="KCA36" s="31"/>
      <c r="KCB36" s="31"/>
      <c r="KCC36" s="31"/>
      <c r="KCD36" s="31"/>
      <c r="KCE36" s="31"/>
      <c r="KCF36" s="31"/>
      <c r="KCG36" s="31"/>
      <c r="KCH36" s="31"/>
      <c r="KCI36" s="31"/>
      <c r="KCJ36" s="31"/>
      <c r="KCK36" s="31"/>
      <c r="KCL36" s="31"/>
      <c r="KCM36" s="31"/>
      <c r="KCN36" s="31"/>
      <c r="KCO36" s="31"/>
      <c r="KCP36" s="31"/>
      <c r="KCQ36" s="31"/>
      <c r="KCR36" s="31"/>
      <c r="KCS36" s="31"/>
      <c r="KCT36" s="31"/>
      <c r="KCU36" s="31"/>
      <c r="KCV36" s="31"/>
      <c r="KCW36" s="31"/>
      <c r="KCX36" s="31"/>
      <c r="KCY36" s="31"/>
      <c r="KCZ36" s="31"/>
      <c r="KDA36" s="31"/>
      <c r="KDB36" s="31"/>
      <c r="KDC36" s="31"/>
      <c r="KDD36" s="31"/>
      <c r="KDE36" s="31"/>
      <c r="KDF36" s="31"/>
      <c r="KDG36" s="31"/>
      <c r="KDH36" s="31"/>
      <c r="KDI36" s="31"/>
      <c r="KDJ36" s="31"/>
      <c r="KDK36" s="31"/>
      <c r="KDL36" s="31"/>
      <c r="KDM36" s="31"/>
      <c r="KDN36" s="31"/>
      <c r="KDO36" s="31"/>
      <c r="KDP36" s="31"/>
      <c r="KDQ36" s="31"/>
      <c r="KDR36" s="31"/>
      <c r="KDS36" s="31"/>
      <c r="KDT36" s="31"/>
      <c r="KDU36" s="31"/>
      <c r="KDV36" s="31"/>
      <c r="KDW36" s="31"/>
      <c r="KDX36" s="31"/>
      <c r="KDY36" s="31"/>
      <c r="KDZ36" s="31"/>
      <c r="KEA36" s="31"/>
      <c r="KEB36" s="31"/>
      <c r="KEC36" s="31"/>
      <c r="KED36" s="31"/>
      <c r="KEE36" s="31"/>
      <c r="KEF36" s="31"/>
      <c r="KEG36" s="31"/>
      <c r="KEH36" s="31"/>
      <c r="KEI36" s="31"/>
      <c r="KEJ36" s="31"/>
      <c r="KEK36" s="31"/>
      <c r="KEL36" s="31"/>
      <c r="KEM36" s="31"/>
      <c r="KEN36" s="31"/>
      <c r="KEO36" s="31"/>
      <c r="KEP36" s="31"/>
      <c r="KEQ36" s="31"/>
      <c r="KER36" s="31"/>
      <c r="KES36" s="31"/>
      <c r="KET36" s="31"/>
      <c r="KEU36" s="31"/>
      <c r="KEV36" s="31"/>
      <c r="KEW36" s="31"/>
      <c r="KEX36" s="31"/>
      <c r="KEY36" s="31"/>
      <c r="KEZ36" s="31"/>
      <c r="KFA36" s="31"/>
      <c r="KFB36" s="31"/>
      <c r="KFC36" s="31"/>
      <c r="KFD36" s="31"/>
      <c r="KFE36" s="31"/>
      <c r="KFF36" s="31"/>
      <c r="KFG36" s="31"/>
      <c r="KFH36" s="31"/>
      <c r="KFI36" s="31"/>
      <c r="KFJ36" s="31"/>
      <c r="KFK36" s="31"/>
      <c r="KFL36" s="31"/>
      <c r="KFM36" s="31"/>
      <c r="KFN36" s="31"/>
      <c r="KFO36" s="31"/>
      <c r="KFP36" s="31"/>
      <c r="KFQ36" s="31"/>
      <c r="KFR36" s="31"/>
      <c r="KFS36" s="31"/>
      <c r="KFT36" s="31"/>
      <c r="KFU36" s="31"/>
      <c r="KFV36" s="31"/>
      <c r="KFW36" s="31"/>
      <c r="KFX36" s="31"/>
      <c r="KFY36" s="31"/>
      <c r="KFZ36" s="31"/>
      <c r="KGA36" s="31"/>
      <c r="KGB36" s="31"/>
      <c r="KGC36" s="31"/>
      <c r="KGD36" s="31"/>
      <c r="KGE36" s="31"/>
      <c r="KGF36" s="31"/>
      <c r="KGG36" s="31"/>
      <c r="KGH36" s="31"/>
      <c r="KGI36" s="31"/>
      <c r="KGJ36" s="31"/>
      <c r="KGK36" s="31"/>
      <c r="KGL36" s="31"/>
      <c r="KGM36" s="31"/>
      <c r="KGN36" s="31"/>
      <c r="KGO36" s="31"/>
      <c r="KGP36" s="31"/>
      <c r="KGQ36" s="31"/>
      <c r="KGR36" s="31"/>
      <c r="KGS36" s="31"/>
      <c r="KGT36" s="31"/>
      <c r="KGU36" s="31"/>
      <c r="KGV36" s="31"/>
      <c r="KGW36" s="31"/>
      <c r="KGX36" s="31"/>
      <c r="KGY36" s="31"/>
      <c r="KGZ36" s="31"/>
      <c r="KHA36" s="31"/>
      <c r="KHB36" s="31"/>
      <c r="KHC36" s="31"/>
      <c r="KHD36" s="31"/>
      <c r="KHE36" s="31"/>
      <c r="KHF36" s="31"/>
      <c r="KHG36" s="31"/>
      <c r="KHH36" s="31"/>
      <c r="KHI36" s="31"/>
      <c r="KHJ36" s="31"/>
      <c r="KHK36" s="31"/>
      <c r="KHL36" s="31"/>
      <c r="KHM36" s="31"/>
      <c r="KHN36" s="31"/>
      <c r="KHO36" s="31"/>
      <c r="KHP36" s="31"/>
      <c r="KHQ36" s="31"/>
      <c r="KHR36" s="31"/>
      <c r="KHS36" s="31"/>
      <c r="KHT36" s="31"/>
      <c r="KHU36" s="31"/>
      <c r="KHV36" s="31"/>
      <c r="KHW36" s="31"/>
      <c r="KHX36" s="31"/>
      <c r="KHY36" s="31"/>
      <c r="KHZ36" s="31"/>
      <c r="KIA36" s="31"/>
      <c r="KIB36" s="31"/>
      <c r="KIC36" s="31"/>
      <c r="KID36" s="31"/>
      <c r="KIE36" s="31"/>
      <c r="KIF36" s="31"/>
      <c r="KIG36" s="31"/>
      <c r="KIH36" s="31"/>
      <c r="KII36" s="31"/>
      <c r="KIJ36" s="31"/>
      <c r="KIK36" s="31"/>
      <c r="KIL36" s="31"/>
      <c r="KIM36" s="31"/>
      <c r="KIN36" s="31"/>
      <c r="KIO36" s="31"/>
      <c r="KIP36" s="31"/>
      <c r="KIQ36" s="31"/>
      <c r="KIR36" s="31"/>
      <c r="KIS36" s="31"/>
      <c r="KIT36" s="31"/>
      <c r="KIU36" s="31"/>
      <c r="KIV36" s="31"/>
      <c r="KIW36" s="31"/>
      <c r="KIX36" s="31"/>
      <c r="KIY36" s="31"/>
      <c r="KIZ36" s="31"/>
      <c r="KJA36" s="31"/>
      <c r="KJB36" s="31"/>
      <c r="KJC36" s="31"/>
      <c r="KJD36" s="31"/>
      <c r="KJE36" s="31"/>
      <c r="KJF36" s="31"/>
      <c r="KJG36" s="31"/>
      <c r="KJH36" s="31"/>
      <c r="KJI36" s="31"/>
      <c r="KJJ36" s="31"/>
      <c r="KJK36" s="31"/>
      <c r="KJL36" s="31"/>
      <c r="KJM36" s="31"/>
      <c r="KJN36" s="31"/>
      <c r="KJO36" s="31"/>
      <c r="KJP36" s="31"/>
      <c r="KJQ36" s="31"/>
      <c r="KJR36" s="31"/>
      <c r="KJS36" s="31"/>
      <c r="KJT36" s="31"/>
      <c r="KJU36" s="31"/>
      <c r="KJV36" s="31"/>
      <c r="KJW36" s="31"/>
      <c r="KJX36" s="31"/>
      <c r="KJY36" s="31"/>
      <c r="KJZ36" s="31"/>
      <c r="KKA36" s="31"/>
      <c r="KKB36" s="31"/>
      <c r="KKC36" s="31"/>
      <c r="KKD36" s="31"/>
      <c r="KKE36" s="31"/>
      <c r="KKF36" s="31"/>
      <c r="KKG36" s="31"/>
      <c r="KKH36" s="31"/>
      <c r="KKI36" s="31"/>
      <c r="KKJ36" s="31"/>
      <c r="KKK36" s="31"/>
      <c r="KKL36" s="31"/>
      <c r="KKM36" s="31"/>
      <c r="KKN36" s="31"/>
      <c r="KKO36" s="31"/>
      <c r="KKP36" s="31"/>
      <c r="KKQ36" s="31"/>
      <c r="KKR36" s="31"/>
      <c r="KKS36" s="31"/>
      <c r="KKT36" s="31"/>
      <c r="KKU36" s="31"/>
      <c r="KKV36" s="31"/>
      <c r="KKW36" s="31"/>
      <c r="KKX36" s="31"/>
      <c r="KKY36" s="31"/>
      <c r="KKZ36" s="31"/>
      <c r="KLA36" s="31"/>
      <c r="KLB36" s="31"/>
      <c r="KLC36" s="31"/>
      <c r="KLD36" s="31"/>
      <c r="KLE36" s="31"/>
      <c r="KLF36" s="31"/>
      <c r="KLG36" s="31"/>
      <c r="KLH36" s="31"/>
      <c r="KLI36" s="31"/>
      <c r="KLJ36" s="31"/>
      <c r="KLK36" s="31"/>
      <c r="KLL36" s="31"/>
      <c r="KLM36" s="31"/>
      <c r="KLN36" s="31"/>
      <c r="KLO36" s="31"/>
      <c r="KLP36" s="31"/>
      <c r="KLQ36" s="31"/>
      <c r="KLR36" s="31"/>
      <c r="KLS36" s="31"/>
      <c r="KLT36" s="31"/>
      <c r="KLU36" s="31"/>
      <c r="KLV36" s="31"/>
      <c r="KLW36" s="31"/>
      <c r="KLX36" s="31"/>
      <c r="KLY36" s="31"/>
      <c r="KLZ36" s="31"/>
      <c r="KMA36" s="31"/>
      <c r="KMB36" s="31"/>
      <c r="KMC36" s="31"/>
      <c r="KMD36" s="31"/>
      <c r="KME36" s="31"/>
      <c r="KMF36" s="31"/>
      <c r="KMG36" s="31"/>
      <c r="KMH36" s="31"/>
      <c r="KMI36" s="31"/>
      <c r="KMJ36" s="31"/>
      <c r="KMK36" s="31"/>
      <c r="KML36" s="31"/>
      <c r="KMM36" s="31"/>
      <c r="KMN36" s="31"/>
      <c r="KMO36" s="31"/>
      <c r="KMP36" s="31"/>
      <c r="KMQ36" s="31"/>
      <c r="KMR36" s="31"/>
      <c r="KMS36" s="31"/>
      <c r="KMT36" s="31"/>
      <c r="KMU36" s="31"/>
      <c r="KMV36" s="31"/>
      <c r="KMW36" s="31"/>
      <c r="KMX36" s="31"/>
      <c r="KMY36" s="31"/>
      <c r="KMZ36" s="31"/>
      <c r="KNA36" s="31"/>
      <c r="KNB36" s="31"/>
      <c r="KNC36" s="31"/>
      <c r="KND36" s="31"/>
      <c r="KNE36" s="31"/>
      <c r="KNF36" s="31"/>
      <c r="KNG36" s="31"/>
      <c r="KNH36" s="31"/>
      <c r="KNI36" s="31"/>
      <c r="KNJ36" s="31"/>
      <c r="KNK36" s="31"/>
      <c r="KNL36" s="31"/>
      <c r="KNM36" s="31"/>
      <c r="KNN36" s="31"/>
      <c r="KNO36" s="31"/>
      <c r="KNP36" s="31"/>
      <c r="KNQ36" s="31"/>
      <c r="KNR36" s="31"/>
      <c r="KNS36" s="31"/>
      <c r="KNT36" s="31"/>
      <c r="KNU36" s="31"/>
      <c r="KNV36" s="31"/>
      <c r="KNW36" s="31"/>
      <c r="KNX36" s="31"/>
      <c r="KNY36" s="31"/>
      <c r="KNZ36" s="31"/>
      <c r="KOA36" s="31"/>
      <c r="KOB36" s="31"/>
      <c r="KOC36" s="31"/>
      <c r="KOD36" s="31"/>
      <c r="KOE36" s="31"/>
      <c r="KOF36" s="31"/>
      <c r="KOG36" s="31"/>
      <c r="KOH36" s="31"/>
      <c r="KOI36" s="31"/>
      <c r="KOJ36" s="31"/>
      <c r="KOK36" s="31"/>
      <c r="KOL36" s="31"/>
      <c r="KOM36" s="31"/>
      <c r="KON36" s="31"/>
      <c r="KOO36" s="31"/>
      <c r="KOP36" s="31"/>
      <c r="KOQ36" s="31"/>
      <c r="KOR36" s="31"/>
      <c r="KOS36" s="31"/>
      <c r="KOT36" s="31"/>
      <c r="KOU36" s="31"/>
      <c r="KOV36" s="31"/>
      <c r="KOW36" s="31"/>
      <c r="KOX36" s="31"/>
      <c r="KOY36" s="31"/>
      <c r="KOZ36" s="31"/>
      <c r="KPA36" s="31"/>
      <c r="KPB36" s="31"/>
      <c r="KPC36" s="31"/>
      <c r="KPD36" s="31"/>
      <c r="KPE36" s="31"/>
      <c r="KPF36" s="31"/>
      <c r="KPG36" s="31"/>
      <c r="KPH36" s="31"/>
      <c r="KPI36" s="31"/>
      <c r="KPJ36" s="31"/>
      <c r="KPK36" s="31"/>
      <c r="KPL36" s="31"/>
      <c r="KPM36" s="31"/>
      <c r="KPN36" s="31"/>
      <c r="KPO36" s="31"/>
      <c r="KPP36" s="31"/>
      <c r="KPQ36" s="31"/>
      <c r="KPR36" s="31"/>
      <c r="KPS36" s="31"/>
      <c r="KPT36" s="31"/>
      <c r="KPU36" s="31"/>
      <c r="KPV36" s="31"/>
      <c r="KPW36" s="31"/>
      <c r="KPX36" s="31"/>
      <c r="KPY36" s="31"/>
      <c r="KPZ36" s="31"/>
      <c r="KQA36" s="31"/>
      <c r="KQB36" s="31"/>
      <c r="KQC36" s="31"/>
      <c r="KQD36" s="31"/>
      <c r="KQE36" s="31"/>
      <c r="KQF36" s="31"/>
      <c r="KQG36" s="31"/>
      <c r="KQH36" s="31"/>
      <c r="KQI36" s="31"/>
      <c r="KQJ36" s="31"/>
      <c r="KQK36" s="31"/>
      <c r="KQL36" s="31"/>
      <c r="KQM36" s="31"/>
      <c r="KQN36" s="31"/>
      <c r="KQO36" s="31"/>
      <c r="KQP36" s="31"/>
      <c r="KQQ36" s="31"/>
      <c r="KQR36" s="31"/>
      <c r="KQS36" s="31"/>
      <c r="KQT36" s="31"/>
      <c r="KQU36" s="31"/>
      <c r="KQV36" s="31"/>
      <c r="KQW36" s="31"/>
      <c r="KQX36" s="31"/>
      <c r="KQY36" s="31"/>
      <c r="KQZ36" s="31"/>
      <c r="KRA36" s="31"/>
      <c r="KRB36" s="31"/>
      <c r="KRC36" s="31"/>
      <c r="KRD36" s="31"/>
      <c r="KRE36" s="31"/>
      <c r="KRF36" s="31"/>
      <c r="KRG36" s="31"/>
      <c r="KRH36" s="31"/>
      <c r="KRI36" s="31"/>
      <c r="KRJ36" s="31"/>
      <c r="KRK36" s="31"/>
      <c r="KRL36" s="31"/>
      <c r="KRM36" s="31"/>
      <c r="KRN36" s="31"/>
      <c r="KRO36" s="31"/>
      <c r="KRP36" s="31"/>
      <c r="KRQ36" s="31"/>
      <c r="KRR36" s="31"/>
      <c r="KRS36" s="31"/>
      <c r="KRT36" s="31"/>
      <c r="KRU36" s="31"/>
      <c r="KRV36" s="31"/>
      <c r="KRW36" s="31"/>
      <c r="KRX36" s="31"/>
      <c r="KRY36" s="31"/>
      <c r="KRZ36" s="31"/>
      <c r="KSA36" s="31"/>
      <c r="KSB36" s="31"/>
      <c r="KSC36" s="31"/>
      <c r="KSD36" s="31"/>
      <c r="KSE36" s="31"/>
      <c r="KSF36" s="31"/>
      <c r="KSG36" s="31"/>
      <c r="KSH36" s="31"/>
      <c r="KSI36" s="31"/>
      <c r="KSJ36" s="31"/>
      <c r="KSK36" s="31"/>
      <c r="KSL36" s="31"/>
      <c r="KSM36" s="31"/>
      <c r="KSN36" s="31"/>
      <c r="KSO36" s="31"/>
      <c r="KSP36" s="31"/>
      <c r="KSQ36" s="31"/>
      <c r="KSR36" s="31"/>
      <c r="KSS36" s="31"/>
      <c r="KST36" s="31"/>
      <c r="KSU36" s="31"/>
      <c r="KSV36" s="31"/>
      <c r="KSW36" s="31"/>
      <c r="KSX36" s="31"/>
      <c r="KSY36" s="31"/>
      <c r="KSZ36" s="31"/>
      <c r="KTA36" s="31"/>
      <c r="KTB36" s="31"/>
      <c r="KTC36" s="31"/>
      <c r="KTD36" s="31"/>
      <c r="KTE36" s="31"/>
      <c r="KTF36" s="31"/>
      <c r="KTG36" s="31"/>
      <c r="KTH36" s="31"/>
      <c r="KTI36" s="31"/>
      <c r="KTJ36" s="31"/>
      <c r="KTK36" s="31"/>
      <c r="KTL36" s="31"/>
      <c r="KTM36" s="31"/>
      <c r="KTN36" s="31"/>
      <c r="KTO36" s="31"/>
      <c r="KTP36" s="31"/>
      <c r="KTQ36" s="31"/>
      <c r="KTR36" s="31"/>
      <c r="KTS36" s="31"/>
      <c r="KTT36" s="31"/>
      <c r="KTU36" s="31"/>
      <c r="KTV36" s="31"/>
      <c r="KTW36" s="31"/>
      <c r="KTX36" s="31"/>
      <c r="KTY36" s="31"/>
      <c r="KTZ36" s="31"/>
      <c r="KUA36" s="31"/>
      <c r="KUB36" s="31"/>
      <c r="KUC36" s="31"/>
      <c r="KUD36" s="31"/>
      <c r="KUE36" s="31"/>
      <c r="KUF36" s="31"/>
      <c r="KUG36" s="31"/>
      <c r="KUH36" s="31"/>
      <c r="KUI36" s="31"/>
      <c r="KUJ36" s="31"/>
      <c r="KUK36" s="31"/>
      <c r="KUL36" s="31"/>
      <c r="KUM36" s="31"/>
      <c r="KUN36" s="31"/>
      <c r="KUO36" s="31"/>
      <c r="KUP36" s="31"/>
      <c r="KUQ36" s="31"/>
      <c r="KUR36" s="31"/>
      <c r="KUS36" s="31"/>
      <c r="KUT36" s="31"/>
      <c r="KUU36" s="31"/>
      <c r="KUV36" s="31"/>
      <c r="KUW36" s="31"/>
      <c r="KUX36" s="31"/>
      <c r="KUY36" s="31"/>
      <c r="KUZ36" s="31"/>
      <c r="KVA36" s="31"/>
      <c r="KVB36" s="31"/>
      <c r="KVC36" s="31"/>
      <c r="KVD36" s="31"/>
      <c r="KVE36" s="31"/>
      <c r="KVF36" s="31"/>
      <c r="KVG36" s="31"/>
      <c r="KVH36" s="31"/>
      <c r="KVI36" s="31"/>
      <c r="KVJ36" s="31"/>
      <c r="KVK36" s="31"/>
      <c r="KVL36" s="31"/>
      <c r="KVM36" s="31"/>
      <c r="KVN36" s="31"/>
      <c r="KVO36" s="31"/>
      <c r="KVP36" s="31"/>
      <c r="KVQ36" s="31"/>
      <c r="KVR36" s="31"/>
      <c r="KVS36" s="31"/>
      <c r="KVT36" s="31"/>
      <c r="KVU36" s="31"/>
      <c r="KVV36" s="31"/>
      <c r="KVW36" s="31"/>
      <c r="KVX36" s="31"/>
      <c r="KVY36" s="31"/>
      <c r="KVZ36" s="31"/>
      <c r="KWA36" s="31"/>
      <c r="KWB36" s="31"/>
      <c r="KWC36" s="31"/>
      <c r="KWD36" s="31"/>
      <c r="KWE36" s="31"/>
      <c r="KWF36" s="31"/>
      <c r="KWG36" s="31"/>
      <c r="KWH36" s="31"/>
      <c r="KWI36" s="31"/>
      <c r="KWJ36" s="31"/>
      <c r="KWK36" s="31"/>
      <c r="KWL36" s="31"/>
      <c r="KWM36" s="31"/>
      <c r="KWN36" s="31"/>
      <c r="KWO36" s="31"/>
      <c r="KWP36" s="31"/>
      <c r="KWQ36" s="31"/>
      <c r="KWR36" s="31"/>
      <c r="KWS36" s="31"/>
      <c r="KWT36" s="31"/>
      <c r="KWU36" s="31"/>
      <c r="KWV36" s="31"/>
      <c r="KWW36" s="31"/>
      <c r="KWX36" s="31"/>
      <c r="KWY36" s="31"/>
      <c r="KWZ36" s="31"/>
      <c r="KXA36" s="31"/>
      <c r="KXB36" s="31"/>
      <c r="KXC36" s="31"/>
      <c r="KXD36" s="31"/>
      <c r="KXE36" s="31"/>
      <c r="KXF36" s="31"/>
      <c r="KXG36" s="31"/>
      <c r="KXH36" s="31"/>
      <c r="KXI36" s="31"/>
      <c r="KXJ36" s="31"/>
      <c r="KXK36" s="31"/>
      <c r="KXL36" s="31"/>
      <c r="KXM36" s="31"/>
      <c r="KXN36" s="31"/>
      <c r="KXO36" s="31"/>
      <c r="KXP36" s="31"/>
      <c r="KXQ36" s="31"/>
      <c r="KXR36" s="31"/>
      <c r="KXS36" s="31"/>
      <c r="KXT36" s="31"/>
      <c r="KXU36" s="31"/>
      <c r="KXV36" s="31"/>
      <c r="KXW36" s="31"/>
      <c r="KXX36" s="31"/>
      <c r="KXY36" s="31"/>
      <c r="KXZ36" s="31"/>
      <c r="KYA36" s="31"/>
      <c r="KYB36" s="31"/>
      <c r="KYC36" s="31"/>
      <c r="KYD36" s="31"/>
      <c r="KYE36" s="31"/>
      <c r="KYF36" s="31"/>
      <c r="KYG36" s="31"/>
      <c r="KYH36" s="31"/>
      <c r="KYI36" s="31"/>
      <c r="KYJ36" s="31"/>
      <c r="KYK36" s="31"/>
      <c r="KYL36" s="31"/>
      <c r="KYM36" s="31"/>
      <c r="KYN36" s="31"/>
      <c r="KYO36" s="31"/>
      <c r="KYP36" s="31"/>
      <c r="KYQ36" s="31"/>
      <c r="KYR36" s="31"/>
      <c r="KYS36" s="31"/>
      <c r="KYT36" s="31"/>
      <c r="KYU36" s="31"/>
      <c r="KYV36" s="31"/>
      <c r="KYW36" s="31"/>
      <c r="KYX36" s="31"/>
      <c r="KYY36" s="31"/>
      <c r="KYZ36" s="31"/>
      <c r="KZA36" s="31"/>
      <c r="KZB36" s="31"/>
      <c r="KZC36" s="31"/>
      <c r="KZD36" s="31"/>
      <c r="KZE36" s="31"/>
      <c r="KZF36" s="31"/>
      <c r="KZG36" s="31"/>
      <c r="KZH36" s="31"/>
      <c r="KZI36" s="31"/>
      <c r="KZJ36" s="31"/>
      <c r="KZK36" s="31"/>
      <c r="KZL36" s="31"/>
      <c r="KZM36" s="31"/>
      <c r="KZN36" s="31"/>
      <c r="KZO36" s="31"/>
      <c r="KZP36" s="31"/>
      <c r="KZQ36" s="31"/>
      <c r="KZR36" s="31"/>
      <c r="KZS36" s="31"/>
      <c r="KZT36" s="31"/>
      <c r="KZU36" s="31"/>
      <c r="KZV36" s="31"/>
      <c r="KZW36" s="31"/>
      <c r="KZX36" s="31"/>
      <c r="KZY36" s="31"/>
      <c r="KZZ36" s="31"/>
      <c r="LAA36" s="31"/>
      <c r="LAB36" s="31"/>
      <c r="LAC36" s="31"/>
      <c r="LAD36" s="31"/>
      <c r="LAE36" s="31"/>
      <c r="LAF36" s="31"/>
      <c r="LAG36" s="31"/>
      <c r="LAH36" s="31"/>
      <c r="LAI36" s="31"/>
      <c r="LAJ36" s="31"/>
      <c r="LAK36" s="31"/>
      <c r="LAL36" s="31"/>
      <c r="LAM36" s="31"/>
      <c r="LAN36" s="31"/>
      <c r="LAO36" s="31"/>
      <c r="LAP36" s="31"/>
      <c r="LAQ36" s="31"/>
      <c r="LAR36" s="31"/>
      <c r="LAS36" s="31"/>
      <c r="LAT36" s="31"/>
      <c r="LAU36" s="31"/>
      <c r="LAV36" s="31"/>
      <c r="LAW36" s="31"/>
      <c r="LAX36" s="31"/>
      <c r="LAY36" s="31"/>
      <c r="LAZ36" s="31"/>
      <c r="LBA36" s="31"/>
      <c r="LBB36" s="31"/>
      <c r="LBC36" s="31"/>
      <c r="LBD36" s="31"/>
      <c r="LBE36" s="31"/>
      <c r="LBF36" s="31"/>
      <c r="LBG36" s="31"/>
      <c r="LBH36" s="31"/>
      <c r="LBI36" s="31"/>
      <c r="LBJ36" s="31"/>
      <c r="LBK36" s="31"/>
      <c r="LBL36" s="31"/>
      <c r="LBM36" s="31"/>
      <c r="LBN36" s="31"/>
      <c r="LBO36" s="31"/>
      <c r="LBP36" s="31"/>
      <c r="LBQ36" s="31"/>
      <c r="LBR36" s="31"/>
      <c r="LBS36" s="31"/>
      <c r="LBT36" s="31"/>
      <c r="LBU36" s="31"/>
      <c r="LBV36" s="31"/>
      <c r="LBW36" s="31"/>
      <c r="LBX36" s="31"/>
      <c r="LBY36" s="31"/>
      <c r="LBZ36" s="31"/>
      <c r="LCA36" s="31"/>
      <c r="LCB36" s="31"/>
      <c r="LCC36" s="31"/>
      <c r="LCD36" s="31"/>
      <c r="LCE36" s="31"/>
      <c r="LCF36" s="31"/>
      <c r="LCG36" s="31"/>
      <c r="LCH36" s="31"/>
      <c r="LCI36" s="31"/>
      <c r="LCJ36" s="31"/>
      <c r="LCK36" s="31"/>
      <c r="LCL36" s="31"/>
      <c r="LCM36" s="31"/>
      <c r="LCN36" s="31"/>
      <c r="LCO36" s="31"/>
      <c r="LCP36" s="31"/>
      <c r="LCQ36" s="31"/>
      <c r="LCR36" s="31"/>
      <c r="LCS36" s="31"/>
      <c r="LCT36" s="31"/>
      <c r="LCU36" s="31"/>
      <c r="LCV36" s="31"/>
      <c r="LCW36" s="31"/>
      <c r="LCX36" s="31"/>
      <c r="LCY36" s="31"/>
      <c r="LCZ36" s="31"/>
      <c r="LDA36" s="31"/>
      <c r="LDB36" s="31"/>
      <c r="LDC36" s="31"/>
      <c r="LDD36" s="31"/>
      <c r="LDE36" s="31"/>
      <c r="LDF36" s="31"/>
      <c r="LDG36" s="31"/>
      <c r="LDH36" s="31"/>
      <c r="LDI36" s="31"/>
      <c r="LDJ36" s="31"/>
      <c r="LDK36" s="31"/>
      <c r="LDL36" s="31"/>
      <c r="LDM36" s="31"/>
      <c r="LDN36" s="31"/>
      <c r="LDO36" s="31"/>
      <c r="LDP36" s="31"/>
      <c r="LDQ36" s="31"/>
      <c r="LDR36" s="31"/>
      <c r="LDS36" s="31"/>
      <c r="LDT36" s="31"/>
      <c r="LDU36" s="31"/>
      <c r="LDV36" s="31"/>
      <c r="LDW36" s="31"/>
      <c r="LDX36" s="31"/>
      <c r="LDY36" s="31"/>
      <c r="LDZ36" s="31"/>
      <c r="LEA36" s="31"/>
      <c r="LEB36" s="31"/>
      <c r="LEC36" s="31"/>
      <c r="LED36" s="31"/>
      <c r="LEE36" s="31"/>
      <c r="LEF36" s="31"/>
      <c r="LEG36" s="31"/>
      <c r="LEH36" s="31"/>
      <c r="LEI36" s="31"/>
      <c r="LEJ36" s="31"/>
      <c r="LEK36" s="31"/>
      <c r="LEL36" s="31"/>
      <c r="LEM36" s="31"/>
      <c r="LEN36" s="31"/>
      <c r="LEO36" s="31"/>
      <c r="LEP36" s="31"/>
      <c r="LEQ36" s="31"/>
      <c r="LER36" s="31"/>
      <c r="LES36" s="31"/>
      <c r="LET36" s="31"/>
      <c r="LEU36" s="31"/>
      <c r="LEV36" s="31"/>
      <c r="LEW36" s="31"/>
      <c r="LEX36" s="31"/>
      <c r="LEY36" s="31"/>
      <c r="LEZ36" s="31"/>
      <c r="LFA36" s="31"/>
      <c r="LFB36" s="31"/>
      <c r="LFC36" s="31"/>
      <c r="LFD36" s="31"/>
      <c r="LFE36" s="31"/>
      <c r="LFF36" s="31"/>
      <c r="LFG36" s="31"/>
      <c r="LFH36" s="31"/>
      <c r="LFI36" s="31"/>
      <c r="LFJ36" s="31"/>
      <c r="LFK36" s="31"/>
      <c r="LFL36" s="31"/>
      <c r="LFM36" s="31"/>
      <c r="LFN36" s="31"/>
      <c r="LFO36" s="31"/>
      <c r="LFP36" s="31"/>
      <c r="LFQ36" s="31"/>
      <c r="LFR36" s="31"/>
      <c r="LFS36" s="31"/>
      <c r="LFT36" s="31"/>
      <c r="LFU36" s="31"/>
      <c r="LFV36" s="31"/>
      <c r="LFW36" s="31"/>
      <c r="LFX36" s="31"/>
      <c r="LFY36" s="31"/>
      <c r="LFZ36" s="31"/>
      <c r="LGA36" s="31"/>
      <c r="LGB36" s="31"/>
      <c r="LGC36" s="31"/>
      <c r="LGD36" s="31"/>
      <c r="LGE36" s="31"/>
      <c r="LGF36" s="31"/>
      <c r="LGG36" s="31"/>
      <c r="LGH36" s="31"/>
      <c r="LGI36" s="31"/>
      <c r="LGJ36" s="31"/>
      <c r="LGK36" s="31"/>
      <c r="LGL36" s="31"/>
      <c r="LGM36" s="31"/>
      <c r="LGN36" s="31"/>
      <c r="LGO36" s="31"/>
      <c r="LGP36" s="31"/>
      <c r="LGQ36" s="31"/>
      <c r="LGR36" s="31"/>
      <c r="LGS36" s="31"/>
      <c r="LGT36" s="31"/>
      <c r="LGU36" s="31"/>
      <c r="LGV36" s="31"/>
      <c r="LGW36" s="31"/>
      <c r="LGX36" s="31"/>
      <c r="LGY36" s="31"/>
      <c r="LGZ36" s="31"/>
      <c r="LHA36" s="31"/>
      <c r="LHB36" s="31"/>
      <c r="LHC36" s="31"/>
      <c r="LHD36" s="31"/>
      <c r="LHE36" s="31"/>
      <c r="LHF36" s="31"/>
      <c r="LHG36" s="31"/>
      <c r="LHH36" s="31"/>
      <c r="LHI36" s="31"/>
      <c r="LHJ36" s="31"/>
      <c r="LHK36" s="31"/>
      <c r="LHL36" s="31"/>
      <c r="LHM36" s="31"/>
      <c r="LHN36" s="31"/>
      <c r="LHO36" s="31"/>
      <c r="LHP36" s="31"/>
      <c r="LHQ36" s="31"/>
      <c r="LHR36" s="31"/>
      <c r="LHS36" s="31"/>
      <c r="LHT36" s="31"/>
      <c r="LHU36" s="31"/>
      <c r="LHV36" s="31"/>
      <c r="LHW36" s="31"/>
      <c r="LHX36" s="31"/>
      <c r="LHY36" s="31"/>
      <c r="LHZ36" s="31"/>
      <c r="LIA36" s="31"/>
      <c r="LIB36" s="31"/>
      <c r="LIC36" s="31"/>
      <c r="LID36" s="31"/>
      <c r="LIE36" s="31"/>
      <c r="LIF36" s="31"/>
      <c r="LIG36" s="31"/>
      <c r="LIH36" s="31"/>
      <c r="LII36" s="31"/>
      <c r="LIJ36" s="31"/>
      <c r="LIK36" s="31"/>
      <c r="LIL36" s="31"/>
      <c r="LIM36" s="31"/>
      <c r="LIN36" s="31"/>
      <c r="LIO36" s="31"/>
      <c r="LIP36" s="31"/>
      <c r="LIQ36" s="31"/>
      <c r="LIR36" s="31"/>
      <c r="LIS36" s="31"/>
      <c r="LIT36" s="31"/>
      <c r="LIU36" s="31"/>
      <c r="LIV36" s="31"/>
      <c r="LIW36" s="31"/>
      <c r="LIX36" s="31"/>
      <c r="LIY36" s="31"/>
      <c r="LIZ36" s="31"/>
      <c r="LJA36" s="31"/>
      <c r="LJB36" s="31"/>
      <c r="LJC36" s="31"/>
      <c r="LJD36" s="31"/>
      <c r="LJE36" s="31"/>
      <c r="LJF36" s="31"/>
      <c r="LJG36" s="31"/>
      <c r="LJH36" s="31"/>
      <c r="LJI36" s="31"/>
      <c r="LJJ36" s="31"/>
      <c r="LJK36" s="31"/>
      <c r="LJL36" s="31"/>
      <c r="LJM36" s="31"/>
      <c r="LJN36" s="31"/>
      <c r="LJO36" s="31"/>
      <c r="LJP36" s="31"/>
      <c r="LJQ36" s="31"/>
      <c r="LJR36" s="31"/>
      <c r="LJS36" s="31"/>
      <c r="LJT36" s="31"/>
      <c r="LJU36" s="31"/>
      <c r="LJV36" s="31"/>
      <c r="LJW36" s="31"/>
      <c r="LJX36" s="31"/>
      <c r="LJY36" s="31"/>
      <c r="LJZ36" s="31"/>
      <c r="LKA36" s="31"/>
      <c r="LKB36" s="31"/>
      <c r="LKC36" s="31"/>
      <c r="LKD36" s="31"/>
      <c r="LKE36" s="31"/>
      <c r="LKF36" s="31"/>
      <c r="LKG36" s="31"/>
      <c r="LKH36" s="31"/>
      <c r="LKI36" s="31"/>
      <c r="LKJ36" s="31"/>
      <c r="LKK36" s="31"/>
      <c r="LKL36" s="31"/>
      <c r="LKM36" s="31"/>
      <c r="LKN36" s="31"/>
      <c r="LKO36" s="31"/>
      <c r="LKP36" s="31"/>
      <c r="LKQ36" s="31"/>
      <c r="LKR36" s="31"/>
      <c r="LKS36" s="31"/>
      <c r="LKT36" s="31"/>
      <c r="LKU36" s="31"/>
      <c r="LKV36" s="31"/>
      <c r="LKW36" s="31"/>
      <c r="LKX36" s="31"/>
      <c r="LKY36" s="31"/>
      <c r="LKZ36" s="31"/>
      <c r="LLA36" s="31"/>
      <c r="LLB36" s="31"/>
      <c r="LLC36" s="31"/>
      <c r="LLD36" s="31"/>
      <c r="LLE36" s="31"/>
      <c r="LLF36" s="31"/>
      <c r="LLG36" s="31"/>
      <c r="LLH36" s="31"/>
      <c r="LLI36" s="31"/>
      <c r="LLJ36" s="31"/>
      <c r="LLK36" s="31"/>
      <c r="LLL36" s="31"/>
      <c r="LLM36" s="31"/>
      <c r="LLN36" s="31"/>
      <c r="LLO36" s="31"/>
      <c r="LLP36" s="31"/>
      <c r="LLQ36" s="31"/>
      <c r="LLR36" s="31"/>
      <c r="LLS36" s="31"/>
      <c r="LLT36" s="31"/>
      <c r="LLU36" s="31"/>
      <c r="LLV36" s="31"/>
      <c r="LLW36" s="31"/>
      <c r="LLX36" s="31"/>
      <c r="LLY36" s="31"/>
      <c r="LLZ36" s="31"/>
      <c r="LMA36" s="31"/>
      <c r="LMB36" s="31"/>
      <c r="LMC36" s="31"/>
      <c r="LMD36" s="31"/>
      <c r="LME36" s="31"/>
      <c r="LMF36" s="31"/>
      <c r="LMG36" s="31"/>
      <c r="LMH36" s="31"/>
      <c r="LMI36" s="31"/>
      <c r="LMJ36" s="31"/>
      <c r="LMK36" s="31"/>
      <c r="LML36" s="31"/>
      <c r="LMM36" s="31"/>
      <c r="LMN36" s="31"/>
      <c r="LMO36" s="31"/>
      <c r="LMP36" s="31"/>
      <c r="LMQ36" s="31"/>
      <c r="LMR36" s="31"/>
      <c r="LMS36" s="31"/>
      <c r="LMT36" s="31"/>
      <c r="LMU36" s="31"/>
      <c r="LMV36" s="31"/>
      <c r="LMW36" s="31"/>
      <c r="LMX36" s="31"/>
      <c r="LMY36" s="31"/>
      <c r="LMZ36" s="31"/>
      <c r="LNA36" s="31"/>
      <c r="LNB36" s="31"/>
      <c r="LNC36" s="31"/>
      <c r="LND36" s="31"/>
      <c r="LNE36" s="31"/>
      <c r="LNF36" s="31"/>
      <c r="LNG36" s="31"/>
      <c r="LNH36" s="31"/>
      <c r="LNI36" s="31"/>
      <c r="LNJ36" s="31"/>
      <c r="LNK36" s="31"/>
      <c r="LNL36" s="31"/>
      <c r="LNM36" s="31"/>
      <c r="LNN36" s="31"/>
      <c r="LNO36" s="31"/>
      <c r="LNP36" s="31"/>
      <c r="LNQ36" s="31"/>
      <c r="LNR36" s="31"/>
      <c r="LNS36" s="31"/>
      <c r="LNT36" s="31"/>
      <c r="LNU36" s="31"/>
      <c r="LNV36" s="31"/>
      <c r="LNW36" s="31"/>
      <c r="LNX36" s="31"/>
      <c r="LNY36" s="31"/>
      <c r="LNZ36" s="31"/>
      <c r="LOA36" s="31"/>
      <c r="LOB36" s="31"/>
      <c r="LOC36" s="31"/>
      <c r="LOD36" s="31"/>
      <c r="LOE36" s="31"/>
      <c r="LOF36" s="31"/>
      <c r="LOG36" s="31"/>
      <c r="LOH36" s="31"/>
      <c r="LOI36" s="31"/>
      <c r="LOJ36" s="31"/>
      <c r="LOK36" s="31"/>
      <c r="LOL36" s="31"/>
      <c r="LOM36" s="31"/>
      <c r="LON36" s="31"/>
      <c r="LOO36" s="31"/>
      <c r="LOP36" s="31"/>
      <c r="LOQ36" s="31"/>
      <c r="LOR36" s="31"/>
      <c r="LOS36" s="31"/>
      <c r="LOT36" s="31"/>
      <c r="LOU36" s="31"/>
      <c r="LOV36" s="31"/>
      <c r="LOW36" s="31"/>
      <c r="LOX36" s="31"/>
      <c r="LOY36" s="31"/>
      <c r="LOZ36" s="31"/>
      <c r="LPA36" s="31"/>
      <c r="LPB36" s="31"/>
      <c r="LPC36" s="31"/>
      <c r="LPD36" s="31"/>
      <c r="LPE36" s="31"/>
      <c r="LPF36" s="31"/>
      <c r="LPG36" s="31"/>
      <c r="LPH36" s="31"/>
      <c r="LPI36" s="31"/>
      <c r="LPJ36" s="31"/>
      <c r="LPK36" s="31"/>
      <c r="LPL36" s="31"/>
      <c r="LPM36" s="31"/>
      <c r="LPN36" s="31"/>
      <c r="LPO36" s="31"/>
      <c r="LPP36" s="31"/>
      <c r="LPQ36" s="31"/>
      <c r="LPR36" s="31"/>
      <c r="LPS36" s="31"/>
      <c r="LPT36" s="31"/>
      <c r="LPU36" s="31"/>
      <c r="LPV36" s="31"/>
      <c r="LPW36" s="31"/>
      <c r="LPX36" s="31"/>
      <c r="LPY36" s="31"/>
      <c r="LPZ36" s="31"/>
      <c r="LQA36" s="31"/>
      <c r="LQB36" s="31"/>
      <c r="LQC36" s="31"/>
      <c r="LQD36" s="31"/>
      <c r="LQE36" s="31"/>
      <c r="LQF36" s="31"/>
      <c r="LQG36" s="31"/>
      <c r="LQH36" s="31"/>
      <c r="LQI36" s="31"/>
      <c r="LQJ36" s="31"/>
      <c r="LQK36" s="31"/>
      <c r="LQL36" s="31"/>
      <c r="LQM36" s="31"/>
      <c r="LQN36" s="31"/>
      <c r="LQO36" s="31"/>
      <c r="LQP36" s="31"/>
      <c r="LQQ36" s="31"/>
      <c r="LQR36" s="31"/>
      <c r="LQS36" s="31"/>
      <c r="LQT36" s="31"/>
      <c r="LQU36" s="31"/>
      <c r="LQV36" s="31"/>
      <c r="LQW36" s="31"/>
      <c r="LQX36" s="31"/>
      <c r="LQY36" s="31"/>
      <c r="LQZ36" s="31"/>
      <c r="LRA36" s="31"/>
      <c r="LRB36" s="31"/>
      <c r="LRC36" s="31"/>
      <c r="LRD36" s="31"/>
      <c r="LRE36" s="31"/>
      <c r="LRF36" s="31"/>
      <c r="LRG36" s="31"/>
      <c r="LRH36" s="31"/>
      <c r="LRI36" s="31"/>
      <c r="LRJ36" s="31"/>
      <c r="LRK36" s="31"/>
      <c r="LRL36" s="31"/>
      <c r="LRM36" s="31"/>
      <c r="LRN36" s="31"/>
      <c r="LRO36" s="31"/>
      <c r="LRP36" s="31"/>
      <c r="LRQ36" s="31"/>
      <c r="LRR36" s="31"/>
      <c r="LRS36" s="31"/>
      <c r="LRT36" s="31"/>
      <c r="LRU36" s="31"/>
      <c r="LRV36" s="31"/>
      <c r="LRW36" s="31"/>
      <c r="LRX36" s="31"/>
      <c r="LRY36" s="31"/>
      <c r="LRZ36" s="31"/>
      <c r="LSA36" s="31"/>
      <c r="LSB36" s="31"/>
      <c r="LSC36" s="31"/>
      <c r="LSD36" s="31"/>
      <c r="LSE36" s="31"/>
      <c r="LSF36" s="31"/>
      <c r="LSG36" s="31"/>
      <c r="LSH36" s="31"/>
      <c r="LSI36" s="31"/>
      <c r="LSJ36" s="31"/>
      <c r="LSK36" s="31"/>
      <c r="LSL36" s="31"/>
      <c r="LSM36" s="31"/>
      <c r="LSN36" s="31"/>
      <c r="LSO36" s="31"/>
      <c r="LSP36" s="31"/>
      <c r="LSQ36" s="31"/>
      <c r="LSR36" s="31"/>
      <c r="LSS36" s="31"/>
      <c r="LST36" s="31"/>
      <c r="LSU36" s="31"/>
      <c r="LSV36" s="31"/>
      <c r="LSW36" s="31"/>
      <c r="LSX36" s="31"/>
      <c r="LSY36" s="31"/>
      <c r="LSZ36" s="31"/>
      <c r="LTA36" s="31"/>
      <c r="LTB36" s="31"/>
      <c r="LTC36" s="31"/>
      <c r="LTD36" s="31"/>
      <c r="LTE36" s="31"/>
      <c r="LTF36" s="31"/>
      <c r="LTG36" s="31"/>
      <c r="LTH36" s="31"/>
      <c r="LTI36" s="31"/>
      <c r="LTJ36" s="31"/>
      <c r="LTK36" s="31"/>
      <c r="LTL36" s="31"/>
      <c r="LTM36" s="31"/>
      <c r="LTN36" s="31"/>
      <c r="LTO36" s="31"/>
      <c r="LTP36" s="31"/>
      <c r="LTQ36" s="31"/>
      <c r="LTR36" s="31"/>
      <c r="LTS36" s="31"/>
      <c r="LTT36" s="31"/>
      <c r="LTU36" s="31"/>
      <c r="LTV36" s="31"/>
      <c r="LTW36" s="31"/>
      <c r="LTX36" s="31"/>
      <c r="LTY36" s="31"/>
      <c r="LTZ36" s="31"/>
      <c r="LUA36" s="31"/>
      <c r="LUB36" s="31"/>
      <c r="LUC36" s="31"/>
      <c r="LUD36" s="31"/>
      <c r="LUE36" s="31"/>
      <c r="LUF36" s="31"/>
      <c r="LUG36" s="31"/>
      <c r="LUH36" s="31"/>
      <c r="LUI36" s="31"/>
      <c r="LUJ36" s="31"/>
      <c r="LUK36" s="31"/>
      <c r="LUL36" s="31"/>
      <c r="LUM36" s="31"/>
      <c r="LUN36" s="31"/>
      <c r="LUO36" s="31"/>
      <c r="LUP36" s="31"/>
      <c r="LUQ36" s="31"/>
      <c r="LUR36" s="31"/>
      <c r="LUS36" s="31"/>
      <c r="LUT36" s="31"/>
      <c r="LUU36" s="31"/>
      <c r="LUV36" s="31"/>
      <c r="LUW36" s="31"/>
      <c r="LUX36" s="31"/>
      <c r="LUY36" s="31"/>
      <c r="LUZ36" s="31"/>
      <c r="LVA36" s="31"/>
      <c r="LVB36" s="31"/>
      <c r="LVC36" s="31"/>
      <c r="LVD36" s="31"/>
      <c r="LVE36" s="31"/>
      <c r="LVF36" s="31"/>
      <c r="LVG36" s="31"/>
      <c r="LVH36" s="31"/>
      <c r="LVI36" s="31"/>
      <c r="LVJ36" s="31"/>
      <c r="LVK36" s="31"/>
      <c r="LVL36" s="31"/>
      <c r="LVM36" s="31"/>
      <c r="LVN36" s="31"/>
      <c r="LVO36" s="31"/>
      <c r="LVP36" s="31"/>
      <c r="LVQ36" s="31"/>
      <c r="LVR36" s="31"/>
      <c r="LVS36" s="31"/>
      <c r="LVT36" s="31"/>
      <c r="LVU36" s="31"/>
      <c r="LVV36" s="31"/>
      <c r="LVW36" s="31"/>
      <c r="LVX36" s="31"/>
      <c r="LVY36" s="31"/>
      <c r="LVZ36" s="31"/>
      <c r="LWA36" s="31"/>
      <c r="LWB36" s="31"/>
      <c r="LWC36" s="31"/>
      <c r="LWD36" s="31"/>
      <c r="LWE36" s="31"/>
      <c r="LWF36" s="31"/>
      <c r="LWG36" s="31"/>
      <c r="LWH36" s="31"/>
      <c r="LWI36" s="31"/>
      <c r="LWJ36" s="31"/>
      <c r="LWK36" s="31"/>
      <c r="LWL36" s="31"/>
      <c r="LWM36" s="31"/>
      <c r="LWN36" s="31"/>
      <c r="LWO36" s="31"/>
      <c r="LWP36" s="31"/>
      <c r="LWQ36" s="31"/>
      <c r="LWR36" s="31"/>
      <c r="LWS36" s="31"/>
      <c r="LWT36" s="31"/>
      <c r="LWU36" s="31"/>
      <c r="LWV36" s="31"/>
      <c r="LWW36" s="31"/>
      <c r="LWX36" s="31"/>
      <c r="LWY36" s="31"/>
      <c r="LWZ36" s="31"/>
      <c r="LXA36" s="31"/>
      <c r="LXB36" s="31"/>
      <c r="LXC36" s="31"/>
      <c r="LXD36" s="31"/>
      <c r="LXE36" s="31"/>
      <c r="LXF36" s="31"/>
      <c r="LXG36" s="31"/>
      <c r="LXH36" s="31"/>
      <c r="LXI36" s="31"/>
      <c r="LXJ36" s="31"/>
      <c r="LXK36" s="31"/>
      <c r="LXL36" s="31"/>
      <c r="LXM36" s="31"/>
      <c r="LXN36" s="31"/>
      <c r="LXO36" s="31"/>
      <c r="LXP36" s="31"/>
      <c r="LXQ36" s="31"/>
      <c r="LXR36" s="31"/>
      <c r="LXS36" s="31"/>
      <c r="LXT36" s="31"/>
      <c r="LXU36" s="31"/>
      <c r="LXV36" s="31"/>
      <c r="LXW36" s="31"/>
      <c r="LXX36" s="31"/>
      <c r="LXY36" s="31"/>
      <c r="LXZ36" s="31"/>
      <c r="LYA36" s="31"/>
      <c r="LYB36" s="31"/>
      <c r="LYC36" s="31"/>
      <c r="LYD36" s="31"/>
      <c r="LYE36" s="31"/>
      <c r="LYF36" s="31"/>
      <c r="LYG36" s="31"/>
      <c r="LYH36" s="31"/>
      <c r="LYI36" s="31"/>
      <c r="LYJ36" s="31"/>
      <c r="LYK36" s="31"/>
      <c r="LYL36" s="31"/>
      <c r="LYM36" s="31"/>
      <c r="LYN36" s="31"/>
      <c r="LYO36" s="31"/>
      <c r="LYP36" s="31"/>
      <c r="LYQ36" s="31"/>
      <c r="LYR36" s="31"/>
      <c r="LYS36" s="31"/>
      <c r="LYT36" s="31"/>
      <c r="LYU36" s="31"/>
      <c r="LYV36" s="31"/>
      <c r="LYW36" s="31"/>
      <c r="LYX36" s="31"/>
      <c r="LYY36" s="31"/>
      <c r="LYZ36" s="31"/>
      <c r="LZA36" s="31"/>
      <c r="LZB36" s="31"/>
      <c r="LZC36" s="31"/>
      <c r="LZD36" s="31"/>
      <c r="LZE36" s="31"/>
      <c r="LZF36" s="31"/>
      <c r="LZG36" s="31"/>
      <c r="LZH36" s="31"/>
      <c r="LZI36" s="31"/>
      <c r="LZJ36" s="31"/>
      <c r="LZK36" s="31"/>
      <c r="LZL36" s="31"/>
      <c r="LZM36" s="31"/>
      <c r="LZN36" s="31"/>
      <c r="LZO36" s="31"/>
      <c r="LZP36" s="31"/>
      <c r="LZQ36" s="31"/>
      <c r="LZR36" s="31"/>
      <c r="LZS36" s="31"/>
      <c r="LZT36" s="31"/>
      <c r="LZU36" s="31"/>
      <c r="LZV36" s="31"/>
      <c r="LZW36" s="31"/>
      <c r="LZX36" s="31"/>
      <c r="LZY36" s="31"/>
      <c r="LZZ36" s="31"/>
      <c r="MAA36" s="31"/>
      <c r="MAB36" s="31"/>
      <c r="MAC36" s="31"/>
      <c r="MAD36" s="31"/>
      <c r="MAE36" s="31"/>
      <c r="MAF36" s="31"/>
      <c r="MAG36" s="31"/>
      <c r="MAH36" s="31"/>
      <c r="MAI36" s="31"/>
      <c r="MAJ36" s="31"/>
      <c r="MAK36" s="31"/>
      <c r="MAL36" s="31"/>
      <c r="MAM36" s="31"/>
      <c r="MAN36" s="31"/>
      <c r="MAO36" s="31"/>
      <c r="MAP36" s="31"/>
      <c r="MAQ36" s="31"/>
      <c r="MAR36" s="31"/>
      <c r="MAS36" s="31"/>
      <c r="MAT36" s="31"/>
      <c r="MAU36" s="31"/>
      <c r="MAV36" s="31"/>
      <c r="MAW36" s="31"/>
      <c r="MAX36" s="31"/>
      <c r="MAY36" s="31"/>
      <c r="MAZ36" s="31"/>
      <c r="MBA36" s="31"/>
      <c r="MBB36" s="31"/>
      <c r="MBC36" s="31"/>
      <c r="MBD36" s="31"/>
      <c r="MBE36" s="31"/>
      <c r="MBF36" s="31"/>
      <c r="MBG36" s="31"/>
      <c r="MBH36" s="31"/>
      <c r="MBI36" s="31"/>
      <c r="MBJ36" s="31"/>
      <c r="MBK36" s="31"/>
      <c r="MBL36" s="31"/>
      <c r="MBM36" s="31"/>
      <c r="MBN36" s="31"/>
      <c r="MBO36" s="31"/>
      <c r="MBP36" s="31"/>
      <c r="MBQ36" s="31"/>
      <c r="MBR36" s="31"/>
      <c r="MBS36" s="31"/>
      <c r="MBT36" s="31"/>
      <c r="MBU36" s="31"/>
      <c r="MBV36" s="31"/>
      <c r="MBW36" s="31"/>
      <c r="MBX36" s="31"/>
      <c r="MBY36" s="31"/>
      <c r="MBZ36" s="31"/>
      <c r="MCA36" s="31"/>
      <c r="MCB36" s="31"/>
      <c r="MCC36" s="31"/>
      <c r="MCD36" s="31"/>
      <c r="MCE36" s="31"/>
      <c r="MCF36" s="31"/>
      <c r="MCG36" s="31"/>
      <c r="MCH36" s="31"/>
      <c r="MCI36" s="31"/>
      <c r="MCJ36" s="31"/>
      <c r="MCK36" s="31"/>
      <c r="MCL36" s="31"/>
      <c r="MCM36" s="31"/>
      <c r="MCN36" s="31"/>
      <c r="MCO36" s="31"/>
      <c r="MCP36" s="31"/>
      <c r="MCQ36" s="31"/>
      <c r="MCR36" s="31"/>
      <c r="MCS36" s="31"/>
      <c r="MCT36" s="31"/>
      <c r="MCU36" s="31"/>
      <c r="MCV36" s="31"/>
      <c r="MCW36" s="31"/>
      <c r="MCX36" s="31"/>
      <c r="MCY36" s="31"/>
      <c r="MCZ36" s="31"/>
      <c r="MDA36" s="31"/>
      <c r="MDB36" s="31"/>
      <c r="MDC36" s="31"/>
      <c r="MDD36" s="31"/>
      <c r="MDE36" s="31"/>
      <c r="MDF36" s="31"/>
      <c r="MDG36" s="31"/>
      <c r="MDH36" s="31"/>
      <c r="MDI36" s="31"/>
      <c r="MDJ36" s="31"/>
      <c r="MDK36" s="31"/>
      <c r="MDL36" s="31"/>
      <c r="MDM36" s="31"/>
      <c r="MDN36" s="31"/>
      <c r="MDO36" s="31"/>
      <c r="MDP36" s="31"/>
      <c r="MDQ36" s="31"/>
      <c r="MDR36" s="31"/>
      <c r="MDS36" s="31"/>
      <c r="MDT36" s="31"/>
      <c r="MDU36" s="31"/>
      <c r="MDV36" s="31"/>
      <c r="MDW36" s="31"/>
      <c r="MDX36" s="31"/>
      <c r="MDY36" s="31"/>
      <c r="MDZ36" s="31"/>
      <c r="MEA36" s="31"/>
      <c r="MEB36" s="31"/>
      <c r="MEC36" s="31"/>
      <c r="MED36" s="31"/>
      <c r="MEE36" s="31"/>
      <c r="MEF36" s="31"/>
      <c r="MEG36" s="31"/>
      <c r="MEH36" s="31"/>
      <c r="MEI36" s="31"/>
      <c r="MEJ36" s="31"/>
      <c r="MEK36" s="31"/>
      <c r="MEL36" s="31"/>
      <c r="MEM36" s="31"/>
      <c r="MEN36" s="31"/>
      <c r="MEO36" s="31"/>
      <c r="MEP36" s="31"/>
      <c r="MEQ36" s="31"/>
      <c r="MER36" s="31"/>
      <c r="MES36" s="31"/>
      <c r="MET36" s="31"/>
      <c r="MEU36" s="31"/>
      <c r="MEV36" s="31"/>
      <c r="MEW36" s="31"/>
      <c r="MEX36" s="31"/>
      <c r="MEY36" s="31"/>
      <c r="MEZ36" s="31"/>
      <c r="MFA36" s="31"/>
      <c r="MFB36" s="31"/>
      <c r="MFC36" s="31"/>
      <c r="MFD36" s="31"/>
      <c r="MFE36" s="31"/>
      <c r="MFF36" s="31"/>
      <c r="MFG36" s="31"/>
      <c r="MFH36" s="31"/>
      <c r="MFI36" s="31"/>
      <c r="MFJ36" s="31"/>
      <c r="MFK36" s="31"/>
      <c r="MFL36" s="31"/>
      <c r="MFM36" s="31"/>
      <c r="MFN36" s="31"/>
      <c r="MFO36" s="31"/>
      <c r="MFP36" s="31"/>
      <c r="MFQ36" s="31"/>
      <c r="MFR36" s="31"/>
      <c r="MFS36" s="31"/>
      <c r="MFT36" s="31"/>
      <c r="MFU36" s="31"/>
      <c r="MFV36" s="31"/>
      <c r="MFW36" s="31"/>
      <c r="MFX36" s="31"/>
      <c r="MFY36" s="31"/>
      <c r="MFZ36" s="31"/>
      <c r="MGA36" s="31"/>
      <c r="MGB36" s="31"/>
      <c r="MGC36" s="31"/>
      <c r="MGD36" s="31"/>
      <c r="MGE36" s="31"/>
      <c r="MGF36" s="31"/>
      <c r="MGG36" s="31"/>
      <c r="MGH36" s="31"/>
      <c r="MGI36" s="31"/>
      <c r="MGJ36" s="31"/>
      <c r="MGK36" s="31"/>
      <c r="MGL36" s="31"/>
      <c r="MGM36" s="31"/>
      <c r="MGN36" s="31"/>
      <c r="MGO36" s="31"/>
      <c r="MGP36" s="31"/>
      <c r="MGQ36" s="31"/>
      <c r="MGR36" s="31"/>
      <c r="MGS36" s="31"/>
      <c r="MGT36" s="31"/>
      <c r="MGU36" s="31"/>
      <c r="MGV36" s="31"/>
      <c r="MGW36" s="31"/>
      <c r="MGX36" s="31"/>
      <c r="MGY36" s="31"/>
      <c r="MGZ36" s="31"/>
      <c r="MHA36" s="31"/>
      <c r="MHB36" s="31"/>
      <c r="MHC36" s="31"/>
      <c r="MHD36" s="31"/>
      <c r="MHE36" s="31"/>
      <c r="MHF36" s="31"/>
      <c r="MHG36" s="31"/>
      <c r="MHH36" s="31"/>
      <c r="MHI36" s="31"/>
      <c r="MHJ36" s="31"/>
      <c r="MHK36" s="31"/>
      <c r="MHL36" s="31"/>
      <c r="MHM36" s="31"/>
      <c r="MHN36" s="31"/>
      <c r="MHO36" s="31"/>
      <c r="MHP36" s="31"/>
      <c r="MHQ36" s="31"/>
      <c r="MHR36" s="31"/>
      <c r="MHS36" s="31"/>
      <c r="MHT36" s="31"/>
      <c r="MHU36" s="31"/>
      <c r="MHV36" s="31"/>
      <c r="MHW36" s="31"/>
      <c r="MHX36" s="31"/>
      <c r="MHY36" s="31"/>
      <c r="MHZ36" s="31"/>
      <c r="MIA36" s="31"/>
      <c r="MIB36" s="31"/>
      <c r="MIC36" s="31"/>
      <c r="MID36" s="31"/>
      <c r="MIE36" s="31"/>
      <c r="MIF36" s="31"/>
      <c r="MIG36" s="31"/>
      <c r="MIH36" s="31"/>
      <c r="MII36" s="31"/>
      <c r="MIJ36" s="31"/>
      <c r="MIK36" s="31"/>
      <c r="MIL36" s="31"/>
      <c r="MIM36" s="31"/>
      <c r="MIN36" s="31"/>
      <c r="MIO36" s="31"/>
      <c r="MIP36" s="31"/>
      <c r="MIQ36" s="31"/>
      <c r="MIR36" s="31"/>
      <c r="MIS36" s="31"/>
      <c r="MIT36" s="31"/>
      <c r="MIU36" s="31"/>
      <c r="MIV36" s="31"/>
      <c r="MIW36" s="31"/>
      <c r="MIX36" s="31"/>
      <c r="MIY36" s="31"/>
      <c r="MIZ36" s="31"/>
      <c r="MJA36" s="31"/>
      <c r="MJB36" s="31"/>
      <c r="MJC36" s="31"/>
      <c r="MJD36" s="31"/>
      <c r="MJE36" s="31"/>
      <c r="MJF36" s="31"/>
      <c r="MJG36" s="31"/>
      <c r="MJH36" s="31"/>
      <c r="MJI36" s="31"/>
      <c r="MJJ36" s="31"/>
      <c r="MJK36" s="31"/>
      <c r="MJL36" s="31"/>
      <c r="MJM36" s="31"/>
      <c r="MJN36" s="31"/>
      <c r="MJO36" s="31"/>
      <c r="MJP36" s="31"/>
      <c r="MJQ36" s="31"/>
      <c r="MJR36" s="31"/>
      <c r="MJS36" s="31"/>
      <c r="MJT36" s="31"/>
      <c r="MJU36" s="31"/>
      <c r="MJV36" s="31"/>
      <c r="MJW36" s="31"/>
      <c r="MJX36" s="31"/>
      <c r="MJY36" s="31"/>
      <c r="MJZ36" s="31"/>
      <c r="MKA36" s="31"/>
      <c r="MKB36" s="31"/>
      <c r="MKC36" s="31"/>
      <c r="MKD36" s="31"/>
      <c r="MKE36" s="31"/>
      <c r="MKF36" s="31"/>
      <c r="MKG36" s="31"/>
      <c r="MKH36" s="31"/>
      <c r="MKI36" s="31"/>
      <c r="MKJ36" s="31"/>
      <c r="MKK36" s="31"/>
      <c r="MKL36" s="31"/>
      <c r="MKM36" s="31"/>
      <c r="MKN36" s="31"/>
      <c r="MKO36" s="31"/>
      <c r="MKP36" s="31"/>
      <c r="MKQ36" s="31"/>
      <c r="MKR36" s="31"/>
      <c r="MKS36" s="31"/>
      <c r="MKT36" s="31"/>
      <c r="MKU36" s="31"/>
      <c r="MKV36" s="31"/>
      <c r="MKW36" s="31"/>
      <c r="MKX36" s="31"/>
      <c r="MKY36" s="31"/>
      <c r="MKZ36" s="31"/>
      <c r="MLA36" s="31"/>
      <c r="MLB36" s="31"/>
      <c r="MLC36" s="31"/>
      <c r="MLD36" s="31"/>
      <c r="MLE36" s="31"/>
      <c r="MLF36" s="31"/>
      <c r="MLG36" s="31"/>
      <c r="MLH36" s="31"/>
      <c r="MLI36" s="31"/>
      <c r="MLJ36" s="31"/>
      <c r="MLK36" s="31"/>
      <c r="MLL36" s="31"/>
      <c r="MLM36" s="31"/>
      <c r="MLN36" s="31"/>
      <c r="MLO36" s="31"/>
      <c r="MLP36" s="31"/>
      <c r="MLQ36" s="31"/>
      <c r="MLR36" s="31"/>
      <c r="MLS36" s="31"/>
      <c r="MLT36" s="31"/>
      <c r="MLU36" s="31"/>
      <c r="MLV36" s="31"/>
      <c r="MLW36" s="31"/>
      <c r="MLX36" s="31"/>
      <c r="MLY36" s="31"/>
      <c r="MLZ36" s="31"/>
      <c r="MMA36" s="31"/>
      <c r="MMB36" s="31"/>
      <c r="MMC36" s="31"/>
      <c r="MMD36" s="31"/>
      <c r="MME36" s="31"/>
      <c r="MMF36" s="31"/>
      <c r="MMG36" s="31"/>
      <c r="MMH36" s="31"/>
      <c r="MMI36" s="31"/>
      <c r="MMJ36" s="31"/>
      <c r="MMK36" s="31"/>
      <c r="MML36" s="31"/>
      <c r="MMM36" s="31"/>
      <c r="MMN36" s="31"/>
      <c r="MMO36" s="31"/>
      <c r="MMP36" s="31"/>
      <c r="MMQ36" s="31"/>
      <c r="MMR36" s="31"/>
      <c r="MMS36" s="31"/>
      <c r="MMT36" s="31"/>
      <c r="MMU36" s="31"/>
      <c r="MMV36" s="31"/>
      <c r="MMW36" s="31"/>
      <c r="MMX36" s="31"/>
      <c r="MMY36" s="31"/>
      <c r="MMZ36" s="31"/>
      <c r="MNA36" s="31"/>
      <c r="MNB36" s="31"/>
      <c r="MNC36" s="31"/>
      <c r="MND36" s="31"/>
      <c r="MNE36" s="31"/>
      <c r="MNF36" s="31"/>
      <c r="MNG36" s="31"/>
      <c r="MNH36" s="31"/>
      <c r="MNI36" s="31"/>
      <c r="MNJ36" s="31"/>
      <c r="MNK36" s="31"/>
      <c r="MNL36" s="31"/>
      <c r="MNM36" s="31"/>
      <c r="MNN36" s="31"/>
      <c r="MNO36" s="31"/>
      <c r="MNP36" s="31"/>
      <c r="MNQ36" s="31"/>
      <c r="MNR36" s="31"/>
      <c r="MNS36" s="31"/>
      <c r="MNT36" s="31"/>
      <c r="MNU36" s="31"/>
      <c r="MNV36" s="31"/>
      <c r="MNW36" s="31"/>
      <c r="MNX36" s="31"/>
      <c r="MNY36" s="31"/>
      <c r="MNZ36" s="31"/>
      <c r="MOA36" s="31"/>
      <c r="MOB36" s="31"/>
      <c r="MOC36" s="31"/>
      <c r="MOD36" s="31"/>
      <c r="MOE36" s="31"/>
      <c r="MOF36" s="31"/>
      <c r="MOG36" s="31"/>
      <c r="MOH36" s="31"/>
      <c r="MOI36" s="31"/>
      <c r="MOJ36" s="31"/>
      <c r="MOK36" s="31"/>
      <c r="MOL36" s="31"/>
      <c r="MOM36" s="31"/>
      <c r="MON36" s="31"/>
      <c r="MOO36" s="31"/>
      <c r="MOP36" s="31"/>
      <c r="MOQ36" s="31"/>
      <c r="MOR36" s="31"/>
      <c r="MOS36" s="31"/>
      <c r="MOT36" s="31"/>
      <c r="MOU36" s="31"/>
      <c r="MOV36" s="31"/>
      <c r="MOW36" s="31"/>
      <c r="MOX36" s="31"/>
      <c r="MOY36" s="31"/>
      <c r="MOZ36" s="31"/>
      <c r="MPA36" s="31"/>
      <c r="MPB36" s="31"/>
      <c r="MPC36" s="31"/>
      <c r="MPD36" s="31"/>
      <c r="MPE36" s="31"/>
      <c r="MPF36" s="31"/>
      <c r="MPG36" s="31"/>
      <c r="MPH36" s="31"/>
      <c r="MPI36" s="31"/>
      <c r="MPJ36" s="31"/>
      <c r="MPK36" s="31"/>
      <c r="MPL36" s="31"/>
      <c r="MPM36" s="31"/>
      <c r="MPN36" s="31"/>
      <c r="MPO36" s="31"/>
      <c r="MPP36" s="31"/>
      <c r="MPQ36" s="31"/>
      <c r="MPR36" s="31"/>
      <c r="MPS36" s="31"/>
      <c r="MPT36" s="31"/>
      <c r="MPU36" s="31"/>
      <c r="MPV36" s="31"/>
      <c r="MPW36" s="31"/>
      <c r="MPX36" s="31"/>
      <c r="MPY36" s="31"/>
      <c r="MPZ36" s="31"/>
      <c r="MQA36" s="31"/>
      <c r="MQB36" s="31"/>
      <c r="MQC36" s="31"/>
      <c r="MQD36" s="31"/>
      <c r="MQE36" s="31"/>
      <c r="MQF36" s="31"/>
      <c r="MQG36" s="31"/>
      <c r="MQH36" s="31"/>
      <c r="MQI36" s="31"/>
      <c r="MQJ36" s="31"/>
      <c r="MQK36" s="31"/>
      <c r="MQL36" s="31"/>
      <c r="MQM36" s="31"/>
      <c r="MQN36" s="31"/>
      <c r="MQO36" s="31"/>
      <c r="MQP36" s="31"/>
      <c r="MQQ36" s="31"/>
      <c r="MQR36" s="31"/>
      <c r="MQS36" s="31"/>
      <c r="MQT36" s="31"/>
      <c r="MQU36" s="31"/>
      <c r="MQV36" s="31"/>
      <c r="MQW36" s="31"/>
      <c r="MQX36" s="31"/>
      <c r="MQY36" s="31"/>
      <c r="MQZ36" s="31"/>
      <c r="MRA36" s="31"/>
      <c r="MRB36" s="31"/>
      <c r="MRC36" s="31"/>
      <c r="MRD36" s="31"/>
      <c r="MRE36" s="31"/>
      <c r="MRF36" s="31"/>
      <c r="MRG36" s="31"/>
      <c r="MRH36" s="31"/>
      <c r="MRI36" s="31"/>
      <c r="MRJ36" s="31"/>
      <c r="MRK36" s="31"/>
      <c r="MRL36" s="31"/>
      <c r="MRM36" s="31"/>
      <c r="MRN36" s="31"/>
      <c r="MRO36" s="31"/>
      <c r="MRP36" s="31"/>
      <c r="MRQ36" s="31"/>
      <c r="MRR36" s="31"/>
      <c r="MRS36" s="31"/>
      <c r="MRT36" s="31"/>
      <c r="MRU36" s="31"/>
      <c r="MRV36" s="31"/>
      <c r="MRW36" s="31"/>
      <c r="MRX36" s="31"/>
      <c r="MRY36" s="31"/>
      <c r="MRZ36" s="31"/>
      <c r="MSA36" s="31"/>
      <c r="MSB36" s="31"/>
      <c r="MSC36" s="31"/>
      <c r="MSD36" s="31"/>
      <c r="MSE36" s="31"/>
      <c r="MSF36" s="31"/>
      <c r="MSG36" s="31"/>
      <c r="MSH36" s="31"/>
      <c r="MSI36" s="31"/>
      <c r="MSJ36" s="31"/>
      <c r="MSK36" s="31"/>
      <c r="MSL36" s="31"/>
      <c r="MSM36" s="31"/>
      <c r="MSN36" s="31"/>
      <c r="MSO36" s="31"/>
      <c r="MSP36" s="31"/>
      <c r="MSQ36" s="31"/>
      <c r="MSR36" s="31"/>
      <c r="MSS36" s="31"/>
      <c r="MST36" s="31"/>
      <c r="MSU36" s="31"/>
      <c r="MSV36" s="31"/>
      <c r="MSW36" s="31"/>
      <c r="MSX36" s="31"/>
      <c r="MSY36" s="31"/>
      <c r="MSZ36" s="31"/>
      <c r="MTA36" s="31"/>
      <c r="MTB36" s="31"/>
      <c r="MTC36" s="31"/>
      <c r="MTD36" s="31"/>
      <c r="MTE36" s="31"/>
      <c r="MTF36" s="31"/>
      <c r="MTG36" s="31"/>
      <c r="MTH36" s="31"/>
      <c r="MTI36" s="31"/>
      <c r="MTJ36" s="31"/>
      <c r="MTK36" s="31"/>
      <c r="MTL36" s="31"/>
      <c r="MTM36" s="31"/>
      <c r="MTN36" s="31"/>
      <c r="MTO36" s="31"/>
      <c r="MTP36" s="31"/>
      <c r="MTQ36" s="31"/>
      <c r="MTR36" s="31"/>
      <c r="MTS36" s="31"/>
      <c r="MTT36" s="31"/>
      <c r="MTU36" s="31"/>
      <c r="MTV36" s="31"/>
      <c r="MTW36" s="31"/>
      <c r="MTX36" s="31"/>
      <c r="MTY36" s="31"/>
      <c r="MTZ36" s="31"/>
      <c r="MUA36" s="31"/>
      <c r="MUB36" s="31"/>
      <c r="MUC36" s="31"/>
      <c r="MUD36" s="31"/>
      <c r="MUE36" s="31"/>
      <c r="MUF36" s="31"/>
      <c r="MUG36" s="31"/>
      <c r="MUH36" s="31"/>
      <c r="MUI36" s="31"/>
      <c r="MUJ36" s="31"/>
      <c r="MUK36" s="31"/>
      <c r="MUL36" s="31"/>
      <c r="MUM36" s="31"/>
      <c r="MUN36" s="31"/>
      <c r="MUO36" s="31"/>
      <c r="MUP36" s="31"/>
      <c r="MUQ36" s="31"/>
      <c r="MUR36" s="31"/>
      <c r="MUS36" s="31"/>
      <c r="MUT36" s="31"/>
      <c r="MUU36" s="31"/>
      <c r="MUV36" s="31"/>
      <c r="MUW36" s="31"/>
      <c r="MUX36" s="31"/>
      <c r="MUY36" s="31"/>
      <c r="MUZ36" s="31"/>
      <c r="MVA36" s="31"/>
      <c r="MVB36" s="31"/>
      <c r="MVC36" s="31"/>
      <c r="MVD36" s="31"/>
      <c r="MVE36" s="31"/>
      <c r="MVF36" s="31"/>
      <c r="MVG36" s="31"/>
      <c r="MVH36" s="31"/>
      <c r="MVI36" s="31"/>
      <c r="MVJ36" s="31"/>
      <c r="MVK36" s="31"/>
      <c r="MVL36" s="31"/>
      <c r="MVM36" s="31"/>
      <c r="MVN36" s="31"/>
      <c r="MVO36" s="31"/>
      <c r="MVP36" s="31"/>
      <c r="MVQ36" s="31"/>
      <c r="MVR36" s="31"/>
      <c r="MVS36" s="31"/>
      <c r="MVT36" s="31"/>
      <c r="MVU36" s="31"/>
      <c r="MVV36" s="31"/>
      <c r="MVW36" s="31"/>
      <c r="MVX36" s="31"/>
      <c r="MVY36" s="31"/>
      <c r="MVZ36" s="31"/>
      <c r="MWA36" s="31"/>
      <c r="MWB36" s="31"/>
      <c r="MWC36" s="31"/>
      <c r="MWD36" s="31"/>
      <c r="MWE36" s="31"/>
      <c r="MWF36" s="31"/>
      <c r="MWG36" s="31"/>
      <c r="MWH36" s="31"/>
      <c r="MWI36" s="31"/>
      <c r="MWJ36" s="31"/>
      <c r="MWK36" s="31"/>
      <c r="MWL36" s="31"/>
      <c r="MWM36" s="31"/>
      <c r="MWN36" s="31"/>
      <c r="MWO36" s="31"/>
      <c r="MWP36" s="31"/>
      <c r="MWQ36" s="31"/>
      <c r="MWR36" s="31"/>
      <c r="MWS36" s="31"/>
      <c r="MWT36" s="31"/>
      <c r="MWU36" s="31"/>
      <c r="MWV36" s="31"/>
      <c r="MWW36" s="31"/>
      <c r="MWX36" s="31"/>
      <c r="MWY36" s="31"/>
      <c r="MWZ36" s="31"/>
      <c r="MXA36" s="31"/>
      <c r="MXB36" s="31"/>
      <c r="MXC36" s="31"/>
      <c r="MXD36" s="31"/>
      <c r="MXE36" s="31"/>
      <c r="MXF36" s="31"/>
      <c r="MXG36" s="31"/>
      <c r="MXH36" s="31"/>
      <c r="MXI36" s="31"/>
      <c r="MXJ36" s="31"/>
      <c r="MXK36" s="31"/>
      <c r="MXL36" s="31"/>
      <c r="MXM36" s="31"/>
      <c r="MXN36" s="31"/>
      <c r="MXO36" s="31"/>
      <c r="MXP36" s="31"/>
      <c r="MXQ36" s="31"/>
      <c r="MXR36" s="31"/>
      <c r="MXS36" s="31"/>
      <c r="MXT36" s="31"/>
      <c r="MXU36" s="31"/>
      <c r="MXV36" s="31"/>
      <c r="MXW36" s="31"/>
      <c r="MXX36" s="31"/>
      <c r="MXY36" s="31"/>
      <c r="MXZ36" s="31"/>
      <c r="MYA36" s="31"/>
      <c r="MYB36" s="31"/>
      <c r="MYC36" s="31"/>
      <c r="MYD36" s="31"/>
      <c r="MYE36" s="31"/>
      <c r="MYF36" s="31"/>
      <c r="MYG36" s="31"/>
      <c r="MYH36" s="31"/>
      <c r="MYI36" s="31"/>
      <c r="MYJ36" s="31"/>
      <c r="MYK36" s="31"/>
      <c r="MYL36" s="31"/>
      <c r="MYM36" s="31"/>
      <c r="MYN36" s="31"/>
      <c r="MYO36" s="31"/>
      <c r="MYP36" s="31"/>
      <c r="MYQ36" s="31"/>
      <c r="MYR36" s="31"/>
      <c r="MYS36" s="31"/>
      <c r="MYT36" s="31"/>
      <c r="MYU36" s="31"/>
      <c r="MYV36" s="31"/>
      <c r="MYW36" s="31"/>
      <c r="MYX36" s="31"/>
      <c r="MYY36" s="31"/>
      <c r="MYZ36" s="31"/>
      <c r="MZA36" s="31"/>
      <c r="MZB36" s="31"/>
      <c r="MZC36" s="31"/>
      <c r="MZD36" s="31"/>
      <c r="MZE36" s="31"/>
      <c r="MZF36" s="31"/>
      <c r="MZG36" s="31"/>
      <c r="MZH36" s="31"/>
      <c r="MZI36" s="31"/>
      <c r="MZJ36" s="31"/>
      <c r="MZK36" s="31"/>
      <c r="MZL36" s="31"/>
      <c r="MZM36" s="31"/>
      <c r="MZN36" s="31"/>
      <c r="MZO36" s="31"/>
      <c r="MZP36" s="31"/>
      <c r="MZQ36" s="31"/>
      <c r="MZR36" s="31"/>
      <c r="MZS36" s="31"/>
      <c r="MZT36" s="31"/>
      <c r="MZU36" s="31"/>
      <c r="MZV36" s="31"/>
      <c r="MZW36" s="31"/>
      <c r="MZX36" s="31"/>
      <c r="MZY36" s="31"/>
      <c r="MZZ36" s="31"/>
      <c r="NAA36" s="31"/>
      <c r="NAB36" s="31"/>
      <c r="NAC36" s="31"/>
      <c r="NAD36" s="31"/>
      <c r="NAE36" s="31"/>
      <c r="NAF36" s="31"/>
      <c r="NAG36" s="31"/>
      <c r="NAH36" s="31"/>
      <c r="NAI36" s="31"/>
      <c r="NAJ36" s="31"/>
      <c r="NAK36" s="31"/>
      <c r="NAL36" s="31"/>
      <c r="NAM36" s="31"/>
      <c r="NAN36" s="31"/>
      <c r="NAO36" s="31"/>
      <c r="NAP36" s="31"/>
      <c r="NAQ36" s="31"/>
      <c r="NAR36" s="31"/>
      <c r="NAS36" s="31"/>
      <c r="NAT36" s="31"/>
      <c r="NAU36" s="31"/>
      <c r="NAV36" s="31"/>
      <c r="NAW36" s="31"/>
      <c r="NAX36" s="31"/>
      <c r="NAY36" s="31"/>
      <c r="NAZ36" s="31"/>
      <c r="NBA36" s="31"/>
      <c r="NBB36" s="31"/>
      <c r="NBC36" s="31"/>
      <c r="NBD36" s="31"/>
      <c r="NBE36" s="31"/>
      <c r="NBF36" s="31"/>
      <c r="NBG36" s="31"/>
      <c r="NBH36" s="31"/>
      <c r="NBI36" s="31"/>
      <c r="NBJ36" s="31"/>
      <c r="NBK36" s="31"/>
      <c r="NBL36" s="31"/>
      <c r="NBM36" s="31"/>
      <c r="NBN36" s="31"/>
      <c r="NBO36" s="31"/>
      <c r="NBP36" s="31"/>
      <c r="NBQ36" s="31"/>
      <c r="NBR36" s="31"/>
      <c r="NBS36" s="31"/>
      <c r="NBT36" s="31"/>
      <c r="NBU36" s="31"/>
      <c r="NBV36" s="31"/>
      <c r="NBW36" s="31"/>
      <c r="NBX36" s="31"/>
      <c r="NBY36" s="31"/>
      <c r="NBZ36" s="31"/>
      <c r="NCA36" s="31"/>
      <c r="NCB36" s="31"/>
      <c r="NCC36" s="31"/>
      <c r="NCD36" s="31"/>
      <c r="NCE36" s="31"/>
      <c r="NCF36" s="31"/>
      <c r="NCG36" s="31"/>
      <c r="NCH36" s="31"/>
      <c r="NCI36" s="31"/>
      <c r="NCJ36" s="31"/>
      <c r="NCK36" s="31"/>
      <c r="NCL36" s="31"/>
      <c r="NCM36" s="31"/>
      <c r="NCN36" s="31"/>
      <c r="NCO36" s="31"/>
      <c r="NCP36" s="31"/>
      <c r="NCQ36" s="31"/>
      <c r="NCR36" s="31"/>
      <c r="NCS36" s="31"/>
      <c r="NCT36" s="31"/>
      <c r="NCU36" s="31"/>
      <c r="NCV36" s="31"/>
      <c r="NCW36" s="31"/>
      <c r="NCX36" s="31"/>
      <c r="NCY36" s="31"/>
      <c r="NCZ36" s="31"/>
      <c r="NDA36" s="31"/>
      <c r="NDB36" s="31"/>
      <c r="NDC36" s="31"/>
      <c r="NDD36" s="31"/>
      <c r="NDE36" s="31"/>
      <c r="NDF36" s="31"/>
      <c r="NDG36" s="31"/>
      <c r="NDH36" s="31"/>
      <c r="NDI36" s="31"/>
      <c r="NDJ36" s="31"/>
      <c r="NDK36" s="31"/>
      <c r="NDL36" s="31"/>
      <c r="NDM36" s="31"/>
      <c r="NDN36" s="31"/>
      <c r="NDO36" s="31"/>
      <c r="NDP36" s="31"/>
      <c r="NDQ36" s="31"/>
      <c r="NDR36" s="31"/>
      <c r="NDS36" s="31"/>
      <c r="NDT36" s="31"/>
      <c r="NDU36" s="31"/>
      <c r="NDV36" s="31"/>
      <c r="NDW36" s="31"/>
      <c r="NDX36" s="31"/>
      <c r="NDY36" s="31"/>
      <c r="NDZ36" s="31"/>
      <c r="NEA36" s="31"/>
      <c r="NEB36" s="31"/>
      <c r="NEC36" s="31"/>
      <c r="NED36" s="31"/>
      <c r="NEE36" s="31"/>
      <c r="NEF36" s="31"/>
      <c r="NEG36" s="31"/>
      <c r="NEH36" s="31"/>
      <c r="NEI36" s="31"/>
      <c r="NEJ36" s="31"/>
      <c r="NEK36" s="31"/>
      <c r="NEL36" s="31"/>
      <c r="NEM36" s="31"/>
      <c r="NEN36" s="31"/>
      <c r="NEO36" s="31"/>
      <c r="NEP36" s="31"/>
      <c r="NEQ36" s="31"/>
      <c r="NER36" s="31"/>
      <c r="NES36" s="31"/>
      <c r="NET36" s="31"/>
      <c r="NEU36" s="31"/>
      <c r="NEV36" s="31"/>
      <c r="NEW36" s="31"/>
      <c r="NEX36" s="31"/>
      <c r="NEY36" s="31"/>
      <c r="NEZ36" s="31"/>
      <c r="NFA36" s="31"/>
      <c r="NFB36" s="31"/>
      <c r="NFC36" s="31"/>
      <c r="NFD36" s="31"/>
      <c r="NFE36" s="31"/>
      <c r="NFF36" s="31"/>
      <c r="NFG36" s="31"/>
      <c r="NFH36" s="31"/>
      <c r="NFI36" s="31"/>
      <c r="NFJ36" s="31"/>
      <c r="NFK36" s="31"/>
      <c r="NFL36" s="31"/>
      <c r="NFM36" s="31"/>
      <c r="NFN36" s="31"/>
      <c r="NFO36" s="31"/>
      <c r="NFP36" s="31"/>
      <c r="NFQ36" s="31"/>
      <c r="NFR36" s="31"/>
      <c r="NFS36" s="31"/>
      <c r="NFT36" s="31"/>
      <c r="NFU36" s="31"/>
      <c r="NFV36" s="31"/>
      <c r="NFW36" s="31"/>
      <c r="NFX36" s="31"/>
      <c r="NFY36" s="31"/>
      <c r="NFZ36" s="31"/>
      <c r="NGA36" s="31"/>
      <c r="NGB36" s="31"/>
      <c r="NGC36" s="31"/>
      <c r="NGD36" s="31"/>
      <c r="NGE36" s="31"/>
      <c r="NGF36" s="31"/>
      <c r="NGG36" s="31"/>
      <c r="NGH36" s="31"/>
      <c r="NGI36" s="31"/>
      <c r="NGJ36" s="31"/>
      <c r="NGK36" s="31"/>
      <c r="NGL36" s="31"/>
      <c r="NGM36" s="31"/>
      <c r="NGN36" s="31"/>
      <c r="NGO36" s="31"/>
      <c r="NGP36" s="31"/>
      <c r="NGQ36" s="31"/>
      <c r="NGR36" s="31"/>
      <c r="NGS36" s="31"/>
      <c r="NGT36" s="31"/>
      <c r="NGU36" s="31"/>
      <c r="NGV36" s="31"/>
      <c r="NGW36" s="31"/>
      <c r="NGX36" s="31"/>
      <c r="NGY36" s="31"/>
      <c r="NGZ36" s="31"/>
      <c r="NHA36" s="31"/>
      <c r="NHB36" s="31"/>
      <c r="NHC36" s="31"/>
      <c r="NHD36" s="31"/>
      <c r="NHE36" s="31"/>
      <c r="NHF36" s="31"/>
      <c r="NHG36" s="31"/>
      <c r="NHH36" s="31"/>
      <c r="NHI36" s="31"/>
      <c r="NHJ36" s="31"/>
      <c r="NHK36" s="31"/>
      <c r="NHL36" s="31"/>
      <c r="NHM36" s="31"/>
      <c r="NHN36" s="31"/>
      <c r="NHO36" s="31"/>
      <c r="NHP36" s="31"/>
      <c r="NHQ36" s="31"/>
      <c r="NHR36" s="31"/>
      <c r="NHS36" s="31"/>
      <c r="NHT36" s="31"/>
      <c r="NHU36" s="31"/>
      <c r="NHV36" s="31"/>
      <c r="NHW36" s="31"/>
      <c r="NHX36" s="31"/>
      <c r="NHY36" s="31"/>
      <c r="NHZ36" s="31"/>
      <c r="NIA36" s="31"/>
      <c r="NIB36" s="31"/>
      <c r="NIC36" s="31"/>
      <c r="NID36" s="31"/>
      <c r="NIE36" s="31"/>
      <c r="NIF36" s="31"/>
      <c r="NIG36" s="31"/>
      <c r="NIH36" s="31"/>
      <c r="NII36" s="31"/>
      <c r="NIJ36" s="31"/>
      <c r="NIK36" s="31"/>
      <c r="NIL36" s="31"/>
      <c r="NIM36" s="31"/>
      <c r="NIN36" s="31"/>
      <c r="NIO36" s="31"/>
      <c r="NIP36" s="31"/>
      <c r="NIQ36" s="31"/>
      <c r="NIR36" s="31"/>
      <c r="NIS36" s="31"/>
      <c r="NIT36" s="31"/>
      <c r="NIU36" s="31"/>
      <c r="NIV36" s="31"/>
      <c r="NIW36" s="31"/>
      <c r="NIX36" s="31"/>
      <c r="NIY36" s="31"/>
      <c r="NIZ36" s="31"/>
      <c r="NJA36" s="31"/>
      <c r="NJB36" s="31"/>
      <c r="NJC36" s="31"/>
      <c r="NJD36" s="31"/>
      <c r="NJE36" s="31"/>
      <c r="NJF36" s="31"/>
      <c r="NJG36" s="31"/>
      <c r="NJH36" s="31"/>
      <c r="NJI36" s="31"/>
      <c r="NJJ36" s="31"/>
      <c r="NJK36" s="31"/>
      <c r="NJL36" s="31"/>
      <c r="NJM36" s="31"/>
      <c r="NJN36" s="31"/>
      <c r="NJO36" s="31"/>
      <c r="NJP36" s="31"/>
      <c r="NJQ36" s="31"/>
      <c r="NJR36" s="31"/>
      <c r="NJS36" s="31"/>
      <c r="NJT36" s="31"/>
      <c r="NJU36" s="31"/>
      <c r="NJV36" s="31"/>
      <c r="NJW36" s="31"/>
      <c r="NJX36" s="31"/>
      <c r="NJY36" s="31"/>
      <c r="NJZ36" s="31"/>
      <c r="NKA36" s="31"/>
      <c r="NKB36" s="31"/>
      <c r="NKC36" s="31"/>
      <c r="NKD36" s="31"/>
      <c r="NKE36" s="31"/>
      <c r="NKF36" s="31"/>
      <c r="NKG36" s="31"/>
      <c r="NKH36" s="31"/>
      <c r="NKI36" s="31"/>
      <c r="NKJ36" s="31"/>
      <c r="NKK36" s="31"/>
      <c r="NKL36" s="31"/>
      <c r="NKM36" s="31"/>
      <c r="NKN36" s="31"/>
      <c r="NKO36" s="31"/>
      <c r="NKP36" s="31"/>
      <c r="NKQ36" s="31"/>
      <c r="NKR36" s="31"/>
      <c r="NKS36" s="31"/>
      <c r="NKT36" s="31"/>
      <c r="NKU36" s="31"/>
      <c r="NKV36" s="31"/>
      <c r="NKW36" s="31"/>
      <c r="NKX36" s="31"/>
      <c r="NKY36" s="31"/>
      <c r="NKZ36" s="31"/>
      <c r="NLA36" s="31"/>
      <c r="NLB36" s="31"/>
      <c r="NLC36" s="31"/>
      <c r="NLD36" s="31"/>
      <c r="NLE36" s="31"/>
      <c r="NLF36" s="31"/>
      <c r="NLG36" s="31"/>
      <c r="NLH36" s="31"/>
      <c r="NLI36" s="31"/>
      <c r="NLJ36" s="31"/>
      <c r="NLK36" s="31"/>
      <c r="NLL36" s="31"/>
      <c r="NLM36" s="31"/>
      <c r="NLN36" s="31"/>
      <c r="NLO36" s="31"/>
      <c r="NLP36" s="31"/>
      <c r="NLQ36" s="31"/>
      <c r="NLR36" s="31"/>
      <c r="NLS36" s="31"/>
      <c r="NLT36" s="31"/>
      <c r="NLU36" s="31"/>
      <c r="NLV36" s="31"/>
      <c r="NLW36" s="31"/>
      <c r="NLX36" s="31"/>
      <c r="NLY36" s="31"/>
      <c r="NLZ36" s="31"/>
      <c r="NMA36" s="31"/>
      <c r="NMB36" s="31"/>
      <c r="NMC36" s="31"/>
      <c r="NMD36" s="31"/>
      <c r="NME36" s="31"/>
      <c r="NMF36" s="31"/>
      <c r="NMG36" s="31"/>
      <c r="NMH36" s="31"/>
      <c r="NMI36" s="31"/>
      <c r="NMJ36" s="31"/>
      <c r="NMK36" s="31"/>
      <c r="NML36" s="31"/>
      <c r="NMM36" s="31"/>
      <c r="NMN36" s="31"/>
      <c r="NMO36" s="31"/>
      <c r="NMP36" s="31"/>
      <c r="NMQ36" s="31"/>
      <c r="NMR36" s="31"/>
      <c r="NMS36" s="31"/>
      <c r="NMT36" s="31"/>
      <c r="NMU36" s="31"/>
      <c r="NMV36" s="31"/>
      <c r="NMW36" s="31"/>
      <c r="NMX36" s="31"/>
      <c r="NMY36" s="31"/>
      <c r="NMZ36" s="31"/>
      <c r="NNA36" s="31"/>
      <c r="NNB36" s="31"/>
      <c r="NNC36" s="31"/>
      <c r="NND36" s="31"/>
      <c r="NNE36" s="31"/>
      <c r="NNF36" s="31"/>
      <c r="NNG36" s="31"/>
      <c r="NNH36" s="31"/>
      <c r="NNI36" s="31"/>
      <c r="NNJ36" s="31"/>
      <c r="NNK36" s="31"/>
      <c r="NNL36" s="31"/>
      <c r="NNM36" s="31"/>
      <c r="NNN36" s="31"/>
      <c r="NNO36" s="31"/>
      <c r="NNP36" s="31"/>
      <c r="NNQ36" s="31"/>
      <c r="NNR36" s="31"/>
      <c r="NNS36" s="31"/>
      <c r="NNT36" s="31"/>
      <c r="NNU36" s="31"/>
      <c r="NNV36" s="31"/>
      <c r="NNW36" s="31"/>
      <c r="NNX36" s="31"/>
      <c r="NNY36" s="31"/>
      <c r="NNZ36" s="31"/>
      <c r="NOA36" s="31"/>
      <c r="NOB36" s="31"/>
      <c r="NOC36" s="31"/>
      <c r="NOD36" s="31"/>
      <c r="NOE36" s="31"/>
      <c r="NOF36" s="31"/>
      <c r="NOG36" s="31"/>
      <c r="NOH36" s="31"/>
      <c r="NOI36" s="31"/>
      <c r="NOJ36" s="31"/>
      <c r="NOK36" s="31"/>
      <c r="NOL36" s="31"/>
      <c r="NOM36" s="31"/>
      <c r="NON36" s="31"/>
      <c r="NOO36" s="31"/>
      <c r="NOP36" s="31"/>
      <c r="NOQ36" s="31"/>
      <c r="NOR36" s="31"/>
      <c r="NOS36" s="31"/>
      <c r="NOT36" s="31"/>
      <c r="NOU36" s="31"/>
      <c r="NOV36" s="31"/>
      <c r="NOW36" s="31"/>
      <c r="NOX36" s="31"/>
      <c r="NOY36" s="31"/>
      <c r="NOZ36" s="31"/>
      <c r="NPA36" s="31"/>
      <c r="NPB36" s="31"/>
      <c r="NPC36" s="31"/>
      <c r="NPD36" s="31"/>
      <c r="NPE36" s="31"/>
      <c r="NPF36" s="31"/>
      <c r="NPG36" s="31"/>
      <c r="NPH36" s="31"/>
      <c r="NPI36" s="31"/>
      <c r="NPJ36" s="31"/>
      <c r="NPK36" s="31"/>
      <c r="NPL36" s="31"/>
      <c r="NPM36" s="31"/>
      <c r="NPN36" s="31"/>
      <c r="NPO36" s="31"/>
      <c r="NPP36" s="31"/>
      <c r="NPQ36" s="31"/>
      <c r="NPR36" s="31"/>
      <c r="NPS36" s="31"/>
      <c r="NPT36" s="31"/>
      <c r="NPU36" s="31"/>
      <c r="NPV36" s="31"/>
      <c r="NPW36" s="31"/>
      <c r="NPX36" s="31"/>
      <c r="NPY36" s="31"/>
      <c r="NPZ36" s="31"/>
      <c r="NQA36" s="31"/>
      <c r="NQB36" s="31"/>
      <c r="NQC36" s="31"/>
      <c r="NQD36" s="31"/>
      <c r="NQE36" s="31"/>
      <c r="NQF36" s="31"/>
      <c r="NQG36" s="31"/>
      <c r="NQH36" s="31"/>
      <c r="NQI36" s="31"/>
      <c r="NQJ36" s="31"/>
      <c r="NQK36" s="31"/>
      <c r="NQL36" s="31"/>
      <c r="NQM36" s="31"/>
      <c r="NQN36" s="31"/>
      <c r="NQO36" s="31"/>
      <c r="NQP36" s="31"/>
      <c r="NQQ36" s="31"/>
      <c r="NQR36" s="31"/>
      <c r="NQS36" s="31"/>
      <c r="NQT36" s="31"/>
      <c r="NQU36" s="31"/>
      <c r="NQV36" s="31"/>
      <c r="NQW36" s="31"/>
      <c r="NQX36" s="31"/>
      <c r="NQY36" s="31"/>
      <c r="NQZ36" s="31"/>
      <c r="NRA36" s="31"/>
      <c r="NRB36" s="31"/>
      <c r="NRC36" s="31"/>
      <c r="NRD36" s="31"/>
      <c r="NRE36" s="31"/>
      <c r="NRF36" s="31"/>
      <c r="NRG36" s="31"/>
      <c r="NRH36" s="31"/>
      <c r="NRI36" s="31"/>
      <c r="NRJ36" s="31"/>
      <c r="NRK36" s="31"/>
      <c r="NRL36" s="31"/>
      <c r="NRM36" s="31"/>
      <c r="NRN36" s="31"/>
      <c r="NRO36" s="31"/>
      <c r="NRP36" s="31"/>
      <c r="NRQ36" s="31"/>
      <c r="NRR36" s="31"/>
      <c r="NRS36" s="31"/>
      <c r="NRT36" s="31"/>
      <c r="NRU36" s="31"/>
      <c r="NRV36" s="31"/>
      <c r="NRW36" s="31"/>
      <c r="NRX36" s="31"/>
      <c r="NRY36" s="31"/>
      <c r="NRZ36" s="31"/>
      <c r="NSA36" s="31"/>
      <c r="NSB36" s="31"/>
      <c r="NSC36" s="31"/>
      <c r="NSD36" s="31"/>
      <c r="NSE36" s="31"/>
      <c r="NSF36" s="31"/>
      <c r="NSG36" s="31"/>
      <c r="NSH36" s="31"/>
      <c r="NSI36" s="31"/>
      <c r="NSJ36" s="31"/>
      <c r="NSK36" s="31"/>
      <c r="NSL36" s="31"/>
      <c r="NSM36" s="31"/>
      <c r="NSN36" s="31"/>
      <c r="NSO36" s="31"/>
      <c r="NSP36" s="31"/>
      <c r="NSQ36" s="31"/>
      <c r="NSR36" s="31"/>
      <c r="NSS36" s="31"/>
      <c r="NST36" s="31"/>
      <c r="NSU36" s="31"/>
      <c r="NSV36" s="31"/>
      <c r="NSW36" s="31"/>
      <c r="NSX36" s="31"/>
      <c r="NSY36" s="31"/>
      <c r="NSZ36" s="31"/>
      <c r="NTA36" s="31"/>
      <c r="NTB36" s="31"/>
      <c r="NTC36" s="31"/>
      <c r="NTD36" s="31"/>
      <c r="NTE36" s="31"/>
      <c r="NTF36" s="31"/>
      <c r="NTG36" s="31"/>
      <c r="NTH36" s="31"/>
      <c r="NTI36" s="31"/>
      <c r="NTJ36" s="31"/>
      <c r="NTK36" s="31"/>
      <c r="NTL36" s="31"/>
      <c r="NTM36" s="31"/>
      <c r="NTN36" s="31"/>
      <c r="NTO36" s="31"/>
      <c r="NTP36" s="31"/>
      <c r="NTQ36" s="31"/>
      <c r="NTR36" s="31"/>
      <c r="NTS36" s="31"/>
      <c r="NTT36" s="31"/>
      <c r="NTU36" s="31"/>
      <c r="NTV36" s="31"/>
      <c r="NTW36" s="31"/>
      <c r="NTX36" s="31"/>
      <c r="NTY36" s="31"/>
      <c r="NTZ36" s="31"/>
      <c r="NUA36" s="31"/>
      <c r="NUB36" s="31"/>
      <c r="NUC36" s="31"/>
      <c r="NUD36" s="31"/>
      <c r="NUE36" s="31"/>
      <c r="NUF36" s="31"/>
      <c r="NUG36" s="31"/>
      <c r="NUH36" s="31"/>
      <c r="NUI36" s="31"/>
      <c r="NUJ36" s="31"/>
      <c r="NUK36" s="31"/>
      <c r="NUL36" s="31"/>
      <c r="NUM36" s="31"/>
      <c r="NUN36" s="31"/>
      <c r="NUO36" s="31"/>
      <c r="NUP36" s="31"/>
      <c r="NUQ36" s="31"/>
      <c r="NUR36" s="31"/>
      <c r="NUS36" s="31"/>
      <c r="NUT36" s="31"/>
      <c r="NUU36" s="31"/>
      <c r="NUV36" s="31"/>
      <c r="NUW36" s="31"/>
      <c r="NUX36" s="31"/>
      <c r="NUY36" s="31"/>
      <c r="NUZ36" s="31"/>
      <c r="NVA36" s="31"/>
      <c r="NVB36" s="31"/>
      <c r="NVC36" s="31"/>
      <c r="NVD36" s="31"/>
      <c r="NVE36" s="31"/>
      <c r="NVF36" s="31"/>
      <c r="NVG36" s="31"/>
      <c r="NVH36" s="31"/>
      <c r="NVI36" s="31"/>
      <c r="NVJ36" s="31"/>
      <c r="NVK36" s="31"/>
      <c r="NVL36" s="31"/>
      <c r="NVM36" s="31"/>
      <c r="NVN36" s="31"/>
      <c r="NVO36" s="31"/>
      <c r="NVP36" s="31"/>
      <c r="NVQ36" s="31"/>
      <c r="NVR36" s="31"/>
      <c r="NVS36" s="31"/>
      <c r="NVT36" s="31"/>
      <c r="NVU36" s="31"/>
      <c r="NVV36" s="31"/>
      <c r="NVW36" s="31"/>
      <c r="NVX36" s="31"/>
      <c r="NVY36" s="31"/>
      <c r="NVZ36" s="31"/>
      <c r="NWA36" s="31"/>
      <c r="NWB36" s="31"/>
      <c r="NWC36" s="31"/>
      <c r="NWD36" s="31"/>
      <c r="NWE36" s="31"/>
      <c r="NWF36" s="31"/>
      <c r="NWG36" s="31"/>
      <c r="NWH36" s="31"/>
      <c r="NWI36" s="31"/>
      <c r="NWJ36" s="31"/>
      <c r="NWK36" s="31"/>
      <c r="NWL36" s="31"/>
      <c r="NWM36" s="31"/>
      <c r="NWN36" s="31"/>
      <c r="NWO36" s="31"/>
      <c r="NWP36" s="31"/>
      <c r="NWQ36" s="31"/>
      <c r="NWR36" s="31"/>
      <c r="NWS36" s="31"/>
      <c r="NWT36" s="31"/>
      <c r="NWU36" s="31"/>
      <c r="NWV36" s="31"/>
      <c r="NWW36" s="31"/>
      <c r="NWX36" s="31"/>
      <c r="NWY36" s="31"/>
      <c r="NWZ36" s="31"/>
      <c r="NXA36" s="31"/>
      <c r="NXB36" s="31"/>
      <c r="NXC36" s="31"/>
      <c r="NXD36" s="31"/>
      <c r="NXE36" s="31"/>
      <c r="NXF36" s="31"/>
      <c r="NXG36" s="31"/>
      <c r="NXH36" s="31"/>
      <c r="NXI36" s="31"/>
      <c r="NXJ36" s="31"/>
      <c r="NXK36" s="31"/>
      <c r="NXL36" s="31"/>
      <c r="NXM36" s="31"/>
      <c r="NXN36" s="31"/>
      <c r="NXO36" s="31"/>
      <c r="NXP36" s="31"/>
      <c r="NXQ36" s="31"/>
      <c r="NXR36" s="31"/>
      <c r="NXS36" s="31"/>
      <c r="NXT36" s="31"/>
      <c r="NXU36" s="31"/>
      <c r="NXV36" s="31"/>
      <c r="NXW36" s="31"/>
      <c r="NXX36" s="31"/>
      <c r="NXY36" s="31"/>
      <c r="NXZ36" s="31"/>
      <c r="NYA36" s="31"/>
      <c r="NYB36" s="31"/>
      <c r="NYC36" s="31"/>
      <c r="NYD36" s="31"/>
      <c r="NYE36" s="31"/>
      <c r="NYF36" s="31"/>
      <c r="NYG36" s="31"/>
      <c r="NYH36" s="31"/>
      <c r="NYI36" s="31"/>
      <c r="NYJ36" s="31"/>
      <c r="NYK36" s="31"/>
      <c r="NYL36" s="31"/>
      <c r="NYM36" s="31"/>
      <c r="NYN36" s="31"/>
      <c r="NYO36" s="31"/>
      <c r="NYP36" s="31"/>
      <c r="NYQ36" s="31"/>
      <c r="NYR36" s="31"/>
      <c r="NYS36" s="31"/>
      <c r="NYT36" s="31"/>
      <c r="NYU36" s="31"/>
      <c r="NYV36" s="31"/>
      <c r="NYW36" s="31"/>
      <c r="NYX36" s="31"/>
      <c r="NYY36" s="31"/>
      <c r="NYZ36" s="31"/>
      <c r="NZA36" s="31"/>
      <c r="NZB36" s="31"/>
      <c r="NZC36" s="31"/>
      <c r="NZD36" s="31"/>
      <c r="NZE36" s="31"/>
      <c r="NZF36" s="31"/>
      <c r="NZG36" s="31"/>
      <c r="NZH36" s="31"/>
      <c r="NZI36" s="31"/>
      <c r="NZJ36" s="31"/>
      <c r="NZK36" s="31"/>
      <c r="NZL36" s="31"/>
      <c r="NZM36" s="31"/>
      <c r="NZN36" s="31"/>
      <c r="NZO36" s="31"/>
      <c r="NZP36" s="31"/>
      <c r="NZQ36" s="31"/>
      <c r="NZR36" s="31"/>
      <c r="NZS36" s="31"/>
      <c r="NZT36" s="31"/>
      <c r="NZU36" s="31"/>
      <c r="NZV36" s="31"/>
      <c r="NZW36" s="31"/>
      <c r="NZX36" s="31"/>
      <c r="NZY36" s="31"/>
      <c r="NZZ36" s="31"/>
      <c r="OAA36" s="31"/>
      <c r="OAB36" s="31"/>
      <c r="OAC36" s="31"/>
      <c r="OAD36" s="31"/>
      <c r="OAE36" s="31"/>
      <c r="OAF36" s="31"/>
      <c r="OAG36" s="31"/>
      <c r="OAH36" s="31"/>
      <c r="OAI36" s="31"/>
      <c r="OAJ36" s="31"/>
      <c r="OAK36" s="31"/>
      <c r="OAL36" s="31"/>
      <c r="OAM36" s="31"/>
      <c r="OAN36" s="31"/>
      <c r="OAO36" s="31"/>
      <c r="OAP36" s="31"/>
      <c r="OAQ36" s="31"/>
      <c r="OAR36" s="31"/>
      <c r="OAS36" s="31"/>
      <c r="OAT36" s="31"/>
      <c r="OAU36" s="31"/>
      <c r="OAV36" s="31"/>
      <c r="OAW36" s="31"/>
      <c r="OAX36" s="31"/>
      <c r="OAY36" s="31"/>
      <c r="OAZ36" s="31"/>
      <c r="OBA36" s="31"/>
      <c r="OBB36" s="31"/>
      <c r="OBC36" s="31"/>
      <c r="OBD36" s="31"/>
      <c r="OBE36" s="31"/>
      <c r="OBF36" s="31"/>
      <c r="OBG36" s="31"/>
      <c r="OBH36" s="31"/>
      <c r="OBI36" s="31"/>
      <c r="OBJ36" s="31"/>
      <c r="OBK36" s="31"/>
      <c r="OBL36" s="31"/>
      <c r="OBM36" s="31"/>
      <c r="OBN36" s="31"/>
      <c r="OBO36" s="31"/>
      <c r="OBP36" s="31"/>
      <c r="OBQ36" s="31"/>
      <c r="OBR36" s="31"/>
      <c r="OBS36" s="31"/>
      <c r="OBT36" s="31"/>
      <c r="OBU36" s="31"/>
      <c r="OBV36" s="31"/>
      <c r="OBW36" s="31"/>
      <c r="OBX36" s="31"/>
      <c r="OBY36" s="31"/>
      <c r="OBZ36" s="31"/>
      <c r="OCA36" s="31"/>
      <c r="OCB36" s="31"/>
      <c r="OCC36" s="31"/>
      <c r="OCD36" s="31"/>
      <c r="OCE36" s="31"/>
      <c r="OCF36" s="31"/>
      <c r="OCG36" s="31"/>
      <c r="OCH36" s="31"/>
      <c r="OCI36" s="31"/>
      <c r="OCJ36" s="31"/>
      <c r="OCK36" s="31"/>
      <c r="OCL36" s="31"/>
      <c r="OCM36" s="31"/>
      <c r="OCN36" s="31"/>
      <c r="OCO36" s="31"/>
      <c r="OCP36" s="31"/>
      <c r="OCQ36" s="31"/>
      <c r="OCR36" s="31"/>
      <c r="OCS36" s="31"/>
      <c r="OCT36" s="31"/>
      <c r="OCU36" s="31"/>
      <c r="OCV36" s="31"/>
      <c r="OCW36" s="31"/>
      <c r="OCX36" s="31"/>
      <c r="OCY36" s="31"/>
      <c r="OCZ36" s="31"/>
      <c r="ODA36" s="31"/>
      <c r="ODB36" s="31"/>
      <c r="ODC36" s="31"/>
      <c r="ODD36" s="31"/>
      <c r="ODE36" s="31"/>
      <c r="ODF36" s="31"/>
      <c r="ODG36" s="31"/>
      <c r="ODH36" s="31"/>
      <c r="ODI36" s="31"/>
      <c r="ODJ36" s="31"/>
      <c r="ODK36" s="31"/>
      <c r="ODL36" s="31"/>
      <c r="ODM36" s="31"/>
      <c r="ODN36" s="31"/>
      <c r="ODO36" s="31"/>
      <c r="ODP36" s="31"/>
      <c r="ODQ36" s="31"/>
      <c r="ODR36" s="31"/>
      <c r="ODS36" s="31"/>
      <c r="ODT36" s="31"/>
      <c r="ODU36" s="31"/>
      <c r="ODV36" s="31"/>
      <c r="ODW36" s="31"/>
      <c r="ODX36" s="31"/>
      <c r="ODY36" s="31"/>
      <c r="ODZ36" s="31"/>
      <c r="OEA36" s="31"/>
      <c r="OEB36" s="31"/>
      <c r="OEC36" s="31"/>
      <c r="OED36" s="31"/>
      <c r="OEE36" s="31"/>
      <c r="OEF36" s="31"/>
      <c r="OEG36" s="31"/>
      <c r="OEH36" s="31"/>
      <c r="OEI36" s="31"/>
      <c r="OEJ36" s="31"/>
      <c r="OEK36" s="31"/>
      <c r="OEL36" s="31"/>
      <c r="OEM36" s="31"/>
      <c r="OEN36" s="31"/>
      <c r="OEO36" s="31"/>
      <c r="OEP36" s="31"/>
      <c r="OEQ36" s="31"/>
      <c r="OER36" s="31"/>
      <c r="OES36" s="31"/>
      <c r="OET36" s="31"/>
      <c r="OEU36" s="31"/>
      <c r="OEV36" s="31"/>
      <c r="OEW36" s="31"/>
      <c r="OEX36" s="31"/>
      <c r="OEY36" s="31"/>
      <c r="OEZ36" s="31"/>
      <c r="OFA36" s="31"/>
      <c r="OFB36" s="31"/>
      <c r="OFC36" s="31"/>
      <c r="OFD36" s="31"/>
      <c r="OFE36" s="31"/>
      <c r="OFF36" s="31"/>
      <c r="OFG36" s="31"/>
      <c r="OFH36" s="31"/>
      <c r="OFI36" s="31"/>
      <c r="OFJ36" s="31"/>
      <c r="OFK36" s="31"/>
      <c r="OFL36" s="31"/>
      <c r="OFM36" s="31"/>
      <c r="OFN36" s="31"/>
      <c r="OFO36" s="31"/>
      <c r="OFP36" s="31"/>
      <c r="OFQ36" s="31"/>
      <c r="OFR36" s="31"/>
      <c r="OFS36" s="31"/>
      <c r="OFT36" s="31"/>
      <c r="OFU36" s="31"/>
      <c r="OFV36" s="31"/>
      <c r="OFW36" s="31"/>
      <c r="OFX36" s="31"/>
      <c r="OFY36" s="31"/>
      <c r="OFZ36" s="31"/>
      <c r="OGA36" s="31"/>
      <c r="OGB36" s="31"/>
      <c r="OGC36" s="31"/>
      <c r="OGD36" s="31"/>
      <c r="OGE36" s="31"/>
      <c r="OGF36" s="31"/>
      <c r="OGG36" s="31"/>
      <c r="OGH36" s="31"/>
      <c r="OGI36" s="31"/>
      <c r="OGJ36" s="31"/>
      <c r="OGK36" s="31"/>
      <c r="OGL36" s="31"/>
      <c r="OGM36" s="31"/>
      <c r="OGN36" s="31"/>
      <c r="OGO36" s="31"/>
      <c r="OGP36" s="31"/>
      <c r="OGQ36" s="31"/>
      <c r="OGR36" s="31"/>
      <c r="OGS36" s="31"/>
      <c r="OGT36" s="31"/>
      <c r="OGU36" s="31"/>
      <c r="OGV36" s="31"/>
      <c r="OGW36" s="31"/>
      <c r="OGX36" s="31"/>
      <c r="OGY36" s="31"/>
      <c r="OGZ36" s="31"/>
      <c r="OHA36" s="31"/>
      <c r="OHB36" s="31"/>
      <c r="OHC36" s="31"/>
      <c r="OHD36" s="31"/>
      <c r="OHE36" s="31"/>
      <c r="OHF36" s="31"/>
      <c r="OHG36" s="31"/>
      <c r="OHH36" s="31"/>
      <c r="OHI36" s="31"/>
      <c r="OHJ36" s="31"/>
      <c r="OHK36" s="31"/>
      <c r="OHL36" s="31"/>
      <c r="OHM36" s="31"/>
      <c r="OHN36" s="31"/>
      <c r="OHO36" s="31"/>
      <c r="OHP36" s="31"/>
      <c r="OHQ36" s="31"/>
      <c r="OHR36" s="31"/>
      <c r="OHS36" s="31"/>
      <c r="OHT36" s="31"/>
      <c r="OHU36" s="31"/>
      <c r="OHV36" s="31"/>
      <c r="OHW36" s="31"/>
      <c r="OHX36" s="31"/>
      <c r="OHY36" s="31"/>
      <c r="OHZ36" s="31"/>
      <c r="OIA36" s="31"/>
      <c r="OIB36" s="31"/>
      <c r="OIC36" s="31"/>
      <c r="OID36" s="31"/>
      <c r="OIE36" s="31"/>
      <c r="OIF36" s="31"/>
      <c r="OIG36" s="31"/>
      <c r="OIH36" s="31"/>
      <c r="OII36" s="31"/>
      <c r="OIJ36" s="31"/>
      <c r="OIK36" s="31"/>
      <c r="OIL36" s="31"/>
      <c r="OIM36" s="31"/>
      <c r="OIN36" s="31"/>
      <c r="OIO36" s="31"/>
      <c r="OIP36" s="31"/>
      <c r="OIQ36" s="31"/>
      <c r="OIR36" s="31"/>
      <c r="OIS36" s="31"/>
      <c r="OIT36" s="31"/>
      <c r="OIU36" s="31"/>
      <c r="OIV36" s="31"/>
      <c r="OIW36" s="31"/>
      <c r="OIX36" s="31"/>
      <c r="OIY36" s="31"/>
      <c r="OIZ36" s="31"/>
      <c r="OJA36" s="31"/>
      <c r="OJB36" s="31"/>
      <c r="OJC36" s="31"/>
      <c r="OJD36" s="31"/>
      <c r="OJE36" s="31"/>
      <c r="OJF36" s="31"/>
      <c r="OJG36" s="31"/>
      <c r="OJH36" s="31"/>
      <c r="OJI36" s="31"/>
      <c r="OJJ36" s="31"/>
      <c r="OJK36" s="31"/>
      <c r="OJL36" s="31"/>
      <c r="OJM36" s="31"/>
      <c r="OJN36" s="31"/>
      <c r="OJO36" s="31"/>
      <c r="OJP36" s="31"/>
      <c r="OJQ36" s="31"/>
      <c r="OJR36" s="31"/>
      <c r="OJS36" s="31"/>
      <c r="OJT36" s="31"/>
      <c r="OJU36" s="31"/>
      <c r="OJV36" s="31"/>
      <c r="OJW36" s="31"/>
      <c r="OJX36" s="31"/>
      <c r="OJY36" s="31"/>
      <c r="OJZ36" s="31"/>
      <c r="OKA36" s="31"/>
      <c r="OKB36" s="31"/>
      <c r="OKC36" s="31"/>
      <c r="OKD36" s="31"/>
      <c r="OKE36" s="31"/>
      <c r="OKF36" s="31"/>
      <c r="OKG36" s="31"/>
      <c r="OKH36" s="31"/>
      <c r="OKI36" s="31"/>
      <c r="OKJ36" s="31"/>
      <c r="OKK36" s="31"/>
      <c r="OKL36" s="31"/>
      <c r="OKM36" s="31"/>
      <c r="OKN36" s="31"/>
      <c r="OKO36" s="31"/>
      <c r="OKP36" s="31"/>
      <c r="OKQ36" s="31"/>
      <c r="OKR36" s="31"/>
      <c r="OKS36" s="31"/>
      <c r="OKT36" s="31"/>
      <c r="OKU36" s="31"/>
      <c r="OKV36" s="31"/>
      <c r="OKW36" s="31"/>
      <c r="OKX36" s="31"/>
      <c r="OKY36" s="31"/>
      <c r="OKZ36" s="31"/>
      <c r="OLA36" s="31"/>
      <c r="OLB36" s="31"/>
      <c r="OLC36" s="31"/>
      <c r="OLD36" s="31"/>
      <c r="OLE36" s="31"/>
      <c r="OLF36" s="31"/>
      <c r="OLG36" s="31"/>
      <c r="OLH36" s="31"/>
      <c r="OLI36" s="31"/>
      <c r="OLJ36" s="31"/>
      <c r="OLK36" s="31"/>
      <c r="OLL36" s="31"/>
      <c r="OLM36" s="31"/>
      <c r="OLN36" s="31"/>
      <c r="OLO36" s="31"/>
      <c r="OLP36" s="31"/>
      <c r="OLQ36" s="31"/>
      <c r="OLR36" s="31"/>
      <c r="OLS36" s="31"/>
      <c r="OLT36" s="31"/>
      <c r="OLU36" s="31"/>
      <c r="OLV36" s="31"/>
      <c r="OLW36" s="31"/>
      <c r="OLX36" s="31"/>
      <c r="OLY36" s="31"/>
      <c r="OLZ36" s="31"/>
      <c r="OMA36" s="31"/>
      <c r="OMB36" s="31"/>
      <c r="OMC36" s="31"/>
      <c r="OMD36" s="31"/>
      <c r="OME36" s="31"/>
      <c r="OMF36" s="31"/>
      <c r="OMG36" s="31"/>
      <c r="OMH36" s="31"/>
      <c r="OMI36" s="31"/>
      <c r="OMJ36" s="31"/>
      <c r="OMK36" s="31"/>
      <c r="OML36" s="31"/>
      <c r="OMM36" s="31"/>
      <c r="OMN36" s="31"/>
      <c r="OMO36" s="31"/>
      <c r="OMP36" s="31"/>
      <c r="OMQ36" s="31"/>
      <c r="OMR36" s="31"/>
      <c r="OMS36" s="31"/>
      <c r="OMT36" s="31"/>
      <c r="OMU36" s="31"/>
      <c r="OMV36" s="31"/>
      <c r="OMW36" s="31"/>
      <c r="OMX36" s="31"/>
      <c r="OMY36" s="31"/>
      <c r="OMZ36" s="31"/>
      <c r="ONA36" s="31"/>
      <c r="ONB36" s="31"/>
      <c r="ONC36" s="31"/>
      <c r="OND36" s="31"/>
      <c r="ONE36" s="31"/>
      <c r="ONF36" s="31"/>
      <c r="ONG36" s="31"/>
      <c r="ONH36" s="31"/>
      <c r="ONI36" s="31"/>
      <c r="ONJ36" s="31"/>
      <c r="ONK36" s="31"/>
      <c r="ONL36" s="31"/>
      <c r="ONM36" s="31"/>
      <c r="ONN36" s="31"/>
      <c r="ONO36" s="31"/>
      <c r="ONP36" s="31"/>
      <c r="ONQ36" s="31"/>
      <c r="ONR36" s="31"/>
      <c r="ONS36" s="31"/>
      <c r="ONT36" s="31"/>
      <c r="ONU36" s="31"/>
      <c r="ONV36" s="31"/>
      <c r="ONW36" s="31"/>
      <c r="ONX36" s="31"/>
      <c r="ONY36" s="31"/>
      <c r="ONZ36" s="31"/>
      <c r="OOA36" s="31"/>
      <c r="OOB36" s="31"/>
      <c r="OOC36" s="31"/>
      <c r="OOD36" s="31"/>
      <c r="OOE36" s="31"/>
      <c r="OOF36" s="31"/>
      <c r="OOG36" s="31"/>
      <c r="OOH36" s="31"/>
      <c r="OOI36" s="31"/>
      <c r="OOJ36" s="31"/>
      <c r="OOK36" s="31"/>
      <c r="OOL36" s="31"/>
      <c r="OOM36" s="31"/>
      <c r="OON36" s="31"/>
      <c r="OOO36" s="31"/>
      <c r="OOP36" s="31"/>
      <c r="OOQ36" s="31"/>
      <c r="OOR36" s="31"/>
      <c r="OOS36" s="31"/>
      <c r="OOT36" s="31"/>
      <c r="OOU36" s="31"/>
      <c r="OOV36" s="31"/>
      <c r="OOW36" s="31"/>
      <c r="OOX36" s="31"/>
      <c r="OOY36" s="31"/>
      <c r="OOZ36" s="31"/>
      <c r="OPA36" s="31"/>
      <c r="OPB36" s="31"/>
      <c r="OPC36" s="31"/>
      <c r="OPD36" s="31"/>
      <c r="OPE36" s="31"/>
      <c r="OPF36" s="31"/>
      <c r="OPG36" s="31"/>
      <c r="OPH36" s="31"/>
      <c r="OPI36" s="31"/>
      <c r="OPJ36" s="31"/>
      <c r="OPK36" s="31"/>
      <c r="OPL36" s="31"/>
      <c r="OPM36" s="31"/>
      <c r="OPN36" s="31"/>
      <c r="OPO36" s="31"/>
      <c r="OPP36" s="31"/>
      <c r="OPQ36" s="31"/>
      <c r="OPR36" s="31"/>
      <c r="OPS36" s="31"/>
      <c r="OPT36" s="31"/>
      <c r="OPU36" s="31"/>
      <c r="OPV36" s="31"/>
      <c r="OPW36" s="31"/>
      <c r="OPX36" s="31"/>
      <c r="OPY36" s="31"/>
      <c r="OPZ36" s="31"/>
      <c r="OQA36" s="31"/>
      <c r="OQB36" s="31"/>
      <c r="OQC36" s="31"/>
      <c r="OQD36" s="31"/>
      <c r="OQE36" s="31"/>
      <c r="OQF36" s="31"/>
      <c r="OQG36" s="31"/>
      <c r="OQH36" s="31"/>
      <c r="OQI36" s="31"/>
      <c r="OQJ36" s="31"/>
      <c r="OQK36" s="31"/>
      <c r="OQL36" s="31"/>
      <c r="OQM36" s="31"/>
      <c r="OQN36" s="31"/>
      <c r="OQO36" s="31"/>
      <c r="OQP36" s="31"/>
      <c r="OQQ36" s="31"/>
      <c r="OQR36" s="31"/>
      <c r="OQS36" s="31"/>
      <c r="OQT36" s="31"/>
      <c r="OQU36" s="31"/>
      <c r="OQV36" s="31"/>
      <c r="OQW36" s="31"/>
      <c r="OQX36" s="31"/>
      <c r="OQY36" s="31"/>
      <c r="OQZ36" s="31"/>
      <c r="ORA36" s="31"/>
      <c r="ORB36" s="31"/>
      <c r="ORC36" s="31"/>
      <c r="ORD36" s="31"/>
      <c r="ORE36" s="31"/>
      <c r="ORF36" s="31"/>
      <c r="ORG36" s="31"/>
      <c r="ORH36" s="31"/>
      <c r="ORI36" s="31"/>
      <c r="ORJ36" s="31"/>
      <c r="ORK36" s="31"/>
      <c r="ORL36" s="31"/>
      <c r="ORM36" s="31"/>
      <c r="ORN36" s="31"/>
      <c r="ORO36" s="31"/>
      <c r="ORP36" s="31"/>
      <c r="ORQ36" s="31"/>
      <c r="ORR36" s="31"/>
      <c r="ORS36" s="31"/>
      <c r="ORT36" s="31"/>
      <c r="ORU36" s="31"/>
      <c r="ORV36" s="31"/>
      <c r="ORW36" s="31"/>
      <c r="ORX36" s="31"/>
      <c r="ORY36" s="31"/>
      <c r="ORZ36" s="31"/>
      <c r="OSA36" s="31"/>
      <c r="OSB36" s="31"/>
      <c r="OSC36" s="31"/>
      <c r="OSD36" s="31"/>
      <c r="OSE36" s="31"/>
      <c r="OSF36" s="31"/>
      <c r="OSG36" s="31"/>
      <c r="OSH36" s="31"/>
      <c r="OSI36" s="31"/>
      <c r="OSJ36" s="31"/>
      <c r="OSK36" s="31"/>
      <c r="OSL36" s="31"/>
      <c r="OSM36" s="31"/>
      <c r="OSN36" s="31"/>
      <c r="OSO36" s="31"/>
      <c r="OSP36" s="31"/>
      <c r="OSQ36" s="31"/>
      <c r="OSR36" s="31"/>
      <c r="OSS36" s="31"/>
      <c r="OST36" s="31"/>
      <c r="OSU36" s="31"/>
      <c r="OSV36" s="31"/>
      <c r="OSW36" s="31"/>
      <c r="OSX36" s="31"/>
      <c r="OSY36" s="31"/>
      <c r="OSZ36" s="31"/>
      <c r="OTA36" s="31"/>
      <c r="OTB36" s="31"/>
      <c r="OTC36" s="31"/>
      <c r="OTD36" s="31"/>
      <c r="OTE36" s="31"/>
      <c r="OTF36" s="31"/>
      <c r="OTG36" s="31"/>
      <c r="OTH36" s="31"/>
      <c r="OTI36" s="31"/>
      <c r="OTJ36" s="31"/>
      <c r="OTK36" s="31"/>
      <c r="OTL36" s="31"/>
      <c r="OTM36" s="31"/>
      <c r="OTN36" s="31"/>
      <c r="OTO36" s="31"/>
      <c r="OTP36" s="31"/>
      <c r="OTQ36" s="31"/>
      <c r="OTR36" s="31"/>
      <c r="OTS36" s="31"/>
      <c r="OTT36" s="31"/>
      <c r="OTU36" s="31"/>
      <c r="OTV36" s="31"/>
      <c r="OTW36" s="31"/>
      <c r="OTX36" s="31"/>
      <c r="OTY36" s="31"/>
      <c r="OTZ36" s="31"/>
      <c r="OUA36" s="31"/>
      <c r="OUB36" s="31"/>
      <c r="OUC36" s="31"/>
      <c r="OUD36" s="31"/>
      <c r="OUE36" s="31"/>
      <c r="OUF36" s="31"/>
      <c r="OUG36" s="31"/>
      <c r="OUH36" s="31"/>
      <c r="OUI36" s="31"/>
      <c r="OUJ36" s="31"/>
      <c r="OUK36" s="31"/>
      <c r="OUL36" s="31"/>
      <c r="OUM36" s="31"/>
      <c r="OUN36" s="31"/>
      <c r="OUO36" s="31"/>
      <c r="OUP36" s="31"/>
      <c r="OUQ36" s="31"/>
      <c r="OUR36" s="31"/>
      <c r="OUS36" s="31"/>
      <c r="OUT36" s="31"/>
      <c r="OUU36" s="31"/>
      <c r="OUV36" s="31"/>
      <c r="OUW36" s="31"/>
      <c r="OUX36" s="31"/>
      <c r="OUY36" s="31"/>
      <c r="OUZ36" s="31"/>
      <c r="OVA36" s="31"/>
      <c r="OVB36" s="31"/>
      <c r="OVC36" s="31"/>
      <c r="OVD36" s="31"/>
      <c r="OVE36" s="31"/>
      <c r="OVF36" s="31"/>
      <c r="OVG36" s="31"/>
      <c r="OVH36" s="31"/>
      <c r="OVI36" s="31"/>
      <c r="OVJ36" s="31"/>
      <c r="OVK36" s="31"/>
      <c r="OVL36" s="31"/>
      <c r="OVM36" s="31"/>
      <c r="OVN36" s="31"/>
      <c r="OVO36" s="31"/>
      <c r="OVP36" s="31"/>
      <c r="OVQ36" s="31"/>
      <c r="OVR36" s="31"/>
      <c r="OVS36" s="31"/>
      <c r="OVT36" s="31"/>
      <c r="OVU36" s="31"/>
      <c r="OVV36" s="31"/>
      <c r="OVW36" s="31"/>
      <c r="OVX36" s="31"/>
      <c r="OVY36" s="31"/>
      <c r="OVZ36" s="31"/>
      <c r="OWA36" s="31"/>
      <c r="OWB36" s="31"/>
      <c r="OWC36" s="31"/>
      <c r="OWD36" s="31"/>
      <c r="OWE36" s="31"/>
      <c r="OWF36" s="31"/>
      <c r="OWG36" s="31"/>
      <c r="OWH36" s="31"/>
      <c r="OWI36" s="31"/>
      <c r="OWJ36" s="31"/>
      <c r="OWK36" s="31"/>
      <c r="OWL36" s="31"/>
      <c r="OWM36" s="31"/>
      <c r="OWN36" s="31"/>
      <c r="OWO36" s="31"/>
      <c r="OWP36" s="31"/>
      <c r="OWQ36" s="31"/>
      <c r="OWR36" s="31"/>
      <c r="OWS36" s="31"/>
      <c r="OWT36" s="31"/>
      <c r="OWU36" s="31"/>
      <c r="OWV36" s="31"/>
      <c r="OWW36" s="31"/>
      <c r="OWX36" s="31"/>
      <c r="OWY36" s="31"/>
      <c r="OWZ36" s="31"/>
      <c r="OXA36" s="31"/>
      <c r="OXB36" s="31"/>
      <c r="OXC36" s="31"/>
      <c r="OXD36" s="31"/>
      <c r="OXE36" s="31"/>
      <c r="OXF36" s="31"/>
      <c r="OXG36" s="31"/>
      <c r="OXH36" s="31"/>
      <c r="OXI36" s="31"/>
      <c r="OXJ36" s="31"/>
      <c r="OXK36" s="31"/>
      <c r="OXL36" s="31"/>
      <c r="OXM36" s="31"/>
      <c r="OXN36" s="31"/>
      <c r="OXO36" s="31"/>
      <c r="OXP36" s="31"/>
      <c r="OXQ36" s="31"/>
      <c r="OXR36" s="31"/>
      <c r="OXS36" s="31"/>
      <c r="OXT36" s="31"/>
      <c r="OXU36" s="31"/>
      <c r="OXV36" s="31"/>
      <c r="OXW36" s="31"/>
      <c r="OXX36" s="31"/>
      <c r="OXY36" s="31"/>
      <c r="OXZ36" s="31"/>
      <c r="OYA36" s="31"/>
      <c r="OYB36" s="31"/>
      <c r="OYC36" s="31"/>
      <c r="OYD36" s="31"/>
      <c r="OYE36" s="31"/>
      <c r="OYF36" s="31"/>
      <c r="OYG36" s="31"/>
      <c r="OYH36" s="31"/>
      <c r="OYI36" s="31"/>
      <c r="OYJ36" s="31"/>
      <c r="OYK36" s="31"/>
      <c r="OYL36" s="31"/>
      <c r="OYM36" s="31"/>
      <c r="OYN36" s="31"/>
      <c r="OYO36" s="31"/>
      <c r="OYP36" s="31"/>
      <c r="OYQ36" s="31"/>
      <c r="OYR36" s="31"/>
      <c r="OYS36" s="31"/>
      <c r="OYT36" s="31"/>
      <c r="OYU36" s="31"/>
      <c r="OYV36" s="31"/>
      <c r="OYW36" s="31"/>
      <c r="OYX36" s="31"/>
      <c r="OYY36" s="31"/>
      <c r="OYZ36" s="31"/>
      <c r="OZA36" s="31"/>
      <c r="OZB36" s="31"/>
      <c r="OZC36" s="31"/>
      <c r="OZD36" s="31"/>
      <c r="OZE36" s="31"/>
      <c r="OZF36" s="31"/>
      <c r="OZG36" s="31"/>
      <c r="OZH36" s="31"/>
      <c r="OZI36" s="31"/>
      <c r="OZJ36" s="31"/>
      <c r="OZK36" s="31"/>
      <c r="OZL36" s="31"/>
      <c r="OZM36" s="31"/>
      <c r="OZN36" s="31"/>
      <c r="OZO36" s="31"/>
      <c r="OZP36" s="31"/>
      <c r="OZQ36" s="31"/>
      <c r="OZR36" s="31"/>
      <c r="OZS36" s="31"/>
      <c r="OZT36" s="31"/>
      <c r="OZU36" s="31"/>
      <c r="OZV36" s="31"/>
      <c r="OZW36" s="31"/>
      <c r="OZX36" s="31"/>
      <c r="OZY36" s="31"/>
      <c r="OZZ36" s="31"/>
      <c r="PAA36" s="31"/>
      <c r="PAB36" s="31"/>
      <c r="PAC36" s="31"/>
      <c r="PAD36" s="31"/>
      <c r="PAE36" s="31"/>
      <c r="PAF36" s="31"/>
      <c r="PAG36" s="31"/>
      <c r="PAH36" s="31"/>
      <c r="PAI36" s="31"/>
      <c r="PAJ36" s="31"/>
      <c r="PAK36" s="31"/>
      <c r="PAL36" s="31"/>
      <c r="PAM36" s="31"/>
      <c r="PAN36" s="31"/>
      <c r="PAO36" s="31"/>
      <c r="PAP36" s="31"/>
      <c r="PAQ36" s="31"/>
      <c r="PAR36" s="31"/>
      <c r="PAS36" s="31"/>
      <c r="PAT36" s="31"/>
      <c r="PAU36" s="31"/>
      <c r="PAV36" s="31"/>
      <c r="PAW36" s="31"/>
      <c r="PAX36" s="31"/>
      <c r="PAY36" s="31"/>
      <c r="PAZ36" s="31"/>
      <c r="PBA36" s="31"/>
      <c r="PBB36" s="31"/>
      <c r="PBC36" s="31"/>
      <c r="PBD36" s="31"/>
      <c r="PBE36" s="31"/>
      <c r="PBF36" s="31"/>
      <c r="PBG36" s="31"/>
      <c r="PBH36" s="31"/>
      <c r="PBI36" s="31"/>
      <c r="PBJ36" s="31"/>
      <c r="PBK36" s="31"/>
      <c r="PBL36" s="31"/>
      <c r="PBM36" s="31"/>
      <c r="PBN36" s="31"/>
      <c r="PBO36" s="31"/>
      <c r="PBP36" s="31"/>
      <c r="PBQ36" s="31"/>
      <c r="PBR36" s="31"/>
      <c r="PBS36" s="31"/>
      <c r="PBT36" s="31"/>
      <c r="PBU36" s="31"/>
      <c r="PBV36" s="31"/>
      <c r="PBW36" s="31"/>
      <c r="PBX36" s="31"/>
      <c r="PBY36" s="31"/>
      <c r="PBZ36" s="31"/>
      <c r="PCA36" s="31"/>
      <c r="PCB36" s="31"/>
      <c r="PCC36" s="31"/>
      <c r="PCD36" s="31"/>
      <c r="PCE36" s="31"/>
      <c r="PCF36" s="31"/>
      <c r="PCG36" s="31"/>
      <c r="PCH36" s="31"/>
      <c r="PCI36" s="31"/>
      <c r="PCJ36" s="31"/>
      <c r="PCK36" s="31"/>
      <c r="PCL36" s="31"/>
      <c r="PCM36" s="31"/>
      <c r="PCN36" s="31"/>
      <c r="PCO36" s="31"/>
      <c r="PCP36" s="31"/>
      <c r="PCQ36" s="31"/>
      <c r="PCR36" s="31"/>
      <c r="PCS36" s="31"/>
      <c r="PCT36" s="31"/>
      <c r="PCU36" s="31"/>
      <c r="PCV36" s="31"/>
      <c r="PCW36" s="31"/>
      <c r="PCX36" s="31"/>
      <c r="PCY36" s="31"/>
      <c r="PCZ36" s="31"/>
      <c r="PDA36" s="31"/>
      <c r="PDB36" s="31"/>
      <c r="PDC36" s="31"/>
      <c r="PDD36" s="31"/>
      <c r="PDE36" s="31"/>
      <c r="PDF36" s="31"/>
      <c r="PDG36" s="31"/>
      <c r="PDH36" s="31"/>
      <c r="PDI36" s="31"/>
      <c r="PDJ36" s="31"/>
      <c r="PDK36" s="31"/>
      <c r="PDL36" s="31"/>
      <c r="PDM36" s="31"/>
      <c r="PDN36" s="31"/>
      <c r="PDO36" s="31"/>
      <c r="PDP36" s="31"/>
      <c r="PDQ36" s="31"/>
      <c r="PDR36" s="31"/>
      <c r="PDS36" s="31"/>
      <c r="PDT36" s="31"/>
      <c r="PDU36" s="31"/>
      <c r="PDV36" s="31"/>
      <c r="PDW36" s="31"/>
      <c r="PDX36" s="31"/>
      <c r="PDY36" s="31"/>
      <c r="PDZ36" s="31"/>
      <c r="PEA36" s="31"/>
      <c r="PEB36" s="31"/>
      <c r="PEC36" s="31"/>
      <c r="PED36" s="31"/>
      <c r="PEE36" s="31"/>
      <c r="PEF36" s="31"/>
      <c r="PEG36" s="31"/>
      <c r="PEH36" s="31"/>
      <c r="PEI36" s="31"/>
      <c r="PEJ36" s="31"/>
      <c r="PEK36" s="31"/>
      <c r="PEL36" s="31"/>
      <c r="PEM36" s="31"/>
      <c r="PEN36" s="31"/>
      <c r="PEO36" s="31"/>
      <c r="PEP36" s="31"/>
      <c r="PEQ36" s="31"/>
      <c r="PER36" s="31"/>
      <c r="PES36" s="31"/>
      <c r="PET36" s="31"/>
      <c r="PEU36" s="31"/>
      <c r="PEV36" s="31"/>
      <c r="PEW36" s="31"/>
      <c r="PEX36" s="31"/>
      <c r="PEY36" s="31"/>
      <c r="PEZ36" s="31"/>
      <c r="PFA36" s="31"/>
      <c r="PFB36" s="31"/>
      <c r="PFC36" s="31"/>
      <c r="PFD36" s="31"/>
      <c r="PFE36" s="31"/>
      <c r="PFF36" s="31"/>
      <c r="PFG36" s="31"/>
      <c r="PFH36" s="31"/>
      <c r="PFI36" s="31"/>
      <c r="PFJ36" s="31"/>
      <c r="PFK36" s="31"/>
      <c r="PFL36" s="31"/>
      <c r="PFM36" s="31"/>
      <c r="PFN36" s="31"/>
      <c r="PFO36" s="31"/>
      <c r="PFP36" s="31"/>
      <c r="PFQ36" s="31"/>
      <c r="PFR36" s="31"/>
      <c r="PFS36" s="31"/>
      <c r="PFT36" s="31"/>
      <c r="PFU36" s="31"/>
      <c r="PFV36" s="31"/>
      <c r="PFW36" s="31"/>
      <c r="PFX36" s="31"/>
      <c r="PFY36" s="31"/>
      <c r="PFZ36" s="31"/>
      <c r="PGA36" s="31"/>
      <c r="PGB36" s="31"/>
      <c r="PGC36" s="31"/>
      <c r="PGD36" s="31"/>
      <c r="PGE36" s="31"/>
      <c r="PGF36" s="31"/>
      <c r="PGG36" s="31"/>
      <c r="PGH36" s="31"/>
      <c r="PGI36" s="31"/>
      <c r="PGJ36" s="31"/>
      <c r="PGK36" s="31"/>
      <c r="PGL36" s="31"/>
      <c r="PGM36" s="31"/>
      <c r="PGN36" s="31"/>
      <c r="PGO36" s="31"/>
      <c r="PGP36" s="31"/>
      <c r="PGQ36" s="31"/>
      <c r="PGR36" s="31"/>
      <c r="PGS36" s="31"/>
      <c r="PGT36" s="31"/>
      <c r="PGU36" s="31"/>
      <c r="PGV36" s="31"/>
      <c r="PGW36" s="31"/>
      <c r="PGX36" s="31"/>
      <c r="PGY36" s="31"/>
      <c r="PGZ36" s="31"/>
      <c r="PHA36" s="31"/>
      <c r="PHB36" s="31"/>
      <c r="PHC36" s="31"/>
      <c r="PHD36" s="31"/>
      <c r="PHE36" s="31"/>
      <c r="PHF36" s="31"/>
      <c r="PHG36" s="31"/>
      <c r="PHH36" s="31"/>
      <c r="PHI36" s="31"/>
      <c r="PHJ36" s="31"/>
      <c r="PHK36" s="31"/>
      <c r="PHL36" s="31"/>
      <c r="PHM36" s="31"/>
      <c r="PHN36" s="31"/>
      <c r="PHO36" s="31"/>
      <c r="PHP36" s="31"/>
      <c r="PHQ36" s="31"/>
      <c r="PHR36" s="31"/>
      <c r="PHS36" s="31"/>
      <c r="PHT36" s="31"/>
      <c r="PHU36" s="31"/>
      <c r="PHV36" s="31"/>
      <c r="PHW36" s="31"/>
      <c r="PHX36" s="31"/>
      <c r="PHY36" s="31"/>
      <c r="PHZ36" s="31"/>
      <c r="PIA36" s="31"/>
      <c r="PIB36" s="31"/>
      <c r="PIC36" s="31"/>
      <c r="PID36" s="31"/>
      <c r="PIE36" s="31"/>
      <c r="PIF36" s="31"/>
      <c r="PIG36" s="31"/>
      <c r="PIH36" s="31"/>
      <c r="PII36" s="31"/>
      <c r="PIJ36" s="31"/>
      <c r="PIK36" s="31"/>
      <c r="PIL36" s="31"/>
      <c r="PIM36" s="31"/>
      <c r="PIN36" s="31"/>
      <c r="PIO36" s="31"/>
      <c r="PIP36" s="31"/>
      <c r="PIQ36" s="31"/>
      <c r="PIR36" s="31"/>
      <c r="PIS36" s="31"/>
      <c r="PIT36" s="31"/>
      <c r="PIU36" s="31"/>
      <c r="PIV36" s="31"/>
      <c r="PIW36" s="31"/>
      <c r="PIX36" s="31"/>
      <c r="PIY36" s="31"/>
      <c r="PIZ36" s="31"/>
      <c r="PJA36" s="31"/>
      <c r="PJB36" s="31"/>
      <c r="PJC36" s="31"/>
      <c r="PJD36" s="31"/>
      <c r="PJE36" s="31"/>
      <c r="PJF36" s="31"/>
      <c r="PJG36" s="31"/>
      <c r="PJH36" s="31"/>
      <c r="PJI36" s="31"/>
      <c r="PJJ36" s="31"/>
      <c r="PJK36" s="31"/>
      <c r="PJL36" s="31"/>
      <c r="PJM36" s="31"/>
      <c r="PJN36" s="31"/>
      <c r="PJO36" s="31"/>
      <c r="PJP36" s="31"/>
      <c r="PJQ36" s="31"/>
      <c r="PJR36" s="31"/>
      <c r="PJS36" s="31"/>
      <c r="PJT36" s="31"/>
      <c r="PJU36" s="31"/>
      <c r="PJV36" s="31"/>
      <c r="PJW36" s="31"/>
      <c r="PJX36" s="31"/>
      <c r="PJY36" s="31"/>
      <c r="PJZ36" s="31"/>
      <c r="PKA36" s="31"/>
      <c r="PKB36" s="31"/>
      <c r="PKC36" s="31"/>
      <c r="PKD36" s="31"/>
      <c r="PKE36" s="31"/>
      <c r="PKF36" s="31"/>
      <c r="PKG36" s="31"/>
      <c r="PKH36" s="31"/>
      <c r="PKI36" s="31"/>
      <c r="PKJ36" s="31"/>
      <c r="PKK36" s="31"/>
      <c r="PKL36" s="31"/>
      <c r="PKM36" s="31"/>
      <c r="PKN36" s="31"/>
      <c r="PKO36" s="31"/>
      <c r="PKP36" s="31"/>
      <c r="PKQ36" s="31"/>
      <c r="PKR36" s="31"/>
      <c r="PKS36" s="31"/>
      <c r="PKT36" s="31"/>
      <c r="PKU36" s="31"/>
      <c r="PKV36" s="31"/>
      <c r="PKW36" s="31"/>
      <c r="PKX36" s="31"/>
      <c r="PKY36" s="31"/>
      <c r="PKZ36" s="31"/>
      <c r="PLA36" s="31"/>
      <c r="PLB36" s="31"/>
      <c r="PLC36" s="31"/>
      <c r="PLD36" s="31"/>
      <c r="PLE36" s="31"/>
      <c r="PLF36" s="31"/>
      <c r="PLG36" s="31"/>
      <c r="PLH36" s="31"/>
      <c r="PLI36" s="31"/>
      <c r="PLJ36" s="31"/>
      <c r="PLK36" s="31"/>
      <c r="PLL36" s="31"/>
      <c r="PLM36" s="31"/>
      <c r="PLN36" s="31"/>
      <c r="PLO36" s="31"/>
      <c r="PLP36" s="31"/>
      <c r="PLQ36" s="31"/>
      <c r="PLR36" s="31"/>
      <c r="PLS36" s="31"/>
      <c r="PLT36" s="31"/>
      <c r="PLU36" s="31"/>
      <c r="PLV36" s="31"/>
      <c r="PLW36" s="31"/>
      <c r="PLX36" s="31"/>
      <c r="PLY36" s="31"/>
      <c r="PLZ36" s="31"/>
      <c r="PMA36" s="31"/>
      <c r="PMB36" s="31"/>
      <c r="PMC36" s="31"/>
      <c r="PMD36" s="31"/>
      <c r="PME36" s="31"/>
      <c r="PMF36" s="31"/>
      <c r="PMG36" s="31"/>
      <c r="PMH36" s="31"/>
      <c r="PMI36" s="31"/>
      <c r="PMJ36" s="31"/>
      <c r="PMK36" s="31"/>
      <c r="PML36" s="31"/>
      <c r="PMM36" s="31"/>
      <c r="PMN36" s="31"/>
      <c r="PMO36" s="31"/>
      <c r="PMP36" s="31"/>
      <c r="PMQ36" s="31"/>
      <c r="PMR36" s="31"/>
      <c r="PMS36" s="31"/>
      <c r="PMT36" s="31"/>
      <c r="PMU36" s="31"/>
      <c r="PMV36" s="31"/>
      <c r="PMW36" s="31"/>
      <c r="PMX36" s="31"/>
      <c r="PMY36" s="31"/>
      <c r="PMZ36" s="31"/>
      <c r="PNA36" s="31"/>
      <c r="PNB36" s="31"/>
      <c r="PNC36" s="31"/>
      <c r="PND36" s="31"/>
      <c r="PNE36" s="31"/>
      <c r="PNF36" s="31"/>
      <c r="PNG36" s="31"/>
      <c r="PNH36" s="31"/>
      <c r="PNI36" s="31"/>
      <c r="PNJ36" s="31"/>
      <c r="PNK36" s="31"/>
      <c r="PNL36" s="31"/>
      <c r="PNM36" s="31"/>
      <c r="PNN36" s="31"/>
      <c r="PNO36" s="31"/>
      <c r="PNP36" s="31"/>
      <c r="PNQ36" s="31"/>
      <c r="PNR36" s="31"/>
      <c r="PNS36" s="31"/>
      <c r="PNT36" s="31"/>
      <c r="PNU36" s="31"/>
      <c r="PNV36" s="31"/>
      <c r="PNW36" s="31"/>
      <c r="PNX36" s="31"/>
      <c r="PNY36" s="31"/>
      <c r="PNZ36" s="31"/>
      <c r="POA36" s="31"/>
      <c r="POB36" s="31"/>
      <c r="POC36" s="31"/>
      <c r="POD36" s="31"/>
      <c r="POE36" s="31"/>
      <c r="POF36" s="31"/>
      <c r="POG36" s="31"/>
      <c r="POH36" s="31"/>
      <c r="POI36" s="31"/>
      <c r="POJ36" s="31"/>
      <c r="POK36" s="31"/>
      <c r="POL36" s="31"/>
      <c r="POM36" s="31"/>
      <c r="PON36" s="31"/>
      <c r="POO36" s="31"/>
      <c r="POP36" s="31"/>
      <c r="POQ36" s="31"/>
      <c r="POR36" s="31"/>
      <c r="POS36" s="31"/>
      <c r="POT36" s="31"/>
      <c r="POU36" s="31"/>
      <c r="POV36" s="31"/>
      <c r="POW36" s="31"/>
      <c r="POX36" s="31"/>
      <c r="POY36" s="31"/>
      <c r="POZ36" s="31"/>
      <c r="PPA36" s="31"/>
      <c r="PPB36" s="31"/>
      <c r="PPC36" s="31"/>
      <c r="PPD36" s="31"/>
      <c r="PPE36" s="31"/>
      <c r="PPF36" s="31"/>
      <c r="PPG36" s="31"/>
      <c r="PPH36" s="31"/>
      <c r="PPI36" s="31"/>
      <c r="PPJ36" s="31"/>
      <c r="PPK36" s="31"/>
      <c r="PPL36" s="31"/>
      <c r="PPM36" s="31"/>
      <c r="PPN36" s="31"/>
      <c r="PPO36" s="31"/>
      <c r="PPP36" s="31"/>
      <c r="PPQ36" s="31"/>
      <c r="PPR36" s="31"/>
      <c r="PPS36" s="31"/>
      <c r="PPT36" s="31"/>
      <c r="PPU36" s="31"/>
      <c r="PPV36" s="31"/>
      <c r="PPW36" s="31"/>
      <c r="PPX36" s="31"/>
      <c r="PPY36" s="31"/>
      <c r="PPZ36" s="31"/>
      <c r="PQA36" s="31"/>
      <c r="PQB36" s="31"/>
      <c r="PQC36" s="31"/>
      <c r="PQD36" s="31"/>
      <c r="PQE36" s="31"/>
      <c r="PQF36" s="31"/>
      <c r="PQG36" s="31"/>
      <c r="PQH36" s="31"/>
      <c r="PQI36" s="31"/>
      <c r="PQJ36" s="31"/>
      <c r="PQK36" s="31"/>
      <c r="PQL36" s="31"/>
      <c r="PQM36" s="31"/>
      <c r="PQN36" s="31"/>
      <c r="PQO36" s="31"/>
      <c r="PQP36" s="31"/>
      <c r="PQQ36" s="31"/>
      <c r="PQR36" s="31"/>
      <c r="PQS36" s="31"/>
      <c r="PQT36" s="31"/>
      <c r="PQU36" s="31"/>
      <c r="PQV36" s="31"/>
      <c r="PQW36" s="31"/>
      <c r="PQX36" s="31"/>
      <c r="PQY36" s="31"/>
      <c r="PQZ36" s="31"/>
      <c r="PRA36" s="31"/>
      <c r="PRB36" s="31"/>
      <c r="PRC36" s="31"/>
      <c r="PRD36" s="31"/>
      <c r="PRE36" s="31"/>
      <c r="PRF36" s="31"/>
      <c r="PRG36" s="31"/>
      <c r="PRH36" s="31"/>
      <c r="PRI36" s="31"/>
      <c r="PRJ36" s="31"/>
      <c r="PRK36" s="31"/>
      <c r="PRL36" s="31"/>
      <c r="PRM36" s="31"/>
      <c r="PRN36" s="31"/>
      <c r="PRO36" s="31"/>
      <c r="PRP36" s="31"/>
      <c r="PRQ36" s="31"/>
      <c r="PRR36" s="31"/>
      <c r="PRS36" s="31"/>
      <c r="PRT36" s="31"/>
      <c r="PRU36" s="31"/>
      <c r="PRV36" s="31"/>
      <c r="PRW36" s="31"/>
      <c r="PRX36" s="31"/>
      <c r="PRY36" s="31"/>
      <c r="PRZ36" s="31"/>
      <c r="PSA36" s="31"/>
      <c r="PSB36" s="31"/>
      <c r="PSC36" s="31"/>
      <c r="PSD36" s="31"/>
      <c r="PSE36" s="31"/>
      <c r="PSF36" s="31"/>
      <c r="PSG36" s="31"/>
      <c r="PSH36" s="31"/>
      <c r="PSI36" s="31"/>
      <c r="PSJ36" s="31"/>
      <c r="PSK36" s="31"/>
      <c r="PSL36" s="31"/>
      <c r="PSM36" s="31"/>
      <c r="PSN36" s="31"/>
      <c r="PSO36" s="31"/>
      <c r="PSP36" s="31"/>
      <c r="PSQ36" s="31"/>
      <c r="PSR36" s="31"/>
      <c r="PSS36" s="31"/>
      <c r="PST36" s="31"/>
      <c r="PSU36" s="31"/>
      <c r="PSV36" s="31"/>
      <c r="PSW36" s="31"/>
      <c r="PSX36" s="31"/>
      <c r="PSY36" s="31"/>
      <c r="PSZ36" s="31"/>
      <c r="PTA36" s="31"/>
      <c r="PTB36" s="31"/>
      <c r="PTC36" s="31"/>
      <c r="PTD36" s="31"/>
      <c r="PTE36" s="31"/>
      <c r="PTF36" s="31"/>
      <c r="PTG36" s="31"/>
      <c r="PTH36" s="31"/>
      <c r="PTI36" s="31"/>
      <c r="PTJ36" s="31"/>
      <c r="PTK36" s="31"/>
      <c r="PTL36" s="31"/>
      <c r="PTM36" s="31"/>
      <c r="PTN36" s="31"/>
      <c r="PTO36" s="31"/>
      <c r="PTP36" s="31"/>
      <c r="PTQ36" s="31"/>
      <c r="PTR36" s="31"/>
      <c r="PTS36" s="31"/>
      <c r="PTT36" s="31"/>
      <c r="PTU36" s="31"/>
      <c r="PTV36" s="31"/>
      <c r="PTW36" s="31"/>
      <c r="PTX36" s="31"/>
      <c r="PTY36" s="31"/>
      <c r="PTZ36" s="31"/>
      <c r="PUA36" s="31"/>
      <c r="PUB36" s="31"/>
      <c r="PUC36" s="31"/>
      <c r="PUD36" s="31"/>
      <c r="PUE36" s="31"/>
      <c r="PUF36" s="31"/>
      <c r="PUG36" s="31"/>
      <c r="PUH36" s="31"/>
      <c r="PUI36" s="31"/>
      <c r="PUJ36" s="31"/>
      <c r="PUK36" s="31"/>
      <c r="PUL36" s="31"/>
      <c r="PUM36" s="31"/>
      <c r="PUN36" s="31"/>
      <c r="PUO36" s="31"/>
      <c r="PUP36" s="31"/>
      <c r="PUQ36" s="31"/>
      <c r="PUR36" s="31"/>
      <c r="PUS36" s="31"/>
      <c r="PUT36" s="31"/>
      <c r="PUU36" s="31"/>
      <c r="PUV36" s="31"/>
      <c r="PUW36" s="31"/>
      <c r="PUX36" s="31"/>
      <c r="PUY36" s="31"/>
      <c r="PUZ36" s="31"/>
      <c r="PVA36" s="31"/>
      <c r="PVB36" s="31"/>
      <c r="PVC36" s="31"/>
      <c r="PVD36" s="31"/>
      <c r="PVE36" s="31"/>
      <c r="PVF36" s="31"/>
      <c r="PVG36" s="31"/>
      <c r="PVH36" s="31"/>
      <c r="PVI36" s="31"/>
      <c r="PVJ36" s="31"/>
      <c r="PVK36" s="31"/>
      <c r="PVL36" s="31"/>
      <c r="PVM36" s="31"/>
      <c r="PVN36" s="31"/>
      <c r="PVO36" s="31"/>
      <c r="PVP36" s="31"/>
      <c r="PVQ36" s="31"/>
      <c r="PVR36" s="31"/>
      <c r="PVS36" s="31"/>
      <c r="PVT36" s="31"/>
      <c r="PVU36" s="31"/>
      <c r="PVV36" s="31"/>
      <c r="PVW36" s="31"/>
      <c r="PVX36" s="31"/>
      <c r="PVY36" s="31"/>
      <c r="PVZ36" s="31"/>
      <c r="PWA36" s="31"/>
      <c r="PWB36" s="31"/>
      <c r="PWC36" s="31"/>
      <c r="PWD36" s="31"/>
      <c r="PWE36" s="31"/>
      <c r="PWF36" s="31"/>
      <c r="PWG36" s="31"/>
      <c r="PWH36" s="31"/>
      <c r="PWI36" s="31"/>
      <c r="PWJ36" s="31"/>
      <c r="PWK36" s="31"/>
      <c r="PWL36" s="31"/>
      <c r="PWM36" s="31"/>
      <c r="PWN36" s="31"/>
      <c r="PWO36" s="31"/>
      <c r="PWP36" s="31"/>
      <c r="PWQ36" s="31"/>
      <c r="PWR36" s="31"/>
      <c r="PWS36" s="31"/>
      <c r="PWT36" s="31"/>
      <c r="PWU36" s="31"/>
      <c r="PWV36" s="31"/>
      <c r="PWW36" s="31"/>
      <c r="PWX36" s="31"/>
      <c r="PWY36" s="31"/>
      <c r="PWZ36" s="31"/>
      <c r="PXA36" s="31"/>
      <c r="PXB36" s="31"/>
      <c r="PXC36" s="31"/>
      <c r="PXD36" s="31"/>
      <c r="PXE36" s="31"/>
      <c r="PXF36" s="31"/>
      <c r="PXG36" s="31"/>
      <c r="PXH36" s="31"/>
      <c r="PXI36" s="31"/>
      <c r="PXJ36" s="31"/>
      <c r="PXK36" s="31"/>
      <c r="PXL36" s="31"/>
      <c r="PXM36" s="31"/>
      <c r="PXN36" s="31"/>
      <c r="PXO36" s="31"/>
      <c r="PXP36" s="31"/>
      <c r="PXQ36" s="31"/>
      <c r="PXR36" s="31"/>
      <c r="PXS36" s="31"/>
      <c r="PXT36" s="31"/>
      <c r="PXU36" s="31"/>
      <c r="PXV36" s="31"/>
      <c r="PXW36" s="31"/>
      <c r="PXX36" s="31"/>
      <c r="PXY36" s="31"/>
      <c r="PXZ36" s="31"/>
      <c r="PYA36" s="31"/>
      <c r="PYB36" s="31"/>
      <c r="PYC36" s="31"/>
      <c r="PYD36" s="31"/>
      <c r="PYE36" s="31"/>
      <c r="PYF36" s="31"/>
      <c r="PYG36" s="31"/>
      <c r="PYH36" s="31"/>
      <c r="PYI36" s="31"/>
      <c r="PYJ36" s="31"/>
      <c r="PYK36" s="31"/>
      <c r="PYL36" s="31"/>
      <c r="PYM36" s="31"/>
      <c r="PYN36" s="31"/>
      <c r="PYO36" s="31"/>
      <c r="PYP36" s="31"/>
      <c r="PYQ36" s="31"/>
      <c r="PYR36" s="31"/>
      <c r="PYS36" s="31"/>
      <c r="PYT36" s="31"/>
      <c r="PYU36" s="31"/>
      <c r="PYV36" s="31"/>
      <c r="PYW36" s="31"/>
      <c r="PYX36" s="31"/>
      <c r="PYY36" s="31"/>
      <c r="PYZ36" s="31"/>
      <c r="PZA36" s="31"/>
      <c r="PZB36" s="31"/>
      <c r="PZC36" s="31"/>
      <c r="PZD36" s="31"/>
      <c r="PZE36" s="31"/>
      <c r="PZF36" s="31"/>
      <c r="PZG36" s="31"/>
      <c r="PZH36" s="31"/>
      <c r="PZI36" s="31"/>
      <c r="PZJ36" s="31"/>
      <c r="PZK36" s="31"/>
      <c r="PZL36" s="31"/>
      <c r="PZM36" s="31"/>
      <c r="PZN36" s="31"/>
      <c r="PZO36" s="31"/>
      <c r="PZP36" s="31"/>
      <c r="PZQ36" s="31"/>
      <c r="PZR36" s="31"/>
      <c r="PZS36" s="31"/>
      <c r="PZT36" s="31"/>
      <c r="PZU36" s="31"/>
      <c r="PZV36" s="31"/>
      <c r="PZW36" s="31"/>
      <c r="PZX36" s="31"/>
      <c r="PZY36" s="31"/>
      <c r="PZZ36" s="31"/>
      <c r="QAA36" s="31"/>
      <c r="QAB36" s="31"/>
      <c r="QAC36" s="31"/>
      <c r="QAD36" s="31"/>
      <c r="QAE36" s="31"/>
      <c r="QAF36" s="31"/>
      <c r="QAG36" s="31"/>
      <c r="QAH36" s="31"/>
      <c r="QAI36" s="31"/>
      <c r="QAJ36" s="31"/>
      <c r="QAK36" s="31"/>
      <c r="QAL36" s="31"/>
      <c r="QAM36" s="31"/>
      <c r="QAN36" s="31"/>
      <c r="QAO36" s="31"/>
      <c r="QAP36" s="31"/>
      <c r="QAQ36" s="31"/>
      <c r="QAR36" s="31"/>
      <c r="QAS36" s="31"/>
      <c r="QAT36" s="31"/>
      <c r="QAU36" s="31"/>
      <c r="QAV36" s="31"/>
      <c r="QAW36" s="31"/>
      <c r="QAX36" s="31"/>
      <c r="QAY36" s="31"/>
      <c r="QAZ36" s="31"/>
      <c r="QBA36" s="31"/>
      <c r="QBB36" s="31"/>
      <c r="QBC36" s="31"/>
      <c r="QBD36" s="31"/>
      <c r="QBE36" s="31"/>
      <c r="QBF36" s="31"/>
      <c r="QBG36" s="31"/>
      <c r="QBH36" s="31"/>
      <c r="QBI36" s="31"/>
      <c r="QBJ36" s="31"/>
      <c r="QBK36" s="31"/>
      <c r="QBL36" s="31"/>
      <c r="QBM36" s="31"/>
      <c r="QBN36" s="31"/>
      <c r="QBO36" s="31"/>
      <c r="QBP36" s="31"/>
      <c r="QBQ36" s="31"/>
      <c r="QBR36" s="31"/>
      <c r="QBS36" s="31"/>
      <c r="QBT36" s="31"/>
      <c r="QBU36" s="31"/>
      <c r="QBV36" s="31"/>
      <c r="QBW36" s="31"/>
      <c r="QBX36" s="31"/>
      <c r="QBY36" s="31"/>
      <c r="QBZ36" s="31"/>
      <c r="QCA36" s="31"/>
      <c r="QCB36" s="31"/>
      <c r="QCC36" s="31"/>
      <c r="QCD36" s="31"/>
      <c r="QCE36" s="31"/>
      <c r="QCF36" s="31"/>
      <c r="QCG36" s="31"/>
      <c r="QCH36" s="31"/>
      <c r="QCI36" s="31"/>
      <c r="QCJ36" s="31"/>
      <c r="QCK36" s="31"/>
      <c r="QCL36" s="31"/>
      <c r="QCM36" s="31"/>
      <c r="QCN36" s="31"/>
      <c r="QCO36" s="31"/>
      <c r="QCP36" s="31"/>
      <c r="QCQ36" s="31"/>
      <c r="QCR36" s="31"/>
      <c r="QCS36" s="31"/>
      <c r="QCT36" s="31"/>
      <c r="QCU36" s="31"/>
      <c r="QCV36" s="31"/>
      <c r="QCW36" s="31"/>
      <c r="QCX36" s="31"/>
      <c r="QCY36" s="31"/>
      <c r="QCZ36" s="31"/>
      <c r="QDA36" s="31"/>
      <c r="QDB36" s="31"/>
      <c r="QDC36" s="31"/>
      <c r="QDD36" s="31"/>
      <c r="QDE36" s="31"/>
      <c r="QDF36" s="31"/>
      <c r="QDG36" s="31"/>
      <c r="QDH36" s="31"/>
      <c r="QDI36" s="31"/>
      <c r="QDJ36" s="31"/>
      <c r="QDK36" s="31"/>
      <c r="QDL36" s="31"/>
      <c r="QDM36" s="31"/>
      <c r="QDN36" s="31"/>
      <c r="QDO36" s="31"/>
      <c r="QDP36" s="31"/>
      <c r="QDQ36" s="31"/>
      <c r="QDR36" s="31"/>
      <c r="QDS36" s="31"/>
      <c r="QDT36" s="31"/>
      <c r="QDU36" s="31"/>
      <c r="QDV36" s="31"/>
      <c r="QDW36" s="31"/>
      <c r="QDX36" s="31"/>
      <c r="QDY36" s="31"/>
      <c r="QDZ36" s="31"/>
      <c r="QEA36" s="31"/>
      <c r="QEB36" s="31"/>
      <c r="QEC36" s="31"/>
      <c r="QED36" s="31"/>
      <c r="QEE36" s="31"/>
      <c r="QEF36" s="31"/>
      <c r="QEG36" s="31"/>
      <c r="QEH36" s="31"/>
      <c r="QEI36" s="31"/>
      <c r="QEJ36" s="31"/>
      <c r="QEK36" s="31"/>
      <c r="QEL36" s="31"/>
      <c r="QEM36" s="31"/>
      <c r="QEN36" s="31"/>
      <c r="QEO36" s="31"/>
      <c r="QEP36" s="31"/>
      <c r="QEQ36" s="31"/>
      <c r="QER36" s="31"/>
      <c r="QES36" s="31"/>
      <c r="QET36" s="31"/>
      <c r="QEU36" s="31"/>
      <c r="QEV36" s="31"/>
      <c r="QEW36" s="31"/>
      <c r="QEX36" s="31"/>
      <c r="QEY36" s="31"/>
      <c r="QEZ36" s="31"/>
      <c r="QFA36" s="31"/>
      <c r="QFB36" s="31"/>
      <c r="QFC36" s="31"/>
      <c r="QFD36" s="31"/>
      <c r="QFE36" s="31"/>
      <c r="QFF36" s="31"/>
      <c r="QFG36" s="31"/>
      <c r="QFH36" s="31"/>
      <c r="QFI36" s="31"/>
      <c r="QFJ36" s="31"/>
      <c r="QFK36" s="31"/>
      <c r="QFL36" s="31"/>
      <c r="QFM36" s="31"/>
      <c r="QFN36" s="31"/>
      <c r="QFO36" s="31"/>
      <c r="QFP36" s="31"/>
      <c r="QFQ36" s="31"/>
      <c r="QFR36" s="31"/>
      <c r="QFS36" s="31"/>
      <c r="QFT36" s="31"/>
      <c r="QFU36" s="31"/>
      <c r="QFV36" s="31"/>
      <c r="QFW36" s="31"/>
      <c r="QFX36" s="31"/>
      <c r="QFY36" s="31"/>
      <c r="QFZ36" s="31"/>
      <c r="QGA36" s="31"/>
      <c r="QGB36" s="31"/>
      <c r="QGC36" s="31"/>
      <c r="QGD36" s="31"/>
      <c r="QGE36" s="31"/>
      <c r="QGF36" s="31"/>
      <c r="QGG36" s="31"/>
      <c r="QGH36" s="31"/>
      <c r="QGI36" s="31"/>
      <c r="QGJ36" s="31"/>
      <c r="QGK36" s="31"/>
      <c r="QGL36" s="31"/>
      <c r="QGM36" s="31"/>
      <c r="QGN36" s="31"/>
      <c r="QGO36" s="31"/>
      <c r="QGP36" s="31"/>
      <c r="QGQ36" s="31"/>
      <c r="QGR36" s="31"/>
      <c r="QGS36" s="31"/>
      <c r="QGT36" s="31"/>
      <c r="QGU36" s="31"/>
      <c r="QGV36" s="31"/>
      <c r="QGW36" s="31"/>
      <c r="QGX36" s="31"/>
      <c r="QGY36" s="31"/>
      <c r="QGZ36" s="31"/>
      <c r="QHA36" s="31"/>
      <c r="QHB36" s="31"/>
      <c r="QHC36" s="31"/>
      <c r="QHD36" s="31"/>
      <c r="QHE36" s="31"/>
      <c r="QHF36" s="31"/>
      <c r="QHG36" s="31"/>
      <c r="QHH36" s="31"/>
      <c r="QHI36" s="31"/>
      <c r="QHJ36" s="31"/>
      <c r="QHK36" s="31"/>
      <c r="QHL36" s="31"/>
      <c r="QHM36" s="31"/>
      <c r="QHN36" s="31"/>
      <c r="QHO36" s="31"/>
      <c r="QHP36" s="31"/>
      <c r="QHQ36" s="31"/>
      <c r="QHR36" s="31"/>
      <c r="QHS36" s="31"/>
      <c r="QHT36" s="31"/>
      <c r="QHU36" s="31"/>
      <c r="QHV36" s="31"/>
      <c r="QHW36" s="31"/>
      <c r="QHX36" s="31"/>
      <c r="QHY36" s="31"/>
      <c r="QHZ36" s="31"/>
      <c r="QIA36" s="31"/>
      <c r="QIB36" s="31"/>
      <c r="QIC36" s="31"/>
      <c r="QID36" s="31"/>
      <c r="QIE36" s="31"/>
      <c r="QIF36" s="31"/>
      <c r="QIG36" s="31"/>
      <c r="QIH36" s="31"/>
      <c r="QII36" s="31"/>
      <c r="QIJ36" s="31"/>
      <c r="QIK36" s="31"/>
      <c r="QIL36" s="31"/>
      <c r="QIM36" s="31"/>
      <c r="QIN36" s="31"/>
      <c r="QIO36" s="31"/>
      <c r="QIP36" s="31"/>
      <c r="QIQ36" s="31"/>
      <c r="QIR36" s="31"/>
      <c r="QIS36" s="31"/>
      <c r="QIT36" s="31"/>
      <c r="QIU36" s="31"/>
      <c r="QIV36" s="31"/>
      <c r="QIW36" s="31"/>
      <c r="QIX36" s="31"/>
      <c r="QIY36" s="31"/>
      <c r="QIZ36" s="31"/>
      <c r="QJA36" s="31"/>
      <c r="QJB36" s="31"/>
      <c r="QJC36" s="31"/>
      <c r="QJD36" s="31"/>
      <c r="QJE36" s="31"/>
      <c r="QJF36" s="31"/>
      <c r="QJG36" s="31"/>
      <c r="QJH36" s="31"/>
      <c r="QJI36" s="31"/>
      <c r="QJJ36" s="31"/>
      <c r="QJK36" s="31"/>
      <c r="QJL36" s="31"/>
      <c r="QJM36" s="31"/>
      <c r="QJN36" s="31"/>
      <c r="QJO36" s="31"/>
      <c r="QJP36" s="31"/>
      <c r="QJQ36" s="31"/>
      <c r="QJR36" s="31"/>
      <c r="QJS36" s="31"/>
      <c r="QJT36" s="31"/>
      <c r="QJU36" s="31"/>
      <c r="QJV36" s="31"/>
      <c r="QJW36" s="31"/>
      <c r="QJX36" s="31"/>
      <c r="QJY36" s="31"/>
      <c r="QJZ36" s="31"/>
      <c r="QKA36" s="31"/>
      <c r="QKB36" s="31"/>
      <c r="QKC36" s="31"/>
      <c r="QKD36" s="31"/>
      <c r="QKE36" s="31"/>
      <c r="QKF36" s="31"/>
      <c r="QKG36" s="31"/>
      <c r="QKH36" s="31"/>
      <c r="QKI36" s="31"/>
      <c r="QKJ36" s="31"/>
      <c r="QKK36" s="31"/>
      <c r="QKL36" s="31"/>
      <c r="QKM36" s="31"/>
      <c r="QKN36" s="31"/>
      <c r="QKO36" s="31"/>
      <c r="QKP36" s="31"/>
      <c r="QKQ36" s="31"/>
      <c r="QKR36" s="31"/>
      <c r="QKS36" s="31"/>
      <c r="QKT36" s="31"/>
      <c r="QKU36" s="31"/>
      <c r="QKV36" s="31"/>
      <c r="QKW36" s="31"/>
      <c r="QKX36" s="31"/>
      <c r="QKY36" s="31"/>
      <c r="QKZ36" s="31"/>
      <c r="QLA36" s="31"/>
      <c r="QLB36" s="31"/>
      <c r="QLC36" s="31"/>
      <c r="QLD36" s="31"/>
      <c r="QLE36" s="31"/>
      <c r="QLF36" s="31"/>
      <c r="QLG36" s="31"/>
      <c r="QLH36" s="31"/>
      <c r="QLI36" s="31"/>
      <c r="QLJ36" s="31"/>
      <c r="QLK36" s="31"/>
      <c r="QLL36" s="31"/>
      <c r="QLM36" s="31"/>
      <c r="QLN36" s="31"/>
      <c r="QLO36" s="31"/>
      <c r="QLP36" s="31"/>
      <c r="QLQ36" s="31"/>
      <c r="QLR36" s="31"/>
      <c r="QLS36" s="31"/>
      <c r="QLT36" s="31"/>
      <c r="QLU36" s="31"/>
      <c r="QLV36" s="31"/>
      <c r="QLW36" s="31"/>
      <c r="QLX36" s="31"/>
      <c r="QLY36" s="31"/>
      <c r="QLZ36" s="31"/>
      <c r="QMA36" s="31"/>
      <c r="QMB36" s="31"/>
      <c r="QMC36" s="31"/>
      <c r="QMD36" s="31"/>
      <c r="QME36" s="31"/>
      <c r="QMF36" s="31"/>
      <c r="QMG36" s="31"/>
      <c r="QMH36" s="31"/>
      <c r="QMI36" s="31"/>
      <c r="QMJ36" s="31"/>
      <c r="QMK36" s="31"/>
      <c r="QML36" s="31"/>
      <c r="QMM36" s="31"/>
      <c r="QMN36" s="31"/>
      <c r="QMO36" s="31"/>
      <c r="QMP36" s="31"/>
      <c r="QMQ36" s="31"/>
      <c r="QMR36" s="31"/>
      <c r="QMS36" s="31"/>
      <c r="QMT36" s="31"/>
      <c r="QMU36" s="31"/>
      <c r="QMV36" s="31"/>
      <c r="QMW36" s="31"/>
      <c r="QMX36" s="31"/>
      <c r="QMY36" s="31"/>
      <c r="QMZ36" s="31"/>
      <c r="QNA36" s="31"/>
      <c r="QNB36" s="31"/>
      <c r="QNC36" s="31"/>
      <c r="QND36" s="31"/>
      <c r="QNE36" s="31"/>
      <c r="QNF36" s="31"/>
      <c r="QNG36" s="31"/>
      <c r="QNH36" s="31"/>
      <c r="QNI36" s="31"/>
      <c r="QNJ36" s="31"/>
      <c r="QNK36" s="31"/>
      <c r="QNL36" s="31"/>
      <c r="QNM36" s="31"/>
      <c r="QNN36" s="31"/>
      <c r="QNO36" s="31"/>
      <c r="QNP36" s="31"/>
      <c r="QNQ36" s="31"/>
      <c r="QNR36" s="31"/>
      <c r="QNS36" s="31"/>
      <c r="QNT36" s="31"/>
      <c r="QNU36" s="31"/>
      <c r="QNV36" s="31"/>
      <c r="QNW36" s="31"/>
      <c r="QNX36" s="31"/>
      <c r="QNY36" s="31"/>
      <c r="QNZ36" s="31"/>
      <c r="QOA36" s="31"/>
      <c r="QOB36" s="31"/>
      <c r="QOC36" s="31"/>
      <c r="QOD36" s="31"/>
      <c r="QOE36" s="31"/>
      <c r="QOF36" s="31"/>
      <c r="QOG36" s="31"/>
      <c r="QOH36" s="31"/>
      <c r="QOI36" s="31"/>
      <c r="QOJ36" s="31"/>
      <c r="QOK36" s="31"/>
      <c r="QOL36" s="31"/>
      <c r="QOM36" s="31"/>
      <c r="QON36" s="31"/>
      <c r="QOO36" s="31"/>
      <c r="QOP36" s="31"/>
      <c r="QOQ36" s="31"/>
      <c r="QOR36" s="31"/>
      <c r="QOS36" s="31"/>
      <c r="QOT36" s="31"/>
      <c r="QOU36" s="31"/>
      <c r="QOV36" s="31"/>
      <c r="QOW36" s="31"/>
      <c r="QOX36" s="31"/>
      <c r="QOY36" s="31"/>
      <c r="QOZ36" s="31"/>
      <c r="QPA36" s="31"/>
      <c r="QPB36" s="31"/>
      <c r="QPC36" s="31"/>
      <c r="QPD36" s="31"/>
      <c r="QPE36" s="31"/>
      <c r="QPF36" s="31"/>
      <c r="QPG36" s="31"/>
      <c r="QPH36" s="31"/>
      <c r="QPI36" s="31"/>
      <c r="QPJ36" s="31"/>
      <c r="QPK36" s="31"/>
      <c r="QPL36" s="31"/>
      <c r="QPM36" s="31"/>
      <c r="QPN36" s="31"/>
      <c r="QPO36" s="31"/>
      <c r="QPP36" s="31"/>
      <c r="QPQ36" s="31"/>
      <c r="QPR36" s="31"/>
      <c r="QPS36" s="31"/>
      <c r="QPT36" s="31"/>
      <c r="QPU36" s="31"/>
      <c r="QPV36" s="31"/>
      <c r="QPW36" s="31"/>
      <c r="QPX36" s="31"/>
      <c r="QPY36" s="31"/>
      <c r="QPZ36" s="31"/>
      <c r="QQA36" s="31"/>
      <c r="QQB36" s="31"/>
      <c r="QQC36" s="31"/>
      <c r="QQD36" s="31"/>
      <c r="QQE36" s="31"/>
      <c r="QQF36" s="31"/>
      <c r="QQG36" s="31"/>
      <c r="QQH36" s="31"/>
      <c r="QQI36" s="31"/>
      <c r="QQJ36" s="31"/>
      <c r="QQK36" s="31"/>
      <c r="QQL36" s="31"/>
      <c r="QQM36" s="31"/>
      <c r="QQN36" s="31"/>
      <c r="QQO36" s="31"/>
      <c r="QQP36" s="31"/>
      <c r="QQQ36" s="31"/>
      <c r="QQR36" s="31"/>
      <c r="QQS36" s="31"/>
      <c r="QQT36" s="31"/>
      <c r="QQU36" s="31"/>
      <c r="QQV36" s="31"/>
      <c r="QQW36" s="31"/>
      <c r="QQX36" s="31"/>
      <c r="QQY36" s="31"/>
      <c r="QQZ36" s="31"/>
      <c r="QRA36" s="31"/>
      <c r="QRB36" s="31"/>
      <c r="QRC36" s="31"/>
      <c r="QRD36" s="31"/>
      <c r="QRE36" s="31"/>
      <c r="QRF36" s="31"/>
      <c r="QRG36" s="31"/>
      <c r="QRH36" s="31"/>
      <c r="QRI36" s="31"/>
      <c r="QRJ36" s="31"/>
      <c r="QRK36" s="31"/>
      <c r="QRL36" s="31"/>
      <c r="QRM36" s="31"/>
      <c r="QRN36" s="31"/>
      <c r="QRO36" s="31"/>
      <c r="QRP36" s="31"/>
      <c r="QRQ36" s="31"/>
      <c r="QRR36" s="31"/>
      <c r="QRS36" s="31"/>
      <c r="QRT36" s="31"/>
      <c r="QRU36" s="31"/>
      <c r="QRV36" s="31"/>
      <c r="QRW36" s="31"/>
      <c r="QRX36" s="31"/>
      <c r="QRY36" s="31"/>
      <c r="QRZ36" s="31"/>
      <c r="QSA36" s="31"/>
      <c r="QSB36" s="31"/>
      <c r="QSC36" s="31"/>
      <c r="QSD36" s="31"/>
      <c r="QSE36" s="31"/>
      <c r="QSF36" s="31"/>
      <c r="QSG36" s="31"/>
      <c r="QSH36" s="31"/>
      <c r="QSI36" s="31"/>
      <c r="QSJ36" s="31"/>
      <c r="QSK36" s="31"/>
      <c r="QSL36" s="31"/>
      <c r="QSM36" s="31"/>
      <c r="QSN36" s="31"/>
      <c r="QSO36" s="31"/>
      <c r="QSP36" s="31"/>
      <c r="QSQ36" s="31"/>
      <c r="QSR36" s="31"/>
      <c r="QSS36" s="31"/>
      <c r="QST36" s="31"/>
      <c r="QSU36" s="31"/>
      <c r="QSV36" s="31"/>
      <c r="QSW36" s="31"/>
      <c r="QSX36" s="31"/>
      <c r="QSY36" s="31"/>
      <c r="QSZ36" s="31"/>
      <c r="QTA36" s="31"/>
      <c r="QTB36" s="31"/>
      <c r="QTC36" s="31"/>
      <c r="QTD36" s="31"/>
      <c r="QTE36" s="31"/>
      <c r="QTF36" s="31"/>
      <c r="QTG36" s="31"/>
      <c r="QTH36" s="31"/>
      <c r="QTI36" s="31"/>
      <c r="QTJ36" s="31"/>
      <c r="QTK36" s="31"/>
      <c r="QTL36" s="31"/>
      <c r="QTM36" s="31"/>
      <c r="QTN36" s="31"/>
      <c r="QTO36" s="31"/>
      <c r="QTP36" s="31"/>
      <c r="QTQ36" s="31"/>
      <c r="QTR36" s="31"/>
      <c r="QTS36" s="31"/>
      <c r="QTT36" s="31"/>
      <c r="QTU36" s="31"/>
      <c r="QTV36" s="31"/>
      <c r="QTW36" s="31"/>
      <c r="QTX36" s="31"/>
      <c r="QTY36" s="31"/>
      <c r="QTZ36" s="31"/>
      <c r="QUA36" s="31"/>
      <c r="QUB36" s="31"/>
      <c r="QUC36" s="31"/>
      <c r="QUD36" s="31"/>
      <c r="QUE36" s="31"/>
      <c r="QUF36" s="31"/>
      <c r="QUG36" s="31"/>
      <c r="QUH36" s="31"/>
      <c r="QUI36" s="31"/>
      <c r="QUJ36" s="31"/>
      <c r="QUK36" s="31"/>
      <c r="QUL36" s="31"/>
      <c r="QUM36" s="31"/>
      <c r="QUN36" s="31"/>
      <c r="QUO36" s="31"/>
      <c r="QUP36" s="31"/>
      <c r="QUQ36" s="31"/>
      <c r="QUR36" s="31"/>
      <c r="QUS36" s="31"/>
      <c r="QUT36" s="31"/>
      <c r="QUU36" s="31"/>
      <c r="QUV36" s="31"/>
      <c r="QUW36" s="31"/>
      <c r="QUX36" s="31"/>
      <c r="QUY36" s="31"/>
      <c r="QUZ36" s="31"/>
      <c r="QVA36" s="31"/>
      <c r="QVB36" s="31"/>
      <c r="QVC36" s="31"/>
      <c r="QVD36" s="31"/>
      <c r="QVE36" s="31"/>
      <c r="QVF36" s="31"/>
      <c r="QVG36" s="31"/>
      <c r="QVH36" s="31"/>
      <c r="QVI36" s="31"/>
      <c r="QVJ36" s="31"/>
      <c r="QVK36" s="31"/>
      <c r="QVL36" s="31"/>
      <c r="QVM36" s="31"/>
      <c r="QVN36" s="31"/>
      <c r="QVO36" s="31"/>
      <c r="QVP36" s="31"/>
      <c r="QVQ36" s="31"/>
      <c r="QVR36" s="31"/>
      <c r="QVS36" s="31"/>
      <c r="QVT36" s="31"/>
      <c r="QVU36" s="31"/>
      <c r="QVV36" s="31"/>
      <c r="QVW36" s="31"/>
      <c r="QVX36" s="31"/>
      <c r="QVY36" s="31"/>
      <c r="QVZ36" s="31"/>
      <c r="QWA36" s="31"/>
      <c r="QWB36" s="31"/>
      <c r="QWC36" s="31"/>
      <c r="QWD36" s="31"/>
      <c r="QWE36" s="31"/>
      <c r="QWF36" s="31"/>
      <c r="QWG36" s="31"/>
      <c r="QWH36" s="31"/>
      <c r="QWI36" s="31"/>
      <c r="QWJ36" s="31"/>
      <c r="QWK36" s="31"/>
      <c r="QWL36" s="31"/>
      <c r="QWM36" s="31"/>
      <c r="QWN36" s="31"/>
      <c r="QWO36" s="31"/>
      <c r="QWP36" s="31"/>
      <c r="QWQ36" s="31"/>
      <c r="QWR36" s="31"/>
      <c r="QWS36" s="31"/>
      <c r="QWT36" s="31"/>
      <c r="QWU36" s="31"/>
      <c r="QWV36" s="31"/>
      <c r="QWW36" s="31"/>
      <c r="QWX36" s="31"/>
      <c r="QWY36" s="31"/>
      <c r="QWZ36" s="31"/>
      <c r="QXA36" s="31"/>
      <c r="QXB36" s="31"/>
      <c r="QXC36" s="31"/>
      <c r="QXD36" s="31"/>
      <c r="QXE36" s="31"/>
      <c r="QXF36" s="31"/>
      <c r="QXG36" s="31"/>
      <c r="QXH36" s="31"/>
      <c r="QXI36" s="31"/>
      <c r="QXJ36" s="31"/>
      <c r="QXK36" s="31"/>
      <c r="QXL36" s="31"/>
      <c r="QXM36" s="31"/>
      <c r="QXN36" s="31"/>
      <c r="QXO36" s="31"/>
      <c r="QXP36" s="31"/>
      <c r="QXQ36" s="31"/>
      <c r="QXR36" s="31"/>
      <c r="QXS36" s="31"/>
      <c r="QXT36" s="31"/>
      <c r="QXU36" s="31"/>
      <c r="QXV36" s="31"/>
      <c r="QXW36" s="31"/>
      <c r="QXX36" s="31"/>
      <c r="QXY36" s="31"/>
      <c r="QXZ36" s="31"/>
      <c r="QYA36" s="31"/>
      <c r="QYB36" s="31"/>
      <c r="QYC36" s="31"/>
      <c r="QYD36" s="31"/>
      <c r="QYE36" s="31"/>
      <c r="QYF36" s="31"/>
      <c r="QYG36" s="31"/>
      <c r="QYH36" s="31"/>
      <c r="QYI36" s="31"/>
      <c r="QYJ36" s="31"/>
      <c r="QYK36" s="31"/>
      <c r="QYL36" s="31"/>
      <c r="QYM36" s="31"/>
      <c r="QYN36" s="31"/>
      <c r="QYO36" s="31"/>
      <c r="QYP36" s="31"/>
      <c r="QYQ36" s="31"/>
      <c r="QYR36" s="31"/>
      <c r="QYS36" s="31"/>
      <c r="QYT36" s="31"/>
      <c r="QYU36" s="31"/>
      <c r="QYV36" s="31"/>
      <c r="QYW36" s="31"/>
      <c r="QYX36" s="31"/>
      <c r="QYY36" s="31"/>
      <c r="QYZ36" s="31"/>
      <c r="QZA36" s="31"/>
      <c r="QZB36" s="31"/>
      <c r="QZC36" s="31"/>
      <c r="QZD36" s="31"/>
      <c r="QZE36" s="31"/>
      <c r="QZF36" s="31"/>
      <c r="QZG36" s="31"/>
      <c r="QZH36" s="31"/>
      <c r="QZI36" s="31"/>
      <c r="QZJ36" s="31"/>
      <c r="QZK36" s="31"/>
      <c r="QZL36" s="31"/>
      <c r="QZM36" s="31"/>
      <c r="QZN36" s="31"/>
      <c r="QZO36" s="31"/>
      <c r="QZP36" s="31"/>
      <c r="QZQ36" s="31"/>
      <c r="QZR36" s="31"/>
      <c r="QZS36" s="31"/>
      <c r="QZT36" s="31"/>
      <c r="QZU36" s="31"/>
      <c r="QZV36" s="31"/>
      <c r="QZW36" s="31"/>
      <c r="QZX36" s="31"/>
      <c r="QZY36" s="31"/>
      <c r="QZZ36" s="31"/>
      <c r="RAA36" s="31"/>
      <c r="RAB36" s="31"/>
      <c r="RAC36" s="31"/>
      <c r="RAD36" s="31"/>
      <c r="RAE36" s="31"/>
      <c r="RAF36" s="31"/>
      <c r="RAG36" s="31"/>
      <c r="RAH36" s="31"/>
      <c r="RAI36" s="31"/>
      <c r="RAJ36" s="31"/>
      <c r="RAK36" s="31"/>
      <c r="RAL36" s="31"/>
      <c r="RAM36" s="31"/>
      <c r="RAN36" s="31"/>
      <c r="RAO36" s="31"/>
      <c r="RAP36" s="31"/>
      <c r="RAQ36" s="31"/>
      <c r="RAR36" s="31"/>
      <c r="RAS36" s="31"/>
      <c r="RAT36" s="31"/>
      <c r="RAU36" s="31"/>
      <c r="RAV36" s="31"/>
      <c r="RAW36" s="31"/>
      <c r="RAX36" s="31"/>
      <c r="RAY36" s="31"/>
      <c r="RAZ36" s="31"/>
      <c r="RBA36" s="31"/>
      <c r="RBB36" s="31"/>
      <c r="RBC36" s="31"/>
      <c r="RBD36" s="31"/>
      <c r="RBE36" s="31"/>
      <c r="RBF36" s="31"/>
      <c r="RBG36" s="31"/>
      <c r="RBH36" s="31"/>
      <c r="RBI36" s="31"/>
      <c r="RBJ36" s="31"/>
      <c r="RBK36" s="31"/>
      <c r="RBL36" s="31"/>
      <c r="RBM36" s="31"/>
      <c r="RBN36" s="31"/>
      <c r="RBO36" s="31"/>
      <c r="RBP36" s="31"/>
      <c r="RBQ36" s="31"/>
      <c r="RBR36" s="31"/>
      <c r="RBS36" s="31"/>
      <c r="RBT36" s="31"/>
      <c r="RBU36" s="31"/>
      <c r="RBV36" s="31"/>
      <c r="RBW36" s="31"/>
      <c r="RBX36" s="31"/>
      <c r="RBY36" s="31"/>
      <c r="RBZ36" s="31"/>
      <c r="RCA36" s="31"/>
      <c r="RCB36" s="31"/>
      <c r="RCC36" s="31"/>
      <c r="RCD36" s="31"/>
      <c r="RCE36" s="31"/>
      <c r="RCF36" s="31"/>
      <c r="RCG36" s="31"/>
      <c r="RCH36" s="31"/>
      <c r="RCI36" s="31"/>
      <c r="RCJ36" s="31"/>
      <c r="RCK36" s="31"/>
      <c r="RCL36" s="31"/>
      <c r="RCM36" s="31"/>
      <c r="RCN36" s="31"/>
      <c r="RCO36" s="31"/>
      <c r="RCP36" s="31"/>
      <c r="RCQ36" s="31"/>
      <c r="RCR36" s="31"/>
      <c r="RCS36" s="31"/>
      <c r="RCT36" s="31"/>
      <c r="RCU36" s="31"/>
      <c r="RCV36" s="31"/>
      <c r="RCW36" s="31"/>
      <c r="RCX36" s="31"/>
      <c r="RCY36" s="31"/>
      <c r="RCZ36" s="31"/>
      <c r="RDA36" s="31"/>
      <c r="RDB36" s="31"/>
      <c r="RDC36" s="31"/>
      <c r="RDD36" s="31"/>
      <c r="RDE36" s="31"/>
      <c r="RDF36" s="31"/>
      <c r="RDG36" s="31"/>
      <c r="RDH36" s="31"/>
      <c r="RDI36" s="31"/>
      <c r="RDJ36" s="31"/>
      <c r="RDK36" s="31"/>
      <c r="RDL36" s="31"/>
      <c r="RDM36" s="31"/>
      <c r="RDN36" s="31"/>
      <c r="RDO36" s="31"/>
      <c r="RDP36" s="31"/>
      <c r="RDQ36" s="31"/>
      <c r="RDR36" s="31"/>
      <c r="RDS36" s="31"/>
      <c r="RDT36" s="31"/>
      <c r="RDU36" s="31"/>
      <c r="RDV36" s="31"/>
      <c r="RDW36" s="31"/>
      <c r="RDX36" s="31"/>
      <c r="RDY36" s="31"/>
      <c r="RDZ36" s="31"/>
      <c r="REA36" s="31"/>
      <c r="REB36" s="31"/>
      <c r="REC36" s="31"/>
      <c r="RED36" s="31"/>
      <c r="REE36" s="31"/>
      <c r="REF36" s="31"/>
      <c r="REG36" s="31"/>
      <c r="REH36" s="31"/>
      <c r="REI36" s="31"/>
      <c r="REJ36" s="31"/>
      <c r="REK36" s="31"/>
      <c r="REL36" s="31"/>
      <c r="REM36" s="31"/>
      <c r="REN36" s="31"/>
      <c r="REO36" s="31"/>
      <c r="REP36" s="31"/>
      <c r="REQ36" s="31"/>
      <c r="RER36" s="31"/>
      <c r="RES36" s="31"/>
      <c r="RET36" s="31"/>
      <c r="REU36" s="31"/>
      <c r="REV36" s="31"/>
      <c r="REW36" s="31"/>
      <c r="REX36" s="31"/>
      <c r="REY36" s="31"/>
      <c r="REZ36" s="31"/>
      <c r="RFA36" s="31"/>
      <c r="RFB36" s="31"/>
      <c r="RFC36" s="31"/>
      <c r="RFD36" s="31"/>
      <c r="RFE36" s="31"/>
      <c r="RFF36" s="31"/>
      <c r="RFG36" s="31"/>
      <c r="RFH36" s="31"/>
      <c r="RFI36" s="31"/>
      <c r="RFJ36" s="31"/>
      <c r="RFK36" s="31"/>
      <c r="RFL36" s="31"/>
      <c r="RFM36" s="31"/>
      <c r="RFN36" s="31"/>
      <c r="RFO36" s="31"/>
      <c r="RFP36" s="31"/>
      <c r="RFQ36" s="31"/>
      <c r="RFR36" s="31"/>
      <c r="RFS36" s="31"/>
      <c r="RFT36" s="31"/>
      <c r="RFU36" s="31"/>
      <c r="RFV36" s="31"/>
      <c r="RFW36" s="31"/>
      <c r="RFX36" s="31"/>
      <c r="RFY36" s="31"/>
      <c r="RFZ36" s="31"/>
      <c r="RGA36" s="31"/>
      <c r="RGB36" s="31"/>
      <c r="RGC36" s="31"/>
      <c r="RGD36" s="31"/>
      <c r="RGE36" s="31"/>
      <c r="RGF36" s="31"/>
      <c r="RGG36" s="31"/>
      <c r="RGH36" s="31"/>
      <c r="RGI36" s="31"/>
      <c r="RGJ36" s="31"/>
      <c r="RGK36" s="31"/>
      <c r="RGL36" s="31"/>
      <c r="RGM36" s="31"/>
      <c r="RGN36" s="31"/>
      <c r="RGO36" s="31"/>
      <c r="RGP36" s="31"/>
      <c r="RGQ36" s="31"/>
      <c r="RGR36" s="31"/>
      <c r="RGS36" s="31"/>
      <c r="RGT36" s="31"/>
      <c r="RGU36" s="31"/>
      <c r="RGV36" s="31"/>
      <c r="RGW36" s="31"/>
      <c r="RGX36" s="31"/>
      <c r="RGY36" s="31"/>
      <c r="RGZ36" s="31"/>
      <c r="RHA36" s="31"/>
      <c r="RHB36" s="31"/>
      <c r="RHC36" s="31"/>
      <c r="RHD36" s="31"/>
      <c r="RHE36" s="31"/>
      <c r="RHF36" s="31"/>
      <c r="RHG36" s="31"/>
      <c r="RHH36" s="31"/>
      <c r="RHI36" s="31"/>
      <c r="RHJ36" s="31"/>
      <c r="RHK36" s="31"/>
      <c r="RHL36" s="31"/>
      <c r="RHM36" s="31"/>
      <c r="RHN36" s="31"/>
      <c r="RHO36" s="31"/>
      <c r="RHP36" s="31"/>
      <c r="RHQ36" s="31"/>
      <c r="RHR36" s="31"/>
      <c r="RHS36" s="31"/>
      <c r="RHT36" s="31"/>
      <c r="RHU36" s="31"/>
      <c r="RHV36" s="31"/>
      <c r="RHW36" s="31"/>
      <c r="RHX36" s="31"/>
      <c r="RHY36" s="31"/>
      <c r="RHZ36" s="31"/>
      <c r="RIA36" s="31"/>
      <c r="RIB36" s="31"/>
      <c r="RIC36" s="31"/>
      <c r="RID36" s="31"/>
      <c r="RIE36" s="31"/>
      <c r="RIF36" s="31"/>
      <c r="RIG36" s="31"/>
      <c r="RIH36" s="31"/>
      <c r="RII36" s="31"/>
      <c r="RIJ36" s="31"/>
      <c r="RIK36" s="31"/>
      <c r="RIL36" s="31"/>
      <c r="RIM36" s="31"/>
      <c r="RIN36" s="31"/>
      <c r="RIO36" s="31"/>
      <c r="RIP36" s="31"/>
      <c r="RIQ36" s="31"/>
      <c r="RIR36" s="31"/>
      <c r="RIS36" s="31"/>
      <c r="RIT36" s="31"/>
      <c r="RIU36" s="31"/>
      <c r="RIV36" s="31"/>
      <c r="RIW36" s="31"/>
      <c r="RIX36" s="31"/>
      <c r="RIY36" s="31"/>
      <c r="RIZ36" s="31"/>
      <c r="RJA36" s="31"/>
      <c r="RJB36" s="31"/>
      <c r="RJC36" s="31"/>
      <c r="RJD36" s="31"/>
      <c r="RJE36" s="31"/>
      <c r="RJF36" s="31"/>
      <c r="RJG36" s="31"/>
      <c r="RJH36" s="31"/>
      <c r="RJI36" s="31"/>
      <c r="RJJ36" s="31"/>
      <c r="RJK36" s="31"/>
      <c r="RJL36" s="31"/>
      <c r="RJM36" s="31"/>
      <c r="RJN36" s="31"/>
      <c r="RJO36" s="31"/>
      <c r="RJP36" s="31"/>
      <c r="RJQ36" s="31"/>
      <c r="RJR36" s="31"/>
      <c r="RJS36" s="31"/>
      <c r="RJT36" s="31"/>
      <c r="RJU36" s="31"/>
      <c r="RJV36" s="31"/>
      <c r="RJW36" s="31"/>
      <c r="RJX36" s="31"/>
      <c r="RJY36" s="31"/>
      <c r="RJZ36" s="31"/>
      <c r="RKA36" s="31"/>
      <c r="RKB36" s="31"/>
      <c r="RKC36" s="31"/>
      <c r="RKD36" s="31"/>
      <c r="RKE36" s="31"/>
      <c r="RKF36" s="31"/>
      <c r="RKG36" s="31"/>
      <c r="RKH36" s="31"/>
      <c r="RKI36" s="31"/>
      <c r="RKJ36" s="31"/>
      <c r="RKK36" s="31"/>
      <c r="RKL36" s="31"/>
      <c r="RKM36" s="31"/>
      <c r="RKN36" s="31"/>
      <c r="RKO36" s="31"/>
      <c r="RKP36" s="31"/>
      <c r="RKQ36" s="31"/>
      <c r="RKR36" s="31"/>
      <c r="RKS36" s="31"/>
      <c r="RKT36" s="31"/>
      <c r="RKU36" s="31"/>
      <c r="RKV36" s="31"/>
      <c r="RKW36" s="31"/>
      <c r="RKX36" s="31"/>
      <c r="RKY36" s="31"/>
      <c r="RKZ36" s="31"/>
      <c r="RLA36" s="31"/>
      <c r="RLB36" s="31"/>
      <c r="RLC36" s="31"/>
      <c r="RLD36" s="31"/>
      <c r="RLE36" s="31"/>
      <c r="RLF36" s="31"/>
      <c r="RLG36" s="31"/>
      <c r="RLH36" s="31"/>
      <c r="RLI36" s="31"/>
      <c r="RLJ36" s="31"/>
      <c r="RLK36" s="31"/>
      <c r="RLL36" s="31"/>
      <c r="RLM36" s="31"/>
      <c r="RLN36" s="31"/>
      <c r="RLO36" s="31"/>
      <c r="RLP36" s="31"/>
      <c r="RLQ36" s="31"/>
      <c r="RLR36" s="31"/>
      <c r="RLS36" s="31"/>
      <c r="RLT36" s="31"/>
      <c r="RLU36" s="31"/>
      <c r="RLV36" s="31"/>
      <c r="RLW36" s="31"/>
      <c r="RLX36" s="31"/>
      <c r="RLY36" s="31"/>
      <c r="RLZ36" s="31"/>
      <c r="RMA36" s="31"/>
      <c r="RMB36" s="31"/>
      <c r="RMC36" s="31"/>
      <c r="RMD36" s="31"/>
      <c r="RME36" s="31"/>
      <c r="RMF36" s="31"/>
      <c r="RMG36" s="31"/>
      <c r="RMH36" s="31"/>
      <c r="RMI36" s="31"/>
      <c r="RMJ36" s="31"/>
      <c r="RMK36" s="31"/>
      <c r="RML36" s="31"/>
      <c r="RMM36" s="31"/>
      <c r="RMN36" s="31"/>
      <c r="RMO36" s="31"/>
      <c r="RMP36" s="31"/>
      <c r="RMQ36" s="31"/>
      <c r="RMR36" s="31"/>
      <c r="RMS36" s="31"/>
      <c r="RMT36" s="31"/>
      <c r="RMU36" s="31"/>
      <c r="RMV36" s="31"/>
      <c r="RMW36" s="31"/>
      <c r="RMX36" s="31"/>
      <c r="RMY36" s="31"/>
      <c r="RMZ36" s="31"/>
      <c r="RNA36" s="31"/>
      <c r="RNB36" s="31"/>
      <c r="RNC36" s="31"/>
      <c r="RND36" s="31"/>
      <c r="RNE36" s="31"/>
      <c r="RNF36" s="31"/>
      <c r="RNG36" s="31"/>
      <c r="RNH36" s="31"/>
      <c r="RNI36" s="31"/>
      <c r="RNJ36" s="31"/>
      <c r="RNK36" s="31"/>
      <c r="RNL36" s="31"/>
      <c r="RNM36" s="31"/>
      <c r="RNN36" s="31"/>
      <c r="RNO36" s="31"/>
      <c r="RNP36" s="31"/>
      <c r="RNQ36" s="31"/>
      <c r="RNR36" s="31"/>
      <c r="RNS36" s="31"/>
      <c r="RNT36" s="31"/>
      <c r="RNU36" s="31"/>
      <c r="RNV36" s="31"/>
      <c r="RNW36" s="31"/>
      <c r="RNX36" s="31"/>
      <c r="RNY36" s="31"/>
      <c r="RNZ36" s="31"/>
      <c r="ROA36" s="31"/>
      <c r="ROB36" s="31"/>
      <c r="ROC36" s="31"/>
      <c r="ROD36" s="31"/>
      <c r="ROE36" s="31"/>
      <c r="ROF36" s="31"/>
      <c r="ROG36" s="31"/>
      <c r="ROH36" s="31"/>
      <c r="ROI36" s="31"/>
      <c r="ROJ36" s="31"/>
      <c r="ROK36" s="31"/>
      <c r="ROL36" s="31"/>
      <c r="ROM36" s="31"/>
      <c r="RON36" s="31"/>
      <c r="ROO36" s="31"/>
      <c r="ROP36" s="31"/>
      <c r="ROQ36" s="31"/>
      <c r="ROR36" s="31"/>
      <c r="ROS36" s="31"/>
      <c r="ROT36" s="31"/>
      <c r="ROU36" s="31"/>
      <c r="ROV36" s="31"/>
      <c r="ROW36" s="31"/>
      <c r="ROX36" s="31"/>
      <c r="ROY36" s="31"/>
      <c r="ROZ36" s="31"/>
      <c r="RPA36" s="31"/>
      <c r="RPB36" s="31"/>
      <c r="RPC36" s="31"/>
      <c r="RPD36" s="31"/>
      <c r="RPE36" s="31"/>
      <c r="RPF36" s="31"/>
      <c r="RPG36" s="31"/>
      <c r="RPH36" s="31"/>
      <c r="RPI36" s="31"/>
      <c r="RPJ36" s="31"/>
      <c r="RPK36" s="31"/>
      <c r="RPL36" s="31"/>
      <c r="RPM36" s="31"/>
      <c r="RPN36" s="31"/>
      <c r="RPO36" s="31"/>
      <c r="RPP36" s="31"/>
      <c r="RPQ36" s="31"/>
      <c r="RPR36" s="31"/>
      <c r="RPS36" s="31"/>
      <c r="RPT36" s="31"/>
      <c r="RPU36" s="31"/>
      <c r="RPV36" s="31"/>
      <c r="RPW36" s="31"/>
      <c r="RPX36" s="31"/>
      <c r="RPY36" s="31"/>
      <c r="RPZ36" s="31"/>
      <c r="RQA36" s="31"/>
      <c r="RQB36" s="31"/>
      <c r="RQC36" s="31"/>
      <c r="RQD36" s="31"/>
      <c r="RQE36" s="31"/>
      <c r="RQF36" s="31"/>
      <c r="RQG36" s="31"/>
      <c r="RQH36" s="31"/>
      <c r="RQI36" s="31"/>
      <c r="RQJ36" s="31"/>
      <c r="RQK36" s="31"/>
      <c r="RQL36" s="31"/>
      <c r="RQM36" s="31"/>
      <c r="RQN36" s="31"/>
      <c r="RQO36" s="31"/>
      <c r="RQP36" s="31"/>
      <c r="RQQ36" s="31"/>
      <c r="RQR36" s="31"/>
      <c r="RQS36" s="31"/>
      <c r="RQT36" s="31"/>
      <c r="RQU36" s="31"/>
      <c r="RQV36" s="31"/>
      <c r="RQW36" s="31"/>
      <c r="RQX36" s="31"/>
      <c r="RQY36" s="31"/>
      <c r="RQZ36" s="31"/>
      <c r="RRA36" s="31"/>
      <c r="RRB36" s="31"/>
      <c r="RRC36" s="31"/>
      <c r="RRD36" s="31"/>
      <c r="RRE36" s="31"/>
      <c r="RRF36" s="31"/>
      <c r="RRG36" s="31"/>
      <c r="RRH36" s="31"/>
      <c r="RRI36" s="31"/>
      <c r="RRJ36" s="31"/>
      <c r="RRK36" s="31"/>
      <c r="RRL36" s="31"/>
      <c r="RRM36" s="31"/>
      <c r="RRN36" s="31"/>
      <c r="RRO36" s="31"/>
      <c r="RRP36" s="31"/>
      <c r="RRQ36" s="31"/>
      <c r="RRR36" s="31"/>
      <c r="RRS36" s="31"/>
      <c r="RRT36" s="31"/>
      <c r="RRU36" s="31"/>
      <c r="RRV36" s="31"/>
      <c r="RRW36" s="31"/>
      <c r="RRX36" s="31"/>
      <c r="RRY36" s="31"/>
      <c r="RRZ36" s="31"/>
      <c r="RSA36" s="31"/>
      <c r="RSB36" s="31"/>
      <c r="RSC36" s="31"/>
      <c r="RSD36" s="31"/>
      <c r="RSE36" s="31"/>
      <c r="RSF36" s="31"/>
      <c r="RSG36" s="31"/>
      <c r="RSH36" s="31"/>
      <c r="RSI36" s="31"/>
      <c r="RSJ36" s="31"/>
      <c r="RSK36" s="31"/>
      <c r="RSL36" s="31"/>
      <c r="RSM36" s="31"/>
      <c r="RSN36" s="31"/>
      <c r="RSO36" s="31"/>
      <c r="RSP36" s="31"/>
      <c r="RSQ36" s="31"/>
      <c r="RSR36" s="31"/>
      <c r="RSS36" s="31"/>
      <c r="RST36" s="31"/>
      <c r="RSU36" s="31"/>
      <c r="RSV36" s="31"/>
      <c r="RSW36" s="31"/>
      <c r="RSX36" s="31"/>
      <c r="RSY36" s="31"/>
      <c r="RSZ36" s="31"/>
      <c r="RTA36" s="31"/>
      <c r="RTB36" s="31"/>
      <c r="RTC36" s="31"/>
      <c r="RTD36" s="31"/>
      <c r="RTE36" s="31"/>
      <c r="RTF36" s="31"/>
      <c r="RTG36" s="31"/>
      <c r="RTH36" s="31"/>
      <c r="RTI36" s="31"/>
      <c r="RTJ36" s="31"/>
      <c r="RTK36" s="31"/>
      <c r="RTL36" s="31"/>
      <c r="RTM36" s="31"/>
      <c r="RTN36" s="31"/>
      <c r="RTO36" s="31"/>
      <c r="RTP36" s="31"/>
      <c r="RTQ36" s="31"/>
      <c r="RTR36" s="31"/>
      <c r="RTS36" s="31"/>
      <c r="RTT36" s="31"/>
      <c r="RTU36" s="31"/>
      <c r="RTV36" s="31"/>
      <c r="RTW36" s="31"/>
      <c r="RTX36" s="31"/>
      <c r="RTY36" s="31"/>
      <c r="RTZ36" s="31"/>
      <c r="RUA36" s="31"/>
      <c r="RUB36" s="31"/>
      <c r="RUC36" s="31"/>
      <c r="RUD36" s="31"/>
      <c r="RUE36" s="31"/>
      <c r="RUF36" s="31"/>
      <c r="RUG36" s="31"/>
      <c r="RUH36" s="31"/>
      <c r="RUI36" s="31"/>
      <c r="RUJ36" s="31"/>
      <c r="RUK36" s="31"/>
      <c r="RUL36" s="31"/>
      <c r="RUM36" s="31"/>
      <c r="RUN36" s="31"/>
      <c r="RUO36" s="31"/>
      <c r="RUP36" s="31"/>
      <c r="RUQ36" s="31"/>
      <c r="RUR36" s="31"/>
      <c r="RUS36" s="31"/>
      <c r="RUT36" s="31"/>
      <c r="RUU36" s="31"/>
      <c r="RUV36" s="31"/>
      <c r="RUW36" s="31"/>
      <c r="RUX36" s="31"/>
      <c r="RUY36" s="31"/>
      <c r="RUZ36" s="31"/>
      <c r="RVA36" s="31"/>
      <c r="RVB36" s="31"/>
      <c r="RVC36" s="31"/>
      <c r="RVD36" s="31"/>
      <c r="RVE36" s="31"/>
      <c r="RVF36" s="31"/>
      <c r="RVG36" s="31"/>
      <c r="RVH36" s="31"/>
      <c r="RVI36" s="31"/>
      <c r="RVJ36" s="31"/>
      <c r="RVK36" s="31"/>
      <c r="RVL36" s="31"/>
      <c r="RVM36" s="31"/>
      <c r="RVN36" s="31"/>
      <c r="RVO36" s="31"/>
      <c r="RVP36" s="31"/>
      <c r="RVQ36" s="31"/>
      <c r="RVR36" s="31"/>
      <c r="RVS36" s="31"/>
      <c r="RVT36" s="31"/>
      <c r="RVU36" s="31"/>
      <c r="RVV36" s="31"/>
      <c r="RVW36" s="31"/>
      <c r="RVX36" s="31"/>
      <c r="RVY36" s="31"/>
      <c r="RVZ36" s="31"/>
      <c r="RWA36" s="31"/>
      <c r="RWB36" s="31"/>
      <c r="RWC36" s="31"/>
      <c r="RWD36" s="31"/>
      <c r="RWE36" s="31"/>
      <c r="RWF36" s="31"/>
      <c r="RWG36" s="31"/>
      <c r="RWH36" s="31"/>
      <c r="RWI36" s="31"/>
      <c r="RWJ36" s="31"/>
      <c r="RWK36" s="31"/>
      <c r="RWL36" s="31"/>
      <c r="RWM36" s="31"/>
      <c r="RWN36" s="31"/>
      <c r="RWO36" s="31"/>
      <c r="RWP36" s="31"/>
      <c r="RWQ36" s="31"/>
      <c r="RWR36" s="31"/>
      <c r="RWS36" s="31"/>
      <c r="RWT36" s="31"/>
      <c r="RWU36" s="31"/>
      <c r="RWV36" s="31"/>
      <c r="RWW36" s="31"/>
      <c r="RWX36" s="31"/>
      <c r="RWY36" s="31"/>
      <c r="RWZ36" s="31"/>
      <c r="RXA36" s="31"/>
      <c r="RXB36" s="31"/>
      <c r="RXC36" s="31"/>
      <c r="RXD36" s="31"/>
      <c r="RXE36" s="31"/>
      <c r="RXF36" s="31"/>
      <c r="RXG36" s="31"/>
      <c r="RXH36" s="31"/>
      <c r="RXI36" s="31"/>
      <c r="RXJ36" s="31"/>
      <c r="RXK36" s="31"/>
      <c r="RXL36" s="31"/>
      <c r="RXM36" s="31"/>
      <c r="RXN36" s="31"/>
      <c r="RXO36" s="31"/>
      <c r="RXP36" s="31"/>
      <c r="RXQ36" s="31"/>
      <c r="RXR36" s="31"/>
      <c r="RXS36" s="31"/>
      <c r="RXT36" s="31"/>
      <c r="RXU36" s="31"/>
      <c r="RXV36" s="31"/>
      <c r="RXW36" s="31"/>
      <c r="RXX36" s="31"/>
      <c r="RXY36" s="31"/>
      <c r="RXZ36" s="31"/>
      <c r="RYA36" s="31"/>
      <c r="RYB36" s="31"/>
      <c r="RYC36" s="31"/>
      <c r="RYD36" s="31"/>
      <c r="RYE36" s="31"/>
      <c r="RYF36" s="31"/>
      <c r="RYG36" s="31"/>
      <c r="RYH36" s="31"/>
      <c r="RYI36" s="31"/>
      <c r="RYJ36" s="31"/>
      <c r="RYK36" s="31"/>
      <c r="RYL36" s="31"/>
      <c r="RYM36" s="31"/>
      <c r="RYN36" s="31"/>
      <c r="RYO36" s="31"/>
      <c r="RYP36" s="31"/>
      <c r="RYQ36" s="31"/>
      <c r="RYR36" s="31"/>
      <c r="RYS36" s="31"/>
      <c r="RYT36" s="31"/>
      <c r="RYU36" s="31"/>
      <c r="RYV36" s="31"/>
      <c r="RYW36" s="31"/>
      <c r="RYX36" s="31"/>
      <c r="RYY36" s="31"/>
      <c r="RYZ36" s="31"/>
      <c r="RZA36" s="31"/>
      <c r="RZB36" s="31"/>
      <c r="RZC36" s="31"/>
      <c r="RZD36" s="31"/>
      <c r="RZE36" s="31"/>
      <c r="RZF36" s="31"/>
      <c r="RZG36" s="31"/>
      <c r="RZH36" s="31"/>
      <c r="RZI36" s="31"/>
      <c r="RZJ36" s="31"/>
      <c r="RZK36" s="31"/>
      <c r="RZL36" s="31"/>
      <c r="RZM36" s="31"/>
      <c r="RZN36" s="31"/>
      <c r="RZO36" s="31"/>
      <c r="RZP36" s="31"/>
      <c r="RZQ36" s="31"/>
      <c r="RZR36" s="31"/>
      <c r="RZS36" s="31"/>
      <c r="RZT36" s="31"/>
      <c r="RZU36" s="31"/>
      <c r="RZV36" s="31"/>
      <c r="RZW36" s="31"/>
      <c r="RZX36" s="31"/>
      <c r="RZY36" s="31"/>
      <c r="RZZ36" s="31"/>
      <c r="SAA36" s="31"/>
      <c r="SAB36" s="31"/>
      <c r="SAC36" s="31"/>
      <c r="SAD36" s="31"/>
      <c r="SAE36" s="31"/>
      <c r="SAF36" s="31"/>
      <c r="SAG36" s="31"/>
      <c r="SAH36" s="31"/>
      <c r="SAI36" s="31"/>
      <c r="SAJ36" s="31"/>
      <c r="SAK36" s="31"/>
      <c r="SAL36" s="31"/>
      <c r="SAM36" s="31"/>
      <c r="SAN36" s="31"/>
      <c r="SAO36" s="31"/>
      <c r="SAP36" s="31"/>
      <c r="SAQ36" s="31"/>
      <c r="SAR36" s="31"/>
      <c r="SAS36" s="31"/>
      <c r="SAT36" s="31"/>
      <c r="SAU36" s="31"/>
      <c r="SAV36" s="31"/>
      <c r="SAW36" s="31"/>
      <c r="SAX36" s="31"/>
      <c r="SAY36" s="31"/>
      <c r="SAZ36" s="31"/>
      <c r="SBA36" s="31"/>
      <c r="SBB36" s="31"/>
      <c r="SBC36" s="31"/>
      <c r="SBD36" s="31"/>
      <c r="SBE36" s="31"/>
      <c r="SBF36" s="31"/>
      <c r="SBG36" s="31"/>
      <c r="SBH36" s="31"/>
      <c r="SBI36" s="31"/>
      <c r="SBJ36" s="31"/>
      <c r="SBK36" s="31"/>
      <c r="SBL36" s="31"/>
      <c r="SBM36" s="31"/>
      <c r="SBN36" s="31"/>
      <c r="SBO36" s="31"/>
      <c r="SBP36" s="31"/>
      <c r="SBQ36" s="31"/>
      <c r="SBR36" s="31"/>
      <c r="SBS36" s="31"/>
      <c r="SBT36" s="31"/>
      <c r="SBU36" s="31"/>
      <c r="SBV36" s="31"/>
      <c r="SBW36" s="31"/>
      <c r="SBX36" s="31"/>
      <c r="SBY36" s="31"/>
      <c r="SBZ36" s="31"/>
      <c r="SCA36" s="31"/>
      <c r="SCB36" s="31"/>
      <c r="SCC36" s="31"/>
      <c r="SCD36" s="31"/>
      <c r="SCE36" s="31"/>
      <c r="SCF36" s="31"/>
      <c r="SCG36" s="31"/>
      <c r="SCH36" s="31"/>
      <c r="SCI36" s="31"/>
      <c r="SCJ36" s="31"/>
      <c r="SCK36" s="31"/>
      <c r="SCL36" s="31"/>
      <c r="SCM36" s="31"/>
      <c r="SCN36" s="31"/>
      <c r="SCO36" s="31"/>
      <c r="SCP36" s="31"/>
      <c r="SCQ36" s="31"/>
      <c r="SCR36" s="31"/>
      <c r="SCS36" s="31"/>
      <c r="SCT36" s="31"/>
      <c r="SCU36" s="31"/>
      <c r="SCV36" s="31"/>
      <c r="SCW36" s="31"/>
      <c r="SCX36" s="31"/>
      <c r="SCY36" s="31"/>
      <c r="SCZ36" s="31"/>
      <c r="SDA36" s="31"/>
      <c r="SDB36" s="31"/>
      <c r="SDC36" s="31"/>
      <c r="SDD36" s="31"/>
      <c r="SDE36" s="31"/>
      <c r="SDF36" s="31"/>
      <c r="SDG36" s="31"/>
      <c r="SDH36" s="31"/>
      <c r="SDI36" s="31"/>
      <c r="SDJ36" s="31"/>
      <c r="SDK36" s="31"/>
      <c r="SDL36" s="31"/>
      <c r="SDM36" s="31"/>
      <c r="SDN36" s="31"/>
      <c r="SDO36" s="31"/>
      <c r="SDP36" s="31"/>
      <c r="SDQ36" s="31"/>
      <c r="SDR36" s="31"/>
      <c r="SDS36" s="31"/>
      <c r="SDT36" s="31"/>
      <c r="SDU36" s="31"/>
      <c r="SDV36" s="31"/>
      <c r="SDW36" s="31"/>
      <c r="SDX36" s="31"/>
      <c r="SDY36" s="31"/>
      <c r="SDZ36" s="31"/>
      <c r="SEA36" s="31"/>
      <c r="SEB36" s="31"/>
      <c r="SEC36" s="31"/>
      <c r="SED36" s="31"/>
      <c r="SEE36" s="31"/>
      <c r="SEF36" s="31"/>
      <c r="SEG36" s="31"/>
      <c r="SEH36" s="31"/>
      <c r="SEI36" s="31"/>
      <c r="SEJ36" s="31"/>
      <c r="SEK36" s="31"/>
      <c r="SEL36" s="31"/>
      <c r="SEM36" s="31"/>
      <c r="SEN36" s="31"/>
      <c r="SEO36" s="31"/>
      <c r="SEP36" s="31"/>
      <c r="SEQ36" s="31"/>
      <c r="SER36" s="31"/>
      <c r="SES36" s="31"/>
      <c r="SET36" s="31"/>
      <c r="SEU36" s="31"/>
      <c r="SEV36" s="31"/>
      <c r="SEW36" s="31"/>
      <c r="SEX36" s="31"/>
      <c r="SEY36" s="31"/>
      <c r="SEZ36" s="31"/>
      <c r="SFA36" s="31"/>
      <c r="SFB36" s="31"/>
      <c r="SFC36" s="31"/>
      <c r="SFD36" s="31"/>
      <c r="SFE36" s="31"/>
      <c r="SFF36" s="31"/>
      <c r="SFG36" s="31"/>
      <c r="SFH36" s="31"/>
      <c r="SFI36" s="31"/>
      <c r="SFJ36" s="31"/>
      <c r="SFK36" s="31"/>
      <c r="SFL36" s="31"/>
      <c r="SFM36" s="31"/>
      <c r="SFN36" s="31"/>
      <c r="SFO36" s="31"/>
      <c r="SFP36" s="31"/>
      <c r="SFQ36" s="31"/>
      <c r="SFR36" s="31"/>
      <c r="SFS36" s="31"/>
      <c r="SFT36" s="31"/>
      <c r="SFU36" s="31"/>
      <c r="SFV36" s="31"/>
      <c r="SFW36" s="31"/>
      <c r="SFX36" s="31"/>
      <c r="SFY36" s="31"/>
      <c r="SFZ36" s="31"/>
      <c r="SGA36" s="31"/>
      <c r="SGB36" s="31"/>
      <c r="SGC36" s="31"/>
      <c r="SGD36" s="31"/>
      <c r="SGE36" s="31"/>
      <c r="SGF36" s="31"/>
      <c r="SGG36" s="31"/>
      <c r="SGH36" s="31"/>
      <c r="SGI36" s="31"/>
      <c r="SGJ36" s="31"/>
      <c r="SGK36" s="31"/>
      <c r="SGL36" s="31"/>
      <c r="SGM36" s="31"/>
      <c r="SGN36" s="31"/>
      <c r="SGO36" s="31"/>
      <c r="SGP36" s="31"/>
      <c r="SGQ36" s="31"/>
      <c r="SGR36" s="31"/>
      <c r="SGS36" s="31"/>
      <c r="SGT36" s="31"/>
      <c r="SGU36" s="31"/>
      <c r="SGV36" s="31"/>
      <c r="SGW36" s="31"/>
      <c r="SGX36" s="31"/>
      <c r="SGY36" s="31"/>
      <c r="SGZ36" s="31"/>
      <c r="SHA36" s="31"/>
      <c r="SHB36" s="31"/>
      <c r="SHC36" s="31"/>
      <c r="SHD36" s="31"/>
      <c r="SHE36" s="31"/>
      <c r="SHF36" s="31"/>
      <c r="SHG36" s="31"/>
      <c r="SHH36" s="31"/>
      <c r="SHI36" s="31"/>
      <c r="SHJ36" s="31"/>
      <c r="SHK36" s="31"/>
      <c r="SHL36" s="31"/>
      <c r="SHM36" s="31"/>
      <c r="SHN36" s="31"/>
      <c r="SHO36" s="31"/>
      <c r="SHP36" s="31"/>
      <c r="SHQ36" s="31"/>
      <c r="SHR36" s="31"/>
      <c r="SHS36" s="31"/>
      <c r="SHT36" s="31"/>
      <c r="SHU36" s="31"/>
      <c r="SHV36" s="31"/>
      <c r="SHW36" s="31"/>
      <c r="SHX36" s="31"/>
      <c r="SHY36" s="31"/>
      <c r="SHZ36" s="31"/>
      <c r="SIA36" s="31"/>
      <c r="SIB36" s="31"/>
      <c r="SIC36" s="31"/>
      <c r="SID36" s="31"/>
      <c r="SIE36" s="31"/>
      <c r="SIF36" s="31"/>
      <c r="SIG36" s="31"/>
      <c r="SIH36" s="31"/>
      <c r="SII36" s="31"/>
      <c r="SIJ36" s="31"/>
      <c r="SIK36" s="31"/>
      <c r="SIL36" s="31"/>
      <c r="SIM36" s="31"/>
      <c r="SIN36" s="31"/>
      <c r="SIO36" s="31"/>
      <c r="SIP36" s="31"/>
      <c r="SIQ36" s="31"/>
      <c r="SIR36" s="31"/>
      <c r="SIS36" s="31"/>
      <c r="SIT36" s="31"/>
      <c r="SIU36" s="31"/>
      <c r="SIV36" s="31"/>
      <c r="SIW36" s="31"/>
      <c r="SIX36" s="31"/>
      <c r="SIY36" s="31"/>
      <c r="SIZ36" s="31"/>
      <c r="SJA36" s="31"/>
      <c r="SJB36" s="31"/>
      <c r="SJC36" s="31"/>
      <c r="SJD36" s="31"/>
      <c r="SJE36" s="31"/>
      <c r="SJF36" s="31"/>
      <c r="SJG36" s="31"/>
      <c r="SJH36" s="31"/>
      <c r="SJI36" s="31"/>
      <c r="SJJ36" s="31"/>
      <c r="SJK36" s="31"/>
      <c r="SJL36" s="31"/>
      <c r="SJM36" s="31"/>
      <c r="SJN36" s="31"/>
      <c r="SJO36" s="31"/>
      <c r="SJP36" s="31"/>
      <c r="SJQ36" s="31"/>
      <c r="SJR36" s="31"/>
      <c r="SJS36" s="31"/>
      <c r="SJT36" s="31"/>
      <c r="SJU36" s="31"/>
      <c r="SJV36" s="31"/>
      <c r="SJW36" s="31"/>
      <c r="SJX36" s="31"/>
      <c r="SJY36" s="31"/>
      <c r="SJZ36" s="31"/>
      <c r="SKA36" s="31"/>
      <c r="SKB36" s="31"/>
      <c r="SKC36" s="31"/>
      <c r="SKD36" s="31"/>
      <c r="SKE36" s="31"/>
      <c r="SKF36" s="31"/>
      <c r="SKG36" s="31"/>
      <c r="SKH36" s="31"/>
      <c r="SKI36" s="31"/>
      <c r="SKJ36" s="31"/>
      <c r="SKK36" s="31"/>
      <c r="SKL36" s="31"/>
      <c r="SKM36" s="31"/>
      <c r="SKN36" s="31"/>
      <c r="SKO36" s="31"/>
      <c r="SKP36" s="31"/>
      <c r="SKQ36" s="31"/>
      <c r="SKR36" s="31"/>
      <c r="SKS36" s="31"/>
      <c r="SKT36" s="31"/>
      <c r="SKU36" s="31"/>
      <c r="SKV36" s="31"/>
      <c r="SKW36" s="31"/>
      <c r="SKX36" s="31"/>
      <c r="SKY36" s="31"/>
      <c r="SKZ36" s="31"/>
      <c r="SLA36" s="31"/>
      <c r="SLB36" s="31"/>
      <c r="SLC36" s="31"/>
      <c r="SLD36" s="31"/>
      <c r="SLE36" s="31"/>
      <c r="SLF36" s="31"/>
      <c r="SLG36" s="31"/>
      <c r="SLH36" s="31"/>
      <c r="SLI36" s="31"/>
      <c r="SLJ36" s="31"/>
      <c r="SLK36" s="31"/>
      <c r="SLL36" s="31"/>
      <c r="SLM36" s="31"/>
      <c r="SLN36" s="31"/>
      <c r="SLO36" s="31"/>
      <c r="SLP36" s="31"/>
      <c r="SLQ36" s="31"/>
      <c r="SLR36" s="31"/>
      <c r="SLS36" s="31"/>
      <c r="SLT36" s="31"/>
      <c r="SLU36" s="31"/>
      <c r="SLV36" s="31"/>
      <c r="SLW36" s="31"/>
      <c r="SLX36" s="31"/>
      <c r="SLY36" s="31"/>
      <c r="SLZ36" s="31"/>
      <c r="SMA36" s="31"/>
      <c r="SMB36" s="31"/>
      <c r="SMC36" s="31"/>
      <c r="SMD36" s="31"/>
      <c r="SME36" s="31"/>
      <c r="SMF36" s="31"/>
      <c r="SMG36" s="31"/>
      <c r="SMH36" s="31"/>
      <c r="SMI36" s="31"/>
      <c r="SMJ36" s="31"/>
      <c r="SMK36" s="31"/>
      <c r="SML36" s="31"/>
      <c r="SMM36" s="31"/>
      <c r="SMN36" s="31"/>
      <c r="SMO36" s="31"/>
      <c r="SMP36" s="31"/>
      <c r="SMQ36" s="31"/>
      <c r="SMR36" s="31"/>
      <c r="SMS36" s="31"/>
      <c r="SMT36" s="31"/>
      <c r="SMU36" s="31"/>
      <c r="SMV36" s="31"/>
      <c r="SMW36" s="31"/>
      <c r="SMX36" s="31"/>
      <c r="SMY36" s="31"/>
      <c r="SMZ36" s="31"/>
      <c r="SNA36" s="31"/>
      <c r="SNB36" s="31"/>
      <c r="SNC36" s="31"/>
      <c r="SND36" s="31"/>
      <c r="SNE36" s="31"/>
      <c r="SNF36" s="31"/>
      <c r="SNG36" s="31"/>
      <c r="SNH36" s="31"/>
      <c r="SNI36" s="31"/>
      <c r="SNJ36" s="31"/>
      <c r="SNK36" s="31"/>
      <c r="SNL36" s="31"/>
      <c r="SNM36" s="31"/>
      <c r="SNN36" s="31"/>
      <c r="SNO36" s="31"/>
      <c r="SNP36" s="31"/>
      <c r="SNQ36" s="31"/>
      <c r="SNR36" s="31"/>
      <c r="SNS36" s="31"/>
      <c r="SNT36" s="31"/>
      <c r="SNU36" s="31"/>
      <c r="SNV36" s="31"/>
      <c r="SNW36" s="31"/>
      <c r="SNX36" s="31"/>
      <c r="SNY36" s="31"/>
      <c r="SNZ36" s="31"/>
      <c r="SOA36" s="31"/>
      <c r="SOB36" s="31"/>
      <c r="SOC36" s="31"/>
      <c r="SOD36" s="31"/>
      <c r="SOE36" s="31"/>
      <c r="SOF36" s="31"/>
      <c r="SOG36" s="31"/>
      <c r="SOH36" s="31"/>
      <c r="SOI36" s="31"/>
      <c r="SOJ36" s="31"/>
      <c r="SOK36" s="31"/>
      <c r="SOL36" s="31"/>
      <c r="SOM36" s="31"/>
      <c r="SON36" s="31"/>
      <c r="SOO36" s="31"/>
      <c r="SOP36" s="31"/>
      <c r="SOQ36" s="31"/>
      <c r="SOR36" s="31"/>
      <c r="SOS36" s="31"/>
      <c r="SOT36" s="31"/>
      <c r="SOU36" s="31"/>
      <c r="SOV36" s="31"/>
      <c r="SOW36" s="31"/>
      <c r="SOX36" s="31"/>
      <c r="SOY36" s="31"/>
      <c r="SOZ36" s="31"/>
      <c r="SPA36" s="31"/>
      <c r="SPB36" s="31"/>
      <c r="SPC36" s="31"/>
      <c r="SPD36" s="31"/>
      <c r="SPE36" s="31"/>
      <c r="SPF36" s="31"/>
      <c r="SPG36" s="31"/>
      <c r="SPH36" s="31"/>
      <c r="SPI36" s="31"/>
      <c r="SPJ36" s="31"/>
      <c r="SPK36" s="31"/>
      <c r="SPL36" s="31"/>
      <c r="SPM36" s="31"/>
      <c r="SPN36" s="31"/>
      <c r="SPO36" s="31"/>
      <c r="SPP36" s="31"/>
      <c r="SPQ36" s="31"/>
      <c r="SPR36" s="31"/>
      <c r="SPS36" s="31"/>
      <c r="SPT36" s="31"/>
      <c r="SPU36" s="31"/>
      <c r="SPV36" s="31"/>
      <c r="SPW36" s="31"/>
      <c r="SPX36" s="31"/>
      <c r="SPY36" s="31"/>
      <c r="SPZ36" s="31"/>
      <c r="SQA36" s="31"/>
      <c r="SQB36" s="31"/>
      <c r="SQC36" s="31"/>
      <c r="SQD36" s="31"/>
      <c r="SQE36" s="31"/>
      <c r="SQF36" s="31"/>
      <c r="SQG36" s="31"/>
      <c r="SQH36" s="31"/>
      <c r="SQI36" s="31"/>
      <c r="SQJ36" s="31"/>
      <c r="SQK36" s="31"/>
      <c r="SQL36" s="31"/>
      <c r="SQM36" s="31"/>
      <c r="SQN36" s="31"/>
      <c r="SQO36" s="31"/>
      <c r="SQP36" s="31"/>
      <c r="SQQ36" s="31"/>
      <c r="SQR36" s="31"/>
      <c r="SQS36" s="31"/>
      <c r="SQT36" s="31"/>
      <c r="SQU36" s="31"/>
      <c r="SQV36" s="31"/>
      <c r="SQW36" s="31"/>
      <c r="SQX36" s="31"/>
      <c r="SQY36" s="31"/>
      <c r="SQZ36" s="31"/>
      <c r="SRA36" s="31"/>
      <c r="SRB36" s="31"/>
      <c r="SRC36" s="31"/>
      <c r="SRD36" s="31"/>
      <c r="SRE36" s="31"/>
      <c r="SRF36" s="31"/>
      <c r="SRG36" s="31"/>
      <c r="SRH36" s="31"/>
      <c r="SRI36" s="31"/>
      <c r="SRJ36" s="31"/>
      <c r="SRK36" s="31"/>
      <c r="SRL36" s="31"/>
      <c r="SRM36" s="31"/>
      <c r="SRN36" s="31"/>
      <c r="SRO36" s="31"/>
      <c r="SRP36" s="31"/>
      <c r="SRQ36" s="31"/>
      <c r="SRR36" s="31"/>
      <c r="SRS36" s="31"/>
      <c r="SRT36" s="31"/>
      <c r="SRU36" s="31"/>
      <c r="SRV36" s="31"/>
      <c r="SRW36" s="31"/>
      <c r="SRX36" s="31"/>
      <c r="SRY36" s="31"/>
      <c r="SRZ36" s="31"/>
      <c r="SSA36" s="31"/>
      <c r="SSB36" s="31"/>
      <c r="SSC36" s="31"/>
      <c r="SSD36" s="31"/>
      <c r="SSE36" s="31"/>
      <c r="SSF36" s="31"/>
      <c r="SSG36" s="31"/>
      <c r="SSH36" s="31"/>
      <c r="SSI36" s="31"/>
      <c r="SSJ36" s="31"/>
      <c r="SSK36" s="31"/>
      <c r="SSL36" s="31"/>
      <c r="SSM36" s="31"/>
      <c r="SSN36" s="31"/>
      <c r="SSO36" s="31"/>
      <c r="SSP36" s="31"/>
      <c r="SSQ36" s="31"/>
      <c r="SSR36" s="31"/>
      <c r="SSS36" s="31"/>
      <c r="SST36" s="31"/>
      <c r="SSU36" s="31"/>
      <c r="SSV36" s="31"/>
      <c r="SSW36" s="31"/>
      <c r="SSX36" s="31"/>
      <c r="SSY36" s="31"/>
      <c r="SSZ36" s="31"/>
      <c r="STA36" s="31"/>
      <c r="STB36" s="31"/>
      <c r="STC36" s="31"/>
      <c r="STD36" s="31"/>
      <c r="STE36" s="31"/>
      <c r="STF36" s="31"/>
      <c r="STG36" s="31"/>
      <c r="STH36" s="31"/>
      <c r="STI36" s="31"/>
      <c r="STJ36" s="31"/>
      <c r="STK36" s="31"/>
      <c r="STL36" s="31"/>
      <c r="STM36" s="31"/>
      <c r="STN36" s="31"/>
      <c r="STO36" s="31"/>
      <c r="STP36" s="31"/>
      <c r="STQ36" s="31"/>
      <c r="STR36" s="31"/>
      <c r="STS36" s="31"/>
      <c r="STT36" s="31"/>
      <c r="STU36" s="31"/>
      <c r="STV36" s="31"/>
      <c r="STW36" s="31"/>
      <c r="STX36" s="31"/>
      <c r="STY36" s="31"/>
      <c r="STZ36" s="31"/>
      <c r="SUA36" s="31"/>
      <c r="SUB36" s="31"/>
      <c r="SUC36" s="31"/>
      <c r="SUD36" s="31"/>
      <c r="SUE36" s="31"/>
      <c r="SUF36" s="31"/>
      <c r="SUG36" s="31"/>
      <c r="SUH36" s="31"/>
      <c r="SUI36" s="31"/>
      <c r="SUJ36" s="31"/>
      <c r="SUK36" s="31"/>
      <c r="SUL36" s="31"/>
      <c r="SUM36" s="31"/>
      <c r="SUN36" s="31"/>
      <c r="SUO36" s="31"/>
      <c r="SUP36" s="31"/>
      <c r="SUQ36" s="31"/>
      <c r="SUR36" s="31"/>
      <c r="SUS36" s="31"/>
      <c r="SUT36" s="31"/>
      <c r="SUU36" s="31"/>
      <c r="SUV36" s="31"/>
      <c r="SUW36" s="31"/>
      <c r="SUX36" s="31"/>
      <c r="SUY36" s="31"/>
      <c r="SUZ36" s="31"/>
      <c r="SVA36" s="31"/>
      <c r="SVB36" s="31"/>
      <c r="SVC36" s="31"/>
      <c r="SVD36" s="31"/>
      <c r="SVE36" s="31"/>
      <c r="SVF36" s="31"/>
      <c r="SVG36" s="31"/>
      <c r="SVH36" s="31"/>
      <c r="SVI36" s="31"/>
      <c r="SVJ36" s="31"/>
      <c r="SVK36" s="31"/>
      <c r="SVL36" s="31"/>
      <c r="SVM36" s="31"/>
      <c r="SVN36" s="31"/>
      <c r="SVO36" s="31"/>
      <c r="SVP36" s="31"/>
      <c r="SVQ36" s="31"/>
      <c r="SVR36" s="31"/>
      <c r="SVS36" s="31"/>
      <c r="SVT36" s="31"/>
      <c r="SVU36" s="31"/>
      <c r="SVV36" s="31"/>
      <c r="SVW36" s="31"/>
      <c r="SVX36" s="31"/>
      <c r="SVY36" s="31"/>
      <c r="SVZ36" s="31"/>
      <c r="SWA36" s="31"/>
      <c r="SWB36" s="31"/>
      <c r="SWC36" s="31"/>
      <c r="SWD36" s="31"/>
      <c r="SWE36" s="31"/>
      <c r="SWF36" s="31"/>
      <c r="SWG36" s="31"/>
      <c r="SWH36" s="31"/>
      <c r="SWI36" s="31"/>
      <c r="SWJ36" s="31"/>
      <c r="SWK36" s="31"/>
      <c r="SWL36" s="31"/>
      <c r="SWM36" s="31"/>
      <c r="SWN36" s="31"/>
      <c r="SWO36" s="31"/>
      <c r="SWP36" s="31"/>
      <c r="SWQ36" s="31"/>
      <c r="SWR36" s="31"/>
      <c r="SWS36" s="31"/>
      <c r="SWT36" s="31"/>
      <c r="SWU36" s="31"/>
      <c r="SWV36" s="31"/>
      <c r="SWW36" s="31"/>
      <c r="SWX36" s="31"/>
      <c r="SWY36" s="31"/>
      <c r="SWZ36" s="31"/>
      <c r="SXA36" s="31"/>
      <c r="SXB36" s="31"/>
      <c r="SXC36" s="31"/>
      <c r="SXD36" s="31"/>
      <c r="SXE36" s="31"/>
      <c r="SXF36" s="31"/>
      <c r="SXG36" s="31"/>
      <c r="SXH36" s="31"/>
      <c r="SXI36" s="31"/>
      <c r="SXJ36" s="31"/>
      <c r="SXK36" s="31"/>
      <c r="SXL36" s="31"/>
      <c r="SXM36" s="31"/>
      <c r="SXN36" s="31"/>
      <c r="SXO36" s="31"/>
      <c r="SXP36" s="31"/>
      <c r="SXQ36" s="31"/>
      <c r="SXR36" s="31"/>
      <c r="SXS36" s="31"/>
      <c r="SXT36" s="31"/>
      <c r="SXU36" s="31"/>
      <c r="SXV36" s="31"/>
      <c r="SXW36" s="31"/>
      <c r="SXX36" s="31"/>
      <c r="SXY36" s="31"/>
      <c r="SXZ36" s="31"/>
      <c r="SYA36" s="31"/>
      <c r="SYB36" s="31"/>
      <c r="SYC36" s="31"/>
      <c r="SYD36" s="31"/>
      <c r="SYE36" s="31"/>
      <c r="SYF36" s="31"/>
      <c r="SYG36" s="31"/>
      <c r="SYH36" s="31"/>
      <c r="SYI36" s="31"/>
      <c r="SYJ36" s="31"/>
      <c r="SYK36" s="31"/>
      <c r="SYL36" s="31"/>
      <c r="SYM36" s="31"/>
      <c r="SYN36" s="31"/>
      <c r="SYO36" s="31"/>
      <c r="SYP36" s="31"/>
      <c r="SYQ36" s="31"/>
      <c r="SYR36" s="31"/>
      <c r="SYS36" s="31"/>
      <c r="SYT36" s="31"/>
      <c r="SYU36" s="31"/>
      <c r="SYV36" s="31"/>
      <c r="SYW36" s="31"/>
      <c r="SYX36" s="31"/>
      <c r="SYY36" s="31"/>
      <c r="SYZ36" s="31"/>
      <c r="SZA36" s="31"/>
      <c r="SZB36" s="31"/>
      <c r="SZC36" s="31"/>
      <c r="SZD36" s="31"/>
      <c r="SZE36" s="31"/>
      <c r="SZF36" s="31"/>
      <c r="SZG36" s="31"/>
      <c r="SZH36" s="31"/>
      <c r="SZI36" s="31"/>
      <c r="SZJ36" s="31"/>
      <c r="SZK36" s="31"/>
      <c r="SZL36" s="31"/>
      <c r="SZM36" s="31"/>
      <c r="SZN36" s="31"/>
      <c r="SZO36" s="31"/>
      <c r="SZP36" s="31"/>
      <c r="SZQ36" s="31"/>
      <c r="SZR36" s="31"/>
      <c r="SZS36" s="31"/>
      <c r="SZT36" s="31"/>
      <c r="SZU36" s="31"/>
      <c r="SZV36" s="31"/>
      <c r="SZW36" s="31"/>
      <c r="SZX36" s="31"/>
      <c r="SZY36" s="31"/>
      <c r="SZZ36" s="31"/>
      <c r="TAA36" s="31"/>
      <c r="TAB36" s="31"/>
      <c r="TAC36" s="31"/>
      <c r="TAD36" s="31"/>
      <c r="TAE36" s="31"/>
      <c r="TAF36" s="31"/>
      <c r="TAG36" s="31"/>
      <c r="TAH36" s="31"/>
      <c r="TAI36" s="31"/>
      <c r="TAJ36" s="31"/>
      <c r="TAK36" s="31"/>
      <c r="TAL36" s="31"/>
      <c r="TAM36" s="31"/>
      <c r="TAN36" s="31"/>
      <c r="TAO36" s="31"/>
      <c r="TAP36" s="31"/>
      <c r="TAQ36" s="31"/>
      <c r="TAR36" s="31"/>
      <c r="TAS36" s="31"/>
      <c r="TAT36" s="31"/>
      <c r="TAU36" s="31"/>
      <c r="TAV36" s="31"/>
      <c r="TAW36" s="31"/>
      <c r="TAX36" s="31"/>
      <c r="TAY36" s="31"/>
      <c r="TAZ36" s="31"/>
      <c r="TBA36" s="31"/>
      <c r="TBB36" s="31"/>
      <c r="TBC36" s="31"/>
      <c r="TBD36" s="31"/>
      <c r="TBE36" s="31"/>
      <c r="TBF36" s="31"/>
      <c r="TBG36" s="31"/>
      <c r="TBH36" s="31"/>
      <c r="TBI36" s="31"/>
      <c r="TBJ36" s="31"/>
      <c r="TBK36" s="31"/>
      <c r="TBL36" s="31"/>
      <c r="TBM36" s="31"/>
      <c r="TBN36" s="31"/>
      <c r="TBO36" s="31"/>
      <c r="TBP36" s="31"/>
      <c r="TBQ36" s="31"/>
      <c r="TBR36" s="31"/>
      <c r="TBS36" s="31"/>
      <c r="TBT36" s="31"/>
      <c r="TBU36" s="31"/>
      <c r="TBV36" s="31"/>
      <c r="TBW36" s="31"/>
      <c r="TBX36" s="31"/>
      <c r="TBY36" s="31"/>
      <c r="TBZ36" s="31"/>
      <c r="TCA36" s="31"/>
      <c r="TCB36" s="31"/>
      <c r="TCC36" s="31"/>
      <c r="TCD36" s="31"/>
      <c r="TCE36" s="31"/>
      <c r="TCF36" s="31"/>
      <c r="TCG36" s="31"/>
      <c r="TCH36" s="31"/>
      <c r="TCI36" s="31"/>
      <c r="TCJ36" s="31"/>
      <c r="TCK36" s="31"/>
      <c r="TCL36" s="31"/>
      <c r="TCM36" s="31"/>
      <c r="TCN36" s="31"/>
      <c r="TCO36" s="31"/>
      <c r="TCP36" s="31"/>
      <c r="TCQ36" s="31"/>
      <c r="TCR36" s="31"/>
      <c r="TCS36" s="31"/>
      <c r="TCT36" s="31"/>
      <c r="TCU36" s="31"/>
      <c r="TCV36" s="31"/>
      <c r="TCW36" s="31"/>
      <c r="TCX36" s="31"/>
      <c r="TCY36" s="31"/>
      <c r="TCZ36" s="31"/>
      <c r="TDA36" s="31"/>
      <c r="TDB36" s="31"/>
      <c r="TDC36" s="31"/>
      <c r="TDD36" s="31"/>
      <c r="TDE36" s="31"/>
      <c r="TDF36" s="31"/>
      <c r="TDG36" s="31"/>
      <c r="TDH36" s="31"/>
      <c r="TDI36" s="31"/>
      <c r="TDJ36" s="31"/>
      <c r="TDK36" s="31"/>
      <c r="TDL36" s="31"/>
      <c r="TDM36" s="31"/>
      <c r="TDN36" s="31"/>
      <c r="TDO36" s="31"/>
      <c r="TDP36" s="31"/>
      <c r="TDQ36" s="31"/>
      <c r="TDR36" s="31"/>
      <c r="TDS36" s="31"/>
      <c r="TDT36" s="31"/>
      <c r="TDU36" s="31"/>
      <c r="TDV36" s="31"/>
      <c r="TDW36" s="31"/>
      <c r="TDX36" s="31"/>
      <c r="TDY36" s="31"/>
      <c r="TDZ36" s="31"/>
      <c r="TEA36" s="31"/>
      <c r="TEB36" s="31"/>
      <c r="TEC36" s="31"/>
      <c r="TED36" s="31"/>
      <c r="TEE36" s="31"/>
      <c r="TEF36" s="31"/>
      <c r="TEG36" s="31"/>
      <c r="TEH36" s="31"/>
      <c r="TEI36" s="31"/>
      <c r="TEJ36" s="31"/>
      <c r="TEK36" s="31"/>
      <c r="TEL36" s="31"/>
      <c r="TEM36" s="31"/>
      <c r="TEN36" s="31"/>
      <c r="TEO36" s="31"/>
      <c r="TEP36" s="31"/>
      <c r="TEQ36" s="31"/>
      <c r="TER36" s="31"/>
      <c r="TES36" s="31"/>
      <c r="TET36" s="31"/>
      <c r="TEU36" s="31"/>
      <c r="TEV36" s="31"/>
      <c r="TEW36" s="31"/>
      <c r="TEX36" s="31"/>
      <c r="TEY36" s="31"/>
      <c r="TEZ36" s="31"/>
      <c r="TFA36" s="31"/>
      <c r="TFB36" s="31"/>
      <c r="TFC36" s="31"/>
      <c r="TFD36" s="31"/>
      <c r="TFE36" s="31"/>
      <c r="TFF36" s="31"/>
      <c r="TFG36" s="31"/>
      <c r="TFH36" s="31"/>
      <c r="TFI36" s="31"/>
      <c r="TFJ36" s="31"/>
      <c r="TFK36" s="31"/>
      <c r="TFL36" s="31"/>
      <c r="TFM36" s="31"/>
      <c r="TFN36" s="31"/>
      <c r="TFO36" s="31"/>
      <c r="TFP36" s="31"/>
      <c r="TFQ36" s="31"/>
      <c r="TFR36" s="31"/>
      <c r="TFS36" s="31"/>
      <c r="TFT36" s="31"/>
      <c r="TFU36" s="31"/>
      <c r="TFV36" s="31"/>
      <c r="TFW36" s="31"/>
      <c r="TFX36" s="31"/>
      <c r="TFY36" s="31"/>
      <c r="TFZ36" s="31"/>
      <c r="TGA36" s="31"/>
      <c r="TGB36" s="31"/>
      <c r="TGC36" s="31"/>
      <c r="TGD36" s="31"/>
      <c r="TGE36" s="31"/>
      <c r="TGF36" s="31"/>
      <c r="TGG36" s="31"/>
      <c r="TGH36" s="31"/>
      <c r="TGI36" s="31"/>
      <c r="TGJ36" s="31"/>
      <c r="TGK36" s="31"/>
      <c r="TGL36" s="31"/>
      <c r="TGM36" s="31"/>
      <c r="TGN36" s="31"/>
      <c r="TGO36" s="31"/>
      <c r="TGP36" s="31"/>
      <c r="TGQ36" s="31"/>
      <c r="TGR36" s="31"/>
      <c r="TGS36" s="31"/>
      <c r="TGT36" s="31"/>
      <c r="TGU36" s="31"/>
      <c r="TGV36" s="31"/>
      <c r="TGW36" s="31"/>
      <c r="TGX36" s="31"/>
      <c r="TGY36" s="31"/>
      <c r="TGZ36" s="31"/>
      <c r="THA36" s="31"/>
      <c r="THB36" s="31"/>
      <c r="THC36" s="31"/>
      <c r="THD36" s="31"/>
      <c r="THE36" s="31"/>
      <c r="THF36" s="31"/>
      <c r="THG36" s="31"/>
      <c r="THH36" s="31"/>
      <c r="THI36" s="31"/>
      <c r="THJ36" s="31"/>
      <c r="THK36" s="31"/>
      <c r="THL36" s="31"/>
      <c r="THM36" s="31"/>
      <c r="THN36" s="31"/>
      <c r="THO36" s="31"/>
      <c r="THP36" s="31"/>
      <c r="THQ36" s="31"/>
      <c r="THR36" s="31"/>
      <c r="THS36" s="31"/>
      <c r="THT36" s="31"/>
      <c r="THU36" s="31"/>
      <c r="THV36" s="31"/>
      <c r="THW36" s="31"/>
      <c r="THX36" s="31"/>
      <c r="THY36" s="31"/>
      <c r="THZ36" s="31"/>
      <c r="TIA36" s="31"/>
      <c r="TIB36" s="31"/>
      <c r="TIC36" s="31"/>
      <c r="TID36" s="31"/>
      <c r="TIE36" s="31"/>
      <c r="TIF36" s="31"/>
      <c r="TIG36" s="31"/>
      <c r="TIH36" s="31"/>
      <c r="TII36" s="31"/>
      <c r="TIJ36" s="31"/>
      <c r="TIK36" s="31"/>
      <c r="TIL36" s="31"/>
      <c r="TIM36" s="31"/>
      <c r="TIN36" s="31"/>
      <c r="TIO36" s="31"/>
      <c r="TIP36" s="31"/>
      <c r="TIQ36" s="31"/>
      <c r="TIR36" s="31"/>
      <c r="TIS36" s="31"/>
      <c r="TIT36" s="31"/>
      <c r="TIU36" s="31"/>
      <c r="TIV36" s="31"/>
      <c r="TIW36" s="31"/>
      <c r="TIX36" s="31"/>
      <c r="TIY36" s="31"/>
      <c r="TIZ36" s="31"/>
      <c r="TJA36" s="31"/>
      <c r="TJB36" s="31"/>
      <c r="TJC36" s="31"/>
      <c r="TJD36" s="31"/>
      <c r="TJE36" s="31"/>
      <c r="TJF36" s="31"/>
      <c r="TJG36" s="31"/>
      <c r="TJH36" s="31"/>
      <c r="TJI36" s="31"/>
      <c r="TJJ36" s="31"/>
      <c r="TJK36" s="31"/>
      <c r="TJL36" s="31"/>
      <c r="TJM36" s="31"/>
      <c r="TJN36" s="31"/>
      <c r="TJO36" s="31"/>
      <c r="TJP36" s="31"/>
      <c r="TJQ36" s="31"/>
      <c r="TJR36" s="31"/>
      <c r="TJS36" s="31"/>
      <c r="TJT36" s="31"/>
      <c r="TJU36" s="31"/>
      <c r="TJV36" s="31"/>
      <c r="TJW36" s="31"/>
      <c r="TJX36" s="31"/>
      <c r="TJY36" s="31"/>
      <c r="TJZ36" s="31"/>
      <c r="TKA36" s="31"/>
      <c r="TKB36" s="31"/>
      <c r="TKC36" s="31"/>
      <c r="TKD36" s="31"/>
      <c r="TKE36" s="31"/>
      <c r="TKF36" s="31"/>
      <c r="TKG36" s="31"/>
      <c r="TKH36" s="31"/>
      <c r="TKI36" s="31"/>
      <c r="TKJ36" s="31"/>
      <c r="TKK36" s="31"/>
      <c r="TKL36" s="31"/>
      <c r="TKM36" s="31"/>
      <c r="TKN36" s="31"/>
      <c r="TKO36" s="31"/>
      <c r="TKP36" s="31"/>
      <c r="TKQ36" s="31"/>
      <c r="TKR36" s="31"/>
      <c r="TKS36" s="31"/>
      <c r="TKT36" s="31"/>
      <c r="TKU36" s="31"/>
      <c r="TKV36" s="31"/>
      <c r="TKW36" s="31"/>
      <c r="TKX36" s="31"/>
      <c r="TKY36" s="31"/>
      <c r="TKZ36" s="31"/>
      <c r="TLA36" s="31"/>
      <c r="TLB36" s="31"/>
      <c r="TLC36" s="31"/>
      <c r="TLD36" s="31"/>
      <c r="TLE36" s="31"/>
      <c r="TLF36" s="31"/>
      <c r="TLG36" s="31"/>
      <c r="TLH36" s="31"/>
      <c r="TLI36" s="31"/>
      <c r="TLJ36" s="31"/>
      <c r="TLK36" s="31"/>
      <c r="TLL36" s="31"/>
      <c r="TLM36" s="31"/>
      <c r="TLN36" s="31"/>
      <c r="TLO36" s="31"/>
      <c r="TLP36" s="31"/>
      <c r="TLQ36" s="31"/>
      <c r="TLR36" s="31"/>
      <c r="TLS36" s="31"/>
      <c r="TLT36" s="31"/>
      <c r="TLU36" s="31"/>
      <c r="TLV36" s="31"/>
      <c r="TLW36" s="31"/>
      <c r="TLX36" s="31"/>
      <c r="TLY36" s="31"/>
      <c r="TLZ36" s="31"/>
      <c r="TMA36" s="31"/>
      <c r="TMB36" s="31"/>
      <c r="TMC36" s="31"/>
      <c r="TMD36" s="31"/>
      <c r="TME36" s="31"/>
      <c r="TMF36" s="31"/>
      <c r="TMG36" s="31"/>
      <c r="TMH36" s="31"/>
      <c r="TMI36" s="31"/>
      <c r="TMJ36" s="31"/>
      <c r="TMK36" s="31"/>
      <c r="TML36" s="31"/>
      <c r="TMM36" s="31"/>
      <c r="TMN36" s="31"/>
      <c r="TMO36" s="31"/>
      <c r="TMP36" s="31"/>
      <c r="TMQ36" s="31"/>
      <c r="TMR36" s="31"/>
      <c r="TMS36" s="31"/>
      <c r="TMT36" s="31"/>
      <c r="TMU36" s="31"/>
      <c r="TMV36" s="31"/>
      <c r="TMW36" s="31"/>
      <c r="TMX36" s="31"/>
      <c r="TMY36" s="31"/>
      <c r="TMZ36" s="31"/>
      <c r="TNA36" s="31"/>
      <c r="TNB36" s="31"/>
      <c r="TNC36" s="31"/>
      <c r="TND36" s="31"/>
      <c r="TNE36" s="31"/>
      <c r="TNF36" s="31"/>
      <c r="TNG36" s="31"/>
      <c r="TNH36" s="31"/>
      <c r="TNI36" s="31"/>
      <c r="TNJ36" s="31"/>
      <c r="TNK36" s="31"/>
      <c r="TNL36" s="31"/>
      <c r="TNM36" s="31"/>
      <c r="TNN36" s="31"/>
      <c r="TNO36" s="31"/>
      <c r="TNP36" s="31"/>
      <c r="TNQ36" s="31"/>
      <c r="TNR36" s="31"/>
      <c r="TNS36" s="31"/>
      <c r="TNT36" s="31"/>
      <c r="TNU36" s="31"/>
      <c r="TNV36" s="31"/>
      <c r="TNW36" s="31"/>
      <c r="TNX36" s="31"/>
      <c r="TNY36" s="31"/>
      <c r="TNZ36" s="31"/>
      <c r="TOA36" s="31"/>
      <c r="TOB36" s="31"/>
      <c r="TOC36" s="31"/>
      <c r="TOD36" s="31"/>
      <c r="TOE36" s="31"/>
      <c r="TOF36" s="31"/>
      <c r="TOG36" s="31"/>
      <c r="TOH36" s="31"/>
      <c r="TOI36" s="31"/>
      <c r="TOJ36" s="31"/>
      <c r="TOK36" s="31"/>
      <c r="TOL36" s="31"/>
      <c r="TOM36" s="31"/>
      <c r="TON36" s="31"/>
      <c r="TOO36" s="31"/>
      <c r="TOP36" s="31"/>
      <c r="TOQ36" s="31"/>
      <c r="TOR36" s="31"/>
      <c r="TOS36" s="31"/>
      <c r="TOT36" s="31"/>
      <c r="TOU36" s="31"/>
      <c r="TOV36" s="31"/>
      <c r="TOW36" s="31"/>
      <c r="TOX36" s="31"/>
      <c r="TOY36" s="31"/>
      <c r="TOZ36" s="31"/>
      <c r="TPA36" s="31"/>
      <c r="TPB36" s="31"/>
      <c r="TPC36" s="31"/>
      <c r="TPD36" s="31"/>
      <c r="TPE36" s="31"/>
      <c r="TPF36" s="31"/>
      <c r="TPG36" s="31"/>
      <c r="TPH36" s="31"/>
      <c r="TPI36" s="31"/>
      <c r="TPJ36" s="31"/>
      <c r="TPK36" s="31"/>
      <c r="TPL36" s="31"/>
      <c r="TPM36" s="31"/>
      <c r="TPN36" s="31"/>
      <c r="TPO36" s="31"/>
      <c r="TPP36" s="31"/>
      <c r="TPQ36" s="31"/>
      <c r="TPR36" s="31"/>
      <c r="TPS36" s="31"/>
      <c r="TPT36" s="31"/>
      <c r="TPU36" s="31"/>
      <c r="TPV36" s="31"/>
      <c r="TPW36" s="31"/>
      <c r="TPX36" s="31"/>
      <c r="TPY36" s="31"/>
      <c r="TPZ36" s="31"/>
      <c r="TQA36" s="31"/>
      <c r="TQB36" s="31"/>
      <c r="TQC36" s="31"/>
      <c r="TQD36" s="31"/>
      <c r="TQE36" s="31"/>
      <c r="TQF36" s="31"/>
      <c r="TQG36" s="31"/>
      <c r="TQH36" s="31"/>
      <c r="TQI36" s="31"/>
      <c r="TQJ36" s="31"/>
      <c r="TQK36" s="31"/>
      <c r="TQL36" s="31"/>
      <c r="TQM36" s="31"/>
      <c r="TQN36" s="31"/>
      <c r="TQO36" s="31"/>
      <c r="TQP36" s="31"/>
      <c r="TQQ36" s="31"/>
      <c r="TQR36" s="31"/>
      <c r="TQS36" s="31"/>
      <c r="TQT36" s="31"/>
      <c r="TQU36" s="31"/>
      <c r="TQV36" s="31"/>
      <c r="TQW36" s="31"/>
      <c r="TQX36" s="31"/>
      <c r="TQY36" s="31"/>
      <c r="TQZ36" s="31"/>
      <c r="TRA36" s="31"/>
      <c r="TRB36" s="31"/>
      <c r="TRC36" s="31"/>
      <c r="TRD36" s="31"/>
      <c r="TRE36" s="31"/>
      <c r="TRF36" s="31"/>
      <c r="TRG36" s="31"/>
      <c r="TRH36" s="31"/>
      <c r="TRI36" s="31"/>
      <c r="TRJ36" s="31"/>
      <c r="TRK36" s="31"/>
      <c r="TRL36" s="31"/>
      <c r="TRM36" s="31"/>
      <c r="TRN36" s="31"/>
      <c r="TRO36" s="31"/>
      <c r="TRP36" s="31"/>
      <c r="TRQ36" s="31"/>
      <c r="TRR36" s="31"/>
      <c r="TRS36" s="31"/>
      <c r="TRT36" s="31"/>
      <c r="TRU36" s="31"/>
      <c r="TRV36" s="31"/>
      <c r="TRW36" s="31"/>
      <c r="TRX36" s="31"/>
      <c r="TRY36" s="31"/>
      <c r="TRZ36" s="31"/>
      <c r="TSA36" s="31"/>
      <c r="TSB36" s="31"/>
      <c r="TSC36" s="31"/>
      <c r="TSD36" s="31"/>
      <c r="TSE36" s="31"/>
      <c r="TSF36" s="31"/>
      <c r="TSG36" s="31"/>
      <c r="TSH36" s="31"/>
      <c r="TSI36" s="31"/>
      <c r="TSJ36" s="31"/>
      <c r="TSK36" s="31"/>
      <c r="TSL36" s="31"/>
      <c r="TSM36" s="31"/>
      <c r="TSN36" s="31"/>
      <c r="TSO36" s="31"/>
      <c r="TSP36" s="31"/>
      <c r="TSQ36" s="31"/>
      <c r="TSR36" s="31"/>
      <c r="TSS36" s="31"/>
      <c r="TST36" s="31"/>
      <c r="TSU36" s="31"/>
      <c r="TSV36" s="31"/>
      <c r="TSW36" s="31"/>
      <c r="TSX36" s="31"/>
      <c r="TSY36" s="31"/>
      <c r="TSZ36" s="31"/>
      <c r="TTA36" s="31"/>
      <c r="TTB36" s="31"/>
      <c r="TTC36" s="31"/>
      <c r="TTD36" s="31"/>
      <c r="TTE36" s="31"/>
      <c r="TTF36" s="31"/>
      <c r="TTG36" s="31"/>
      <c r="TTH36" s="31"/>
      <c r="TTI36" s="31"/>
      <c r="TTJ36" s="31"/>
      <c r="TTK36" s="31"/>
      <c r="TTL36" s="31"/>
      <c r="TTM36" s="31"/>
      <c r="TTN36" s="31"/>
      <c r="TTO36" s="31"/>
      <c r="TTP36" s="31"/>
      <c r="TTQ36" s="31"/>
      <c r="TTR36" s="31"/>
      <c r="TTS36" s="31"/>
      <c r="TTT36" s="31"/>
      <c r="TTU36" s="31"/>
      <c r="TTV36" s="31"/>
      <c r="TTW36" s="31"/>
      <c r="TTX36" s="31"/>
      <c r="TTY36" s="31"/>
      <c r="TTZ36" s="31"/>
      <c r="TUA36" s="31"/>
      <c r="TUB36" s="31"/>
      <c r="TUC36" s="31"/>
      <c r="TUD36" s="31"/>
      <c r="TUE36" s="31"/>
      <c r="TUF36" s="31"/>
      <c r="TUG36" s="31"/>
      <c r="TUH36" s="31"/>
      <c r="TUI36" s="31"/>
      <c r="TUJ36" s="31"/>
      <c r="TUK36" s="31"/>
      <c r="TUL36" s="31"/>
      <c r="TUM36" s="31"/>
      <c r="TUN36" s="31"/>
      <c r="TUO36" s="31"/>
      <c r="TUP36" s="31"/>
      <c r="TUQ36" s="31"/>
      <c r="TUR36" s="31"/>
      <c r="TUS36" s="31"/>
      <c r="TUT36" s="31"/>
      <c r="TUU36" s="31"/>
      <c r="TUV36" s="31"/>
      <c r="TUW36" s="31"/>
      <c r="TUX36" s="31"/>
      <c r="TUY36" s="31"/>
      <c r="TUZ36" s="31"/>
      <c r="TVA36" s="31"/>
      <c r="TVB36" s="31"/>
      <c r="TVC36" s="31"/>
      <c r="TVD36" s="31"/>
      <c r="TVE36" s="31"/>
      <c r="TVF36" s="31"/>
      <c r="TVG36" s="31"/>
      <c r="TVH36" s="31"/>
      <c r="TVI36" s="31"/>
      <c r="TVJ36" s="31"/>
      <c r="TVK36" s="31"/>
      <c r="TVL36" s="31"/>
      <c r="TVM36" s="31"/>
      <c r="TVN36" s="31"/>
      <c r="TVO36" s="31"/>
      <c r="TVP36" s="31"/>
      <c r="TVQ36" s="31"/>
      <c r="TVR36" s="31"/>
      <c r="TVS36" s="31"/>
      <c r="TVT36" s="31"/>
      <c r="TVU36" s="31"/>
      <c r="TVV36" s="31"/>
      <c r="TVW36" s="31"/>
      <c r="TVX36" s="31"/>
      <c r="TVY36" s="31"/>
      <c r="TVZ36" s="31"/>
      <c r="TWA36" s="31"/>
      <c r="TWB36" s="31"/>
      <c r="TWC36" s="31"/>
      <c r="TWD36" s="31"/>
      <c r="TWE36" s="31"/>
      <c r="TWF36" s="31"/>
      <c r="TWG36" s="31"/>
      <c r="TWH36" s="31"/>
      <c r="TWI36" s="31"/>
      <c r="TWJ36" s="31"/>
      <c r="TWK36" s="31"/>
      <c r="TWL36" s="31"/>
      <c r="TWM36" s="31"/>
      <c r="TWN36" s="31"/>
      <c r="TWO36" s="31"/>
      <c r="TWP36" s="31"/>
      <c r="TWQ36" s="31"/>
      <c r="TWR36" s="31"/>
      <c r="TWS36" s="31"/>
      <c r="TWT36" s="31"/>
      <c r="TWU36" s="31"/>
      <c r="TWV36" s="31"/>
      <c r="TWW36" s="31"/>
      <c r="TWX36" s="31"/>
      <c r="TWY36" s="31"/>
      <c r="TWZ36" s="31"/>
      <c r="TXA36" s="31"/>
      <c r="TXB36" s="31"/>
      <c r="TXC36" s="31"/>
      <c r="TXD36" s="31"/>
      <c r="TXE36" s="31"/>
      <c r="TXF36" s="31"/>
      <c r="TXG36" s="31"/>
      <c r="TXH36" s="31"/>
      <c r="TXI36" s="31"/>
      <c r="TXJ36" s="31"/>
      <c r="TXK36" s="31"/>
      <c r="TXL36" s="31"/>
      <c r="TXM36" s="31"/>
      <c r="TXN36" s="31"/>
      <c r="TXO36" s="31"/>
      <c r="TXP36" s="31"/>
      <c r="TXQ36" s="31"/>
      <c r="TXR36" s="31"/>
      <c r="TXS36" s="31"/>
      <c r="TXT36" s="31"/>
      <c r="TXU36" s="31"/>
      <c r="TXV36" s="31"/>
      <c r="TXW36" s="31"/>
      <c r="TXX36" s="31"/>
      <c r="TXY36" s="31"/>
      <c r="TXZ36" s="31"/>
      <c r="TYA36" s="31"/>
      <c r="TYB36" s="31"/>
      <c r="TYC36" s="31"/>
      <c r="TYD36" s="31"/>
      <c r="TYE36" s="31"/>
      <c r="TYF36" s="31"/>
      <c r="TYG36" s="31"/>
      <c r="TYH36" s="31"/>
      <c r="TYI36" s="31"/>
      <c r="TYJ36" s="31"/>
      <c r="TYK36" s="31"/>
      <c r="TYL36" s="31"/>
      <c r="TYM36" s="31"/>
      <c r="TYN36" s="31"/>
      <c r="TYO36" s="31"/>
      <c r="TYP36" s="31"/>
      <c r="TYQ36" s="31"/>
      <c r="TYR36" s="31"/>
      <c r="TYS36" s="31"/>
      <c r="TYT36" s="31"/>
      <c r="TYU36" s="31"/>
      <c r="TYV36" s="31"/>
      <c r="TYW36" s="31"/>
      <c r="TYX36" s="31"/>
      <c r="TYY36" s="31"/>
      <c r="TYZ36" s="31"/>
      <c r="TZA36" s="31"/>
      <c r="TZB36" s="31"/>
      <c r="TZC36" s="31"/>
      <c r="TZD36" s="31"/>
      <c r="TZE36" s="31"/>
      <c r="TZF36" s="31"/>
      <c r="TZG36" s="31"/>
      <c r="TZH36" s="31"/>
      <c r="TZI36" s="31"/>
      <c r="TZJ36" s="31"/>
      <c r="TZK36" s="31"/>
      <c r="TZL36" s="31"/>
      <c r="TZM36" s="31"/>
      <c r="TZN36" s="31"/>
      <c r="TZO36" s="31"/>
      <c r="TZP36" s="31"/>
      <c r="TZQ36" s="31"/>
      <c r="TZR36" s="31"/>
      <c r="TZS36" s="31"/>
      <c r="TZT36" s="31"/>
      <c r="TZU36" s="31"/>
      <c r="TZV36" s="31"/>
      <c r="TZW36" s="31"/>
      <c r="TZX36" s="31"/>
      <c r="TZY36" s="31"/>
      <c r="TZZ36" s="31"/>
      <c r="UAA36" s="31"/>
      <c r="UAB36" s="31"/>
      <c r="UAC36" s="31"/>
      <c r="UAD36" s="31"/>
      <c r="UAE36" s="31"/>
      <c r="UAF36" s="31"/>
      <c r="UAG36" s="31"/>
      <c r="UAH36" s="31"/>
      <c r="UAI36" s="31"/>
      <c r="UAJ36" s="31"/>
      <c r="UAK36" s="31"/>
      <c r="UAL36" s="31"/>
      <c r="UAM36" s="31"/>
      <c r="UAN36" s="31"/>
      <c r="UAO36" s="31"/>
      <c r="UAP36" s="31"/>
      <c r="UAQ36" s="31"/>
      <c r="UAR36" s="31"/>
      <c r="UAS36" s="31"/>
      <c r="UAT36" s="31"/>
      <c r="UAU36" s="31"/>
      <c r="UAV36" s="31"/>
      <c r="UAW36" s="31"/>
      <c r="UAX36" s="31"/>
      <c r="UAY36" s="31"/>
      <c r="UAZ36" s="31"/>
      <c r="UBA36" s="31"/>
      <c r="UBB36" s="31"/>
      <c r="UBC36" s="31"/>
      <c r="UBD36" s="31"/>
      <c r="UBE36" s="31"/>
      <c r="UBF36" s="31"/>
      <c r="UBG36" s="31"/>
      <c r="UBH36" s="31"/>
      <c r="UBI36" s="31"/>
      <c r="UBJ36" s="31"/>
      <c r="UBK36" s="31"/>
      <c r="UBL36" s="31"/>
      <c r="UBM36" s="31"/>
      <c r="UBN36" s="31"/>
      <c r="UBO36" s="31"/>
      <c r="UBP36" s="31"/>
      <c r="UBQ36" s="31"/>
      <c r="UBR36" s="31"/>
      <c r="UBS36" s="31"/>
      <c r="UBT36" s="31"/>
      <c r="UBU36" s="31"/>
      <c r="UBV36" s="31"/>
      <c r="UBW36" s="31"/>
      <c r="UBX36" s="31"/>
      <c r="UBY36" s="31"/>
      <c r="UBZ36" s="31"/>
      <c r="UCA36" s="31"/>
      <c r="UCB36" s="31"/>
      <c r="UCC36" s="31"/>
      <c r="UCD36" s="31"/>
      <c r="UCE36" s="31"/>
      <c r="UCF36" s="31"/>
      <c r="UCG36" s="31"/>
      <c r="UCH36" s="31"/>
      <c r="UCI36" s="31"/>
      <c r="UCJ36" s="31"/>
      <c r="UCK36" s="31"/>
      <c r="UCL36" s="31"/>
      <c r="UCM36" s="31"/>
      <c r="UCN36" s="31"/>
      <c r="UCO36" s="31"/>
      <c r="UCP36" s="31"/>
      <c r="UCQ36" s="31"/>
      <c r="UCR36" s="31"/>
      <c r="UCS36" s="31"/>
      <c r="UCT36" s="31"/>
      <c r="UCU36" s="31"/>
      <c r="UCV36" s="31"/>
      <c r="UCW36" s="31"/>
      <c r="UCX36" s="31"/>
      <c r="UCY36" s="31"/>
      <c r="UCZ36" s="31"/>
      <c r="UDA36" s="31"/>
      <c r="UDB36" s="31"/>
      <c r="UDC36" s="31"/>
      <c r="UDD36" s="31"/>
      <c r="UDE36" s="31"/>
      <c r="UDF36" s="31"/>
      <c r="UDG36" s="31"/>
      <c r="UDH36" s="31"/>
      <c r="UDI36" s="31"/>
      <c r="UDJ36" s="31"/>
      <c r="UDK36" s="31"/>
      <c r="UDL36" s="31"/>
      <c r="UDM36" s="31"/>
      <c r="UDN36" s="31"/>
      <c r="UDO36" s="31"/>
      <c r="UDP36" s="31"/>
      <c r="UDQ36" s="31"/>
      <c r="UDR36" s="31"/>
      <c r="UDS36" s="31"/>
      <c r="UDT36" s="31"/>
      <c r="UDU36" s="31"/>
      <c r="UDV36" s="31"/>
      <c r="UDW36" s="31"/>
      <c r="UDX36" s="31"/>
      <c r="UDY36" s="31"/>
      <c r="UDZ36" s="31"/>
      <c r="UEA36" s="31"/>
      <c r="UEB36" s="31"/>
      <c r="UEC36" s="31"/>
      <c r="UED36" s="31"/>
      <c r="UEE36" s="31"/>
      <c r="UEF36" s="31"/>
      <c r="UEG36" s="31"/>
      <c r="UEH36" s="31"/>
      <c r="UEI36" s="31"/>
      <c r="UEJ36" s="31"/>
      <c r="UEK36" s="31"/>
      <c r="UEL36" s="31"/>
      <c r="UEM36" s="31"/>
      <c r="UEN36" s="31"/>
      <c r="UEO36" s="31"/>
      <c r="UEP36" s="31"/>
      <c r="UEQ36" s="31"/>
      <c r="UER36" s="31"/>
      <c r="UES36" s="31"/>
      <c r="UET36" s="31"/>
      <c r="UEU36" s="31"/>
      <c r="UEV36" s="31"/>
      <c r="UEW36" s="31"/>
      <c r="UEX36" s="31"/>
      <c r="UEY36" s="31"/>
      <c r="UEZ36" s="31"/>
      <c r="UFA36" s="31"/>
      <c r="UFB36" s="31"/>
      <c r="UFC36" s="31"/>
      <c r="UFD36" s="31"/>
      <c r="UFE36" s="31"/>
      <c r="UFF36" s="31"/>
      <c r="UFG36" s="31"/>
      <c r="UFH36" s="31"/>
      <c r="UFI36" s="31"/>
      <c r="UFJ36" s="31"/>
      <c r="UFK36" s="31"/>
      <c r="UFL36" s="31"/>
      <c r="UFM36" s="31"/>
      <c r="UFN36" s="31"/>
      <c r="UFO36" s="31"/>
      <c r="UFP36" s="31"/>
      <c r="UFQ36" s="31"/>
      <c r="UFR36" s="31"/>
      <c r="UFS36" s="31"/>
      <c r="UFT36" s="31"/>
      <c r="UFU36" s="31"/>
      <c r="UFV36" s="31"/>
      <c r="UFW36" s="31"/>
      <c r="UFX36" s="31"/>
      <c r="UFY36" s="31"/>
      <c r="UFZ36" s="31"/>
      <c r="UGA36" s="31"/>
      <c r="UGB36" s="31"/>
      <c r="UGC36" s="31"/>
      <c r="UGD36" s="31"/>
      <c r="UGE36" s="31"/>
      <c r="UGF36" s="31"/>
      <c r="UGG36" s="31"/>
      <c r="UGH36" s="31"/>
      <c r="UGI36" s="31"/>
      <c r="UGJ36" s="31"/>
      <c r="UGK36" s="31"/>
      <c r="UGL36" s="31"/>
      <c r="UGM36" s="31"/>
      <c r="UGN36" s="31"/>
      <c r="UGO36" s="31"/>
      <c r="UGP36" s="31"/>
      <c r="UGQ36" s="31"/>
      <c r="UGR36" s="31"/>
      <c r="UGS36" s="31"/>
      <c r="UGT36" s="31"/>
      <c r="UGU36" s="31"/>
      <c r="UGV36" s="31"/>
      <c r="UGW36" s="31"/>
      <c r="UGX36" s="31"/>
      <c r="UGY36" s="31"/>
      <c r="UGZ36" s="31"/>
      <c r="UHA36" s="31"/>
      <c r="UHB36" s="31"/>
      <c r="UHC36" s="31"/>
      <c r="UHD36" s="31"/>
      <c r="UHE36" s="31"/>
      <c r="UHF36" s="31"/>
      <c r="UHG36" s="31"/>
      <c r="UHH36" s="31"/>
      <c r="UHI36" s="31"/>
      <c r="UHJ36" s="31"/>
      <c r="UHK36" s="31"/>
      <c r="UHL36" s="31"/>
      <c r="UHM36" s="31"/>
      <c r="UHN36" s="31"/>
      <c r="UHO36" s="31"/>
      <c r="UHP36" s="31"/>
      <c r="UHQ36" s="31"/>
      <c r="UHR36" s="31"/>
      <c r="UHS36" s="31"/>
      <c r="UHT36" s="31"/>
      <c r="UHU36" s="31"/>
      <c r="UHV36" s="31"/>
      <c r="UHW36" s="31"/>
      <c r="UHX36" s="31"/>
      <c r="UHY36" s="31"/>
      <c r="UHZ36" s="31"/>
      <c r="UIA36" s="31"/>
      <c r="UIB36" s="31"/>
      <c r="UIC36" s="31"/>
      <c r="UID36" s="31"/>
      <c r="UIE36" s="31"/>
      <c r="UIF36" s="31"/>
      <c r="UIG36" s="31"/>
      <c r="UIH36" s="31"/>
      <c r="UII36" s="31"/>
      <c r="UIJ36" s="31"/>
      <c r="UIK36" s="31"/>
      <c r="UIL36" s="31"/>
      <c r="UIM36" s="31"/>
      <c r="UIN36" s="31"/>
      <c r="UIO36" s="31"/>
      <c r="UIP36" s="31"/>
      <c r="UIQ36" s="31"/>
      <c r="UIR36" s="31"/>
      <c r="UIS36" s="31"/>
      <c r="UIT36" s="31"/>
      <c r="UIU36" s="31"/>
      <c r="UIV36" s="31"/>
      <c r="UIW36" s="31"/>
      <c r="UIX36" s="31"/>
      <c r="UIY36" s="31"/>
      <c r="UIZ36" s="31"/>
      <c r="UJA36" s="31"/>
      <c r="UJB36" s="31"/>
      <c r="UJC36" s="31"/>
      <c r="UJD36" s="31"/>
      <c r="UJE36" s="31"/>
      <c r="UJF36" s="31"/>
      <c r="UJG36" s="31"/>
      <c r="UJH36" s="31"/>
      <c r="UJI36" s="31"/>
      <c r="UJJ36" s="31"/>
      <c r="UJK36" s="31"/>
      <c r="UJL36" s="31"/>
      <c r="UJM36" s="31"/>
      <c r="UJN36" s="31"/>
      <c r="UJO36" s="31"/>
      <c r="UJP36" s="31"/>
      <c r="UJQ36" s="31"/>
      <c r="UJR36" s="31"/>
      <c r="UJS36" s="31"/>
      <c r="UJT36" s="31"/>
      <c r="UJU36" s="31"/>
      <c r="UJV36" s="31"/>
      <c r="UJW36" s="31"/>
      <c r="UJX36" s="31"/>
      <c r="UJY36" s="31"/>
      <c r="UJZ36" s="31"/>
      <c r="UKA36" s="31"/>
      <c r="UKB36" s="31"/>
      <c r="UKC36" s="31"/>
      <c r="UKD36" s="31"/>
      <c r="UKE36" s="31"/>
      <c r="UKF36" s="31"/>
      <c r="UKG36" s="31"/>
      <c r="UKH36" s="31"/>
      <c r="UKI36" s="31"/>
      <c r="UKJ36" s="31"/>
      <c r="UKK36" s="31"/>
      <c r="UKL36" s="31"/>
      <c r="UKM36" s="31"/>
      <c r="UKN36" s="31"/>
      <c r="UKO36" s="31"/>
      <c r="UKP36" s="31"/>
      <c r="UKQ36" s="31"/>
      <c r="UKR36" s="31"/>
      <c r="UKS36" s="31"/>
      <c r="UKT36" s="31"/>
      <c r="UKU36" s="31"/>
      <c r="UKV36" s="31"/>
      <c r="UKW36" s="31"/>
      <c r="UKX36" s="31"/>
      <c r="UKY36" s="31"/>
      <c r="UKZ36" s="31"/>
      <c r="ULA36" s="31"/>
      <c r="ULB36" s="31"/>
      <c r="ULC36" s="31"/>
      <c r="ULD36" s="31"/>
      <c r="ULE36" s="31"/>
      <c r="ULF36" s="31"/>
      <c r="ULG36" s="31"/>
      <c r="ULH36" s="31"/>
      <c r="ULI36" s="31"/>
      <c r="ULJ36" s="31"/>
      <c r="ULK36" s="31"/>
      <c r="ULL36" s="31"/>
      <c r="ULM36" s="31"/>
      <c r="ULN36" s="31"/>
      <c r="ULO36" s="31"/>
      <c r="ULP36" s="31"/>
      <c r="ULQ36" s="31"/>
      <c r="ULR36" s="31"/>
      <c r="ULS36" s="31"/>
      <c r="ULT36" s="31"/>
      <c r="ULU36" s="31"/>
      <c r="ULV36" s="31"/>
      <c r="ULW36" s="31"/>
      <c r="ULX36" s="31"/>
      <c r="ULY36" s="31"/>
      <c r="ULZ36" s="31"/>
      <c r="UMA36" s="31"/>
      <c r="UMB36" s="31"/>
      <c r="UMC36" s="31"/>
      <c r="UMD36" s="31"/>
      <c r="UME36" s="31"/>
      <c r="UMF36" s="31"/>
      <c r="UMG36" s="31"/>
      <c r="UMH36" s="31"/>
      <c r="UMI36" s="31"/>
      <c r="UMJ36" s="31"/>
      <c r="UMK36" s="31"/>
      <c r="UML36" s="31"/>
      <c r="UMM36" s="31"/>
      <c r="UMN36" s="31"/>
      <c r="UMO36" s="31"/>
      <c r="UMP36" s="31"/>
      <c r="UMQ36" s="31"/>
      <c r="UMR36" s="31"/>
      <c r="UMS36" s="31"/>
      <c r="UMT36" s="31"/>
      <c r="UMU36" s="31"/>
      <c r="UMV36" s="31"/>
      <c r="UMW36" s="31"/>
      <c r="UMX36" s="31"/>
      <c r="UMY36" s="31"/>
      <c r="UMZ36" s="31"/>
      <c r="UNA36" s="31"/>
      <c r="UNB36" s="31"/>
      <c r="UNC36" s="31"/>
      <c r="UND36" s="31"/>
      <c r="UNE36" s="31"/>
      <c r="UNF36" s="31"/>
      <c r="UNG36" s="31"/>
      <c r="UNH36" s="31"/>
      <c r="UNI36" s="31"/>
      <c r="UNJ36" s="31"/>
      <c r="UNK36" s="31"/>
      <c r="UNL36" s="31"/>
      <c r="UNM36" s="31"/>
      <c r="UNN36" s="31"/>
      <c r="UNO36" s="31"/>
      <c r="UNP36" s="31"/>
      <c r="UNQ36" s="31"/>
      <c r="UNR36" s="31"/>
      <c r="UNS36" s="31"/>
      <c r="UNT36" s="31"/>
      <c r="UNU36" s="31"/>
      <c r="UNV36" s="31"/>
      <c r="UNW36" s="31"/>
      <c r="UNX36" s="31"/>
      <c r="UNY36" s="31"/>
      <c r="UNZ36" s="31"/>
      <c r="UOA36" s="31"/>
      <c r="UOB36" s="31"/>
      <c r="UOC36" s="31"/>
      <c r="UOD36" s="31"/>
      <c r="UOE36" s="31"/>
      <c r="UOF36" s="31"/>
      <c r="UOG36" s="31"/>
      <c r="UOH36" s="31"/>
      <c r="UOI36" s="31"/>
      <c r="UOJ36" s="31"/>
      <c r="UOK36" s="31"/>
      <c r="UOL36" s="31"/>
      <c r="UOM36" s="31"/>
      <c r="UON36" s="31"/>
      <c r="UOO36" s="31"/>
      <c r="UOP36" s="31"/>
      <c r="UOQ36" s="31"/>
      <c r="UOR36" s="31"/>
      <c r="UOS36" s="31"/>
      <c r="UOT36" s="31"/>
      <c r="UOU36" s="31"/>
      <c r="UOV36" s="31"/>
      <c r="UOW36" s="31"/>
      <c r="UOX36" s="31"/>
      <c r="UOY36" s="31"/>
      <c r="UOZ36" s="31"/>
      <c r="UPA36" s="31"/>
      <c r="UPB36" s="31"/>
      <c r="UPC36" s="31"/>
      <c r="UPD36" s="31"/>
      <c r="UPE36" s="31"/>
      <c r="UPF36" s="31"/>
      <c r="UPG36" s="31"/>
      <c r="UPH36" s="31"/>
      <c r="UPI36" s="31"/>
      <c r="UPJ36" s="31"/>
      <c r="UPK36" s="31"/>
      <c r="UPL36" s="31"/>
      <c r="UPM36" s="31"/>
      <c r="UPN36" s="31"/>
      <c r="UPO36" s="31"/>
      <c r="UPP36" s="31"/>
      <c r="UPQ36" s="31"/>
      <c r="UPR36" s="31"/>
      <c r="UPS36" s="31"/>
      <c r="UPT36" s="31"/>
      <c r="UPU36" s="31"/>
      <c r="UPV36" s="31"/>
      <c r="UPW36" s="31"/>
      <c r="UPX36" s="31"/>
      <c r="UPY36" s="31"/>
      <c r="UPZ36" s="31"/>
      <c r="UQA36" s="31"/>
      <c r="UQB36" s="31"/>
      <c r="UQC36" s="31"/>
      <c r="UQD36" s="31"/>
      <c r="UQE36" s="31"/>
      <c r="UQF36" s="31"/>
      <c r="UQG36" s="31"/>
      <c r="UQH36" s="31"/>
      <c r="UQI36" s="31"/>
      <c r="UQJ36" s="31"/>
      <c r="UQK36" s="31"/>
      <c r="UQL36" s="31"/>
      <c r="UQM36" s="31"/>
      <c r="UQN36" s="31"/>
      <c r="UQO36" s="31"/>
      <c r="UQP36" s="31"/>
      <c r="UQQ36" s="31"/>
      <c r="UQR36" s="31"/>
      <c r="UQS36" s="31"/>
      <c r="UQT36" s="31"/>
      <c r="UQU36" s="31"/>
      <c r="UQV36" s="31"/>
      <c r="UQW36" s="31"/>
      <c r="UQX36" s="31"/>
      <c r="UQY36" s="31"/>
      <c r="UQZ36" s="31"/>
      <c r="URA36" s="31"/>
      <c r="URB36" s="31"/>
      <c r="URC36" s="31"/>
      <c r="URD36" s="31"/>
      <c r="URE36" s="31"/>
      <c r="URF36" s="31"/>
      <c r="URG36" s="31"/>
      <c r="URH36" s="31"/>
      <c r="URI36" s="31"/>
      <c r="URJ36" s="31"/>
      <c r="URK36" s="31"/>
      <c r="URL36" s="31"/>
      <c r="URM36" s="31"/>
      <c r="URN36" s="31"/>
      <c r="URO36" s="31"/>
      <c r="URP36" s="31"/>
      <c r="URQ36" s="31"/>
      <c r="URR36" s="31"/>
      <c r="URS36" s="31"/>
      <c r="URT36" s="31"/>
      <c r="URU36" s="31"/>
      <c r="URV36" s="31"/>
      <c r="URW36" s="31"/>
      <c r="URX36" s="31"/>
      <c r="URY36" s="31"/>
      <c r="URZ36" s="31"/>
      <c r="USA36" s="31"/>
      <c r="USB36" s="31"/>
      <c r="USC36" s="31"/>
      <c r="USD36" s="31"/>
      <c r="USE36" s="31"/>
      <c r="USF36" s="31"/>
      <c r="USG36" s="31"/>
      <c r="USH36" s="31"/>
      <c r="USI36" s="31"/>
      <c r="USJ36" s="31"/>
      <c r="USK36" s="31"/>
      <c r="USL36" s="31"/>
      <c r="USM36" s="31"/>
      <c r="USN36" s="31"/>
      <c r="USO36" s="31"/>
      <c r="USP36" s="31"/>
      <c r="USQ36" s="31"/>
      <c r="USR36" s="31"/>
      <c r="USS36" s="31"/>
      <c r="UST36" s="31"/>
      <c r="USU36" s="31"/>
      <c r="USV36" s="31"/>
      <c r="USW36" s="31"/>
      <c r="USX36" s="31"/>
      <c r="USY36" s="31"/>
      <c r="USZ36" s="31"/>
      <c r="UTA36" s="31"/>
      <c r="UTB36" s="31"/>
      <c r="UTC36" s="31"/>
      <c r="UTD36" s="31"/>
      <c r="UTE36" s="31"/>
      <c r="UTF36" s="31"/>
      <c r="UTG36" s="31"/>
      <c r="UTH36" s="31"/>
      <c r="UTI36" s="31"/>
      <c r="UTJ36" s="31"/>
      <c r="UTK36" s="31"/>
      <c r="UTL36" s="31"/>
      <c r="UTM36" s="31"/>
      <c r="UTN36" s="31"/>
      <c r="UTO36" s="31"/>
      <c r="UTP36" s="31"/>
      <c r="UTQ36" s="31"/>
      <c r="UTR36" s="31"/>
      <c r="UTS36" s="31"/>
      <c r="UTT36" s="31"/>
      <c r="UTU36" s="31"/>
      <c r="UTV36" s="31"/>
      <c r="UTW36" s="31"/>
      <c r="UTX36" s="31"/>
      <c r="UTY36" s="31"/>
      <c r="UTZ36" s="31"/>
      <c r="UUA36" s="31"/>
      <c r="UUB36" s="31"/>
      <c r="UUC36" s="31"/>
      <c r="UUD36" s="31"/>
      <c r="UUE36" s="31"/>
      <c r="UUF36" s="31"/>
      <c r="UUG36" s="31"/>
      <c r="UUH36" s="31"/>
      <c r="UUI36" s="31"/>
      <c r="UUJ36" s="31"/>
      <c r="UUK36" s="31"/>
      <c r="UUL36" s="31"/>
      <c r="UUM36" s="31"/>
      <c r="UUN36" s="31"/>
      <c r="UUO36" s="31"/>
      <c r="UUP36" s="31"/>
      <c r="UUQ36" s="31"/>
      <c r="UUR36" s="31"/>
      <c r="UUS36" s="31"/>
      <c r="UUT36" s="31"/>
      <c r="UUU36" s="31"/>
      <c r="UUV36" s="31"/>
      <c r="UUW36" s="31"/>
      <c r="UUX36" s="31"/>
      <c r="UUY36" s="31"/>
      <c r="UUZ36" s="31"/>
      <c r="UVA36" s="31"/>
      <c r="UVB36" s="31"/>
      <c r="UVC36" s="31"/>
      <c r="UVD36" s="31"/>
      <c r="UVE36" s="31"/>
      <c r="UVF36" s="31"/>
      <c r="UVG36" s="31"/>
      <c r="UVH36" s="31"/>
      <c r="UVI36" s="31"/>
      <c r="UVJ36" s="31"/>
      <c r="UVK36" s="31"/>
      <c r="UVL36" s="31"/>
      <c r="UVM36" s="31"/>
      <c r="UVN36" s="31"/>
      <c r="UVO36" s="31"/>
      <c r="UVP36" s="31"/>
      <c r="UVQ36" s="31"/>
      <c r="UVR36" s="31"/>
      <c r="UVS36" s="31"/>
      <c r="UVT36" s="31"/>
      <c r="UVU36" s="31"/>
      <c r="UVV36" s="31"/>
      <c r="UVW36" s="31"/>
      <c r="UVX36" s="31"/>
      <c r="UVY36" s="31"/>
      <c r="UVZ36" s="31"/>
      <c r="UWA36" s="31"/>
      <c r="UWB36" s="31"/>
      <c r="UWC36" s="31"/>
      <c r="UWD36" s="31"/>
      <c r="UWE36" s="31"/>
      <c r="UWF36" s="31"/>
      <c r="UWG36" s="31"/>
      <c r="UWH36" s="31"/>
      <c r="UWI36" s="31"/>
      <c r="UWJ36" s="31"/>
      <c r="UWK36" s="31"/>
      <c r="UWL36" s="31"/>
      <c r="UWM36" s="31"/>
      <c r="UWN36" s="31"/>
      <c r="UWO36" s="31"/>
      <c r="UWP36" s="31"/>
      <c r="UWQ36" s="31"/>
      <c r="UWR36" s="31"/>
      <c r="UWS36" s="31"/>
      <c r="UWT36" s="31"/>
      <c r="UWU36" s="31"/>
      <c r="UWV36" s="31"/>
      <c r="UWW36" s="31"/>
      <c r="UWX36" s="31"/>
      <c r="UWY36" s="31"/>
      <c r="UWZ36" s="31"/>
      <c r="UXA36" s="31"/>
      <c r="UXB36" s="31"/>
      <c r="UXC36" s="31"/>
      <c r="UXD36" s="31"/>
      <c r="UXE36" s="31"/>
      <c r="UXF36" s="31"/>
      <c r="UXG36" s="31"/>
      <c r="UXH36" s="31"/>
      <c r="UXI36" s="31"/>
      <c r="UXJ36" s="31"/>
      <c r="UXK36" s="31"/>
      <c r="UXL36" s="31"/>
      <c r="UXM36" s="31"/>
      <c r="UXN36" s="31"/>
      <c r="UXO36" s="31"/>
      <c r="UXP36" s="31"/>
      <c r="UXQ36" s="31"/>
      <c r="UXR36" s="31"/>
      <c r="UXS36" s="31"/>
      <c r="UXT36" s="31"/>
      <c r="UXU36" s="31"/>
      <c r="UXV36" s="31"/>
      <c r="UXW36" s="31"/>
      <c r="UXX36" s="31"/>
      <c r="UXY36" s="31"/>
      <c r="UXZ36" s="31"/>
      <c r="UYA36" s="31"/>
      <c r="UYB36" s="31"/>
      <c r="UYC36" s="31"/>
      <c r="UYD36" s="31"/>
      <c r="UYE36" s="31"/>
      <c r="UYF36" s="31"/>
      <c r="UYG36" s="31"/>
      <c r="UYH36" s="31"/>
      <c r="UYI36" s="31"/>
      <c r="UYJ36" s="31"/>
      <c r="UYK36" s="31"/>
      <c r="UYL36" s="31"/>
      <c r="UYM36" s="31"/>
      <c r="UYN36" s="31"/>
      <c r="UYO36" s="31"/>
      <c r="UYP36" s="31"/>
      <c r="UYQ36" s="31"/>
      <c r="UYR36" s="31"/>
      <c r="UYS36" s="31"/>
      <c r="UYT36" s="31"/>
      <c r="UYU36" s="31"/>
      <c r="UYV36" s="31"/>
      <c r="UYW36" s="31"/>
      <c r="UYX36" s="31"/>
      <c r="UYY36" s="31"/>
      <c r="UYZ36" s="31"/>
      <c r="UZA36" s="31"/>
      <c r="UZB36" s="31"/>
      <c r="UZC36" s="31"/>
      <c r="UZD36" s="31"/>
      <c r="UZE36" s="31"/>
      <c r="UZF36" s="31"/>
      <c r="UZG36" s="31"/>
      <c r="UZH36" s="31"/>
      <c r="UZI36" s="31"/>
      <c r="UZJ36" s="31"/>
      <c r="UZK36" s="31"/>
      <c r="UZL36" s="31"/>
      <c r="UZM36" s="31"/>
      <c r="UZN36" s="31"/>
      <c r="UZO36" s="31"/>
      <c r="UZP36" s="31"/>
      <c r="UZQ36" s="31"/>
      <c r="UZR36" s="31"/>
      <c r="UZS36" s="31"/>
      <c r="UZT36" s="31"/>
      <c r="UZU36" s="31"/>
      <c r="UZV36" s="31"/>
      <c r="UZW36" s="31"/>
      <c r="UZX36" s="31"/>
      <c r="UZY36" s="31"/>
      <c r="UZZ36" s="31"/>
      <c r="VAA36" s="31"/>
      <c r="VAB36" s="31"/>
      <c r="VAC36" s="31"/>
      <c r="VAD36" s="31"/>
      <c r="VAE36" s="31"/>
      <c r="VAF36" s="31"/>
      <c r="VAG36" s="31"/>
      <c r="VAH36" s="31"/>
      <c r="VAI36" s="31"/>
      <c r="VAJ36" s="31"/>
      <c r="VAK36" s="31"/>
      <c r="VAL36" s="31"/>
      <c r="VAM36" s="31"/>
      <c r="VAN36" s="31"/>
      <c r="VAO36" s="31"/>
      <c r="VAP36" s="31"/>
      <c r="VAQ36" s="31"/>
      <c r="VAR36" s="31"/>
      <c r="VAS36" s="31"/>
      <c r="VAT36" s="31"/>
      <c r="VAU36" s="31"/>
      <c r="VAV36" s="31"/>
      <c r="VAW36" s="31"/>
      <c r="VAX36" s="31"/>
      <c r="VAY36" s="31"/>
      <c r="VAZ36" s="31"/>
      <c r="VBA36" s="31"/>
      <c r="VBB36" s="31"/>
      <c r="VBC36" s="31"/>
      <c r="VBD36" s="31"/>
      <c r="VBE36" s="31"/>
      <c r="VBF36" s="31"/>
      <c r="VBG36" s="31"/>
      <c r="VBH36" s="31"/>
      <c r="VBI36" s="31"/>
      <c r="VBJ36" s="31"/>
      <c r="VBK36" s="31"/>
      <c r="VBL36" s="31"/>
      <c r="VBM36" s="31"/>
      <c r="VBN36" s="31"/>
      <c r="VBO36" s="31"/>
      <c r="VBP36" s="31"/>
      <c r="VBQ36" s="31"/>
      <c r="VBR36" s="31"/>
      <c r="VBS36" s="31"/>
      <c r="VBT36" s="31"/>
      <c r="VBU36" s="31"/>
      <c r="VBV36" s="31"/>
      <c r="VBW36" s="31"/>
      <c r="VBX36" s="31"/>
      <c r="VBY36" s="31"/>
      <c r="VBZ36" s="31"/>
      <c r="VCA36" s="31"/>
      <c r="VCB36" s="31"/>
      <c r="VCC36" s="31"/>
      <c r="VCD36" s="31"/>
      <c r="VCE36" s="31"/>
      <c r="VCF36" s="31"/>
      <c r="VCG36" s="31"/>
      <c r="VCH36" s="31"/>
      <c r="VCI36" s="31"/>
      <c r="VCJ36" s="31"/>
      <c r="VCK36" s="31"/>
      <c r="VCL36" s="31"/>
      <c r="VCM36" s="31"/>
      <c r="VCN36" s="31"/>
      <c r="VCO36" s="31"/>
      <c r="VCP36" s="31"/>
      <c r="VCQ36" s="31"/>
      <c r="VCR36" s="31"/>
      <c r="VCS36" s="31"/>
      <c r="VCT36" s="31"/>
      <c r="VCU36" s="31"/>
      <c r="VCV36" s="31"/>
      <c r="VCW36" s="31"/>
      <c r="VCX36" s="31"/>
      <c r="VCY36" s="31"/>
      <c r="VCZ36" s="31"/>
      <c r="VDA36" s="31"/>
      <c r="VDB36" s="31"/>
      <c r="VDC36" s="31"/>
      <c r="VDD36" s="31"/>
      <c r="VDE36" s="31"/>
      <c r="VDF36" s="31"/>
      <c r="VDG36" s="31"/>
      <c r="VDH36" s="31"/>
      <c r="VDI36" s="31"/>
      <c r="VDJ36" s="31"/>
      <c r="VDK36" s="31"/>
      <c r="VDL36" s="31"/>
      <c r="VDM36" s="31"/>
      <c r="VDN36" s="31"/>
      <c r="VDO36" s="31"/>
      <c r="VDP36" s="31"/>
      <c r="VDQ36" s="31"/>
      <c r="VDR36" s="31"/>
      <c r="VDS36" s="31"/>
      <c r="VDT36" s="31"/>
      <c r="VDU36" s="31"/>
      <c r="VDV36" s="31"/>
      <c r="VDW36" s="31"/>
      <c r="VDX36" s="31"/>
      <c r="VDY36" s="31"/>
      <c r="VDZ36" s="31"/>
      <c r="VEA36" s="31"/>
      <c r="VEB36" s="31"/>
      <c r="VEC36" s="31"/>
      <c r="VED36" s="31"/>
      <c r="VEE36" s="31"/>
      <c r="VEF36" s="31"/>
      <c r="VEG36" s="31"/>
      <c r="VEH36" s="31"/>
      <c r="VEI36" s="31"/>
      <c r="VEJ36" s="31"/>
      <c r="VEK36" s="31"/>
      <c r="VEL36" s="31"/>
      <c r="VEM36" s="31"/>
      <c r="VEN36" s="31"/>
      <c r="VEO36" s="31"/>
      <c r="VEP36" s="31"/>
      <c r="VEQ36" s="31"/>
      <c r="VER36" s="31"/>
      <c r="VES36" s="31"/>
      <c r="VET36" s="31"/>
      <c r="VEU36" s="31"/>
      <c r="VEV36" s="31"/>
      <c r="VEW36" s="31"/>
      <c r="VEX36" s="31"/>
      <c r="VEY36" s="31"/>
      <c r="VEZ36" s="31"/>
      <c r="VFA36" s="31"/>
      <c r="VFB36" s="31"/>
      <c r="VFC36" s="31"/>
      <c r="VFD36" s="31"/>
      <c r="VFE36" s="31"/>
      <c r="VFF36" s="31"/>
      <c r="VFG36" s="31"/>
      <c r="VFH36" s="31"/>
      <c r="VFI36" s="31"/>
      <c r="VFJ36" s="31"/>
      <c r="VFK36" s="31"/>
      <c r="VFL36" s="31"/>
      <c r="VFM36" s="31"/>
      <c r="VFN36" s="31"/>
      <c r="VFO36" s="31"/>
      <c r="VFP36" s="31"/>
      <c r="VFQ36" s="31"/>
      <c r="VFR36" s="31"/>
      <c r="VFS36" s="31"/>
      <c r="VFT36" s="31"/>
      <c r="VFU36" s="31"/>
      <c r="VFV36" s="31"/>
      <c r="VFW36" s="31"/>
      <c r="VFX36" s="31"/>
      <c r="VFY36" s="31"/>
      <c r="VFZ36" s="31"/>
      <c r="VGA36" s="31"/>
      <c r="VGB36" s="31"/>
      <c r="VGC36" s="31"/>
      <c r="VGD36" s="31"/>
      <c r="VGE36" s="31"/>
      <c r="VGF36" s="31"/>
      <c r="VGG36" s="31"/>
      <c r="VGH36" s="31"/>
      <c r="VGI36" s="31"/>
      <c r="VGJ36" s="31"/>
      <c r="VGK36" s="31"/>
      <c r="VGL36" s="31"/>
      <c r="VGM36" s="31"/>
      <c r="VGN36" s="31"/>
      <c r="VGO36" s="31"/>
      <c r="VGP36" s="31"/>
      <c r="VGQ36" s="31"/>
      <c r="VGR36" s="31"/>
      <c r="VGS36" s="31"/>
      <c r="VGT36" s="31"/>
      <c r="VGU36" s="31"/>
      <c r="VGV36" s="31"/>
      <c r="VGW36" s="31"/>
      <c r="VGX36" s="31"/>
      <c r="VGY36" s="31"/>
      <c r="VGZ36" s="31"/>
      <c r="VHA36" s="31"/>
      <c r="VHB36" s="31"/>
      <c r="VHC36" s="31"/>
      <c r="VHD36" s="31"/>
      <c r="VHE36" s="31"/>
      <c r="VHF36" s="31"/>
      <c r="VHG36" s="31"/>
      <c r="VHH36" s="31"/>
      <c r="VHI36" s="31"/>
      <c r="VHJ36" s="31"/>
      <c r="VHK36" s="31"/>
      <c r="VHL36" s="31"/>
      <c r="VHM36" s="31"/>
      <c r="VHN36" s="31"/>
      <c r="VHO36" s="31"/>
      <c r="VHP36" s="31"/>
      <c r="VHQ36" s="31"/>
      <c r="VHR36" s="31"/>
      <c r="VHS36" s="31"/>
      <c r="VHT36" s="31"/>
      <c r="VHU36" s="31"/>
      <c r="VHV36" s="31"/>
      <c r="VHW36" s="31"/>
      <c r="VHX36" s="31"/>
      <c r="VHY36" s="31"/>
      <c r="VHZ36" s="31"/>
      <c r="VIA36" s="31"/>
      <c r="VIB36" s="31"/>
      <c r="VIC36" s="31"/>
      <c r="VID36" s="31"/>
      <c r="VIE36" s="31"/>
      <c r="VIF36" s="31"/>
      <c r="VIG36" s="31"/>
      <c r="VIH36" s="31"/>
      <c r="VII36" s="31"/>
      <c r="VIJ36" s="31"/>
      <c r="VIK36" s="31"/>
      <c r="VIL36" s="31"/>
      <c r="VIM36" s="31"/>
      <c r="VIN36" s="31"/>
      <c r="VIO36" s="31"/>
      <c r="VIP36" s="31"/>
      <c r="VIQ36" s="31"/>
      <c r="VIR36" s="31"/>
      <c r="VIS36" s="31"/>
      <c r="VIT36" s="31"/>
      <c r="VIU36" s="31"/>
      <c r="VIV36" s="31"/>
      <c r="VIW36" s="31"/>
      <c r="VIX36" s="31"/>
      <c r="VIY36" s="31"/>
      <c r="VIZ36" s="31"/>
      <c r="VJA36" s="31"/>
      <c r="VJB36" s="31"/>
      <c r="VJC36" s="31"/>
      <c r="VJD36" s="31"/>
      <c r="VJE36" s="31"/>
      <c r="VJF36" s="31"/>
      <c r="VJG36" s="31"/>
      <c r="VJH36" s="31"/>
      <c r="VJI36" s="31"/>
      <c r="VJJ36" s="31"/>
      <c r="VJK36" s="31"/>
      <c r="VJL36" s="31"/>
      <c r="VJM36" s="31"/>
      <c r="VJN36" s="31"/>
      <c r="VJO36" s="31"/>
      <c r="VJP36" s="31"/>
      <c r="VJQ36" s="31"/>
      <c r="VJR36" s="31"/>
      <c r="VJS36" s="31"/>
      <c r="VJT36" s="31"/>
      <c r="VJU36" s="31"/>
      <c r="VJV36" s="31"/>
      <c r="VJW36" s="31"/>
      <c r="VJX36" s="31"/>
      <c r="VJY36" s="31"/>
      <c r="VJZ36" s="31"/>
      <c r="VKA36" s="31"/>
      <c r="VKB36" s="31"/>
      <c r="VKC36" s="31"/>
      <c r="VKD36" s="31"/>
      <c r="VKE36" s="31"/>
      <c r="VKF36" s="31"/>
      <c r="VKG36" s="31"/>
      <c r="VKH36" s="31"/>
      <c r="VKI36" s="31"/>
      <c r="VKJ36" s="31"/>
      <c r="VKK36" s="31"/>
      <c r="VKL36" s="31"/>
      <c r="VKM36" s="31"/>
      <c r="VKN36" s="31"/>
      <c r="VKO36" s="31"/>
      <c r="VKP36" s="31"/>
      <c r="VKQ36" s="31"/>
      <c r="VKR36" s="31"/>
      <c r="VKS36" s="31"/>
      <c r="VKT36" s="31"/>
      <c r="VKU36" s="31"/>
      <c r="VKV36" s="31"/>
      <c r="VKW36" s="31"/>
      <c r="VKX36" s="31"/>
      <c r="VKY36" s="31"/>
      <c r="VKZ36" s="31"/>
      <c r="VLA36" s="31"/>
      <c r="VLB36" s="31"/>
      <c r="VLC36" s="31"/>
      <c r="VLD36" s="31"/>
      <c r="VLE36" s="31"/>
      <c r="VLF36" s="31"/>
      <c r="VLG36" s="31"/>
      <c r="VLH36" s="31"/>
      <c r="VLI36" s="31"/>
      <c r="VLJ36" s="31"/>
      <c r="VLK36" s="31"/>
      <c r="VLL36" s="31"/>
      <c r="VLM36" s="31"/>
      <c r="VLN36" s="31"/>
      <c r="VLO36" s="31"/>
      <c r="VLP36" s="31"/>
      <c r="VLQ36" s="31"/>
      <c r="VLR36" s="31"/>
      <c r="VLS36" s="31"/>
      <c r="VLT36" s="31"/>
      <c r="VLU36" s="31"/>
      <c r="VLV36" s="31"/>
      <c r="VLW36" s="31"/>
      <c r="VLX36" s="31"/>
      <c r="VLY36" s="31"/>
      <c r="VLZ36" s="31"/>
      <c r="VMA36" s="31"/>
      <c r="VMB36" s="31"/>
      <c r="VMC36" s="31"/>
      <c r="VMD36" s="31"/>
      <c r="VME36" s="31"/>
      <c r="VMF36" s="31"/>
      <c r="VMG36" s="31"/>
      <c r="VMH36" s="31"/>
      <c r="VMI36" s="31"/>
      <c r="VMJ36" s="31"/>
      <c r="VMK36" s="31"/>
      <c r="VML36" s="31"/>
      <c r="VMM36" s="31"/>
      <c r="VMN36" s="31"/>
      <c r="VMO36" s="31"/>
      <c r="VMP36" s="31"/>
      <c r="VMQ36" s="31"/>
      <c r="VMR36" s="31"/>
      <c r="VMS36" s="31"/>
      <c r="VMT36" s="31"/>
      <c r="VMU36" s="31"/>
      <c r="VMV36" s="31"/>
      <c r="VMW36" s="31"/>
      <c r="VMX36" s="31"/>
      <c r="VMY36" s="31"/>
      <c r="VMZ36" s="31"/>
      <c r="VNA36" s="31"/>
      <c r="VNB36" s="31"/>
      <c r="VNC36" s="31"/>
      <c r="VND36" s="31"/>
      <c r="VNE36" s="31"/>
      <c r="VNF36" s="31"/>
      <c r="VNG36" s="31"/>
      <c r="VNH36" s="31"/>
      <c r="VNI36" s="31"/>
      <c r="VNJ36" s="31"/>
      <c r="VNK36" s="31"/>
      <c r="VNL36" s="31"/>
      <c r="VNM36" s="31"/>
      <c r="VNN36" s="31"/>
      <c r="VNO36" s="31"/>
      <c r="VNP36" s="31"/>
      <c r="VNQ36" s="31"/>
      <c r="VNR36" s="31"/>
      <c r="VNS36" s="31"/>
      <c r="VNT36" s="31"/>
      <c r="VNU36" s="31"/>
      <c r="VNV36" s="31"/>
      <c r="VNW36" s="31"/>
      <c r="VNX36" s="31"/>
      <c r="VNY36" s="31"/>
      <c r="VNZ36" s="31"/>
      <c r="VOA36" s="31"/>
      <c r="VOB36" s="31"/>
      <c r="VOC36" s="31"/>
      <c r="VOD36" s="31"/>
      <c r="VOE36" s="31"/>
      <c r="VOF36" s="31"/>
      <c r="VOG36" s="31"/>
      <c r="VOH36" s="31"/>
      <c r="VOI36" s="31"/>
      <c r="VOJ36" s="31"/>
      <c r="VOK36" s="31"/>
      <c r="VOL36" s="31"/>
      <c r="VOM36" s="31"/>
      <c r="VON36" s="31"/>
      <c r="VOO36" s="31"/>
      <c r="VOP36" s="31"/>
      <c r="VOQ36" s="31"/>
      <c r="VOR36" s="31"/>
      <c r="VOS36" s="31"/>
      <c r="VOT36" s="31"/>
      <c r="VOU36" s="31"/>
      <c r="VOV36" s="31"/>
      <c r="VOW36" s="31"/>
      <c r="VOX36" s="31"/>
      <c r="VOY36" s="31"/>
      <c r="VOZ36" s="31"/>
      <c r="VPA36" s="31"/>
      <c r="VPB36" s="31"/>
      <c r="VPC36" s="31"/>
      <c r="VPD36" s="31"/>
      <c r="VPE36" s="31"/>
      <c r="VPF36" s="31"/>
      <c r="VPG36" s="31"/>
      <c r="VPH36" s="31"/>
      <c r="VPI36" s="31"/>
      <c r="VPJ36" s="31"/>
      <c r="VPK36" s="31"/>
      <c r="VPL36" s="31"/>
      <c r="VPM36" s="31"/>
      <c r="VPN36" s="31"/>
      <c r="VPO36" s="31"/>
      <c r="VPP36" s="31"/>
      <c r="VPQ36" s="31"/>
      <c r="VPR36" s="31"/>
      <c r="VPS36" s="31"/>
      <c r="VPT36" s="31"/>
      <c r="VPU36" s="31"/>
      <c r="VPV36" s="31"/>
      <c r="VPW36" s="31"/>
      <c r="VPX36" s="31"/>
      <c r="VPY36" s="31"/>
      <c r="VPZ36" s="31"/>
      <c r="VQA36" s="31"/>
      <c r="VQB36" s="31"/>
      <c r="VQC36" s="31"/>
      <c r="VQD36" s="31"/>
      <c r="VQE36" s="31"/>
      <c r="VQF36" s="31"/>
      <c r="VQG36" s="31"/>
      <c r="VQH36" s="31"/>
      <c r="VQI36" s="31"/>
      <c r="VQJ36" s="31"/>
      <c r="VQK36" s="31"/>
      <c r="VQL36" s="31"/>
      <c r="VQM36" s="31"/>
      <c r="VQN36" s="31"/>
      <c r="VQO36" s="31"/>
      <c r="VQP36" s="31"/>
      <c r="VQQ36" s="31"/>
      <c r="VQR36" s="31"/>
      <c r="VQS36" s="31"/>
      <c r="VQT36" s="31"/>
      <c r="VQU36" s="31"/>
      <c r="VQV36" s="31"/>
      <c r="VQW36" s="31"/>
      <c r="VQX36" s="31"/>
      <c r="VQY36" s="31"/>
      <c r="VQZ36" s="31"/>
      <c r="VRA36" s="31"/>
      <c r="VRB36" s="31"/>
      <c r="VRC36" s="31"/>
      <c r="VRD36" s="31"/>
      <c r="VRE36" s="31"/>
      <c r="VRF36" s="31"/>
      <c r="VRG36" s="31"/>
      <c r="VRH36" s="31"/>
      <c r="VRI36" s="31"/>
      <c r="VRJ36" s="31"/>
      <c r="VRK36" s="31"/>
      <c r="VRL36" s="31"/>
      <c r="VRM36" s="31"/>
      <c r="VRN36" s="31"/>
      <c r="VRO36" s="31"/>
      <c r="VRP36" s="31"/>
      <c r="VRQ36" s="31"/>
      <c r="VRR36" s="31"/>
      <c r="VRS36" s="31"/>
      <c r="VRT36" s="31"/>
      <c r="VRU36" s="31"/>
      <c r="VRV36" s="31"/>
      <c r="VRW36" s="31"/>
      <c r="VRX36" s="31"/>
      <c r="VRY36" s="31"/>
      <c r="VRZ36" s="31"/>
      <c r="VSA36" s="31"/>
      <c r="VSB36" s="31"/>
      <c r="VSC36" s="31"/>
      <c r="VSD36" s="31"/>
      <c r="VSE36" s="31"/>
      <c r="VSF36" s="31"/>
      <c r="VSG36" s="31"/>
      <c r="VSH36" s="31"/>
      <c r="VSI36" s="31"/>
      <c r="VSJ36" s="31"/>
      <c r="VSK36" s="31"/>
      <c r="VSL36" s="31"/>
      <c r="VSM36" s="31"/>
      <c r="VSN36" s="31"/>
      <c r="VSO36" s="31"/>
      <c r="VSP36" s="31"/>
      <c r="VSQ36" s="31"/>
      <c r="VSR36" s="31"/>
      <c r="VSS36" s="31"/>
      <c r="VST36" s="31"/>
      <c r="VSU36" s="31"/>
      <c r="VSV36" s="31"/>
      <c r="VSW36" s="31"/>
      <c r="VSX36" s="31"/>
      <c r="VSY36" s="31"/>
      <c r="VSZ36" s="31"/>
      <c r="VTA36" s="31"/>
      <c r="VTB36" s="31"/>
      <c r="VTC36" s="31"/>
      <c r="VTD36" s="31"/>
      <c r="VTE36" s="31"/>
      <c r="VTF36" s="31"/>
      <c r="VTG36" s="31"/>
      <c r="VTH36" s="31"/>
      <c r="VTI36" s="31"/>
      <c r="VTJ36" s="31"/>
      <c r="VTK36" s="31"/>
      <c r="VTL36" s="31"/>
      <c r="VTM36" s="31"/>
      <c r="VTN36" s="31"/>
      <c r="VTO36" s="31"/>
      <c r="VTP36" s="31"/>
      <c r="VTQ36" s="31"/>
      <c r="VTR36" s="31"/>
      <c r="VTS36" s="31"/>
      <c r="VTT36" s="31"/>
      <c r="VTU36" s="31"/>
      <c r="VTV36" s="31"/>
      <c r="VTW36" s="31"/>
      <c r="VTX36" s="31"/>
      <c r="VTY36" s="31"/>
      <c r="VTZ36" s="31"/>
      <c r="VUA36" s="31"/>
      <c r="VUB36" s="31"/>
      <c r="VUC36" s="31"/>
      <c r="VUD36" s="31"/>
      <c r="VUE36" s="31"/>
      <c r="VUF36" s="31"/>
      <c r="VUG36" s="31"/>
      <c r="VUH36" s="31"/>
      <c r="VUI36" s="31"/>
      <c r="VUJ36" s="31"/>
      <c r="VUK36" s="31"/>
      <c r="VUL36" s="31"/>
      <c r="VUM36" s="31"/>
      <c r="VUN36" s="31"/>
      <c r="VUO36" s="31"/>
      <c r="VUP36" s="31"/>
      <c r="VUQ36" s="31"/>
      <c r="VUR36" s="31"/>
      <c r="VUS36" s="31"/>
      <c r="VUT36" s="31"/>
      <c r="VUU36" s="31"/>
      <c r="VUV36" s="31"/>
      <c r="VUW36" s="31"/>
      <c r="VUX36" s="31"/>
      <c r="VUY36" s="31"/>
      <c r="VUZ36" s="31"/>
      <c r="VVA36" s="31"/>
      <c r="VVB36" s="31"/>
      <c r="VVC36" s="31"/>
      <c r="VVD36" s="31"/>
      <c r="VVE36" s="31"/>
      <c r="VVF36" s="31"/>
      <c r="VVG36" s="31"/>
      <c r="VVH36" s="31"/>
      <c r="VVI36" s="31"/>
      <c r="VVJ36" s="31"/>
      <c r="VVK36" s="31"/>
      <c r="VVL36" s="31"/>
      <c r="VVM36" s="31"/>
      <c r="VVN36" s="31"/>
      <c r="VVO36" s="31"/>
      <c r="VVP36" s="31"/>
      <c r="VVQ36" s="31"/>
      <c r="VVR36" s="31"/>
      <c r="VVS36" s="31"/>
      <c r="VVT36" s="31"/>
      <c r="VVU36" s="31"/>
      <c r="VVV36" s="31"/>
      <c r="VVW36" s="31"/>
      <c r="VVX36" s="31"/>
      <c r="VVY36" s="31"/>
      <c r="VVZ36" s="31"/>
      <c r="VWA36" s="31"/>
      <c r="VWB36" s="31"/>
      <c r="VWC36" s="31"/>
      <c r="VWD36" s="31"/>
      <c r="VWE36" s="31"/>
      <c r="VWF36" s="31"/>
      <c r="VWG36" s="31"/>
      <c r="VWH36" s="31"/>
      <c r="VWI36" s="31"/>
      <c r="VWJ36" s="31"/>
      <c r="VWK36" s="31"/>
      <c r="VWL36" s="31"/>
      <c r="VWM36" s="31"/>
      <c r="VWN36" s="31"/>
      <c r="VWO36" s="31"/>
      <c r="VWP36" s="31"/>
      <c r="VWQ36" s="31"/>
      <c r="VWR36" s="31"/>
      <c r="VWS36" s="31"/>
      <c r="VWT36" s="31"/>
      <c r="VWU36" s="31"/>
      <c r="VWV36" s="31"/>
      <c r="VWW36" s="31"/>
      <c r="VWX36" s="31"/>
      <c r="VWY36" s="31"/>
      <c r="VWZ36" s="31"/>
      <c r="VXA36" s="31"/>
      <c r="VXB36" s="31"/>
      <c r="VXC36" s="31"/>
      <c r="VXD36" s="31"/>
      <c r="VXE36" s="31"/>
      <c r="VXF36" s="31"/>
      <c r="VXG36" s="31"/>
      <c r="VXH36" s="31"/>
      <c r="VXI36" s="31"/>
      <c r="VXJ36" s="31"/>
      <c r="VXK36" s="31"/>
      <c r="VXL36" s="31"/>
      <c r="VXM36" s="31"/>
      <c r="VXN36" s="31"/>
      <c r="VXO36" s="31"/>
      <c r="VXP36" s="31"/>
      <c r="VXQ36" s="31"/>
      <c r="VXR36" s="31"/>
      <c r="VXS36" s="31"/>
      <c r="VXT36" s="31"/>
      <c r="VXU36" s="31"/>
      <c r="VXV36" s="31"/>
      <c r="VXW36" s="31"/>
      <c r="VXX36" s="31"/>
      <c r="VXY36" s="31"/>
      <c r="VXZ36" s="31"/>
      <c r="VYA36" s="31"/>
      <c r="VYB36" s="31"/>
      <c r="VYC36" s="31"/>
      <c r="VYD36" s="31"/>
      <c r="VYE36" s="31"/>
      <c r="VYF36" s="31"/>
      <c r="VYG36" s="31"/>
      <c r="VYH36" s="31"/>
      <c r="VYI36" s="31"/>
      <c r="VYJ36" s="31"/>
      <c r="VYK36" s="31"/>
      <c r="VYL36" s="31"/>
      <c r="VYM36" s="31"/>
      <c r="VYN36" s="31"/>
      <c r="VYO36" s="31"/>
      <c r="VYP36" s="31"/>
      <c r="VYQ36" s="31"/>
      <c r="VYR36" s="31"/>
      <c r="VYS36" s="31"/>
      <c r="VYT36" s="31"/>
      <c r="VYU36" s="31"/>
      <c r="VYV36" s="31"/>
      <c r="VYW36" s="31"/>
      <c r="VYX36" s="31"/>
      <c r="VYY36" s="31"/>
      <c r="VYZ36" s="31"/>
      <c r="VZA36" s="31"/>
      <c r="VZB36" s="31"/>
      <c r="VZC36" s="31"/>
      <c r="VZD36" s="31"/>
      <c r="VZE36" s="31"/>
      <c r="VZF36" s="31"/>
      <c r="VZG36" s="31"/>
      <c r="VZH36" s="31"/>
      <c r="VZI36" s="31"/>
      <c r="VZJ36" s="31"/>
      <c r="VZK36" s="31"/>
      <c r="VZL36" s="31"/>
      <c r="VZM36" s="31"/>
      <c r="VZN36" s="31"/>
      <c r="VZO36" s="31"/>
      <c r="VZP36" s="31"/>
      <c r="VZQ36" s="31"/>
      <c r="VZR36" s="31"/>
      <c r="VZS36" s="31"/>
      <c r="VZT36" s="31"/>
      <c r="VZU36" s="31"/>
      <c r="VZV36" s="31"/>
      <c r="VZW36" s="31"/>
      <c r="VZX36" s="31"/>
      <c r="VZY36" s="31"/>
      <c r="VZZ36" s="31"/>
      <c r="WAA36" s="31"/>
      <c r="WAB36" s="31"/>
      <c r="WAC36" s="31"/>
      <c r="WAD36" s="31"/>
      <c r="WAE36" s="31"/>
      <c r="WAF36" s="31"/>
      <c r="WAG36" s="31"/>
      <c r="WAH36" s="31"/>
      <c r="WAI36" s="31"/>
      <c r="WAJ36" s="31"/>
      <c r="WAK36" s="31"/>
      <c r="WAL36" s="31"/>
      <c r="WAM36" s="31"/>
      <c r="WAN36" s="31"/>
      <c r="WAO36" s="31"/>
      <c r="WAP36" s="31"/>
      <c r="WAQ36" s="31"/>
      <c r="WAR36" s="31"/>
      <c r="WAS36" s="31"/>
      <c r="WAT36" s="31"/>
      <c r="WAU36" s="31"/>
      <c r="WAV36" s="31"/>
      <c r="WAW36" s="31"/>
      <c r="WAX36" s="31"/>
      <c r="WAY36" s="31"/>
      <c r="WAZ36" s="31"/>
      <c r="WBA36" s="31"/>
      <c r="WBB36" s="31"/>
      <c r="WBC36" s="31"/>
      <c r="WBD36" s="31"/>
      <c r="WBE36" s="31"/>
      <c r="WBF36" s="31"/>
      <c r="WBG36" s="31"/>
      <c r="WBH36" s="31"/>
      <c r="WBI36" s="31"/>
      <c r="WBJ36" s="31"/>
      <c r="WBK36" s="31"/>
      <c r="WBL36" s="31"/>
      <c r="WBM36" s="31"/>
      <c r="WBN36" s="31"/>
      <c r="WBO36" s="31"/>
      <c r="WBP36" s="31"/>
      <c r="WBQ36" s="31"/>
      <c r="WBR36" s="31"/>
      <c r="WBS36" s="31"/>
      <c r="WBT36" s="31"/>
      <c r="WBU36" s="31"/>
      <c r="WBV36" s="31"/>
      <c r="WBW36" s="31"/>
      <c r="WBX36" s="31"/>
      <c r="WBY36" s="31"/>
      <c r="WBZ36" s="31"/>
      <c r="WCA36" s="31"/>
      <c r="WCB36" s="31"/>
      <c r="WCC36" s="31"/>
      <c r="WCD36" s="31"/>
      <c r="WCE36" s="31"/>
      <c r="WCF36" s="31"/>
      <c r="WCG36" s="31"/>
      <c r="WCH36" s="31"/>
      <c r="WCI36" s="31"/>
      <c r="WCJ36" s="31"/>
      <c r="WCK36" s="31"/>
      <c r="WCL36" s="31"/>
      <c r="WCM36" s="31"/>
      <c r="WCN36" s="31"/>
      <c r="WCO36" s="31"/>
      <c r="WCP36" s="31"/>
      <c r="WCQ36" s="31"/>
      <c r="WCR36" s="31"/>
      <c r="WCS36" s="31"/>
      <c r="WCT36" s="31"/>
      <c r="WCU36" s="31"/>
      <c r="WCV36" s="31"/>
      <c r="WCW36" s="31"/>
      <c r="WCX36" s="31"/>
      <c r="WCY36" s="31"/>
      <c r="WCZ36" s="31"/>
      <c r="WDA36" s="31"/>
      <c r="WDB36" s="31"/>
      <c r="WDC36" s="31"/>
      <c r="WDD36" s="31"/>
      <c r="WDE36" s="31"/>
      <c r="WDF36" s="31"/>
      <c r="WDG36" s="31"/>
      <c r="WDH36" s="31"/>
      <c r="WDI36" s="31"/>
      <c r="WDJ36" s="31"/>
      <c r="WDK36" s="31"/>
      <c r="WDL36" s="31"/>
      <c r="WDM36" s="31"/>
      <c r="WDN36" s="31"/>
      <c r="WDO36" s="31"/>
      <c r="WDP36" s="31"/>
      <c r="WDQ36" s="31"/>
      <c r="WDR36" s="31"/>
      <c r="WDS36" s="31"/>
      <c r="WDT36" s="31"/>
      <c r="WDU36" s="31"/>
      <c r="WDV36" s="31"/>
      <c r="WDW36" s="31"/>
      <c r="WDX36" s="31"/>
      <c r="WDY36" s="31"/>
      <c r="WDZ36" s="31"/>
      <c r="WEA36" s="31"/>
      <c r="WEB36" s="31"/>
      <c r="WEC36" s="31"/>
      <c r="WED36" s="31"/>
      <c r="WEE36" s="31"/>
      <c r="WEF36" s="31"/>
      <c r="WEG36" s="31"/>
      <c r="WEH36" s="31"/>
      <c r="WEI36" s="31"/>
      <c r="WEJ36" s="31"/>
      <c r="WEK36" s="31"/>
      <c r="WEL36" s="31"/>
      <c r="WEM36" s="31"/>
      <c r="WEN36" s="31"/>
      <c r="WEO36" s="31"/>
      <c r="WEP36" s="31"/>
      <c r="WEQ36" s="31"/>
      <c r="WER36" s="31"/>
      <c r="WES36" s="31"/>
      <c r="WET36" s="31"/>
      <c r="WEU36" s="31"/>
      <c r="WEV36" s="31"/>
      <c r="WEW36" s="31"/>
      <c r="WEX36" s="31"/>
      <c r="WEY36" s="31"/>
      <c r="WEZ36" s="31"/>
      <c r="WFA36" s="31"/>
      <c r="WFB36" s="31"/>
      <c r="WFC36" s="31"/>
      <c r="WFD36" s="31"/>
      <c r="WFE36" s="31"/>
      <c r="WFF36" s="31"/>
      <c r="WFG36" s="31"/>
      <c r="WFH36" s="31"/>
      <c r="WFI36" s="31"/>
      <c r="WFJ36" s="31"/>
      <c r="WFK36" s="31"/>
      <c r="WFL36" s="31"/>
      <c r="WFM36" s="31"/>
      <c r="WFN36" s="31"/>
      <c r="WFO36" s="31"/>
      <c r="WFP36" s="31"/>
      <c r="WFQ36" s="31"/>
      <c r="WFR36" s="31"/>
      <c r="WFS36" s="31"/>
      <c r="WFT36" s="31"/>
      <c r="WFU36" s="31"/>
      <c r="WFV36" s="31"/>
      <c r="WFW36" s="31"/>
      <c r="WFX36" s="31"/>
      <c r="WFY36" s="31"/>
      <c r="WFZ36" s="31"/>
      <c r="WGA36" s="31"/>
      <c r="WGB36" s="31"/>
      <c r="WGC36" s="31"/>
      <c r="WGD36" s="31"/>
      <c r="WGE36" s="31"/>
      <c r="WGF36" s="31"/>
      <c r="WGG36" s="31"/>
      <c r="WGH36" s="31"/>
      <c r="WGI36" s="31"/>
      <c r="WGJ36" s="31"/>
      <c r="WGK36" s="31"/>
      <c r="WGL36" s="31"/>
      <c r="WGM36" s="31"/>
      <c r="WGN36" s="31"/>
      <c r="WGO36" s="31"/>
      <c r="WGP36" s="31"/>
      <c r="WGQ36" s="31"/>
      <c r="WGR36" s="31"/>
      <c r="WGS36" s="31"/>
      <c r="WGT36" s="31"/>
      <c r="WGU36" s="31"/>
      <c r="WGV36" s="31"/>
      <c r="WGW36" s="31"/>
      <c r="WGX36" s="31"/>
      <c r="WGY36" s="31"/>
      <c r="WGZ36" s="31"/>
      <c r="WHA36" s="31"/>
      <c r="WHB36" s="31"/>
      <c r="WHC36" s="31"/>
      <c r="WHD36" s="31"/>
      <c r="WHE36" s="31"/>
      <c r="WHF36" s="31"/>
      <c r="WHG36" s="31"/>
      <c r="WHH36" s="31"/>
      <c r="WHI36" s="31"/>
      <c r="WHJ36" s="31"/>
      <c r="WHK36" s="31"/>
      <c r="WHL36" s="31"/>
      <c r="WHM36" s="31"/>
      <c r="WHN36" s="31"/>
      <c r="WHO36" s="31"/>
      <c r="WHP36" s="31"/>
      <c r="WHQ36" s="31"/>
      <c r="WHR36" s="31"/>
      <c r="WHS36" s="31"/>
      <c r="WHT36" s="31"/>
      <c r="WHU36" s="31"/>
      <c r="WHV36" s="31"/>
      <c r="WHW36" s="31"/>
      <c r="WHX36" s="31"/>
      <c r="WHY36" s="31"/>
      <c r="WHZ36" s="31"/>
      <c r="WIA36" s="31"/>
      <c r="WIB36" s="31"/>
      <c r="WIC36" s="31"/>
      <c r="WID36" s="31"/>
      <c r="WIE36" s="31"/>
      <c r="WIF36" s="31"/>
      <c r="WIG36" s="31"/>
      <c r="WIH36" s="31"/>
      <c r="WII36" s="31"/>
      <c r="WIJ36" s="31"/>
      <c r="WIK36" s="31"/>
      <c r="WIL36" s="31"/>
      <c r="WIM36" s="31"/>
      <c r="WIN36" s="31"/>
      <c r="WIO36" s="31"/>
      <c r="WIP36" s="31"/>
      <c r="WIQ36" s="31"/>
      <c r="WIR36" s="31"/>
      <c r="WIS36" s="31"/>
      <c r="WIT36" s="31"/>
      <c r="WIU36" s="31"/>
      <c r="WIV36" s="31"/>
      <c r="WIW36" s="31"/>
      <c r="WIX36" s="31"/>
      <c r="WIY36" s="31"/>
      <c r="WIZ36" s="31"/>
      <c r="WJA36" s="31"/>
      <c r="WJB36" s="31"/>
      <c r="WJC36" s="31"/>
      <c r="WJD36" s="31"/>
      <c r="WJE36" s="31"/>
      <c r="WJF36" s="31"/>
      <c r="WJG36" s="31"/>
      <c r="WJH36" s="31"/>
      <c r="WJI36" s="31"/>
      <c r="WJJ36" s="31"/>
      <c r="WJK36" s="31"/>
      <c r="WJL36" s="31"/>
      <c r="WJM36" s="31"/>
      <c r="WJN36" s="31"/>
      <c r="WJO36" s="31"/>
      <c r="WJP36" s="31"/>
      <c r="WJQ36" s="31"/>
      <c r="WJR36" s="31"/>
      <c r="WJS36" s="31"/>
      <c r="WJT36" s="31"/>
      <c r="WJU36" s="31"/>
      <c r="WJV36" s="31"/>
      <c r="WJW36" s="31"/>
      <c r="WJX36" s="31"/>
      <c r="WJY36" s="31"/>
      <c r="WJZ36" s="31"/>
      <c r="WKA36" s="31"/>
      <c r="WKB36" s="31"/>
      <c r="WKC36" s="31"/>
      <c r="WKD36" s="31"/>
      <c r="WKE36" s="31"/>
      <c r="WKF36" s="31"/>
      <c r="WKG36" s="31"/>
      <c r="WKH36" s="31"/>
      <c r="WKI36" s="31"/>
      <c r="WKJ36" s="31"/>
      <c r="WKK36" s="31"/>
      <c r="WKL36" s="31"/>
      <c r="WKM36" s="31"/>
      <c r="WKN36" s="31"/>
      <c r="WKO36" s="31"/>
      <c r="WKP36" s="31"/>
      <c r="WKQ36" s="31"/>
      <c r="WKR36" s="31"/>
      <c r="WKS36" s="31"/>
      <c r="WKT36" s="31"/>
      <c r="WKU36" s="31"/>
      <c r="WKV36" s="31"/>
      <c r="WKW36" s="31"/>
      <c r="WKX36" s="31"/>
      <c r="WKY36" s="31"/>
      <c r="WKZ36" s="31"/>
      <c r="WLA36" s="31"/>
      <c r="WLB36" s="31"/>
      <c r="WLC36" s="31"/>
      <c r="WLD36" s="31"/>
      <c r="WLE36" s="31"/>
      <c r="WLF36" s="31"/>
      <c r="WLG36" s="31"/>
      <c r="WLH36" s="31"/>
      <c r="WLI36" s="31"/>
      <c r="WLJ36" s="31"/>
      <c r="WLK36" s="31"/>
      <c r="WLL36" s="31"/>
      <c r="WLM36" s="31"/>
      <c r="WLN36" s="31"/>
      <c r="WLO36" s="31"/>
      <c r="WLP36" s="31"/>
      <c r="WLQ36" s="31"/>
      <c r="WLR36" s="31"/>
      <c r="WLS36" s="31"/>
      <c r="WLT36" s="31"/>
      <c r="WLU36" s="31"/>
      <c r="WLV36" s="31"/>
      <c r="WLW36" s="31"/>
      <c r="WLX36" s="31"/>
      <c r="WLY36" s="31"/>
      <c r="WLZ36" s="31"/>
      <c r="WMA36" s="31"/>
      <c r="WMB36" s="31"/>
      <c r="WMC36" s="31"/>
      <c r="WMD36" s="31"/>
      <c r="WME36" s="31"/>
      <c r="WMF36" s="31"/>
      <c r="WMG36" s="31"/>
      <c r="WMH36" s="31"/>
      <c r="WMI36" s="31"/>
      <c r="WMJ36" s="31"/>
      <c r="WMK36" s="31"/>
      <c r="WML36" s="31"/>
      <c r="WMM36" s="31"/>
      <c r="WMN36" s="31"/>
      <c r="WMO36" s="31"/>
      <c r="WMP36" s="31"/>
      <c r="WMQ36" s="31"/>
      <c r="WMR36" s="31"/>
      <c r="WMS36" s="31"/>
      <c r="WMT36" s="31"/>
      <c r="WMU36" s="31"/>
      <c r="WMV36" s="31"/>
      <c r="WMW36" s="31"/>
      <c r="WMX36" s="31"/>
      <c r="WMY36" s="31"/>
      <c r="WMZ36" s="31"/>
      <c r="WNA36" s="31"/>
      <c r="WNB36" s="31"/>
      <c r="WNC36" s="31"/>
      <c r="WND36" s="31"/>
      <c r="WNE36" s="31"/>
      <c r="WNF36" s="31"/>
      <c r="WNG36" s="31"/>
      <c r="WNH36" s="31"/>
      <c r="WNI36" s="31"/>
      <c r="WNJ36" s="31"/>
      <c r="WNK36" s="31"/>
      <c r="WNL36" s="31"/>
      <c r="WNM36" s="31"/>
      <c r="WNN36" s="31"/>
      <c r="WNO36" s="31"/>
      <c r="WNP36" s="31"/>
      <c r="WNQ36" s="31"/>
      <c r="WNR36" s="31"/>
      <c r="WNS36" s="31"/>
      <c r="WNT36" s="31"/>
      <c r="WNU36" s="31"/>
      <c r="WNV36" s="31"/>
      <c r="WNW36" s="31"/>
      <c r="WNX36" s="31"/>
      <c r="WNY36" s="31"/>
      <c r="WNZ36" s="31"/>
      <c r="WOA36" s="31"/>
      <c r="WOB36" s="31"/>
      <c r="WOC36" s="31"/>
      <c r="WOD36" s="31"/>
      <c r="WOE36" s="31"/>
      <c r="WOF36" s="31"/>
      <c r="WOG36" s="31"/>
      <c r="WOH36" s="31"/>
      <c r="WOI36" s="31"/>
      <c r="WOJ36" s="31"/>
      <c r="WOK36" s="31"/>
      <c r="WOL36" s="31"/>
      <c r="WOM36" s="31"/>
      <c r="WON36" s="31"/>
      <c r="WOO36" s="31"/>
      <c r="WOP36" s="31"/>
      <c r="WOQ36" s="31"/>
      <c r="WOR36" s="31"/>
      <c r="WOS36" s="31"/>
      <c r="WOT36" s="31"/>
      <c r="WOU36" s="31"/>
      <c r="WOV36" s="31"/>
      <c r="WOW36" s="31"/>
      <c r="WOX36" s="31"/>
      <c r="WOY36" s="31"/>
      <c r="WOZ36" s="31"/>
      <c r="WPA36" s="31"/>
      <c r="WPB36" s="31"/>
      <c r="WPC36" s="31"/>
      <c r="WPD36" s="31"/>
      <c r="WPE36" s="31"/>
      <c r="WPF36" s="31"/>
      <c r="WPG36" s="31"/>
      <c r="WPH36" s="31"/>
      <c r="WPI36" s="31"/>
      <c r="WPJ36" s="31"/>
      <c r="WPK36" s="31"/>
      <c r="WPL36" s="31"/>
      <c r="WPM36" s="31"/>
      <c r="WPN36" s="31"/>
      <c r="WPO36" s="31"/>
      <c r="WPP36" s="31"/>
      <c r="WPQ36" s="31"/>
      <c r="WPR36" s="31"/>
      <c r="WPS36" s="31"/>
      <c r="WPT36" s="31"/>
      <c r="WPU36" s="31"/>
      <c r="WPV36" s="31"/>
      <c r="WPW36" s="31"/>
      <c r="WPX36" s="31"/>
      <c r="WPY36" s="31"/>
      <c r="WPZ36" s="31"/>
      <c r="WQA36" s="31"/>
      <c r="WQB36" s="31"/>
      <c r="WQC36" s="31"/>
      <c r="WQD36" s="31"/>
      <c r="WQE36" s="31"/>
      <c r="WQF36" s="31"/>
      <c r="WQG36" s="31"/>
      <c r="WQH36" s="31"/>
      <c r="WQI36" s="31"/>
      <c r="WQJ36" s="31"/>
      <c r="WQK36" s="31"/>
      <c r="WQL36" s="31"/>
      <c r="WQM36" s="31"/>
      <c r="WQN36" s="31"/>
      <c r="WQO36" s="31"/>
      <c r="WQP36" s="31"/>
      <c r="WQQ36" s="31"/>
      <c r="WQR36" s="31"/>
      <c r="WQS36" s="31"/>
      <c r="WQT36" s="31"/>
      <c r="WQU36" s="31"/>
      <c r="WQV36" s="31"/>
      <c r="WQW36" s="31"/>
      <c r="WQX36" s="31"/>
      <c r="WQY36" s="31"/>
      <c r="WQZ36" s="31"/>
      <c r="WRA36" s="31"/>
      <c r="WRB36" s="31"/>
      <c r="WRC36" s="31"/>
      <c r="WRD36" s="31"/>
      <c r="WRE36" s="31"/>
      <c r="WRF36" s="31"/>
      <c r="WRG36" s="31"/>
      <c r="WRH36" s="31"/>
      <c r="WRI36" s="31"/>
      <c r="WRJ36" s="31"/>
      <c r="WRK36" s="31"/>
      <c r="WRL36" s="31"/>
      <c r="WRM36" s="31"/>
      <c r="WRN36" s="31"/>
      <c r="WRO36" s="31"/>
      <c r="WRP36" s="31"/>
      <c r="WRQ36" s="31"/>
      <c r="WRR36" s="31"/>
      <c r="WRS36" s="31"/>
      <c r="WRT36" s="31"/>
      <c r="WRU36" s="31"/>
      <c r="WRV36" s="31"/>
      <c r="WRW36" s="31"/>
      <c r="WRX36" s="31"/>
      <c r="WRY36" s="31"/>
      <c r="WRZ36" s="31"/>
      <c r="WSA36" s="31"/>
      <c r="WSB36" s="31"/>
      <c r="WSC36" s="31"/>
      <c r="WSD36" s="31"/>
      <c r="WSE36" s="31"/>
      <c r="WSF36" s="31"/>
      <c r="WSG36" s="31"/>
      <c r="WSH36" s="31"/>
      <c r="WSI36" s="31"/>
      <c r="WSJ36" s="31"/>
      <c r="WSK36" s="31"/>
      <c r="WSL36" s="31"/>
      <c r="WSM36" s="31"/>
      <c r="WSN36" s="31"/>
      <c r="WSO36" s="31"/>
      <c r="WSP36" s="31"/>
      <c r="WSQ36" s="31"/>
      <c r="WSR36" s="31"/>
      <c r="WSS36" s="31"/>
      <c r="WST36" s="31"/>
      <c r="WSU36" s="31"/>
      <c r="WSV36" s="31"/>
      <c r="WSW36" s="31"/>
      <c r="WSX36" s="31"/>
      <c r="WSY36" s="31"/>
      <c r="WSZ36" s="31"/>
      <c r="WTA36" s="31"/>
      <c r="WTB36" s="31"/>
      <c r="WTC36" s="31"/>
      <c r="WTD36" s="31"/>
      <c r="WTE36" s="31"/>
      <c r="WTF36" s="31"/>
      <c r="WTG36" s="31"/>
      <c r="WTH36" s="31"/>
      <c r="WTI36" s="31"/>
      <c r="WTJ36" s="31"/>
      <c r="WTK36" s="31"/>
      <c r="WTL36" s="31"/>
      <c r="WTM36" s="31"/>
      <c r="WTN36" s="31"/>
      <c r="WTO36" s="31"/>
      <c r="WTP36" s="31"/>
      <c r="WTQ36" s="31"/>
      <c r="WTR36" s="31"/>
      <c r="WTS36" s="31"/>
      <c r="WTT36" s="31"/>
      <c r="WTU36" s="31"/>
      <c r="WTV36" s="31"/>
      <c r="WTW36" s="31"/>
      <c r="WTX36" s="31"/>
      <c r="WTY36" s="31"/>
      <c r="WTZ36" s="31"/>
      <c r="WUA36" s="31"/>
      <c r="WUB36" s="31"/>
      <c r="WUC36" s="31"/>
      <c r="WUD36" s="31"/>
      <c r="WUE36" s="31"/>
      <c r="WUF36" s="31"/>
      <c r="WUG36" s="31"/>
      <c r="WUH36" s="31"/>
      <c r="WUI36" s="31"/>
      <c r="WUJ36" s="31"/>
      <c r="WUK36" s="31"/>
      <c r="WUL36" s="31"/>
      <c r="WUM36" s="31"/>
      <c r="WUN36" s="31"/>
      <c r="WUO36" s="31"/>
      <c r="WUP36" s="31"/>
      <c r="WUQ36" s="31"/>
      <c r="WUR36" s="31"/>
      <c r="WUS36" s="31"/>
      <c r="WUT36" s="31"/>
      <c r="WUU36" s="31"/>
      <c r="WUV36" s="31"/>
      <c r="WUW36" s="31"/>
      <c r="WUX36" s="31"/>
      <c r="WUY36" s="31"/>
      <c r="WUZ36" s="31"/>
      <c r="WVA36" s="31"/>
      <c r="WVB36" s="31"/>
      <c r="WVC36" s="31"/>
      <c r="WVD36" s="31"/>
      <c r="WVE36" s="31"/>
      <c r="WVF36" s="31"/>
      <c r="WVG36" s="31"/>
      <c r="WVH36" s="31"/>
      <c r="WVI36" s="31"/>
      <c r="WVJ36" s="31"/>
      <c r="WVK36" s="31"/>
      <c r="WVL36" s="31"/>
      <c r="WVM36" s="31"/>
      <c r="WVN36" s="31"/>
      <c r="WVO36" s="31"/>
      <c r="WVP36" s="31"/>
      <c r="WVQ36" s="31"/>
      <c r="WVR36" s="31"/>
      <c r="WVS36" s="31"/>
      <c r="WVT36" s="31"/>
      <c r="WVU36" s="31"/>
      <c r="WVV36" s="31"/>
      <c r="WVW36" s="31"/>
      <c r="WVX36" s="31"/>
      <c r="WVY36" s="31"/>
      <c r="WVZ36" s="31"/>
      <c r="WWA36" s="31"/>
      <c r="WWB36" s="31"/>
      <c r="WWC36" s="31"/>
      <c r="WWD36" s="31"/>
      <c r="WWE36" s="31"/>
      <c r="WWF36" s="31"/>
      <c r="WWG36" s="31"/>
      <c r="WWH36" s="31"/>
      <c r="WWI36" s="31"/>
      <c r="WWJ36" s="31"/>
      <c r="WWK36" s="31"/>
      <c r="WWL36" s="31"/>
      <c r="WWM36" s="31"/>
      <c r="WWN36" s="31"/>
      <c r="WWO36" s="31"/>
      <c r="WWP36" s="31"/>
      <c r="WWQ36" s="31"/>
      <c r="WWR36" s="31"/>
      <c r="WWS36" s="31"/>
      <c r="WWT36" s="31"/>
      <c r="WWU36" s="31"/>
      <c r="WWV36" s="31"/>
      <c r="WWW36" s="31"/>
      <c r="WWX36" s="31"/>
      <c r="WWY36" s="31"/>
      <c r="WWZ36" s="31"/>
      <c r="WXA36" s="31"/>
      <c r="WXB36" s="31"/>
      <c r="WXC36" s="31"/>
      <c r="WXD36" s="31"/>
      <c r="WXE36" s="31"/>
      <c r="WXF36" s="31"/>
      <c r="WXG36" s="31"/>
      <c r="WXH36" s="31"/>
      <c r="WXI36" s="31"/>
      <c r="WXJ36" s="31"/>
      <c r="WXK36" s="31"/>
      <c r="WXL36" s="31"/>
      <c r="WXM36" s="31"/>
      <c r="WXN36" s="31"/>
      <c r="WXO36" s="31"/>
      <c r="WXP36" s="31"/>
      <c r="WXQ36" s="31"/>
      <c r="WXR36" s="31"/>
      <c r="WXS36" s="31"/>
      <c r="WXT36" s="31"/>
      <c r="WXU36" s="31"/>
      <c r="WXV36" s="31"/>
      <c r="WXW36" s="31"/>
      <c r="WXX36" s="31"/>
      <c r="WXY36" s="31"/>
      <c r="WXZ36" s="31"/>
      <c r="WYA36" s="31"/>
      <c r="WYB36" s="31"/>
      <c r="WYC36" s="31"/>
      <c r="WYD36" s="31"/>
      <c r="WYE36" s="31"/>
      <c r="WYF36" s="31"/>
      <c r="WYG36" s="31"/>
      <c r="WYH36" s="31"/>
      <c r="WYI36" s="31"/>
      <c r="WYJ36" s="31"/>
      <c r="WYK36" s="31"/>
      <c r="WYL36" s="31"/>
      <c r="WYM36" s="31"/>
      <c r="WYN36" s="31"/>
      <c r="WYO36" s="31"/>
      <c r="WYP36" s="31"/>
      <c r="WYQ36" s="31"/>
      <c r="WYR36" s="31"/>
      <c r="WYS36" s="31"/>
      <c r="WYT36" s="31"/>
      <c r="WYU36" s="31"/>
      <c r="WYV36" s="31"/>
      <c r="WYW36" s="31"/>
      <c r="WYX36" s="31"/>
      <c r="WYY36" s="31"/>
      <c r="WYZ36" s="31"/>
      <c r="WZA36" s="31"/>
      <c r="WZB36" s="31"/>
      <c r="WZC36" s="31"/>
      <c r="WZD36" s="31"/>
      <c r="WZE36" s="31"/>
      <c r="WZF36" s="31"/>
      <c r="WZG36" s="31"/>
      <c r="WZH36" s="31"/>
      <c r="WZI36" s="31"/>
      <c r="WZJ36" s="31"/>
      <c r="WZK36" s="31"/>
      <c r="WZL36" s="31"/>
      <c r="WZM36" s="31"/>
      <c r="WZN36" s="31"/>
      <c r="WZO36" s="31"/>
      <c r="WZP36" s="31"/>
      <c r="WZQ36" s="31"/>
      <c r="WZR36" s="31"/>
      <c r="WZS36" s="31"/>
      <c r="WZT36" s="31"/>
      <c r="WZU36" s="31"/>
      <c r="WZV36" s="31"/>
      <c r="WZW36" s="31"/>
      <c r="WZX36" s="31"/>
      <c r="WZY36" s="31"/>
      <c r="WZZ36" s="31"/>
      <c r="XAA36" s="31"/>
      <c r="XAB36" s="31"/>
      <c r="XAC36" s="31"/>
      <c r="XAD36" s="31"/>
      <c r="XAE36" s="31"/>
      <c r="XAF36" s="31"/>
      <c r="XAG36" s="31"/>
      <c r="XAH36" s="31"/>
      <c r="XAI36" s="31"/>
      <c r="XAJ36" s="31"/>
      <c r="XAK36" s="31"/>
      <c r="XAL36" s="31"/>
      <c r="XAM36" s="31"/>
      <c r="XAN36" s="31"/>
      <c r="XAO36" s="31"/>
      <c r="XAP36" s="31"/>
      <c r="XAQ36" s="31"/>
      <c r="XAR36" s="31"/>
      <c r="XAS36" s="31"/>
      <c r="XAT36" s="31"/>
      <c r="XAU36" s="31"/>
      <c r="XAV36" s="31"/>
      <c r="XAW36" s="31"/>
      <c r="XAX36" s="31"/>
      <c r="XAY36" s="31"/>
      <c r="XAZ36" s="31"/>
      <c r="XBA36" s="31"/>
      <c r="XBB36" s="31"/>
      <c r="XBC36" s="31"/>
      <c r="XBD36" s="31"/>
      <c r="XBE36" s="31"/>
      <c r="XBF36" s="31"/>
      <c r="XBG36" s="31"/>
      <c r="XBH36" s="31"/>
      <c r="XBI36" s="31"/>
      <c r="XBJ36" s="31"/>
      <c r="XBK36" s="31"/>
      <c r="XBL36" s="31"/>
      <c r="XBM36" s="31"/>
      <c r="XBN36" s="31"/>
      <c r="XBO36" s="31"/>
      <c r="XBP36" s="31"/>
      <c r="XBQ36" s="31"/>
      <c r="XBR36" s="31"/>
      <c r="XBS36" s="31"/>
      <c r="XBT36" s="31"/>
      <c r="XBU36" s="31"/>
      <c r="XBV36" s="31"/>
      <c r="XBW36" s="31"/>
      <c r="XBX36" s="31"/>
      <c r="XBY36" s="31"/>
      <c r="XBZ36" s="31"/>
      <c r="XCA36" s="31"/>
      <c r="XCB36" s="31"/>
      <c r="XCC36" s="31"/>
      <c r="XCD36" s="31"/>
      <c r="XCE36" s="31"/>
      <c r="XCF36" s="31"/>
      <c r="XCG36" s="31"/>
      <c r="XCH36" s="31"/>
      <c r="XCI36" s="31"/>
      <c r="XCJ36" s="31"/>
      <c r="XCK36" s="31"/>
      <c r="XCL36" s="31"/>
      <c r="XCM36" s="31"/>
      <c r="XCN36" s="31"/>
      <c r="XCO36" s="31"/>
      <c r="XCP36" s="31"/>
      <c r="XCQ36" s="31"/>
      <c r="XCR36" s="31"/>
      <c r="XCS36" s="31"/>
      <c r="XCT36" s="31"/>
      <c r="XCU36" s="31"/>
      <c r="XCV36" s="31"/>
      <c r="XCW36" s="31"/>
      <c r="XCX36" s="31"/>
      <c r="XCY36" s="31"/>
      <c r="XCZ36" s="31"/>
      <c r="XDA36" s="31"/>
      <c r="XDB36" s="31"/>
      <c r="XDC36" s="31"/>
      <c r="XDD36" s="31"/>
      <c r="XDE36" s="31"/>
      <c r="XDF36" s="31"/>
      <c r="XDG36" s="31"/>
      <c r="XDH36" s="31"/>
      <c r="XDI36" s="31"/>
      <c r="XDJ36" s="31"/>
      <c r="XDK36" s="31"/>
      <c r="XDL36" s="31"/>
      <c r="XDM36" s="31"/>
      <c r="XDN36" s="31"/>
      <c r="XDO36" s="31"/>
      <c r="XDP36" s="31"/>
      <c r="XDQ36" s="31"/>
      <c r="XDR36" s="31"/>
      <c r="XDS36" s="31"/>
      <c r="XDT36" s="31"/>
      <c r="XDU36" s="31"/>
      <c r="XDV36" s="31"/>
      <c r="XDW36" s="31"/>
      <c r="XDX36" s="31"/>
      <c r="XDY36" s="31"/>
      <c r="XDZ36" s="31"/>
      <c r="XEA36" s="31"/>
      <c r="XEB36" s="31"/>
      <c r="XEC36" s="31"/>
      <c r="XED36" s="31"/>
      <c r="XEE36" s="31"/>
      <c r="XEF36" s="31"/>
      <c r="XEG36" s="31"/>
      <c r="XEH36" s="31"/>
      <c r="XEI36" s="31"/>
      <c r="XEJ36" s="31"/>
      <c r="XEK36" s="31"/>
      <c r="XEL36" s="31"/>
      <c r="XEM36" s="31"/>
      <c r="XEN36" s="31"/>
      <c r="XEO36" s="31"/>
      <c r="XEP36" s="31"/>
      <c r="XEQ36" s="31"/>
      <c r="XER36" s="31"/>
      <c r="XES36" s="31"/>
      <c r="XET36" s="31"/>
      <c r="XEU36" s="31"/>
      <c r="XEV36" s="31"/>
      <c r="XEW36" s="31"/>
      <c r="XEX36" s="31"/>
      <c r="XEY36" s="31"/>
      <c r="XEZ36" s="31"/>
      <c r="XFA36" s="31"/>
      <c r="XFB36" s="31"/>
      <c r="XFC36" s="31"/>
    </row>
    <row r="37" spans="1:16383" ht="17.25">
      <c r="A37" s="9" t="s">
        <v>105</v>
      </c>
      <c r="B37" s="27">
        <v>849260012.37</v>
      </c>
      <c r="C37" s="31">
        <v>4587733.92</v>
      </c>
      <c r="D37" s="31">
        <v>5730269.2400000002</v>
      </c>
      <c r="E37" s="31">
        <v>6926291.5899999999</v>
      </c>
      <c r="F37" s="31">
        <v>8378114.0099999998</v>
      </c>
      <c r="G37" s="31">
        <v>10678457.02</v>
      </c>
      <c r="H37" s="31">
        <v>12219853.060000001</v>
      </c>
      <c r="I37" s="31">
        <v>13888540.51</v>
      </c>
      <c r="J37" s="31">
        <v>15512141.050000001</v>
      </c>
      <c r="K37" s="31">
        <v>16768844.16</v>
      </c>
      <c r="L37" s="31">
        <v>18022506.239999998</v>
      </c>
      <c r="M37" s="31">
        <v>19399560.52</v>
      </c>
      <c r="N37" s="31">
        <v>20757660.969999999</v>
      </c>
      <c r="O37" s="31">
        <v>22107989.940000001</v>
      </c>
      <c r="P37" s="31">
        <v>23237662.890000001</v>
      </c>
      <c r="Q37" s="31">
        <v>24260758.23</v>
      </c>
      <c r="R37" s="31">
        <v>25224512.41</v>
      </c>
      <c r="S37" s="31">
        <v>26142679.359999999</v>
      </c>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c r="NJ37" s="31"/>
      <c r="NK37" s="31"/>
      <c r="NL37" s="31"/>
      <c r="NM37" s="31"/>
      <c r="NN37" s="31"/>
      <c r="NO37" s="31"/>
      <c r="NP37" s="31"/>
      <c r="NQ37" s="31"/>
      <c r="NR37" s="31"/>
      <c r="NS37" s="31"/>
      <c r="NT37" s="31"/>
      <c r="NU37" s="31"/>
      <c r="NV37" s="31"/>
      <c r="NW37" s="31"/>
      <c r="NX37" s="31"/>
      <c r="NY37" s="31"/>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c r="QH37" s="31"/>
      <c r="QI37" s="31"/>
      <c r="QJ37" s="31"/>
      <c r="QK37" s="31"/>
      <c r="QL37" s="31"/>
      <c r="QM37" s="31"/>
      <c r="QN37" s="31"/>
      <c r="QO37" s="31"/>
      <c r="QP37" s="31"/>
      <c r="QQ37" s="31"/>
      <c r="QR37" s="31"/>
      <c r="QS37" s="31"/>
      <c r="QT37" s="31"/>
      <c r="QU37" s="31"/>
      <c r="QV37" s="31"/>
      <c r="QW37" s="31"/>
      <c r="QX37" s="31"/>
      <c r="QY37" s="31"/>
      <c r="QZ37" s="31"/>
      <c r="RA37" s="31"/>
      <c r="RB37" s="31"/>
      <c r="RC37" s="31"/>
      <c r="RD37" s="31"/>
      <c r="RE37" s="31"/>
      <c r="RF37" s="31"/>
      <c r="RG37" s="31"/>
      <c r="RH37" s="31"/>
      <c r="RI37" s="31"/>
      <c r="RJ37" s="31"/>
      <c r="RK37" s="31"/>
      <c r="RL37" s="31"/>
      <c r="RM37" s="31"/>
      <c r="RN37" s="31"/>
      <c r="RO37" s="31"/>
      <c r="RP37" s="31"/>
      <c r="RQ37" s="31"/>
      <c r="RR37" s="31"/>
      <c r="RS37" s="31"/>
      <c r="RT37" s="31"/>
      <c r="RU37" s="31"/>
      <c r="RV37" s="31"/>
      <c r="RW37" s="31"/>
      <c r="RX37" s="31"/>
      <c r="RY37" s="31"/>
      <c r="RZ37" s="31"/>
      <c r="SA37" s="31"/>
      <c r="SB37" s="31"/>
      <c r="SC37" s="31"/>
      <c r="SD37" s="31"/>
      <c r="SE37" s="31"/>
      <c r="SF37" s="31"/>
      <c r="SG37" s="31"/>
      <c r="SH37" s="31"/>
      <c r="SI37" s="31"/>
      <c r="SJ37" s="31"/>
      <c r="SK37" s="31"/>
      <c r="SL37" s="31"/>
      <c r="SM37" s="31"/>
      <c r="SN37" s="31"/>
      <c r="SO37" s="31"/>
      <c r="SP37" s="31"/>
      <c r="SQ37" s="31"/>
      <c r="SR37" s="31"/>
      <c r="SS37" s="31"/>
      <c r="ST37" s="31"/>
      <c r="SU37" s="31"/>
      <c r="SV37" s="31"/>
      <c r="SW37" s="31"/>
      <c r="SX37" s="31"/>
      <c r="SY37" s="31"/>
      <c r="SZ37" s="31"/>
      <c r="TA37" s="31"/>
      <c r="TB37" s="31"/>
      <c r="TC37" s="31"/>
      <c r="TD37" s="31"/>
      <c r="TE37" s="31"/>
      <c r="TF37" s="31"/>
      <c r="TG37" s="31"/>
      <c r="TH37" s="31"/>
      <c r="TI37" s="31"/>
      <c r="TJ37" s="31"/>
      <c r="TK37" s="31"/>
      <c r="TL37" s="31"/>
      <c r="TM37" s="31"/>
      <c r="TN37" s="31"/>
      <c r="TO37" s="31"/>
      <c r="TP37" s="31"/>
      <c r="TQ37" s="31"/>
      <c r="TR37" s="31"/>
      <c r="TS37" s="31"/>
      <c r="TT37" s="31"/>
      <c r="TU37" s="31"/>
      <c r="TV37" s="31"/>
      <c r="TW37" s="31"/>
      <c r="TX37" s="31"/>
      <c r="TY37" s="31"/>
      <c r="TZ37" s="31"/>
      <c r="UA37" s="31"/>
      <c r="UB37" s="31"/>
      <c r="UC37" s="31"/>
      <c r="UD37" s="31"/>
      <c r="UE37" s="31"/>
      <c r="UF37" s="31"/>
      <c r="UG37" s="31"/>
      <c r="UH37" s="31"/>
      <c r="UI37" s="31"/>
      <c r="UJ37" s="31"/>
      <c r="UK37" s="31"/>
      <c r="UL37" s="31"/>
      <c r="UM37" s="31"/>
      <c r="UN37" s="31"/>
      <c r="UO37" s="31"/>
      <c r="UP37" s="31"/>
      <c r="UQ37" s="31"/>
      <c r="UR37" s="31"/>
      <c r="US37" s="31"/>
      <c r="UT37" s="31"/>
      <c r="UU37" s="31"/>
      <c r="UV37" s="31"/>
      <c r="UW37" s="31"/>
      <c r="UX37" s="31"/>
      <c r="UY37" s="31"/>
      <c r="UZ37" s="31"/>
      <c r="VA37" s="31"/>
      <c r="VB37" s="31"/>
      <c r="VC37" s="31"/>
      <c r="VD37" s="31"/>
      <c r="VE37" s="31"/>
      <c r="VF37" s="31"/>
      <c r="VG37" s="31"/>
      <c r="VH37" s="31"/>
      <c r="VI37" s="31"/>
      <c r="VJ37" s="31"/>
      <c r="VK37" s="31"/>
      <c r="VL37" s="31"/>
      <c r="VM37" s="31"/>
      <c r="VN37" s="31"/>
      <c r="VO37" s="31"/>
      <c r="VP37" s="31"/>
      <c r="VQ37" s="31"/>
      <c r="VR37" s="31"/>
      <c r="VS37" s="31"/>
      <c r="VT37" s="31"/>
      <c r="VU37" s="31"/>
      <c r="VV37" s="31"/>
      <c r="VW37" s="31"/>
      <c r="VX37" s="31"/>
      <c r="VY37" s="31"/>
      <c r="VZ37" s="31"/>
      <c r="WA37" s="31"/>
      <c r="WB37" s="31"/>
      <c r="WC37" s="31"/>
      <c r="WD37" s="31"/>
      <c r="WE37" s="31"/>
      <c r="WF37" s="31"/>
      <c r="WG37" s="31"/>
      <c r="WH37" s="31"/>
      <c r="WI37" s="31"/>
      <c r="WJ37" s="31"/>
      <c r="WK37" s="31"/>
      <c r="WL37" s="31"/>
      <c r="WM37" s="31"/>
      <c r="WN37" s="31"/>
      <c r="WO37" s="31"/>
      <c r="WP37" s="31"/>
      <c r="WQ37" s="31"/>
      <c r="WR37" s="31"/>
      <c r="WS37" s="31"/>
      <c r="WT37" s="31"/>
      <c r="WU37" s="31"/>
      <c r="WV37" s="31"/>
      <c r="WW37" s="31"/>
      <c r="WX37" s="31"/>
      <c r="WY37" s="31"/>
      <c r="WZ37" s="31"/>
      <c r="XA37" s="31"/>
      <c r="XB37" s="31"/>
      <c r="XC37" s="31"/>
      <c r="XD37" s="31"/>
      <c r="XE37" s="31"/>
      <c r="XF37" s="31"/>
      <c r="XG37" s="31"/>
      <c r="XH37" s="31"/>
      <c r="XI37" s="31"/>
      <c r="XJ37" s="31"/>
      <c r="XK37" s="31"/>
      <c r="XL37" s="31"/>
      <c r="XM37" s="31"/>
      <c r="XN37" s="31"/>
      <c r="XO37" s="31"/>
      <c r="XP37" s="31"/>
      <c r="XQ37" s="31"/>
      <c r="XR37" s="31"/>
      <c r="XS37" s="31"/>
      <c r="XT37" s="31"/>
      <c r="XU37" s="31"/>
      <c r="XV37" s="31"/>
      <c r="XW37" s="31"/>
      <c r="XX37" s="31"/>
      <c r="XY37" s="31"/>
      <c r="XZ37" s="31"/>
      <c r="YA37" s="31"/>
      <c r="YB37" s="31"/>
      <c r="YC37" s="31"/>
      <c r="YD37" s="31"/>
      <c r="YE37" s="31"/>
      <c r="YF37" s="31"/>
      <c r="YG37" s="31"/>
      <c r="YH37" s="31"/>
      <c r="YI37" s="31"/>
      <c r="YJ37" s="31"/>
      <c r="YK37" s="31"/>
      <c r="YL37" s="31"/>
      <c r="YM37" s="31"/>
      <c r="YN37" s="31"/>
      <c r="YO37" s="31"/>
      <c r="YP37" s="31"/>
      <c r="YQ37" s="31"/>
      <c r="YR37" s="31"/>
      <c r="YS37" s="31"/>
      <c r="YT37" s="31"/>
      <c r="YU37" s="31"/>
      <c r="YV37" s="31"/>
      <c r="YW37" s="31"/>
      <c r="YX37" s="31"/>
      <c r="YY37" s="31"/>
      <c r="YZ37" s="31"/>
      <c r="ZA37" s="31"/>
      <c r="ZB37" s="31"/>
      <c r="ZC37" s="31"/>
      <c r="ZD37" s="31"/>
      <c r="ZE37" s="31"/>
      <c r="ZF37" s="31"/>
      <c r="ZG37" s="31"/>
      <c r="ZH37" s="31"/>
      <c r="ZI37" s="31"/>
      <c r="ZJ37" s="31"/>
      <c r="ZK37" s="31"/>
      <c r="ZL37" s="31"/>
      <c r="ZM37" s="31"/>
      <c r="ZN37" s="31"/>
      <c r="ZO37" s="31"/>
      <c r="ZP37" s="31"/>
      <c r="ZQ37" s="31"/>
      <c r="ZR37" s="31"/>
      <c r="ZS37" s="31"/>
      <c r="ZT37" s="31"/>
      <c r="ZU37" s="31"/>
      <c r="ZV37" s="31"/>
      <c r="ZW37" s="31"/>
      <c r="ZX37" s="31"/>
      <c r="ZY37" s="31"/>
      <c r="ZZ37" s="31"/>
      <c r="AAA37" s="31"/>
      <c r="AAB37" s="31"/>
      <c r="AAC37" s="31"/>
      <c r="AAD37" s="31"/>
      <c r="AAE37" s="31"/>
      <c r="AAF37" s="31"/>
      <c r="AAG37" s="31"/>
      <c r="AAH37" s="31"/>
      <c r="AAI37" s="31"/>
      <c r="AAJ37" s="31"/>
      <c r="AAK37" s="31"/>
      <c r="AAL37" s="31"/>
      <c r="AAM37" s="31"/>
      <c r="AAN37" s="31"/>
      <c r="AAO37" s="31"/>
      <c r="AAP37" s="31"/>
      <c r="AAQ37" s="31"/>
      <c r="AAR37" s="31"/>
      <c r="AAS37" s="31"/>
      <c r="AAT37" s="31"/>
      <c r="AAU37" s="31"/>
      <c r="AAV37" s="31"/>
      <c r="AAW37" s="31"/>
      <c r="AAX37" s="31"/>
      <c r="AAY37" s="31"/>
      <c r="AAZ37" s="31"/>
      <c r="ABA37" s="31"/>
      <c r="ABB37" s="31"/>
      <c r="ABC37" s="31"/>
      <c r="ABD37" s="31"/>
      <c r="ABE37" s="31"/>
      <c r="ABF37" s="31"/>
      <c r="ABG37" s="31"/>
      <c r="ABH37" s="31"/>
      <c r="ABI37" s="31"/>
      <c r="ABJ37" s="31"/>
      <c r="ABK37" s="31"/>
      <c r="ABL37" s="31"/>
      <c r="ABM37" s="31"/>
      <c r="ABN37" s="31"/>
      <c r="ABO37" s="31"/>
      <c r="ABP37" s="31"/>
      <c r="ABQ37" s="31"/>
      <c r="ABR37" s="31"/>
      <c r="ABS37" s="31"/>
      <c r="ABT37" s="31"/>
      <c r="ABU37" s="31"/>
      <c r="ABV37" s="31"/>
      <c r="ABW37" s="31"/>
      <c r="ABX37" s="31"/>
      <c r="ABY37" s="31"/>
      <c r="ABZ37" s="31"/>
      <c r="ACA37" s="31"/>
      <c r="ACB37" s="31"/>
      <c r="ACC37" s="31"/>
      <c r="ACD37" s="31"/>
      <c r="ACE37" s="31"/>
      <c r="ACF37" s="31"/>
      <c r="ACG37" s="31"/>
      <c r="ACH37" s="31"/>
      <c r="ACI37" s="31"/>
      <c r="ACJ37" s="31"/>
      <c r="ACK37" s="31"/>
      <c r="ACL37" s="31"/>
      <c r="ACM37" s="31"/>
      <c r="ACN37" s="31"/>
      <c r="ACO37" s="31"/>
      <c r="ACP37" s="31"/>
      <c r="ACQ37" s="31"/>
      <c r="ACR37" s="31"/>
      <c r="ACS37" s="31"/>
      <c r="ACT37" s="31"/>
      <c r="ACU37" s="31"/>
      <c r="ACV37" s="31"/>
      <c r="ACW37" s="31"/>
      <c r="ACX37" s="31"/>
      <c r="ACY37" s="31"/>
      <c r="ACZ37" s="31"/>
      <c r="ADA37" s="31"/>
      <c r="ADB37" s="31"/>
      <c r="ADC37" s="31"/>
      <c r="ADD37" s="31"/>
      <c r="ADE37" s="31"/>
      <c r="ADF37" s="31"/>
      <c r="ADG37" s="31"/>
      <c r="ADH37" s="31"/>
      <c r="ADI37" s="31"/>
      <c r="ADJ37" s="31"/>
      <c r="ADK37" s="31"/>
      <c r="ADL37" s="31"/>
      <c r="ADM37" s="31"/>
      <c r="ADN37" s="31"/>
      <c r="ADO37" s="31"/>
      <c r="ADP37" s="31"/>
      <c r="ADQ37" s="31"/>
      <c r="ADR37" s="31"/>
      <c r="ADS37" s="31"/>
      <c r="ADT37" s="31"/>
      <c r="ADU37" s="31"/>
      <c r="ADV37" s="31"/>
      <c r="ADW37" s="31"/>
      <c r="ADX37" s="31"/>
      <c r="ADY37" s="31"/>
      <c r="ADZ37" s="31"/>
      <c r="AEA37" s="31"/>
      <c r="AEB37" s="31"/>
      <c r="AEC37" s="31"/>
      <c r="AED37" s="31"/>
      <c r="AEE37" s="31"/>
      <c r="AEF37" s="31"/>
      <c r="AEG37" s="31"/>
      <c r="AEH37" s="31"/>
      <c r="AEI37" s="31"/>
      <c r="AEJ37" s="31"/>
      <c r="AEK37" s="31"/>
      <c r="AEL37" s="31"/>
      <c r="AEM37" s="31"/>
      <c r="AEN37" s="31"/>
      <c r="AEO37" s="31"/>
      <c r="AEP37" s="31"/>
      <c r="AEQ37" s="31"/>
      <c r="AER37" s="31"/>
      <c r="AES37" s="31"/>
      <c r="AET37" s="31"/>
      <c r="AEU37" s="31"/>
      <c r="AEV37" s="31"/>
      <c r="AEW37" s="31"/>
      <c r="AEX37" s="31"/>
      <c r="AEY37" s="31"/>
      <c r="AEZ37" s="31"/>
      <c r="AFA37" s="31"/>
      <c r="AFB37" s="31"/>
      <c r="AFC37" s="31"/>
      <c r="AFD37" s="31"/>
      <c r="AFE37" s="31"/>
      <c r="AFF37" s="31"/>
      <c r="AFG37" s="31"/>
      <c r="AFH37" s="31"/>
      <c r="AFI37" s="31"/>
      <c r="AFJ37" s="31"/>
      <c r="AFK37" s="31"/>
      <c r="AFL37" s="31"/>
      <c r="AFM37" s="31"/>
      <c r="AFN37" s="31"/>
      <c r="AFO37" s="31"/>
      <c r="AFP37" s="31"/>
      <c r="AFQ37" s="31"/>
      <c r="AFR37" s="31"/>
      <c r="AFS37" s="31"/>
      <c r="AFT37" s="31"/>
      <c r="AFU37" s="31"/>
      <c r="AFV37" s="31"/>
      <c r="AFW37" s="31"/>
      <c r="AFX37" s="31"/>
      <c r="AFY37" s="31"/>
      <c r="AFZ37" s="31"/>
      <c r="AGA37" s="31"/>
      <c r="AGB37" s="31"/>
      <c r="AGC37" s="31"/>
      <c r="AGD37" s="31"/>
      <c r="AGE37" s="31"/>
      <c r="AGF37" s="31"/>
      <c r="AGG37" s="31"/>
      <c r="AGH37" s="31"/>
      <c r="AGI37" s="31"/>
      <c r="AGJ37" s="31"/>
      <c r="AGK37" s="31"/>
      <c r="AGL37" s="31"/>
      <c r="AGM37" s="31"/>
      <c r="AGN37" s="31"/>
      <c r="AGO37" s="31"/>
      <c r="AGP37" s="31"/>
      <c r="AGQ37" s="31"/>
      <c r="AGR37" s="31"/>
      <c r="AGS37" s="31"/>
      <c r="AGT37" s="31"/>
      <c r="AGU37" s="31"/>
      <c r="AGV37" s="31"/>
      <c r="AGW37" s="31"/>
      <c r="AGX37" s="31"/>
      <c r="AGY37" s="31"/>
      <c r="AGZ37" s="31"/>
      <c r="AHA37" s="31"/>
      <c r="AHB37" s="31"/>
      <c r="AHC37" s="31"/>
      <c r="AHD37" s="31"/>
      <c r="AHE37" s="31"/>
      <c r="AHF37" s="31"/>
      <c r="AHG37" s="31"/>
      <c r="AHH37" s="31"/>
      <c r="AHI37" s="31"/>
      <c r="AHJ37" s="31"/>
      <c r="AHK37" s="31"/>
      <c r="AHL37" s="31"/>
      <c r="AHM37" s="31"/>
      <c r="AHN37" s="31"/>
      <c r="AHO37" s="31"/>
      <c r="AHP37" s="31"/>
      <c r="AHQ37" s="31"/>
      <c r="AHR37" s="31"/>
      <c r="AHS37" s="31"/>
      <c r="AHT37" s="31"/>
      <c r="AHU37" s="31"/>
      <c r="AHV37" s="31"/>
      <c r="AHW37" s="31"/>
      <c r="AHX37" s="31"/>
      <c r="AHY37" s="31"/>
      <c r="AHZ37" s="31"/>
      <c r="AIA37" s="31"/>
      <c r="AIB37" s="31"/>
      <c r="AIC37" s="31"/>
      <c r="AID37" s="31"/>
      <c r="AIE37" s="31"/>
      <c r="AIF37" s="31"/>
      <c r="AIG37" s="31"/>
      <c r="AIH37" s="31"/>
      <c r="AII37" s="31"/>
      <c r="AIJ37" s="31"/>
      <c r="AIK37" s="31"/>
      <c r="AIL37" s="31"/>
      <c r="AIM37" s="31"/>
      <c r="AIN37" s="31"/>
      <c r="AIO37" s="31"/>
      <c r="AIP37" s="31"/>
      <c r="AIQ37" s="31"/>
      <c r="AIR37" s="31"/>
      <c r="AIS37" s="31"/>
      <c r="AIT37" s="31"/>
      <c r="AIU37" s="31"/>
      <c r="AIV37" s="31"/>
      <c r="AIW37" s="31"/>
      <c r="AIX37" s="31"/>
      <c r="AIY37" s="31"/>
      <c r="AIZ37" s="31"/>
      <c r="AJA37" s="31"/>
      <c r="AJB37" s="31"/>
      <c r="AJC37" s="31"/>
      <c r="AJD37" s="31"/>
      <c r="AJE37" s="31"/>
      <c r="AJF37" s="31"/>
      <c r="AJG37" s="31"/>
      <c r="AJH37" s="31"/>
      <c r="AJI37" s="31"/>
      <c r="AJJ37" s="31"/>
      <c r="AJK37" s="31"/>
      <c r="AJL37" s="31"/>
      <c r="AJM37" s="31"/>
      <c r="AJN37" s="31"/>
      <c r="AJO37" s="31"/>
      <c r="AJP37" s="31"/>
      <c r="AJQ37" s="31"/>
      <c r="AJR37" s="31"/>
      <c r="AJS37" s="31"/>
      <c r="AJT37" s="31"/>
      <c r="AJU37" s="31"/>
      <c r="AJV37" s="31"/>
      <c r="AJW37" s="31"/>
      <c r="AJX37" s="31"/>
      <c r="AJY37" s="31"/>
      <c r="AJZ37" s="31"/>
      <c r="AKA37" s="31"/>
      <c r="AKB37" s="31"/>
      <c r="AKC37" s="31"/>
      <c r="AKD37" s="31"/>
      <c r="AKE37" s="31"/>
      <c r="AKF37" s="31"/>
      <c r="AKG37" s="31"/>
      <c r="AKH37" s="31"/>
      <c r="AKI37" s="31"/>
      <c r="AKJ37" s="31"/>
      <c r="AKK37" s="31"/>
      <c r="AKL37" s="31"/>
      <c r="AKM37" s="31"/>
      <c r="AKN37" s="31"/>
      <c r="AKO37" s="31"/>
      <c r="AKP37" s="31"/>
      <c r="AKQ37" s="31"/>
      <c r="AKR37" s="31"/>
      <c r="AKS37" s="31"/>
      <c r="AKT37" s="31"/>
      <c r="AKU37" s="31"/>
      <c r="AKV37" s="31"/>
      <c r="AKW37" s="31"/>
      <c r="AKX37" s="31"/>
      <c r="AKY37" s="31"/>
      <c r="AKZ37" s="31"/>
      <c r="ALA37" s="31"/>
      <c r="ALB37" s="31"/>
      <c r="ALC37" s="31"/>
      <c r="ALD37" s="31"/>
      <c r="ALE37" s="31"/>
      <c r="ALF37" s="31"/>
      <c r="ALG37" s="31"/>
      <c r="ALH37" s="31"/>
      <c r="ALI37" s="31"/>
      <c r="ALJ37" s="31"/>
      <c r="ALK37" s="31"/>
      <c r="ALL37" s="31"/>
      <c r="ALM37" s="31"/>
      <c r="ALN37" s="31"/>
      <c r="ALO37" s="31"/>
      <c r="ALP37" s="31"/>
      <c r="ALQ37" s="31"/>
      <c r="ALR37" s="31"/>
      <c r="ALS37" s="31"/>
      <c r="ALT37" s="31"/>
      <c r="ALU37" s="31"/>
      <c r="ALV37" s="31"/>
      <c r="ALW37" s="31"/>
      <c r="ALX37" s="31"/>
      <c r="ALY37" s="31"/>
      <c r="ALZ37" s="31"/>
      <c r="AMA37" s="31"/>
      <c r="AMB37" s="31"/>
      <c r="AMC37" s="31"/>
      <c r="AMD37" s="31"/>
      <c r="AME37" s="31"/>
      <c r="AMF37" s="31"/>
      <c r="AMG37" s="31"/>
      <c r="AMH37" s="31"/>
      <c r="AMI37" s="31"/>
      <c r="AMJ37" s="31"/>
      <c r="AMK37" s="31"/>
      <c r="AML37" s="31"/>
      <c r="AMM37" s="31"/>
      <c r="AMN37" s="31"/>
      <c r="AMO37" s="31"/>
      <c r="AMP37" s="31"/>
      <c r="AMQ37" s="31"/>
      <c r="AMR37" s="31"/>
      <c r="AMS37" s="31"/>
      <c r="AMT37" s="31"/>
      <c r="AMU37" s="31"/>
      <c r="AMV37" s="31"/>
      <c r="AMW37" s="31"/>
      <c r="AMX37" s="31"/>
      <c r="AMY37" s="31"/>
      <c r="AMZ37" s="31"/>
      <c r="ANA37" s="31"/>
      <c r="ANB37" s="31"/>
      <c r="ANC37" s="31"/>
      <c r="AND37" s="31"/>
      <c r="ANE37" s="31"/>
      <c r="ANF37" s="31"/>
      <c r="ANG37" s="31"/>
      <c r="ANH37" s="31"/>
      <c r="ANI37" s="31"/>
      <c r="ANJ37" s="31"/>
      <c r="ANK37" s="31"/>
      <c r="ANL37" s="31"/>
      <c r="ANM37" s="31"/>
      <c r="ANN37" s="31"/>
      <c r="ANO37" s="31"/>
      <c r="ANP37" s="31"/>
      <c r="ANQ37" s="31"/>
      <c r="ANR37" s="31"/>
      <c r="ANS37" s="31"/>
      <c r="ANT37" s="31"/>
      <c r="ANU37" s="31"/>
      <c r="ANV37" s="31"/>
      <c r="ANW37" s="31"/>
      <c r="ANX37" s="31"/>
      <c r="ANY37" s="31"/>
      <c r="ANZ37" s="31"/>
      <c r="AOA37" s="31"/>
      <c r="AOB37" s="31"/>
      <c r="AOC37" s="31"/>
      <c r="AOD37" s="31"/>
      <c r="AOE37" s="31"/>
      <c r="AOF37" s="31"/>
      <c r="AOG37" s="31"/>
      <c r="AOH37" s="31"/>
      <c r="AOI37" s="31"/>
      <c r="AOJ37" s="31"/>
      <c r="AOK37" s="31"/>
      <c r="AOL37" s="31"/>
      <c r="AOM37" s="31"/>
      <c r="AON37" s="31"/>
      <c r="AOO37" s="31"/>
      <c r="AOP37" s="31"/>
      <c r="AOQ37" s="31"/>
      <c r="AOR37" s="31"/>
      <c r="AOS37" s="31"/>
      <c r="AOT37" s="31"/>
      <c r="AOU37" s="31"/>
      <c r="AOV37" s="31"/>
      <c r="AOW37" s="31"/>
      <c r="AOX37" s="31"/>
      <c r="AOY37" s="31"/>
      <c r="AOZ37" s="31"/>
      <c r="APA37" s="31"/>
      <c r="APB37" s="31"/>
      <c r="APC37" s="31"/>
      <c r="APD37" s="31"/>
      <c r="APE37" s="31"/>
      <c r="APF37" s="31"/>
      <c r="APG37" s="31"/>
      <c r="APH37" s="31"/>
      <c r="API37" s="31"/>
      <c r="APJ37" s="31"/>
      <c r="APK37" s="31"/>
      <c r="APL37" s="31"/>
      <c r="APM37" s="31"/>
      <c r="APN37" s="31"/>
      <c r="APO37" s="31"/>
      <c r="APP37" s="31"/>
      <c r="APQ37" s="31"/>
      <c r="APR37" s="31"/>
      <c r="APS37" s="31"/>
      <c r="APT37" s="31"/>
      <c r="APU37" s="31"/>
      <c r="APV37" s="31"/>
      <c r="APW37" s="31"/>
      <c r="APX37" s="31"/>
      <c r="APY37" s="31"/>
      <c r="APZ37" s="31"/>
      <c r="AQA37" s="31"/>
      <c r="AQB37" s="31"/>
      <c r="AQC37" s="31"/>
      <c r="AQD37" s="31"/>
      <c r="AQE37" s="31"/>
      <c r="AQF37" s="31"/>
      <c r="AQG37" s="31"/>
      <c r="AQH37" s="31"/>
      <c r="AQI37" s="31"/>
      <c r="AQJ37" s="31"/>
      <c r="AQK37" s="31"/>
      <c r="AQL37" s="31"/>
      <c r="AQM37" s="31"/>
      <c r="AQN37" s="31"/>
      <c r="AQO37" s="31"/>
      <c r="AQP37" s="31"/>
      <c r="AQQ37" s="31"/>
      <c r="AQR37" s="31"/>
      <c r="AQS37" s="31"/>
      <c r="AQT37" s="31"/>
      <c r="AQU37" s="31"/>
      <c r="AQV37" s="31"/>
      <c r="AQW37" s="31"/>
      <c r="AQX37" s="31"/>
      <c r="AQY37" s="31"/>
      <c r="AQZ37" s="31"/>
      <c r="ARA37" s="31"/>
      <c r="ARB37" s="31"/>
      <c r="ARC37" s="31"/>
      <c r="ARD37" s="31"/>
      <c r="ARE37" s="31"/>
      <c r="ARF37" s="31"/>
      <c r="ARG37" s="31"/>
      <c r="ARH37" s="31"/>
      <c r="ARI37" s="31"/>
      <c r="ARJ37" s="31"/>
      <c r="ARK37" s="31"/>
      <c r="ARL37" s="31"/>
      <c r="ARM37" s="31"/>
      <c r="ARN37" s="31"/>
      <c r="ARO37" s="31"/>
      <c r="ARP37" s="31"/>
      <c r="ARQ37" s="31"/>
      <c r="ARR37" s="31"/>
      <c r="ARS37" s="31"/>
      <c r="ART37" s="31"/>
      <c r="ARU37" s="31"/>
      <c r="ARV37" s="31"/>
      <c r="ARW37" s="31"/>
      <c r="ARX37" s="31"/>
      <c r="ARY37" s="31"/>
      <c r="ARZ37" s="31"/>
      <c r="ASA37" s="31"/>
      <c r="ASB37" s="31"/>
      <c r="ASC37" s="31"/>
      <c r="ASD37" s="31"/>
      <c r="ASE37" s="31"/>
      <c r="ASF37" s="31"/>
      <c r="ASG37" s="31"/>
      <c r="ASH37" s="31"/>
      <c r="ASI37" s="31"/>
      <c r="ASJ37" s="31"/>
      <c r="ASK37" s="31"/>
      <c r="ASL37" s="31"/>
      <c r="ASM37" s="31"/>
      <c r="ASN37" s="31"/>
      <c r="ASO37" s="31"/>
      <c r="ASP37" s="31"/>
      <c r="ASQ37" s="31"/>
      <c r="ASR37" s="31"/>
      <c r="ASS37" s="31"/>
      <c r="AST37" s="31"/>
      <c r="ASU37" s="31"/>
      <c r="ASV37" s="31"/>
      <c r="ASW37" s="31"/>
      <c r="ASX37" s="31"/>
      <c r="ASY37" s="31"/>
      <c r="ASZ37" s="31"/>
      <c r="ATA37" s="31"/>
      <c r="ATB37" s="31"/>
      <c r="ATC37" s="31"/>
      <c r="ATD37" s="31"/>
      <c r="ATE37" s="31"/>
      <c r="ATF37" s="31"/>
      <c r="ATG37" s="31"/>
      <c r="ATH37" s="31"/>
      <c r="ATI37" s="31"/>
      <c r="ATJ37" s="31"/>
      <c r="ATK37" s="31"/>
      <c r="ATL37" s="31"/>
      <c r="ATM37" s="31"/>
      <c r="ATN37" s="31"/>
      <c r="ATO37" s="31"/>
      <c r="ATP37" s="31"/>
      <c r="ATQ37" s="31"/>
      <c r="ATR37" s="31"/>
      <c r="ATS37" s="31"/>
      <c r="ATT37" s="31"/>
      <c r="ATU37" s="31"/>
      <c r="ATV37" s="31"/>
      <c r="ATW37" s="31"/>
      <c r="ATX37" s="31"/>
      <c r="ATY37" s="31"/>
      <c r="ATZ37" s="31"/>
      <c r="AUA37" s="31"/>
      <c r="AUB37" s="31"/>
      <c r="AUC37" s="31"/>
      <c r="AUD37" s="31"/>
      <c r="AUE37" s="31"/>
      <c r="AUF37" s="31"/>
      <c r="AUG37" s="31"/>
      <c r="AUH37" s="31"/>
      <c r="AUI37" s="31"/>
      <c r="AUJ37" s="31"/>
      <c r="AUK37" s="31"/>
      <c r="AUL37" s="31"/>
      <c r="AUM37" s="31"/>
      <c r="AUN37" s="31"/>
      <c r="AUO37" s="31"/>
      <c r="AUP37" s="31"/>
      <c r="AUQ37" s="31"/>
      <c r="AUR37" s="31"/>
      <c r="AUS37" s="31"/>
      <c r="AUT37" s="31"/>
      <c r="AUU37" s="31"/>
      <c r="AUV37" s="31"/>
      <c r="AUW37" s="31"/>
      <c r="AUX37" s="31"/>
      <c r="AUY37" s="31"/>
      <c r="AUZ37" s="31"/>
      <c r="AVA37" s="31"/>
      <c r="AVB37" s="31"/>
      <c r="AVC37" s="31"/>
      <c r="AVD37" s="31"/>
      <c r="AVE37" s="31"/>
      <c r="AVF37" s="31"/>
      <c r="AVG37" s="31"/>
      <c r="AVH37" s="31"/>
      <c r="AVI37" s="31"/>
      <c r="AVJ37" s="31"/>
      <c r="AVK37" s="31"/>
      <c r="AVL37" s="31"/>
      <c r="AVM37" s="31"/>
      <c r="AVN37" s="31"/>
      <c r="AVO37" s="31"/>
      <c r="AVP37" s="31"/>
      <c r="AVQ37" s="31"/>
      <c r="AVR37" s="31"/>
      <c r="AVS37" s="31"/>
      <c r="AVT37" s="31"/>
      <c r="AVU37" s="31"/>
      <c r="AVV37" s="31"/>
      <c r="AVW37" s="31"/>
      <c r="AVX37" s="31"/>
      <c r="AVY37" s="31"/>
      <c r="AVZ37" s="31"/>
      <c r="AWA37" s="31"/>
      <c r="AWB37" s="31"/>
      <c r="AWC37" s="31"/>
      <c r="AWD37" s="31"/>
      <c r="AWE37" s="31"/>
      <c r="AWF37" s="31"/>
      <c r="AWG37" s="31"/>
      <c r="AWH37" s="31"/>
      <c r="AWI37" s="31"/>
      <c r="AWJ37" s="31"/>
      <c r="AWK37" s="31"/>
      <c r="AWL37" s="31"/>
      <c r="AWM37" s="31"/>
      <c r="AWN37" s="31"/>
      <c r="AWO37" s="31"/>
      <c r="AWP37" s="31"/>
      <c r="AWQ37" s="31"/>
      <c r="AWR37" s="31"/>
      <c r="AWS37" s="31"/>
      <c r="AWT37" s="31"/>
      <c r="AWU37" s="31"/>
      <c r="AWV37" s="31"/>
      <c r="AWW37" s="31"/>
      <c r="AWX37" s="31"/>
      <c r="AWY37" s="31"/>
      <c r="AWZ37" s="31"/>
      <c r="AXA37" s="31"/>
      <c r="AXB37" s="31"/>
      <c r="AXC37" s="31"/>
      <c r="AXD37" s="31"/>
      <c r="AXE37" s="31"/>
      <c r="AXF37" s="31"/>
      <c r="AXG37" s="31"/>
      <c r="AXH37" s="31"/>
      <c r="AXI37" s="31"/>
      <c r="AXJ37" s="31"/>
      <c r="AXK37" s="31"/>
      <c r="AXL37" s="31"/>
      <c r="AXM37" s="31"/>
      <c r="AXN37" s="31"/>
      <c r="AXO37" s="31"/>
      <c r="AXP37" s="31"/>
      <c r="AXQ37" s="31"/>
      <c r="AXR37" s="31"/>
      <c r="AXS37" s="31"/>
      <c r="AXT37" s="31"/>
      <c r="AXU37" s="31"/>
      <c r="AXV37" s="31"/>
      <c r="AXW37" s="31"/>
      <c r="AXX37" s="31"/>
      <c r="AXY37" s="31"/>
      <c r="AXZ37" s="31"/>
      <c r="AYA37" s="31"/>
      <c r="AYB37" s="31"/>
      <c r="AYC37" s="31"/>
      <c r="AYD37" s="31"/>
      <c r="AYE37" s="31"/>
      <c r="AYF37" s="31"/>
      <c r="AYG37" s="31"/>
      <c r="AYH37" s="31"/>
      <c r="AYI37" s="31"/>
      <c r="AYJ37" s="31"/>
      <c r="AYK37" s="31"/>
      <c r="AYL37" s="31"/>
      <c r="AYM37" s="31"/>
      <c r="AYN37" s="31"/>
      <c r="AYO37" s="31"/>
      <c r="AYP37" s="31"/>
      <c r="AYQ37" s="31"/>
      <c r="AYR37" s="31"/>
      <c r="AYS37" s="31"/>
      <c r="AYT37" s="31"/>
      <c r="AYU37" s="31"/>
      <c r="AYV37" s="31"/>
      <c r="AYW37" s="31"/>
      <c r="AYX37" s="31"/>
      <c r="AYY37" s="31"/>
      <c r="AYZ37" s="31"/>
      <c r="AZA37" s="31"/>
      <c r="AZB37" s="31"/>
      <c r="AZC37" s="31"/>
      <c r="AZD37" s="31"/>
      <c r="AZE37" s="31"/>
      <c r="AZF37" s="31"/>
      <c r="AZG37" s="31"/>
      <c r="AZH37" s="31"/>
      <c r="AZI37" s="31"/>
      <c r="AZJ37" s="31"/>
      <c r="AZK37" s="31"/>
      <c r="AZL37" s="31"/>
      <c r="AZM37" s="31"/>
      <c r="AZN37" s="31"/>
      <c r="AZO37" s="31"/>
      <c r="AZP37" s="31"/>
      <c r="AZQ37" s="31"/>
      <c r="AZR37" s="31"/>
      <c r="AZS37" s="31"/>
      <c r="AZT37" s="31"/>
      <c r="AZU37" s="31"/>
      <c r="AZV37" s="31"/>
      <c r="AZW37" s="31"/>
      <c r="AZX37" s="31"/>
      <c r="AZY37" s="31"/>
      <c r="AZZ37" s="31"/>
      <c r="BAA37" s="31"/>
      <c r="BAB37" s="31"/>
      <c r="BAC37" s="31"/>
      <c r="BAD37" s="31"/>
      <c r="BAE37" s="31"/>
      <c r="BAF37" s="31"/>
      <c r="BAG37" s="31"/>
      <c r="BAH37" s="31"/>
      <c r="BAI37" s="31"/>
      <c r="BAJ37" s="31"/>
      <c r="BAK37" s="31"/>
      <c r="BAL37" s="31"/>
      <c r="BAM37" s="31"/>
      <c r="BAN37" s="31"/>
      <c r="BAO37" s="31"/>
      <c r="BAP37" s="31"/>
      <c r="BAQ37" s="31"/>
      <c r="BAR37" s="31"/>
      <c r="BAS37" s="31"/>
      <c r="BAT37" s="31"/>
      <c r="BAU37" s="31"/>
      <c r="BAV37" s="31"/>
      <c r="BAW37" s="31"/>
      <c r="BAX37" s="31"/>
      <c r="BAY37" s="31"/>
      <c r="BAZ37" s="31"/>
      <c r="BBA37" s="31"/>
      <c r="BBB37" s="31"/>
      <c r="BBC37" s="31"/>
      <c r="BBD37" s="31"/>
      <c r="BBE37" s="31"/>
      <c r="BBF37" s="31"/>
      <c r="BBG37" s="31"/>
      <c r="BBH37" s="31"/>
      <c r="BBI37" s="31"/>
      <c r="BBJ37" s="31"/>
      <c r="BBK37" s="31"/>
      <c r="BBL37" s="31"/>
      <c r="BBM37" s="31"/>
      <c r="BBN37" s="31"/>
      <c r="BBO37" s="31"/>
      <c r="BBP37" s="31"/>
      <c r="BBQ37" s="31"/>
      <c r="BBR37" s="31"/>
      <c r="BBS37" s="31"/>
      <c r="BBT37" s="31"/>
      <c r="BBU37" s="31"/>
      <c r="BBV37" s="31"/>
      <c r="BBW37" s="31"/>
      <c r="BBX37" s="31"/>
      <c r="BBY37" s="31"/>
      <c r="BBZ37" s="31"/>
      <c r="BCA37" s="31"/>
      <c r="BCB37" s="31"/>
      <c r="BCC37" s="31"/>
      <c r="BCD37" s="31"/>
      <c r="BCE37" s="31"/>
      <c r="BCF37" s="31"/>
      <c r="BCG37" s="31"/>
      <c r="BCH37" s="31"/>
      <c r="BCI37" s="31"/>
      <c r="BCJ37" s="31"/>
      <c r="BCK37" s="31"/>
      <c r="BCL37" s="31"/>
      <c r="BCM37" s="31"/>
      <c r="BCN37" s="31"/>
      <c r="BCO37" s="31"/>
      <c r="BCP37" s="31"/>
      <c r="BCQ37" s="31"/>
      <c r="BCR37" s="31"/>
      <c r="BCS37" s="31"/>
      <c r="BCT37" s="31"/>
      <c r="BCU37" s="31"/>
      <c r="BCV37" s="31"/>
      <c r="BCW37" s="31"/>
      <c r="BCX37" s="31"/>
      <c r="BCY37" s="31"/>
      <c r="BCZ37" s="31"/>
      <c r="BDA37" s="31"/>
      <c r="BDB37" s="31"/>
      <c r="BDC37" s="31"/>
      <c r="BDD37" s="31"/>
      <c r="BDE37" s="31"/>
      <c r="BDF37" s="31"/>
      <c r="BDG37" s="31"/>
      <c r="BDH37" s="31"/>
      <c r="BDI37" s="31"/>
      <c r="BDJ37" s="31"/>
      <c r="BDK37" s="31"/>
      <c r="BDL37" s="31"/>
      <c r="BDM37" s="31"/>
      <c r="BDN37" s="31"/>
      <c r="BDO37" s="31"/>
      <c r="BDP37" s="31"/>
      <c r="BDQ37" s="31"/>
      <c r="BDR37" s="31"/>
      <c r="BDS37" s="31"/>
      <c r="BDT37" s="31"/>
      <c r="BDU37" s="31"/>
      <c r="BDV37" s="31"/>
      <c r="BDW37" s="31"/>
      <c r="BDX37" s="31"/>
      <c r="BDY37" s="31"/>
      <c r="BDZ37" s="31"/>
      <c r="BEA37" s="31"/>
      <c r="BEB37" s="31"/>
      <c r="BEC37" s="31"/>
      <c r="BED37" s="31"/>
      <c r="BEE37" s="31"/>
      <c r="BEF37" s="31"/>
      <c r="BEG37" s="31"/>
      <c r="BEH37" s="31"/>
      <c r="BEI37" s="31"/>
      <c r="BEJ37" s="31"/>
      <c r="BEK37" s="31"/>
      <c r="BEL37" s="31"/>
      <c r="BEM37" s="31"/>
      <c r="BEN37" s="31"/>
      <c r="BEO37" s="31"/>
      <c r="BEP37" s="31"/>
      <c r="BEQ37" s="31"/>
      <c r="BER37" s="31"/>
      <c r="BES37" s="31"/>
      <c r="BET37" s="31"/>
      <c r="BEU37" s="31"/>
      <c r="BEV37" s="31"/>
      <c r="BEW37" s="31"/>
      <c r="BEX37" s="31"/>
      <c r="BEY37" s="31"/>
      <c r="BEZ37" s="31"/>
      <c r="BFA37" s="31"/>
      <c r="BFB37" s="31"/>
      <c r="BFC37" s="31"/>
      <c r="BFD37" s="31"/>
      <c r="BFE37" s="31"/>
      <c r="BFF37" s="31"/>
      <c r="BFG37" s="31"/>
      <c r="BFH37" s="31"/>
      <c r="BFI37" s="31"/>
      <c r="BFJ37" s="31"/>
      <c r="BFK37" s="31"/>
      <c r="BFL37" s="31"/>
      <c r="BFM37" s="31"/>
      <c r="BFN37" s="31"/>
      <c r="BFO37" s="31"/>
      <c r="BFP37" s="31"/>
      <c r="BFQ37" s="31"/>
      <c r="BFR37" s="31"/>
      <c r="BFS37" s="31"/>
      <c r="BFT37" s="31"/>
      <c r="BFU37" s="31"/>
      <c r="BFV37" s="31"/>
      <c r="BFW37" s="31"/>
      <c r="BFX37" s="31"/>
      <c r="BFY37" s="31"/>
      <c r="BFZ37" s="31"/>
      <c r="BGA37" s="31"/>
      <c r="BGB37" s="31"/>
      <c r="BGC37" s="31"/>
      <c r="BGD37" s="31"/>
      <c r="BGE37" s="31"/>
      <c r="BGF37" s="31"/>
      <c r="BGG37" s="31"/>
      <c r="BGH37" s="31"/>
      <c r="BGI37" s="31"/>
      <c r="BGJ37" s="31"/>
      <c r="BGK37" s="31"/>
      <c r="BGL37" s="31"/>
      <c r="BGM37" s="31"/>
      <c r="BGN37" s="31"/>
      <c r="BGO37" s="31"/>
      <c r="BGP37" s="31"/>
      <c r="BGQ37" s="31"/>
      <c r="BGR37" s="31"/>
      <c r="BGS37" s="31"/>
      <c r="BGT37" s="31"/>
      <c r="BGU37" s="31"/>
      <c r="BGV37" s="31"/>
      <c r="BGW37" s="31"/>
      <c r="BGX37" s="31"/>
      <c r="BGY37" s="31"/>
      <c r="BGZ37" s="31"/>
      <c r="BHA37" s="31"/>
      <c r="BHB37" s="31"/>
      <c r="BHC37" s="31"/>
      <c r="BHD37" s="31"/>
      <c r="BHE37" s="31"/>
      <c r="BHF37" s="31"/>
      <c r="BHG37" s="31"/>
      <c r="BHH37" s="31"/>
      <c r="BHI37" s="31"/>
      <c r="BHJ37" s="31"/>
      <c r="BHK37" s="31"/>
      <c r="BHL37" s="31"/>
      <c r="BHM37" s="31"/>
      <c r="BHN37" s="31"/>
      <c r="BHO37" s="31"/>
      <c r="BHP37" s="31"/>
      <c r="BHQ37" s="31"/>
      <c r="BHR37" s="31"/>
      <c r="BHS37" s="31"/>
      <c r="BHT37" s="31"/>
      <c r="BHU37" s="31"/>
      <c r="BHV37" s="31"/>
      <c r="BHW37" s="31"/>
      <c r="BHX37" s="31"/>
      <c r="BHY37" s="31"/>
      <c r="BHZ37" s="31"/>
      <c r="BIA37" s="31"/>
      <c r="BIB37" s="31"/>
      <c r="BIC37" s="31"/>
      <c r="BID37" s="31"/>
      <c r="BIE37" s="31"/>
      <c r="BIF37" s="31"/>
      <c r="BIG37" s="31"/>
      <c r="BIH37" s="31"/>
      <c r="BII37" s="31"/>
      <c r="BIJ37" s="31"/>
      <c r="BIK37" s="31"/>
      <c r="BIL37" s="31"/>
      <c r="BIM37" s="31"/>
      <c r="BIN37" s="31"/>
      <c r="BIO37" s="31"/>
      <c r="BIP37" s="31"/>
      <c r="BIQ37" s="31"/>
      <c r="BIR37" s="31"/>
      <c r="BIS37" s="31"/>
      <c r="BIT37" s="31"/>
      <c r="BIU37" s="31"/>
      <c r="BIV37" s="31"/>
      <c r="BIW37" s="31"/>
      <c r="BIX37" s="31"/>
      <c r="BIY37" s="31"/>
      <c r="BIZ37" s="31"/>
      <c r="BJA37" s="31"/>
      <c r="BJB37" s="31"/>
      <c r="BJC37" s="31"/>
      <c r="BJD37" s="31"/>
      <c r="BJE37" s="31"/>
      <c r="BJF37" s="31"/>
      <c r="BJG37" s="31"/>
      <c r="BJH37" s="31"/>
      <c r="BJI37" s="31"/>
      <c r="BJJ37" s="31"/>
      <c r="BJK37" s="31"/>
      <c r="BJL37" s="31"/>
      <c r="BJM37" s="31"/>
      <c r="BJN37" s="31"/>
      <c r="BJO37" s="31"/>
      <c r="BJP37" s="31"/>
      <c r="BJQ37" s="31"/>
      <c r="BJR37" s="31"/>
      <c r="BJS37" s="31"/>
      <c r="BJT37" s="31"/>
      <c r="BJU37" s="31"/>
      <c r="BJV37" s="31"/>
      <c r="BJW37" s="31"/>
      <c r="BJX37" s="31"/>
      <c r="BJY37" s="31"/>
      <c r="BJZ37" s="31"/>
      <c r="BKA37" s="31"/>
      <c r="BKB37" s="31"/>
      <c r="BKC37" s="31"/>
      <c r="BKD37" s="31"/>
      <c r="BKE37" s="31"/>
      <c r="BKF37" s="31"/>
      <c r="BKG37" s="31"/>
      <c r="BKH37" s="31"/>
      <c r="BKI37" s="31"/>
      <c r="BKJ37" s="31"/>
      <c r="BKK37" s="31"/>
      <c r="BKL37" s="31"/>
      <c r="BKM37" s="31"/>
      <c r="BKN37" s="31"/>
      <c r="BKO37" s="31"/>
      <c r="BKP37" s="31"/>
      <c r="BKQ37" s="31"/>
      <c r="BKR37" s="31"/>
      <c r="BKS37" s="31"/>
      <c r="BKT37" s="31"/>
      <c r="BKU37" s="31"/>
      <c r="BKV37" s="31"/>
      <c r="BKW37" s="31"/>
      <c r="BKX37" s="31"/>
      <c r="BKY37" s="31"/>
      <c r="BKZ37" s="31"/>
      <c r="BLA37" s="31"/>
      <c r="BLB37" s="31"/>
      <c r="BLC37" s="31"/>
      <c r="BLD37" s="31"/>
      <c r="BLE37" s="31"/>
      <c r="BLF37" s="31"/>
      <c r="BLG37" s="31"/>
      <c r="BLH37" s="31"/>
      <c r="BLI37" s="31"/>
      <c r="BLJ37" s="31"/>
      <c r="BLK37" s="31"/>
      <c r="BLL37" s="31"/>
      <c r="BLM37" s="31"/>
      <c r="BLN37" s="31"/>
      <c r="BLO37" s="31"/>
      <c r="BLP37" s="31"/>
      <c r="BLQ37" s="31"/>
      <c r="BLR37" s="31"/>
      <c r="BLS37" s="31"/>
      <c r="BLT37" s="31"/>
      <c r="BLU37" s="31"/>
      <c r="BLV37" s="31"/>
      <c r="BLW37" s="31"/>
      <c r="BLX37" s="31"/>
      <c r="BLY37" s="31"/>
      <c r="BLZ37" s="31"/>
      <c r="BMA37" s="31"/>
      <c r="BMB37" s="31"/>
      <c r="BMC37" s="31"/>
      <c r="BMD37" s="31"/>
      <c r="BME37" s="31"/>
      <c r="BMF37" s="31"/>
      <c r="BMG37" s="31"/>
      <c r="BMH37" s="31"/>
      <c r="BMI37" s="31"/>
      <c r="BMJ37" s="31"/>
      <c r="BMK37" s="31"/>
      <c r="BML37" s="31"/>
      <c r="BMM37" s="31"/>
      <c r="BMN37" s="31"/>
      <c r="BMO37" s="31"/>
      <c r="BMP37" s="31"/>
      <c r="BMQ37" s="31"/>
      <c r="BMR37" s="31"/>
      <c r="BMS37" s="31"/>
      <c r="BMT37" s="31"/>
      <c r="BMU37" s="31"/>
      <c r="BMV37" s="31"/>
      <c r="BMW37" s="31"/>
      <c r="BMX37" s="31"/>
      <c r="BMY37" s="31"/>
      <c r="BMZ37" s="31"/>
      <c r="BNA37" s="31"/>
      <c r="BNB37" s="31"/>
      <c r="BNC37" s="31"/>
      <c r="BND37" s="31"/>
      <c r="BNE37" s="31"/>
      <c r="BNF37" s="31"/>
      <c r="BNG37" s="31"/>
      <c r="BNH37" s="31"/>
      <c r="BNI37" s="31"/>
      <c r="BNJ37" s="31"/>
      <c r="BNK37" s="31"/>
      <c r="BNL37" s="31"/>
      <c r="BNM37" s="31"/>
      <c r="BNN37" s="31"/>
      <c r="BNO37" s="31"/>
      <c r="BNP37" s="31"/>
      <c r="BNQ37" s="31"/>
      <c r="BNR37" s="31"/>
      <c r="BNS37" s="31"/>
      <c r="BNT37" s="31"/>
      <c r="BNU37" s="31"/>
      <c r="BNV37" s="31"/>
      <c r="BNW37" s="31"/>
      <c r="BNX37" s="31"/>
      <c r="BNY37" s="31"/>
      <c r="BNZ37" s="31"/>
      <c r="BOA37" s="31"/>
      <c r="BOB37" s="31"/>
      <c r="BOC37" s="31"/>
      <c r="BOD37" s="31"/>
      <c r="BOE37" s="31"/>
      <c r="BOF37" s="31"/>
      <c r="BOG37" s="31"/>
      <c r="BOH37" s="31"/>
      <c r="BOI37" s="31"/>
      <c r="BOJ37" s="31"/>
      <c r="BOK37" s="31"/>
      <c r="BOL37" s="31"/>
      <c r="BOM37" s="31"/>
      <c r="BON37" s="31"/>
      <c r="BOO37" s="31"/>
      <c r="BOP37" s="31"/>
      <c r="BOQ37" s="31"/>
      <c r="BOR37" s="31"/>
      <c r="BOS37" s="31"/>
      <c r="BOT37" s="31"/>
      <c r="BOU37" s="31"/>
      <c r="BOV37" s="31"/>
      <c r="BOW37" s="31"/>
      <c r="BOX37" s="31"/>
      <c r="BOY37" s="31"/>
      <c r="BOZ37" s="31"/>
      <c r="BPA37" s="31"/>
      <c r="BPB37" s="31"/>
      <c r="BPC37" s="31"/>
      <c r="BPD37" s="31"/>
      <c r="BPE37" s="31"/>
      <c r="BPF37" s="31"/>
      <c r="BPG37" s="31"/>
      <c r="BPH37" s="31"/>
      <c r="BPI37" s="31"/>
      <c r="BPJ37" s="31"/>
      <c r="BPK37" s="31"/>
      <c r="BPL37" s="31"/>
      <c r="BPM37" s="31"/>
      <c r="BPN37" s="31"/>
      <c r="BPO37" s="31"/>
      <c r="BPP37" s="31"/>
      <c r="BPQ37" s="31"/>
      <c r="BPR37" s="31"/>
      <c r="BPS37" s="31"/>
      <c r="BPT37" s="31"/>
      <c r="BPU37" s="31"/>
      <c r="BPV37" s="31"/>
      <c r="BPW37" s="31"/>
      <c r="BPX37" s="31"/>
      <c r="BPY37" s="31"/>
      <c r="BPZ37" s="31"/>
      <c r="BQA37" s="31"/>
      <c r="BQB37" s="31"/>
      <c r="BQC37" s="31"/>
      <c r="BQD37" s="31"/>
      <c r="BQE37" s="31"/>
      <c r="BQF37" s="31"/>
      <c r="BQG37" s="31"/>
      <c r="BQH37" s="31"/>
      <c r="BQI37" s="31"/>
      <c r="BQJ37" s="31"/>
      <c r="BQK37" s="31"/>
      <c r="BQL37" s="31"/>
      <c r="BQM37" s="31"/>
      <c r="BQN37" s="31"/>
      <c r="BQO37" s="31"/>
      <c r="BQP37" s="31"/>
      <c r="BQQ37" s="31"/>
      <c r="BQR37" s="31"/>
      <c r="BQS37" s="31"/>
      <c r="BQT37" s="31"/>
      <c r="BQU37" s="31"/>
      <c r="BQV37" s="31"/>
      <c r="BQW37" s="31"/>
      <c r="BQX37" s="31"/>
      <c r="BQY37" s="31"/>
      <c r="BQZ37" s="31"/>
      <c r="BRA37" s="31"/>
      <c r="BRB37" s="31"/>
      <c r="BRC37" s="31"/>
      <c r="BRD37" s="31"/>
      <c r="BRE37" s="31"/>
      <c r="BRF37" s="31"/>
      <c r="BRG37" s="31"/>
      <c r="BRH37" s="31"/>
      <c r="BRI37" s="31"/>
      <c r="BRJ37" s="31"/>
      <c r="BRK37" s="31"/>
      <c r="BRL37" s="31"/>
      <c r="BRM37" s="31"/>
      <c r="BRN37" s="31"/>
      <c r="BRO37" s="31"/>
      <c r="BRP37" s="31"/>
      <c r="BRQ37" s="31"/>
      <c r="BRR37" s="31"/>
      <c r="BRS37" s="31"/>
      <c r="BRT37" s="31"/>
      <c r="BRU37" s="31"/>
      <c r="BRV37" s="31"/>
      <c r="BRW37" s="31"/>
      <c r="BRX37" s="31"/>
      <c r="BRY37" s="31"/>
      <c r="BRZ37" s="31"/>
      <c r="BSA37" s="31"/>
      <c r="BSB37" s="31"/>
      <c r="BSC37" s="31"/>
      <c r="BSD37" s="31"/>
      <c r="BSE37" s="31"/>
      <c r="BSF37" s="31"/>
      <c r="BSG37" s="31"/>
      <c r="BSH37" s="31"/>
      <c r="BSI37" s="31"/>
      <c r="BSJ37" s="31"/>
      <c r="BSK37" s="31"/>
      <c r="BSL37" s="31"/>
      <c r="BSM37" s="31"/>
      <c r="BSN37" s="31"/>
      <c r="BSO37" s="31"/>
      <c r="BSP37" s="31"/>
      <c r="BSQ37" s="31"/>
      <c r="BSR37" s="31"/>
      <c r="BSS37" s="31"/>
      <c r="BST37" s="31"/>
      <c r="BSU37" s="31"/>
      <c r="BSV37" s="31"/>
      <c r="BSW37" s="31"/>
      <c r="BSX37" s="31"/>
      <c r="BSY37" s="31"/>
      <c r="BSZ37" s="31"/>
      <c r="BTA37" s="31"/>
      <c r="BTB37" s="31"/>
      <c r="BTC37" s="31"/>
      <c r="BTD37" s="31"/>
      <c r="BTE37" s="31"/>
      <c r="BTF37" s="31"/>
      <c r="BTG37" s="31"/>
      <c r="BTH37" s="31"/>
      <c r="BTI37" s="31"/>
      <c r="BTJ37" s="31"/>
      <c r="BTK37" s="31"/>
      <c r="BTL37" s="31"/>
      <c r="BTM37" s="31"/>
      <c r="BTN37" s="31"/>
      <c r="BTO37" s="31"/>
      <c r="BTP37" s="31"/>
      <c r="BTQ37" s="31"/>
      <c r="BTR37" s="31"/>
      <c r="BTS37" s="31"/>
      <c r="BTT37" s="31"/>
      <c r="BTU37" s="31"/>
      <c r="BTV37" s="31"/>
      <c r="BTW37" s="31"/>
      <c r="BTX37" s="31"/>
      <c r="BTY37" s="31"/>
      <c r="BTZ37" s="31"/>
      <c r="BUA37" s="31"/>
      <c r="BUB37" s="31"/>
      <c r="BUC37" s="31"/>
      <c r="BUD37" s="31"/>
      <c r="BUE37" s="31"/>
      <c r="BUF37" s="31"/>
      <c r="BUG37" s="31"/>
      <c r="BUH37" s="31"/>
      <c r="BUI37" s="31"/>
      <c r="BUJ37" s="31"/>
      <c r="BUK37" s="31"/>
      <c r="BUL37" s="31"/>
      <c r="BUM37" s="31"/>
      <c r="BUN37" s="31"/>
      <c r="BUO37" s="31"/>
      <c r="BUP37" s="31"/>
      <c r="BUQ37" s="31"/>
      <c r="BUR37" s="31"/>
      <c r="BUS37" s="31"/>
      <c r="BUT37" s="31"/>
      <c r="BUU37" s="31"/>
      <c r="BUV37" s="31"/>
      <c r="BUW37" s="31"/>
      <c r="BUX37" s="31"/>
      <c r="BUY37" s="31"/>
      <c r="BUZ37" s="31"/>
      <c r="BVA37" s="31"/>
      <c r="BVB37" s="31"/>
      <c r="BVC37" s="31"/>
      <c r="BVD37" s="31"/>
      <c r="BVE37" s="31"/>
      <c r="BVF37" s="31"/>
      <c r="BVG37" s="31"/>
      <c r="BVH37" s="31"/>
      <c r="BVI37" s="31"/>
      <c r="BVJ37" s="31"/>
      <c r="BVK37" s="31"/>
      <c r="BVL37" s="31"/>
      <c r="BVM37" s="31"/>
      <c r="BVN37" s="31"/>
      <c r="BVO37" s="31"/>
      <c r="BVP37" s="31"/>
      <c r="BVQ37" s="31"/>
      <c r="BVR37" s="31"/>
      <c r="BVS37" s="31"/>
      <c r="BVT37" s="31"/>
      <c r="BVU37" s="31"/>
      <c r="BVV37" s="31"/>
      <c r="BVW37" s="31"/>
      <c r="BVX37" s="31"/>
      <c r="BVY37" s="31"/>
      <c r="BVZ37" s="31"/>
      <c r="BWA37" s="31"/>
      <c r="BWB37" s="31"/>
      <c r="BWC37" s="31"/>
      <c r="BWD37" s="31"/>
      <c r="BWE37" s="31"/>
      <c r="BWF37" s="31"/>
      <c r="BWG37" s="31"/>
      <c r="BWH37" s="31"/>
      <c r="BWI37" s="31"/>
      <c r="BWJ37" s="31"/>
      <c r="BWK37" s="31"/>
      <c r="BWL37" s="31"/>
      <c r="BWM37" s="31"/>
      <c r="BWN37" s="31"/>
      <c r="BWO37" s="31"/>
      <c r="BWP37" s="31"/>
      <c r="BWQ37" s="31"/>
      <c r="BWR37" s="31"/>
      <c r="BWS37" s="31"/>
      <c r="BWT37" s="31"/>
      <c r="BWU37" s="31"/>
      <c r="BWV37" s="31"/>
      <c r="BWW37" s="31"/>
      <c r="BWX37" s="31"/>
      <c r="BWY37" s="31"/>
      <c r="BWZ37" s="31"/>
      <c r="BXA37" s="31"/>
      <c r="BXB37" s="31"/>
      <c r="BXC37" s="31"/>
      <c r="BXD37" s="31"/>
      <c r="BXE37" s="31"/>
      <c r="BXF37" s="31"/>
      <c r="BXG37" s="31"/>
      <c r="BXH37" s="31"/>
      <c r="BXI37" s="31"/>
      <c r="BXJ37" s="31"/>
      <c r="BXK37" s="31"/>
      <c r="BXL37" s="31"/>
      <c r="BXM37" s="31"/>
      <c r="BXN37" s="31"/>
      <c r="BXO37" s="31"/>
      <c r="BXP37" s="31"/>
      <c r="BXQ37" s="31"/>
      <c r="BXR37" s="31"/>
      <c r="BXS37" s="31"/>
      <c r="BXT37" s="31"/>
      <c r="BXU37" s="31"/>
      <c r="BXV37" s="31"/>
      <c r="BXW37" s="31"/>
      <c r="BXX37" s="31"/>
      <c r="BXY37" s="31"/>
      <c r="BXZ37" s="31"/>
      <c r="BYA37" s="31"/>
      <c r="BYB37" s="31"/>
      <c r="BYC37" s="31"/>
      <c r="BYD37" s="31"/>
      <c r="BYE37" s="31"/>
      <c r="BYF37" s="31"/>
      <c r="BYG37" s="31"/>
      <c r="BYH37" s="31"/>
      <c r="BYI37" s="31"/>
      <c r="BYJ37" s="31"/>
      <c r="BYK37" s="31"/>
      <c r="BYL37" s="31"/>
      <c r="BYM37" s="31"/>
      <c r="BYN37" s="31"/>
      <c r="BYO37" s="31"/>
      <c r="BYP37" s="31"/>
      <c r="BYQ37" s="31"/>
      <c r="BYR37" s="31"/>
      <c r="BYS37" s="31"/>
      <c r="BYT37" s="31"/>
      <c r="BYU37" s="31"/>
      <c r="BYV37" s="31"/>
      <c r="BYW37" s="31"/>
      <c r="BYX37" s="31"/>
      <c r="BYY37" s="31"/>
      <c r="BYZ37" s="31"/>
      <c r="BZA37" s="31"/>
      <c r="BZB37" s="31"/>
      <c r="BZC37" s="31"/>
      <c r="BZD37" s="31"/>
      <c r="BZE37" s="31"/>
      <c r="BZF37" s="31"/>
      <c r="BZG37" s="31"/>
      <c r="BZH37" s="31"/>
      <c r="BZI37" s="31"/>
      <c r="BZJ37" s="31"/>
      <c r="BZK37" s="31"/>
      <c r="BZL37" s="31"/>
      <c r="BZM37" s="31"/>
      <c r="BZN37" s="31"/>
      <c r="BZO37" s="31"/>
      <c r="BZP37" s="31"/>
      <c r="BZQ37" s="31"/>
      <c r="BZR37" s="31"/>
      <c r="BZS37" s="31"/>
      <c r="BZT37" s="31"/>
      <c r="BZU37" s="31"/>
      <c r="BZV37" s="31"/>
      <c r="BZW37" s="31"/>
      <c r="BZX37" s="31"/>
      <c r="BZY37" s="31"/>
      <c r="BZZ37" s="31"/>
      <c r="CAA37" s="31"/>
      <c r="CAB37" s="31"/>
      <c r="CAC37" s="31"/>
      <c r="CAD37" s="31"/>
      <c r="CAE37" s="31"/>
      <c r="CAF37" s="31"/>
      <c r="CAG37" s="31"/>
      <c r="CAH37" s="31"/>
      <c r="CAI37" s="31"/>
      <c r="CAJ37" s="31"/>
      <c r="CAK37" s="31"/>
      <c r="CAL37" s="31"/>
      <c r="CAM37" s="31"/>
      <c r="CAN37" s="31"/>
      <c r="CAO37" s="31"/>
      <c r="CAP37" s="31"/>
      <c r="CAQ37" s="31"/>
      <c r="CAR37" s="31"/>
      <c r="CAS37" s="31"/>
      <c r="CAT37" s="31"/>
      <c r="CAU37" s="31"/>
      <c r="CAV37" s="31"/>
      <c r="CAW37" s="31"/>
      <c r="CAX37" s="31"/>
      <c r="CAY37" s="31"/>
      <c r="CAZ37" s="31"/>
      <c r="CBA37" s="31"/>
      <c r="CBB37" s="31"/>
      <c r="CBC37" s="31"/>
      <c r="CBD37" s="31"/>
      <c r="CBE37" s="31"/>
      <c r="CBF37" s="31"/>
      <c r="CBG37" s="31"/>
      <c r="CBH37" s="31"/>
      <c r="CBI37" s="31"/>
      <c r="CBJ37" s="31"/>
      <c r="CBK37" s="31"/>
      <c r="CBL37" s="31"/>
      <c r="CBM37" s="31"/>
      <c r="CBN37" s="31"/>
      <c r="CBO37" s="31"/>
      <c r="CBP37" s="31"/>
      <c r="CBQ37" s="31"/>
      <c r="CBR37" s="31"/>
      <c r="CBS37" s="31"/>
      <c r="CBT37" s="31"/>
      <c r="CBU37" s="31"/>
      <c r="CBV37" s="31"/>
      <c r="CBW37" s="31"/>
      <c r="CBX37" s="31"/>
      <c r="CBY37" s="31"/>
      <c r="CBZ37" s="31"/>
      <c r="CCA37" s="31"/>
      <c r="CCB37" s="31"/>
      <c r="CCC37" s="31"/>
      <c r="CCD37" s="31"/>
      <c r="CCE37" s="31"/>
      <c r="CCF37" s="31"/>
      <c r="CCG37" s="31"/>
      <c r="CCH37" s="31"/>
      <c r="CCI37" s="31"/>
      <c r="CCJ37" s="31"/>
      <c r="CCK37" s="31"/>
      <c r="CCL37" s="31"/>
      <c r="CCM37" s="31"/>
      <c r="CCN37" s="31"/>
      <c r="CCO37" s="31"/>
      <c r="CCP37" s="31"/>
      <c r="CCQ37" s="31"/>
      <c r="CCR37" s="31"/>
      <c r="CCS37" s="31"/>
      <c r="CCT37" s="31"/>
      <c r="CCU37" s="31"/>
      <c r="CCV37" s="31"/>
      <c r="CCW37" s="31"/>
      <c r="CCX37" s="31"/>
      <c r="CCY37" s="31"/>
      <c r="CCZ37" s="31"/>
      <c r="CDA37" s="31"/>
      <c r="CDB37" s="31"/>
      <c r="CDC37" s="31"/>
      <c r="CDD37" s="31"/>
      <c r="CDE37" s="31"/>
      <c r="CDF37" s="31"/>
      <c r="CDG37" s="31"/>
      <c r="CDH37" s="31"/>
      <c r="CDI37" s="31"/>
      <c r="CDJ37" s="31"/>
      <c r="CDK37" s="31"/>
      <c r="CDL37" s="31"/>
      <c r="CDM37" s="31"/>
      <c r="CDN37" s="31"/>
      <c r="CDO37" s="31"/>
      <c r="CDP37" s="31"/>
      <c r="CDQ37" s="31"/>
      <c r="CDR37" s="31"/>
      <c r="CDS37" s="31"/>
      <c r="CDT37" s="31"/>
      <c r="CDU37" s="31"/>
      <c r="CDV37" s="31"/>
      <c r="CDW37" s="31"/>
      <c r="CDX37" s="31"/>
      <c r="CDY37" s="31"/>
      <c r="CDZ37" s="31"/>
      <c r="CEA37" s="31"/>
      <c r="CEB37" s="31"/>
      <c r="CEC37" s="31"/>
      <c r="CED37" s="31"/>
      <c r="CEE37" s="31"/>
      <c r="CEF37" s="31"/>
      <c r="CEG37" s="31"/>
      <c r="CEH37" s="31"/>
      <c r="CEI37" s="31"/>
      <c r="CEJ37" s="31"/>
      <c r="CEK37" s="31"/>
      <c r="CEL37" s="31"/>
      <c r="CEM37" s="31"/>
      <c r="CEN37" s="31"/>
      <c r="CEO37" s="31"/>
      <c r="CEP37" s="31"/>
      <c r="CEQ37" s="31"/>
      <c r="CER37" s="31"/>
      <c r="CES37" s="31"/>
      <c r="CET37" s="31"/>
      <c r="CEU37" s="31"/>
      <c r="CEV37" s="31"/>
      <c r="CEW37" s="31"/>
      <c r="CEX37" s="31"/>
      <c r="CEY37" s="31"/>
      <c r="CEZ37" s="31"/>
      <c r="CFA37" s="31"/>
      <c r="CFB37" s="31"/>
      <c r="CFC37" s="31"/>
      <c r="CFD37" s="31"/>
      <c r="CFE37" s="31"/>
      <c r="CFF37" s="31"/>
      <c r="CFG37" s="31"/>
      <c r="CFH37" s="31"/>
      <c r="CFI37" s="31"/>
      <c r="CFJ37" s="31"/>
      <c r="CFK37" s="31"/>
      <c r="CFL37" s="31"/>
      <c r="CFM37" s="31"/>
      <c r="CFN37" s="31"/>
      <c r="CFO37" s="31"/>
      <c r="CFP37" s="31"/>
      <c r="CFQ37" s="31"/>
      <c r="CFR37" s="31"/>
      <c r="CFS37" s="31"/>
      <c r="CFT37" s="31"/>
      <c r="CFU37" s="31"/>
      <c r="CFV37" s="31"/>
      <c r="CFW37" s="31"/>
      <c r="CFX37" s="31"/>
      <c r="CFY37" s="31"/>
      <c r="CFZ37" s="31"/>
      <c r="CGA37" s="31"/>
      <c r="CGB37" s="31"/>
      <c r="CGC37" s="31"/>
      <c r="CGD37" s="31"/>
      <c r="CGE37" s="31"/>
      <c r="CGF37" s="31"/>
      <c r="CGG37" s="31"/>
      <c r="CGH37" s="31"/>
      <c r="CGI37" s="31"/>
      <c r="CGJ37" s="31"/>
      <c r="CGK37" s="31"/>
      <c r="CGL37" s="31"/>
      <c r="CGM37" s="31"/>
      <c r="CGN37" s="31"/>
      <c r="CGO37" s="31"/>
      <c r="CGP37" s="31"/>
      <c r="CGQ37" s="31"/>
      <c r="CGR37" s="31"/>
      <c r="CGS37" s="31"/>
      <c r="CGT37" s="31"/>
      <c r="CGU37" s="31"/>
      <c r="CGV37" s="31"/>
      <c r="CGW37" s="31"/>
      <c r="CGX37" s="31"/>
      <c r="CGY37" s="31"/>
      <c r="CGZ37" s="31"/>
      <c r="CHA37" s="31"/>
      <c r="CHB37" s="31"/>
      <c r="CHC37" s="31"/>
      <c r="CHD37" s="31"/>
      <c r="CHE37" s="31"/>
      <c r="CHF37" s="31"/>
      <c r="CHG37" s="31"/>
      <c r="CHH37" s="31"/>
      <c r="CHI37" s="31"/>
      <c r="CHJ37" s="31"/>
      <c r="CHK37" s="31"/>
      <c r="CHL37" s="31"/>
      <c r="CHM37" s="31"/>
      <c r="CHN37" s="31"/>
      <c r="CHO37" s="31"/>
      <c r="CHP37" s="31"/>
      <c r="CHQ37" s="31"/>
      <c r="CHR37" s="31"/>
      <c r="CHS37" s="31"/>
      <c r="CHT37" s="31"/>
      <c r="CHU37" s="31"/>
      <c r="CHV37" s="31"/>
      <c r="CHW37" s="31"/>
      <c r="CHX37" s="31"/>
      <c r="CHY37" s="31"/>
      <c r="CHZ37" s="31"/>
      <c r="CIA37" s="31"/>
      <c r="CIB37" s="31"/>
      <c r="CIC37" s="31"/>
      <c r="CID37" s="31"/>
      <c r="CIE37" s="31"/>
      <c r="CIF37" s="31"/>
      <c r="CIG37" s="31"/>
      <c r="CIH37" s="31"/>
      <c r="CII37" s="31"/>
      <c r="CIJ37" s="31"/>
      <c r="CIK37" s="31"/>
      <c r="CIL37" s="31"/>
      <c r="CIM37" s="31"/>
      <c r="CIN37" s="31"/>
      <c r="CIO37" s="31"/>
      <c r="CIP37" s="31"/>
      <c r="CIQ37" s="31"/>
      <c r="CIR37" s="31"/>
      <c r="CIS37" s="31"/>
      <c r="CIT37" s="31"/>
      <c r="CIU37" s="31"/>
      <c r="CIV37" s="31"/>
      <c r="CIW37" s="31"/>
      <c r="CIX37" s="31"/>
      <c r="CIY37" s="31"/>
      <c r="CIZ37" s="31"/>
      <c r="CJA37" s="31"/>
      <c r="CJB37" s="31"/>
      <c r="CJC37" s="31"/>
      <c r="CJD37" s="31"/>
      <c r="CJE37" s="31"/>
      <c r="CJF37" s="31"/>
      <c r="CJG37" s="31"/>
      <c r="CJH37" s="31"/>
      <c r="CJI37" s="31"/>
      <c r="CJJ37" s="31"/>
      <c r="CJK37" s="31"/>
      <c r="CJL37" s="31"/>
      <c r="CJM37" s="31"/>
      <c r="CJN37" s="31"/>
      <c r="CJO37" s="31"/>
      <c r="CJP37" s="31"/>
      <c r="CJQ37" s="31"/>
      <c r="CJR37" s="31"/>
      <c r="CJS37" s="31"/>
      <c r="CJT37" s="31"/>
      <c r="CJU37" s="31"/>
      <c r="CJV37" s="31"/>
      <c r="CJW37" s="31"/>
      <c r="CJX37" s="31"/>
      <c r="CJY37" s="31"/>
      <c r="CJZ37" s="31"/>
      <c r="CKA37" s="31"/>
      <c r="CKB37" s="31"/>
      <c r="CKC37" s="31"/>
      <c r="CKD37" s="31"/>
      <c r="CKE37" s="31"/>
      <c r="CKF37" s="31"/>
      <c r="CKG37" s="31"/>
      <c r="CKH37" s="31"/>
      <c r="CKI37" s="31"/>
      <c r="CKJ37" s="31"/>
      <c r="CKK37" s="31"/>
      <c r="CKL37" s="31"/>
      <c r="CKM37" s="31"/>
      <c r="CKN37" s="31"/>
      <c r="CKO37" s="31"/>
      <c r="CKP37" s="31"/>
      <c r="CKQ37" s="31"/>
      <c r="CKR37" s="31"/>
      <c r="CKS37" s="31"/>
      <c r="CKT37" s="31"/>
      <c r="CKU37" s="31"/>
      <c r="CKV37" s="31"/>
      <c r="CKW37" s="31"/>
      <c r="CKX37" s="31"/>
      <c r="CKY37" s="31"/>
      <c r="CKZ37" s="31"/>
      <c r="CLA37" s="31"/>
      <c r="CLB37" s="31"/>
      <c r="CLC37" s="31"/>
      <c r="CLD37" s="31"/>
      <c r="CLE37" s="31"/>
      <c r="CLF37" s="31"/>
      <c r="CLG37" s="31"/>
      <c r="CLH37" s="31"/>
      <c r="CLI37" s="31"/>
      <c r="CLJ37" s="31"/>
      <c r="CLK37" s="31"/>
      <c r="CLL37" s="31"/>
      <c r="CLM37" s="31"/>
      <c r="CLN37" s="31"/>
      <c r="CLO37" s="31"/>
      <c r="CLP37" s="31"/>
      <c r="CLQ37" s="31"/>
      <c r="CLR37" s="31"/>
      <c r="CLS37" s="31"/>
      <c r="CLT37" s="31"/>
      <c r="CLU37" s="31"/>
      <c r="CLV37" s="31"/>
      <c r="CLW37" s="31"/>
      <c r="CLX37" s="31"/>
      <c r="CLY37" s="31"/>
      <c r="CLZ37" s="31"/>
      <c r="CMA37" s="31"/>
      <c r="CMB37" s="31"/>
      <c r="CMC37" s="31"/>
      <c r="CMD37" s="31"/>
      <c r="CME37" s="31"/>
      <c r="CMF37" s="31"/>
      <c r="CMG37" s="31"/>
      <c r="CMH37" s="31"/>
      <c r="CMI37" s="31"/>
      <c r="CMJ37" s="31"/>
      <c r="CMK37" s="31"/>
      <c r="CML37" s="31"/>
      <c r="CMM37" s="31"/>
      <c r="CMN37" s="31"/>
      <c r="CMO37" s="31"/>
      <c r="CMP37" s="31"/>
      <c r="CMQ37" s="31"/>
      <c r="CMR37" s="31"/>
      <c r="CMS37" s="31"/>
      <c r="CMT37" s="31"/>
      <c r="CMU37" s="31"/>
      <c r="CMV37" s="31"/>
      <c r="CMW37" s="31"/>
      <c r="CMX37" s="31"/>
      <c r="CMY37" s="31"/>
      <c r="CMZ37" s="31"/>
      <c r="CNA37" s="31"/>
      <c r="CNB37" s="31"/>
      <c r="CNC37" s="31"/>
      <c r="CND37" s="31"/>
      <c r="CNE37" s="31"/>
      <c r="CNF37" s="31"/>
      <c r="CNG37" s="31"/>
      <c r="CNH37" s="31"/>
      <c r="CNI37" s="31"/>
      <c r="CNJ37" s="31"/>
      <c r="CNK37" s="31"/>
      <c r="CNL37" s="31"/>
      <c r="CNM37" s="31"/>
      <c r="CNN37" s="31"/>
      <c r="CNO37" s="31"/>
      <c r="CNP37" s="31"/>
      <c r="CNQ37" s="31"/>
      <c r="CNR37" s="31"/>
      <c r="CNS37" s="31"/>
      <c r="CNT37" s="31"/>
      <c r="CNU37" s="31"/>
      <c r="CNV37" s="31"/>
      <c r="CNW37" s="31"/>
      <c r="CNX37" s="31"/>
      <c r="CNY37" s="31"/>
      <c r="CNZ37" s="31"/>
      <c r="COA37" s="31"/>
      <c r="COB37" s="31"/>
      <c r="COC37" s="31"/>
      <c r="COD37" s="31"/>
      <c r="COE37" s="31"/>
      <c r="COF37" s="31"/>
      <c r="COG37" s="31"/>
      <c r="COH37" s="31"/>
      <c r="COI37" s="31"/>
      <c r="COJ37" s="31"/>
      <c r="COK37" s="31"/>
      <c r="COL37" s="31"/>
      <c r="COM37" s="31"/>
      <c r="CON37" s="31"/>
      <c r="COO37" s="31"/>
      <c r="COP37" s="31"/>
      <c r="COQ37" s="31"/>
      <c r="COR37" s="31"/>
      <c r="COS37" s="31"/>
      <c r="COT37" s="31"/>
      <c r="COU37" s="31"/>
      <c r="COV37" s="31"/>
      <c r="COW37" s="31"/>
      <c r="COX37" s="31"/>
      <c r="COY37" s="31"/>
      <c r="COZ37" s="31"/>
      <c r="CPA37" s="31"/>
      <c r="CPB37" s="31"/>
      <c r="CPC37" s="31"/>
      <c r="CPD37" s="31"/>
      <c r="CPE37" s="31"/>
      <c r="CPF37" s="31"/>
      <c r="CPG37" s="31"/>
      <c r="CPH37" s="31"/>
      <c r="CPI37" s="31"/>
      <c r="CPJ37" s="31"/>
      <c r="CPK37" s="31"/>
      <c r="CPL37" s="31"/>
      <c r="CPM37" s="31"/>
      <c r="CPN37" s="31"/>
      <c r="CPO37" s="31"/>
      <c r="CPP37" s="31"/>
      <c r="CPQ37" s="31"/>
      <c r="CPR37" s="31"/>
      <c r="CPS37" s="31"/>
      <c r="CPT37" s="31"/>
      <c r="CPU37" s="31"/>
      <c r="CPV37" s="31"/>
      <c r="CPW37" s="31"/>
      <c r="CPX37" s="31"/>
      <c r="CPY37" s="31"/>
      <c r="CPZ37" s="31"/>
      <c r="CQA37" s="31"/>
      <c r="CQB37" s="31"/>
      <c r="CQC37" s="31"/>
      <c r="CQD37" s="31"/>
      <c r="CQE37" s="31"/>
      <c r="CQF37" s="31"/>
      <c r="CQG37" s="31"/>
      <c r="CQH37" s="31"/>
      <c r="CQI37" s="31"/>
      <c r="CQJ37" s="31"/>
      <c r="CQK37" s="31"/>
      <c r="CQL37" s="31"/>
      <c r="CQM37" s="31"/>
      <c r="CQN37" s="31"/>
      <c r="CQO37" s="31"/>
      <c r="CQP37" s="31"/>
      <c r="CQQ37" s="31"/>
      <c r="CQR37" s="31"/>
      <c r="CQS37" s="31"/>
      <c r="CQT37" s="31"/>
      <c r="CQU37" s="31"/>
      <c r="CQV37" s="31"/>
      <c r="CQW37" s="31"/>
      <c r="CQX37" s="31"/>
      <c r="CQY37" s="31"/>
      <c r="CQZ37" s="31"/>
      <c r="CRA37" s="31"/>
      <c r="CRB37" s="31"/>
      <c r="CRC37" s="31"/>
      <c r="CRD37" s="31"/>
      <c r="CRE37" s="31"/>
      <c r="CRF37" s="31"/>
      <c r="CRG37" s="31"/>
      <c r="CRH37" s="31"/>
      <c r="CRI37" s="31"/>
      <c r="CRJ37" s="31"/>
      <c r="CRK37" s="31"/>
      <c r="CRL37" s="31"/>
      <c r="CRM37" s="31"/>
      <c r="CRN37" s="31"/>
      <c r="CRO37" s="31"/>
      <c r="CRP37" s="31"/>
      <c r="CRQ37" s="31"/>
      <c r="CRR37" s="31"/>
      <c r="CRS37" s="31"/>
      <c r="CRT37" s="31"/>
      <c r="CRU37" s="31"/>
      <c r="CRV37" s="31"/>
      <c r="CRW37" s="31"/>
      <c r="CRX37" s="31"/>
      <c r="CRY37" s="31"/>
      <c r="CRZ37" s="31"/>
      <c r="CSA37" s="31"/>
      <c r="CSB37" s="31"/>
      <c r="CSC37" s="31"/>
      <c r="CSD37" s="31"/>
      <c r="CSE37" s="31"/>
      <c r="CSF37" s="31"/>
      <c r="CSG37" s="31"/>
      <c r="CSH37" s="31"/>
      <c r="CSI37" s="31"/>
      <c r="CSJ37" s="31"/>
      <c r="CSK37" s="31"/>
      <c r="CSL37" s="31"/>
      <c r="CSM37" s="31"/>
      <c r="CSN37" s="31"/>
      <c r="CSO37" s="31"/>
      <c r="CSP37" s="31"/>
      <c r="CSQ37" s="31"/>
      <c r="CSR37" s="31"/>
      <c r="CSS37" s="31"/>
      <c r="CST37" s="31"/>
      <c r="CSU37" s="31"/>
      <c r="CSV37" s="31"/>
      <c r="CSW37" s="31"/>
      <c r="CSX37" s="31"/>
      <c r="CSY37" s="31"/>
      <c r="CSZ37" s="31"/>
      <c r="CTA37" s="31"/>
      <c r="CTB37" s="31"/>
      <c r="CTC37" s="31"/>
      <c r="CTD37" s="31"/>
      <c r="CTE37" s="31"/>
      <c r="CTF37" s="31"/>
      <c r="CTG37" s="31"/>
      <c r="CTH37" s="31"/>
      <c r="CTI37" s="31"/>
      <c r="CTJ37" s="31"/>
      <c r="CTK37" s="31"/>
      <c r="CTL37" s="31"/>
      <c r="CTM37" s="31"/>
      <c r="CTN37" s="31"/>
      <c r="CTO37" s="31"/>
      <c r="CTP37" s="31"/>
      <c r="CTQ37" s="31"/>
      <c r="CTR37" s="31"/>
      <c r="CTS37" s="31"/>
      <c r="CTT37" s="31"/>
      <c r="CTU37" s="31"/>
      <c r="CTV37" s="31"/>
      <c r="CTW37" s="31"/>
      <c r="CTX37" s="31"/>
      <c r="CTY37" s="31"/>
      <c r="CTZ37" s="31"/>
      <c r="CUA37" s="31"/>
      <c r="CUB37" s="31"/>
      <c r="CUC37" s="31"/>
      <c r="CUD37" s="31"/>
      <c r="CUE37" s="31"/>
      <c r="CUF37" s="31"/>
      <c r="CUG37" s="31"/>
      <c r="CUH37" s="31"/>
      <c r="CUI37" s="31"/>
      <c r="CUJ37" s="31"/>
      <c r="CUK37" s="31"/>
      <c r="CUL37" s="31"/>
      <c r="CUM37" s="31"/>
      <c r="CUN37" s="31"/>
      <c r="CUO37" s="31"/>
      <c r="CUP37" s="31"/>
      <c r="CUQ37" s="31"/>
      <c r="CUR37" s="31"/>
      <c r="CUS37" s="31"/>
      <c r="CUT37" s="31"/>
      <c r="CUU37" s="31"/>
      <c r="CUV37" s="31"/>
      <c r="CUW37" s="31"/>
      <c r="CUX37" s="31"/>
      <c r="CUY37" s="31"/>
      <c r="CUZ37" s="31"/>
      <c r="CVA37" s="31"/>
      <c r="CVB37" s="31"/>
      <c r="CVC37" s="31"/>
      <c r="CVD37" s="31"/>
      <c r="CVE37" s="31"/>
      <c r="CVF37" s="31"/>
      <c r="CVG37" s="31"/>
      <c r="CVH37" s="31"/>
      <c r="CVI37" s="31"/>
      <c r="CVJ37" s="31"/>
      <c r="CVK37" s="31"/>
      <c r="CVL37" s="31"/>
      <c r="CVM37" s="31"/>
      <c r="CVN37" s="31"/>
      <c r="CVO37" s="31"/>
      <c r="CVP37" s="31"/>
      <c r="CVQ37" s="31"/>
      <c r="CVR37" s="31"/>
      <c r="CVS37" s="31"/>
      <c r="CVT37" s="31"/>
      <c r="CVU37" s="31"/>
      <c r="CVV37" s="31"/>
      <c r="CVW37" s="31"/>
      <c r="CVX37" s="31"/>
      <c r="CVY37" s="31"/>
      <c r="CVZ37" s="31"/>
      <c r="CWA37" s="31"/>
      <c r="CWB37" s="31"/>
      <c r="CWC37" s="31"/>
      <c r="CWD37" s="31"/>
      <c r="CWE37" s="31"/>
      <c r="CWF37" s="31"/>
      <c r="CWG37" s="31"/>
      <c r="CWH37" s="31"/>
      <c r="CWI37" s="31"/>
      <c r="CWJ37" s="31"/>
      <c r="CWK37" s="31"/>
      <c r="CWL37" s="31"/>
      <c r="CWM37" s="31"/>
      <c r="CWN37" s="31"/>
      <c r="CWO37" s="31"/>
      <c r="CWP37" s="31"/>
      <c r="CWQ37" s="31"/>
      <c r="CWR37" s="31"/>
      <c r="CWS37" s="31"/>
      <c r="CWT37" s="31"/>
      <c r="CWU37" s="31"/>
      <c r="CWV37" s="31"/>
      <c r="CWW37" s="31"/>
      <c r="CWX37" s="31"/>
      <c r="CWY37" s="31"/>
      <c r="CWZ37" s="31"/>
      <c r="CXA37" s="31"/>
      <c r="CXB37" s="31"/>
      <c r="CXC37" s="31"/>
      <c r="CXD37" s="31"/>
      <c r="CXE37" s="31"/>
      <c r="CXF37" s="31"/>
      <c r="CXG37" s="31"/>
      <c r="CXH37" s="31"/>
      <c r="CXI37" s="31"/>
      <c r="CXJ37" s="31"/>
      <c r="CXK37" s="31"/>
      <c r="CXL37" s="31"/>
      <c r="CXM37" s="31"/>
      <c r="CXN37" s="31"/>
      <c r="CXO37" s="31"/>
      <c r="CXP37" s="31"/>
      <c r="CXQ37" s="31"/>
      <c r="CXR37" s="31"/>
      <c r="CXS37" s="31"/>
      <c r="CXT37" s="31"/>
      <c r="CXU37" s="31"/>
      <c r="CXV37" s="31"/>
      <c r="CXW37" s="31"/>
      <c r="CXX37" s="31"/>
      <c r="CXY37" s="31"/>
      <c r="CXZ37" s="31"/>
      <c r="CYA37" s="31"/>
      <c r="CYB37" s="31"/>
      <c r="CYC37" s="31"/>
      <c r="CYD37" s="31"/>
      <c r="CYE37" s="31"/>
      <c r="CYF37" s="31"/>
      <c r="CYG37" s="31"/>
      <c r="CYH37" s="31"/>
      <c r="CYI37" s="31"/>
      <c r="CYJ37" s="31"/>
      <c r="CYK37" s="31"/>
      <c r="CYL37" s="31"/>
      <c r="CYM37" s="31"/>
      <c r="CYN37" s="31"/>
      <c r="CYO37" s="31"/>
      <c r="CYP37" s="31"/>
      <c r="CYQ37" s="31"/>
      <c r="CYR37" s="31"/>
      <c r="CYS37" s="31"/>
      <c r="CYT37" s="31"/>
      <c r="CYU37" s="31"/>
      <c r="CYV37" s="31"/>
      <c r="CYW37" s="31"/>
      <c r="CYX37" s="31"/>
      <c r="CYY37" s="31"/>
      <c r="CYZ37" s="31"/>
      <c r="CZA37" s="31"/>
      <c r="CZB37" s="31"/>
      <c r="CZC37" s="31"/>
      <c r="CZD37" s="31"/>
      <c r="CZE37" s="31"/>
      <c r="CZF37" s="31"/>
      <c r="CZG37" s="31"/>
      <c r="CZH37" s="31"/>
      <c r="CZI37" s="31"/>
      <c r="CZJ37" s="31"/>
      <c r="CZK37" s="31"/>
      <c r="CZL37" s="31"/>
      <c r="CZM37" s="31"/>
      <c r="CZN37" s="31"/>
      <c r="CZO37" s="31"/>
      <c r="CZP37" s="31"/>
      <c r="CZQ37" s="31"/>
      <c r="CZR37" s="31"/>
      <c r="CZS37" s="31"/>
      <c r="CZT37" s="31"/>
      <c r="CZU37" s="31"/>
      <c r="CZV37" s="31"/>
      <c r="CZW37" s="31"/>
      <c r="CZX37" s="31"/>
      <c r="CZY37" s="31"/>
      <c r="CZZ37" s="31"/>
      <c r="DAA37" s="31"/>
      <c r="DAB37" s="31"/>
      <c r="DAC37" s="31"/>
      <c r="DAD37" s="31"/>
      <c r="DAE37" s="31"/>
      <c r="DAF37" s="31"/>
      <c r="DAG37" s="31"/>
      <c r="DAH37" s="31"/>
      <c r="DAI37" s="31"/>
      <c r="DAJ37" s="31"/>
      <c r="DAK37" s="31"/>
      <c r="DAL37" s="31"/>
      <c r="DAM37" s="31"/>
      <c r="DAN37" s="31"/>
      <c r="DAO37" s="31"/>
      <c r="DAP37" s="31"/>
      <c r="DAQ37" s="31"/>
      <c r="DAR37" s="31"/>
      <c r="DAS37" s="31"/>
      <c r="DAT37" s="31"/>
      <c r="DAU37" s="31"/>
      <c r="DAV37" s="31"/>
      <c r="DAW37" s="31"/>
      <c r="DAX37" s="31"/>
      <c r="DAY37" s="31"/>
      <c r="DAZ37" s="31"/>
      <c r="DBA37" s="31"/>
      <c r="DBB37" s="31"/>
      <c r="DBC37" s="31"/>
      <c r="DBD37" s="31"/>
      <c r="DBE37" s="31"/>
      <c r="DBF37" s="31"/>
      <c r="DBG37" s="31"/>
      <c r="DBH37" s="31"/>
      <c r="DBI37" s="31"/>
      <c r="DBJ37" s="31"/>
      <c r="DBK37" s="31"/>
      <c r="DBL37" s="31"/>
      <c r="DBM37" s="31"/>
      <c r="DBN37" s="31"/>
      <c r="DBO37" s="31"/>
      <c r="DBP37" s="31"/>
      <c r="DBQ37" s="31"/>
      <c r="DBR37" s="31"/>
      <c r="DBS37" s="31"/>
      <c r="DBT37" s="31"/>
      <c r="DBU37" s="31"/>
      <c r="DBV37" s="31"/>
      <c r="DBW37" s="31"/>
      <c r="DBX37" s="31"/>
      <c r="DBY37" s="31"/>
      <c r="DBZ37" s="31"/>
      <c r="DCA37" s="31"/>
      <c r="DCB37" s="31"/>
      <c r="DCC37" s="31"/>
      <c r="DCD37" s="31"/>
      <c r="DCE37" s="31"/>
      <c r="DCF37" s="31"/>
      <c r="DCG37" s="31"/>
      <c r="DCH37" s="31"/>
      <c r="DCI37" s="31"/>
      <c r="DCJ37" s="31"/>
      <c r="DCK37" s="31"/>
      <c r="DCL37" s="31"/>
      <c r="DCM37" s="31"/>
      <c r="DCN37" s="31"/>
      <c r="DCO37" s="31"/>
      <c r="DCP37" s="31"/>
      <c r="DCQ37" s="31"/>
      <c r="DCR37" s="31"/>
      <c r="DCS37" s="31"/>
      <c r="DCT37" s="31"/>
      <c r="DCU37" s="31"/>
      <c r="DCV37" s="31"/>
      <c r="DCW37" s="31"/>
      <c r="DCX37" s="31"/>
      <c r="DCY37" s="31"/>
      <c r="DCZ37" s="31"/>
      <c r="DDA37" s="31"/>
      <c r="DDB37" s="31"/>
      <c r="DDC37" s="31"/>
      <c r="DDD37" s="31"/>
      <c r="DDE37" s="31"/>
      <c r="DDF37" s="31"/>
      <c r="DDG37" s="31"/>
      <c r="DDH37" s="31"/>
      <c r="DDI37" s="31"/>
      <c r="DDJ37" s="31"/>
      <c r="DDK37" s="31"/>
      <c r="DDL37" s="31"/>
      <c r="DDM37" s="31"/>
      <c r="DDN37" s="31"/>
      <c r="DDO37" s="31"/>
      <c r="DDP37" s="31"/>
      <c r="DDQ37" s="31"/>
      <c r="DDR37" s="31"/>
      <c r="DDS37" s="31"/>
      <c r="DDT37" s="31"/>
      <c r="DDU37" s="31"/>
      <c r="DDV37" s="31"/>
      <c r="DDW37" s="31"/>
      <c r="DDX37" s="31"/>
      <c r="DDY37" s="31"/>
      <c r="DDZ37" s="31"/>
      <c r="DEA37" s="31"/>
      <c r="DEB37" s="31"/>
      <c r="DEC37" s="31"/>
      <c r="DED37" s="31"/>
      <c r="DEE37" s="31"/>
      <c r="DEF37" s="31"/>
      <c r="DEG37" s="31"/>
      <c r="DEH37" s="31"/>
      <c r="DEI37" s="31"/>
      <c r="DEJ37" s="31"/>
      <c r="DEK37" s="31"/>
      <c r="DEL37" s="31"/>
      <c r="DEM37" s="31"/>
      <c r="DEN37" s="31"/>
      <c r="DEO37" s="31"/>
      <c r="DEP37" s="31"/>
      <c r="DEQ37" s="31"/>
      <c r="DER37" s="31"/>
      <c r="DES37" s="31"/>
      <c r="DET37" s="31"/>
      <c r="DEU37" s="31"/>
      <c r="DEV37" s="31"/>
      <c r="DEW37" s="31"/>
      <c r="DEX37" s="31"/>
      <c r="DEY37" s="31"/>
      <c r="DEZ37" s="31"/>
      <c r="DFA37" s="31"/>
      <c r="DFB37" s="31"/>
      <c r="DFC37" s="31"/>
      <c r="DFD37" s="31"/>
      <c r="DFE37" s="31"/>
      <c r="DFF37" s="31"/>
      <c r="DFG37" s="31"/>
      <c r="DFH37" s="31"/>
      <c r="DFI37" s="31"/>
      <c r="DFJ37" s="31"/>
      <c r="DFK37" s="31"/>
      <c r="DFL37" s="31"/>
      <c r="DFM37" s="31"/>
      <c r="DFN37" s="31"/>
      <c r="DFO37" s="31"/>
      <c r="DFP37" s="31"/>
      <c r="DFQ37" s="31"/>
      <c r="DFR37" s="31"/>
      <c r="DFS37" s="31"/>
      <c r="DFT37" s="31"/>
      <c r="DFU37" s="31"/>
      <c r="DFV37" s="31"/>
      <c r="DFW37" s="31"/>
      <c r="DFX37" s="31"/>
      <c r="DFY37" s="31"/>
      <c r="DFZ37" s="31"/>
      <c r="DGA37" s="31"/>
      <c r="DGB37" s="31"/>
      <c r="DGC37" s="31"/>
      <c r="DGD37" s="31"/>
      <c r="DGE37" s="31"/>
      <c r="DGF37" s="31"/>
      <c r="DGG37" s="31"/>
      <c r="DGH37" s="31"/>
      <c r="DGI37" s="31"/>
      <c r="DGJ37" s="31"/>
      <c r="DGK37" s="31"/>
      <c r="DGL37" s="31"/>
      <c r="DGM37" s="31"/>
      <c r="DGN37" s="31"/>
      <c r="DGO37" s="31"/>
      <c r="DGP37" s="31"/>
      <c r="DGQ37" s="31"/>
      <c r="DGR37" s="31"/>
      <c r="DGS37" s="31"/>
      <c r="DGT37" s="31"/>
      <c r="DGU37" s="31"/>
      <c r="DGV37" s="31"/>
      <c r="DGW37" s="31"/>
      <c r="DGX37" s="31"/>
      <c r="DGY37" s="31"/>
      <c r="DGZ37" s="31"/>
      <c r="DHA37" s="31"/>
      <c r="DHB37" s="31"/>
      <c r="DHC37" s="31"/>
      <c r="DHD37" s="31"/>
      <c r="DHE37" s="31"/>
      <c r="DHF37" s="31"/>
      <c r="DHG37" s="31"/>
      <c r="DHH37" s="31"/>
      <c r="DHI37" s="31"/>
      <c r="DHJ37" s="31"/>
      <c r="DHK37" s="31"/>
      <c r="DHL37" s="31"/>
      <c r="DHM37" s="31"/>
      <c r="DHN37" s="31"/>
      <c r="DHO37" s="31"/>
      <c r="DHP37" s="31"/>
      <c r="DHQ37" s="31"/>
      <c r="DHR37" s="31"/>
      <c r="DHS37" s="31"/>
      <c r="DHT37" s="31"/>
      <c r="DHU37" s="31"/>
      <c r="DHV37" s="31"/>
      <c r="DHW37" s="31"/>
      <c r="DHX37" s="31"/>
      <c r="DHY37" s="31"/>
      <c r="DHZ37" s="31"/>
      <c r="DIA37" s="31"/>
      <c r="DIB37" s="31"/>
      <c r="DIC37" s="31"/>
      <c r="DID37" s="31"/>
      <c r="DIE37" s="31"/>
      <c r="DIF37" s="31"/>
      <c r="DIG37" s="31"/>
      <c r="DIH37" s="31"/>
      <c r="DII37" s="31"/>
      <c r="DIJ37" s="31"/>
      <c r="DIK37" s="31"/>
      <c r="DIL37" s="31"/>
      <c r="DIM37" s="31"/>
      <c r="DIN37" s="31"/>
      <c r="DIO37" s="31"/>
      <c r="DIP37" s="31"/>
      <c r="DIQ37" s="31"/>
      <c r="DIR37" s="31"/>
      <c r="DIS37" s="31"/>
      <c r="DIT37" s="31"/>
      <c r="DIU37" s="31"/>
      <c r="DIV37" s="31"/>
      <c r="DIW37" s="31"/>
      <c r="DIX37" s="31"/>
      <c r="DIY37" s="31"/>
      <c r="DIZ37" s="31"/>
      <c r="DJA37" s="31"/>
      <c r="DJB37" s="31"/>
      <c r="DJC37" s="31"/>
      <c r="DJD37" s="31"/>
      <c r="DJE37" s="31"/>
      <c r="DJF37" s="31"/>
      <c r="DJG37" s="31"/>
      <c r="DJH37" s="31"/>
      <c r="DJI37" s="31"/>
      <c r="DJJ37" s="31"/>
      <c r="DJK37" s="31"/>
      <c r="DJL37" s="31"/>
      <c r="DJM37" s="31"/>
      <c r="DJN37" s="31"/>
      <c r="DJO37" s="31"/>
      <c r="DJP37" s="31"/>
      <c r="DJQ37" s="31"/>
      <c r="DJR37" s="31"/>
      <c r="DJS37" s="31"/>
      <c r="DJT37" s="31"/>
      <c r="DJU37" s="31"/>
      <c r="DJV37" s="31"/>
      <c r="DJW37" s="31"/>
      <c r="DJX37" s="31"/>
      <c r="DJY37" s="31"/>
      <c r="DJZ37" s="31"/>
      <c r="DKA37" s="31"/>
      <c r="DKB37" s="31"/>
      <c r="DKC37" s="31"/>
      <c r="DKD37" s="31"/>
      <c r="DKE37" s="31"/>
      <c r="DKF37" s="31"/>
      <c r="DKG37" s="31"/>
      <c r="DKH37" s="31"/>
      <c r="DKI37" s="31"/>
      <c r="DKJ37" s="31"/>
      <c r="DKK37" s="31"/>
      <c r="DKL37" s="31"/>
      <c r="DKM37" s="31"/>
      <c r="DKN37" s="31"/>
      <c r="DKO37" s="31"/>
      <c r="DKP37" s="31"/>
      <c r="DKQ37" s="31"/>
      <c r="DKR37" s="31"/>
      <c r="DKS37" s="31"/>
      <c r="DKT37" s="31"/>
      <c r="DKU37" s="31"/>
      <c r="DKV37" s="31"/>
      <c r="DKW37" s="31"/>
      <c r="DKX37" s="31"/>
      <c r="DKY37" s="31"/>
      <c r="DKZ37" s="31"/>
      <c r="DLA37" s="31"/>
      <c r="DLB37" s="31"/>
      <c r="DLC37" s="31"/>
      <c r="DLD37" s="31"/>
      <c r="DLE37" s="31"/>
      <c r="DLF37" s="31"/>
      <c r="DLG37" s="31"/>
      <c r="DLH37" s="31"/>
      <c r="DLI37" s="31"/>
      <c r="DLJ37" s="31"/>
      <c r="DLK37" s="31"/>
      <c r="DLL37" s="31"/>
      <c r="DLM37" s="31"/>
      <c r="DLN37" s="31"/>
      <c r="DLO37" s="31"/>
      <c r="DLP37" s="31"/>
      <c r="DLQ37" s="31"/>
      <c r="DLR37" s="31"/>
      <c r="DLS37" s="31"/>
      <c r="DLT37" s="31"/>
      <c r="DLU37" s="31"/>
      <c r="DLV37" s="31"/>
      <c r="DLW37" s="31"/>
      <c r="DLX37" s="31"/>
      <c r="DLY37" s="31"/>
      <c r="DLZ37" s="31"/>
      <c r="DMA37" s="31"/>
      <c r="DMB37" s="31"/>
      <c r="DMC37" s="31"/>
      <c r="DMD37" s="31"/>
      <c r="DME37" s="31"/>
      <c r="DMF37" s="31"/>
      <c r="DMG37" s="31"/>
      <c r="DMH37" s="31"/>
      <c r="DMI37" s="31"/>
      <c r="DMJ37" s="31"/>
      <c r="DMK37" s="31"/>
      <c r="DML37" s="31"/>
      <c r="DMM37" s="31"/>
      <c r="DMN37" s="31"/>
      <c r="DMO37" s="31"/>
      <c r="DMP37" s="31"/>
      <c r="DMQ37" s="31"/>
      <c r="DMR37" s="31"/>
      <c r="DMS37" s="31"/>
      <c r="DMT37" s="31"/>
      <c r="DMU37" s="31"/>
      <c r="DMV37" s="31"/>
      <c r="DMW37" s="31"/>
      <c r="DMX37" s="31"/>
      <c r="DMY37" s="31"/>
      <c r="DMZ37" s="31"/>
      <c r="DNA37" s="31"/>
      <c r="DNB37" s="31"/>
      <c r="DNC37" s="31"/>
      <c r="DND37" s="31"/>
      <c r="DNE37" s="31"/>
      <c r="DNF37" s="31"/>
      <c r="DNG37" s="31"/>
      <c r="DNH37" s="31"/>
      <c r="DNI37" s="31"/>
      <c r="DNJ37" s="31"/>
      <c r="DNK37" s="31"/>
      <c r="DNL37" s="31"/>
      <c r="DNM37" s="31"/>
      <c r="DNN37" s="31"/>
      <c r="DNO37" s="31"/>
      <c r="DNP37" s="31"/>
      <c r="DNQ37" s="31"/>
      <c r="DNR37" s="31"/>
      <c r="DNS37" s="31"/>
      <c r="DNT37" s="31"/>
      <c r="DNU37" s="31"/>
      <c r="DNV37" s="31"/>
      <c r="DNW37" s="31"/>
      <c r="DNX37" s="31"/>
      <c r="DNY37" s="31"/>
      <c r="DNZ37" s="31"/>
      <c r="DOA37" s="31"/>
      <c r="DOB37" s="31"/>
      <c r="DOC37" s="31"/>
      <c r="DOD37" s="31"/>
      <c r="DOE37" s="31"/>
      <c r="DOF37" s="31"/>
      <c r="DOG37" s="31"/>
      <c r="DOH37" s="31"/>
      <c r="DOI37" s="31"/>
      <c r="DOJ37" s="31"/>
      <c r="DOK37" s="31"/>
      <c r="DOL37" s="31"/>
      <c r="DOM37" s="31"/>
      <c r="DON37" s="31"/>
      <c r="DOO37" s="31"/>
      <c r="DOP37" s="31"/>
      <c r="DOQ37" s="31"/>
      <c r="DOR37" s="31"/>
      <c r="DOS37" s="31"/>
      <c r="DOT37" s="31"/>
      <c r="DOU37" s="31"/>
      <c r="DOV37" s="31"/>
      <c r="DOW37" s="31"/>
      <c r="DOX37" s="31"/>
      <c r="DOY37" s="31"/>
      <c r="DOZ37" s="31"/>
      <c r="DPA37" s="31"/>
      <c r="DPB37" s="31"/>
      <c r="DPC37" s="31"/>
      <c r="DPD37" s="31"/>
      <c r="DPE37" s="31"/>
      <c r="DPF37" s="31"/>
      <c r="DPG37" s="31"/>
      <c r="DPH37" s="31"/>
      <c r="DPI37" s="31"/>
      <c r="DPJ37" s="31"/>
      <c r="DPK37" s="31"/>
      <c r="DPL37" s="31"/>
      <c r="DPM37" s="31"/>
      <c r="DPN37" s="31"/>
      <c r="DPO37" s="31"/>
      <c r="DPP37" s="31"/>
      <c r="DPQ37" s="31"/>
      <c r="DPR37" s="31"/>
      <c r="DPS37" s="31"/>
      <c r="DPT37" s="31"/>
      <c r="DPU37" s="31"/>
      <c r="DPV37" s="31"/>
      <c r="DPW37" s="31"/>
      <c r="DPX37" s="31"/>
      <c r="DPY37" s="31"/>
      <c r="DPZ37" s="31"/>
      <c r="DQA37" s="31"/>
      <c r="DQB37" s="31"/>
      <c r="DQC37" s="31"/>
      <c r="DQD37" s="31"/>
      <c r="DQE37" s="31"/>
      <c r="DQF37" s="31"/>
      <c r="DQG37" s="31"/>
      <c r="DQH37" s="31"/>
      <c r="DQI37" s="31"/>
      <c r="DQJ37" s="31"/>
      <c r="DQK37" s="31"/>
      <c r="DQL37" s="31"/>
      <c r="DQM37" s="31"/>
      <c r="DQN37" s="31"/>
      <c r="DQO37" s="31"/>
      <c r="DQP37" s="31"/>
      <c r="DQQ37" s="31"/>
      <c r="DQR37" s="31"/>
      <c r="DQS37" s="31"/>
      <c r="DQT37" s="31"/>
      <c r="DQU37" s="31"/>
      <c r="DQV37" s="31"/>
      <c r="DQW37" s="31"/>
      <c r="DQX37" s="31"/>
      <c r="DQY37" s="31"/>
      <c r="DQZ37" s="31"/>
      <c r="DRA37" s="31"/>
      <c r="DRB37" s="31"/>
      <c r="DRC37" s="31"/>
      <c r="DRD37" s="31"/>
      <c r="DRE37" s="31"/>
      <c r="DRF37" s="31"/>
      <c r="DRG37" s="31"/>
      <c r="DRH37" s="31"/>
      <c r="DRI37" s="31"/>
      <c r="DRJ37" s="31"/>
      <c r="DRK37" s="31"/>
      <c r="DRL37" s="31"/>
      <c r="DRM37" s="31"/>
      <c r="DRN37" s="31"/>
      <c r="DRO37" s="31"/>
      <c r="DRP37" s="31"/>
      <c r="DRQ37" s="31"/>
      <c r="DRR37" s="31"/>
      <c r="DRS37" s="31"/>
      <c r="DRT37" s="31"/>
      <c r="DRU37" s="31"/>
      <c r="DRV37" s="31"/>
      <c r="DRW37" s="31"/>
      <c r="DRX37" s="31"/>
      <c r="DRY37" s="31"/>
      <c r="DRZ37" s="31"/>
      <c r="DSA37" s="31"/>
      <c r="DSB37" s="31"/>
      <c r="DSC37" s="31"/>
      <c r="DSD37" s="31"/>
      <c r="DSE37" s="31"/>
      <c r="DSF37" s="31"/>
      <c r="DSG37" s="31"/>
      <c r="DSH37" s="31"/>
      <c r="DSI37" s="31"/>
      <c r="DSJ37" s="31"/>
      <c r="DSK37" s="31"/>
      <c r="DSL37" s="31"/>
      <c r="DSM37" s="31"/>
      <c r="DSN37" s="31"/>
      <c r="DSO37" s="31"/>
      <c r="DSP37" s="31"/>
      <c r="DSQ37" s="31"/>
      <c r="DSR37" s="31"/>
      <c r="DSS37" s="31"/>
      <c r="DST37" s="31"/>
      <c r="DSU37" s="31"/>
      <c r="DSV37" s="31"/>
      <c r="DSW37" s="31"/>
      <c r="DSX37" s="31"/>
      <c r="DSY37" s="31"/>
      <c r="DSZ37" s="31"/>
      <c r="DTA37" s="31"/>
      <c r="DTB37" s="31"/>
      <c r="DTC37" s="31"/>
      <c r="DTD37" s="31"/>
      <c r="DTE37" s="31"/>
      <c r="DTF37" s="31"/>
      <c r="DTG37" s="31"/>
      <c r="DTH37" s="31"/>
      <c r="DTI37" s="31"/>
      <c r="DTJ37" s="31"/>
      <c r="DTK37" s="31"/>
      <c r="DTL37" s="31"/>
      <c r="DTM37" s="31"/>
      <c r="DTN37" s="31"/>
      <c r="DTO37" s="31"/>
      <c r="DTP37" s="31"/>
      <c r="DTQ37" s="31"/>
      <c r="DTR37" s="31"/>
      <c r="DTS37" s="31"/>
      <c r="DTT37" s="31"/>
      <c r="DTU37" s="31"/>
      <c r="DTV37" s="31"/>
      <c r="DTW37" s="31"/>
      <c r="DTX37" s="31"/>
      <c r="DTY37" s="31"/>
      <c r="DTZ37" s="31"/>
      <c r="DUA37" s="31"/>
      <c r="DUB37" s="31"/>
      <c r="DUC37" s="31"/>
      <c r="DUD37" s="31"/>
      <c r="DUE37" s="31"/>
      <c r="DUF37" s="31"/>
      <c r="DUG37" s="31"/>
      <c r="DUH37" s="31"/>
      <c r="DUI37" s="31"/>
      <c r="DUJ37" s="31"/>
      <c r="DUK37" s="31"/>
      <c r="DUL37" s="31"/>
      <c r="DUM37" s="31"/>
      <c r="DUN37" s="31"/>
      <c r="DUO37" s="31"/>
      <c r="DUP37" s="31"/>
      <c r="DUQ37" s="31"/>
      <c r="DUR37" s="31"/>
      <c r="DUS37" s="31"/>
      <c r="DUT37" s="31"/>
      <c r="DUU37" s="31"/>
      <c r="DUV37" s="31"/>
      <c r="DUW37" s="31"/>
      <c r="DUX37" s="31"/>
      <c r="DUY37" s="31"/>
      <c r="DUZ37" s="31"/>
      <c r="DVA37" s="31"/>
      <c r="DVB37" s="31"/>
      <c r="DVC37" s="31"/>
      <c r="DVD37" s="31"/>
      <c r="DVE37" s="31"/>
      <c r="DVF37" s="31"/>
      <c r="DVG37" s="31"/>
      <c r="DVH37" s="31"/>
      <c r="DVI37" s="31"/>
      <c r="DVJ37" s="31"/>
      <c r="DVK37" s="31"/>
      <c r="DVL37" s="31"/>
      <c r="DVM37" s="31"/>
      <c r="DVN37" s="31"/>
      <c r="DVO37" s="31"/>
      <c r="DVP37" s="31"/>
      <c r="DVQ37" s="31"/>
      <c r="DVR37" s="31"/>
      <c r="DVS37" s="31"/>
      <c r="DVT37" s="31"/>
      <c r="DVU37" s="31"/>
      <c r="DVV37" s="31"/>
      <c r="DVW37" s="31"/>
      <c r="DVX37" s="31"/>
      <c r="DVY37" s="31"/>
      <c r="DVZ37" s="31"/>
      <c r="DWA37" s="31"/>
      <c r="DWB37" s="31"/>
      <c r="DWC37" s="31"/>
      <c r="DWD37" s="31"/>
      <c r="DWE37" s="31"/>
      <c r="DWF37" s="31"/>
      <c r="DWG37" s="31"/>
      <c r="DWH37" s="31"/>
      <c r="DWI37" s="31"/>
      <c r="DWJ37" s="31"/>
      <c r="DWK37" s="31"/>
      <c r="DWL37" s="31"/>
      <c r="DWM37" s="31"/>
      <c r="DWN37" s="31"/>
      <c r="DWO37" s="31"/>
      <c r="DWP37" s="31"/>
      <c r="DWQ37" s="31"/>
      <c r="DWR37" s="31"/>
      <c r="DWS37" s="31"/>
      <c r="DWT37" s="31"/>
      <c r="DWU37" s="31"/>
      <c r="DWV37" s="31"/>
      <c r="DWW37" s="31"/>
      <c r="DWX37" s="31"/>
      <c r="DWY37" s="31"/>
      <c r="DWZ37" s="31"/>
      <c r="DXA37" s="31"/>
      <c r="DXB37" s="31"/>
      <c r="DXC37" s="31"/>
      <c r="DXD37" s="31"/>
      <c r="DXE37" s="31"/>
      <c r="DXF37" s="31"/>
      <c r="DXG37" s="31"/>
      <c r="DXH37" s="31"/>
      <c r="DXI37" s="31"/>
      <c r="DXJ37" s="31"/>
      <c r="DXK37" s="31"/>
      <c r="DXL37" s="31"/>
      <c r="DXM37" s="31"/>
      <c r="DXN37" s="31"/>
      <c r="DXO37" s="31"/>
      <c r="DXP37" s="31"/>
      <c r="DXQ37" s="31"/>
      <c r="DXR37" s="31"/>
      <c r="DXS37" s="31"/>
      <c r="DXT37" s="31"/>
      <c r="DXU37" s="31"/>
      <c r="DXV37" s="31"/>
      <c r="DXW37" s="31"/>
      <c r="DXX37" s="31"/>
      <c r="DXY37" s="31"/>
      <c r="DXZ37" s="31"/>
      <c r="DYA37" s="31"/>
      <c r="DYB37" s="31"/>
      <c r="DYC37" s="31"/>
      <c r="DYD37" s="31"/>
      <c r="DYE37" s="31"/>
      <c r="DYF37" s="31"/>
      <c r="DYG37" s="31"/>
      <c r="DYH37" s="31"/>
      <c r="DYI37" s="31"/>
      <c r="DYJ37" s="31"/>
      <c r="DYK37" s="31"/>
      <c r="DYL37" s="31"/>
      <c r="DYM37" s="31"/>
      <c r="DYN37" s="31"/>
      <c r="DYO37" s="31"/>
      <c r="DYP37" s="31"/>
      <c r="DYQ37" s="31"/>
      <c r="DYR37" s="31"/>
      <c r="DYS37" s="31"/>
      <c r="DYT37" s="31"/>
      <c r="DYU37" s="31"/>
      <c r="DYV37" s="31"/>
      <c r="DYW37" s="31"/>
      <c r="DYX37" s="31"/>
      <c r="DYY37" s="31"/>
      <c r="DYZ37" s="31"/>
      <c r="DZA37" s="31"/>
      <c r="DZB37" s="31"/>
      <c r="DZC37" s="31"/>
      <c r="DZD37" s="31"/>
      <c r="DZE37" s="31"/>
      <c r="DZF37" s="31"/>
      <c r="DZG37" s="31"/>
      <c r="DZH37" s="31"/>
      <c r="DZI37" s="31"/>
      <c r="DZJ37" s="31"/>
      <c r="DZK37" s="31"/>
      <c r="DZL37" s="31"/>
      <c r="DZM37" s="31"/>
      <c r="DZN37" s="31"/>
      <c r="DZO37" s="31"/>
      <c r="DZP37" s="31"/>
      <c r="DZQ37" s="31"/>
      <c r="DZR37" s="31"/>
      <c r="DZS37" s="31"/>
      <c r="DZT37" s="31"/>
      <c r="DZU37" s="31"/>
      <c r="DZV37" s="31"/>
      <c r="DZW37" s="31"/>
      <c r="DZX37" s="31"/>
      <c r="DZY37" s="31"/>
      <c r="DZZ37" s="31"/>
      <c r="EAA37" s="31"/>
      <c r="EAB37" s="31"/>
      <c r="EAC37" s="31"/>
      <c r="EAD37" s="31"/>
      <c r="EAE37" s="31"/>
      <c r="EAF37" s="31"/>
      <c r="EAG37" s="31"/>
      <c r="EAH37" s="31"/>
      <c r="EAI37" s="31"/>
      <c r="EAJ37" s="31"/>
      <c r="EAK37" s="31"/>
      <c r="EAL37" s="31"/>
      <c r="EAM37" s="31"/>
      <c r="EAN37" s="31"/>
      <c r="EAO37" s="31"/>
      <c r="EAP37" s="31"/>
      <c r="EAQ37" s="31"/>
      <c r="EAR37" s="31"/>
      <c r="EAS37" s="31"/>
      <c r="EAT37" s="31"/>
      <c r="EAU37" s="31"/>
      <c r="EAV37" s="31"/>
      <c r="EAW37" s="31"/>
      <c r="EAX37" s="31"/>
      <c r="EAY37" s="31"/>
      <c r="EAZ37" s="31"/>
      <c r="EBA37" s="31"/>
      <c r="EBB37" s="31"/>
      <c r="EBC37" s="31"/>
      <c r="EBD37" s="31"/>
      <c r="EBE37" s="31"/>
      <c r="EBF37" s="31"/>
      <c r="EBG37" s="31"/>
      <c r="EBH37" s="31"/>
      <c r="EBI37" s="31"/>
      <c r="EBJ37" s="31"/>
      <c r="EBK37" s="31"/>
      <c r="EBL37" s="31"/>
      <c r="EBM37" s="31"/>
      <c r="EBN37" s="31"/>
      <c r="EBO37" s="31"/>
      <c r="EBP37" s="31"/>
      <c r="EBQ37" s="31"/>
      <c r="EBR37" s="31"/>
      <c r="EBS37" s="31"/>
      <c r="EBT37" s="31"/>
      <c r="EBU37" s="31"/>
      <c r="EBV37" s="31"/>
      <c r="EBW37" s="31"/>
      <c r="EBX37" s="31"/>
      <c r="EBY37" s="31"/>
      <c r="EBZ37" s="31"/>
      <c r="ECA37" s="31"/>
      <c r="ECB37" s="31"/>
      <c r="ECC37" s="31"/>
      <c r="ECD37" s="31"/>
      <c r="ECE37" s="31"/>
      <c r="ECF37" s="31"/>
      <c r="ECG37" s="31"/>
      <c r="ECH37" s="31"/>
      <c r="ECI37" s="31"/>
      <c r="ECJ37" s="31"/>
      <c r="ECK37" s="31"/>
      <c r="ECL37" s="31"/>
      <c r="ECM37" s="31"/>
      <c r="ECN37" s="31"/>
      <c r="ECO37" s="31"/>
      <c r="ECP37" s="31"/>
      <c r="ECQ37" s="31"/>
      <c r="ECR37" s="31"/>
      <c r="ECS37" s="31"/>
      <c r="ECT37" s="31"/>
      <c r="ECU37" s="31"/>
      <c r="ECV37" s="31"/>
      <c r="ECW37" s="31"/>
      <c r="ECX37" s="31"/>
      <c r="ECY37" s="31"/>
      <c r="ECZ37" s="31"/>
      <c r="EDA37" s="31"/>
      <c r="EDB37" s="31"/>
      <c r="EDC37" s="31"/>
      <c r="EDD37" s="31"/>
      <c r="EDE37" s="31"/>
      <c r="EDF37" s="31"/>
      <c r="EDG37" s="31"/>
      <c r="EDH37" s="31"/>
      <c r="EDI37" s="31"/>
      <c r="EDJ37" s="31"/>
      <c r="EDK37" s="31"/>
      <c r="EDL37" s="31"/>
      <c r="EDM37" s="31"/>
      <c r="EDN37" s="31"/>
      <c r="EDO37" s="31"/>
      <c r="EDP37" s="31"/>
      <c r="EDQ37" s="31"/>
      <c r="EDR37" s="31"/>
      <c r="EDS37" s="31"/>
      <c r="EDT37" s="31"/>
      <c r="EDU37" s="31"/>
      <c r="EDV37" s="31"/>
      <c r="EDW37" s="31"/>
      <c r="EDX37" s="31"/>
      <c r="EDY37" s="31"/>
      <c r="EDZ37" s="31"/>
      <c r="EEA37" s="31"/>
      <c r="EEB37" s="31"/>
      <c r="EEC37" s="31"/>
      <c r="EED37" s="31"/>
      <c r="EEE37" s="31"/>
      <c r="EEF37" s="31"/>
      <c r="EEG37" s="31"/>
      <c r="EEH37" s="31"/>
      <c r="EEI37" s="31"/>
      <c r="EEJ37" s="31"/>
      <c r="EEK37" s="31"/>
      <c r="EEL37" s="31"/>
      <c r="EEM37" s="31"/>
      <c r="EEN37" s="31"/>
      <c r="EEO37" s="31"/>
      <c r="EEP37" s="31"/>
      <c r="EEQ37" s="31"/>
      <c r="EER37" s="31"/>
      <c r="EES37" s="31"/>
      <c r="EET37" s="31"/>
      <c r="EEU37" s="31"/>
      <c r="EEV37" s="31"/>
      <c r="EEW37" s="31"/>
      <c r="EEX37" s="31"/>
      <c r="EEY37" s="31"/>
      <c r="EEZ37" s="31"/>
      <c r="EFA37" s="31"/>
      <c r="EFB37" s="31"/>
      <c r="EFC37" s="31"/>
      <c r="EFD37" s="31"/>
      <c r="EFE37" s="31"/>
      <c r="EFF37" s="31"/>
      <c r="EFG37" s="31"/>
      <c r="EFH37" s="31"/>
      <c r="EFI37" s="31"/>
      <c r="EFJ37" s="31"/>
      <c r="EFK37" s="31"/>
      <c r="EFL37" s="31"/>
      <c r="EFM37" s="31"/>
      <c r="EFN37" s="31"/>
      <c r="EFO37" s="31"/>
      <c r="EFP37" s="31"/>
      <c r="EFQ37" s="31"/>
      <c r="EFR37" s="31"/>
      <c r="EFS37" s="31"/>
      <c r="EFT37" s="31"/>
      <c r="EFU37" s="31"/>
      <c r="EFV37" s="31"/>
      <c r="EFW37" s="31"/>
      <c r="EFX37" s="31"/>
      <c r="EFY37" s="31"/>
      <c r="EFZ37" s="31"/>
      <c r="EGA37" s="31"/>
      <c r="EGB37" s="31"/>
      <c r="EGC37" s="31"/>
      <c r="EGD37" s="31"/>
      <c r="EGE37" s="31"/>
      <c r="EGF37" s="31"/>
      <c r="EGG37" s="31"/>
      <c r="EGH37" s="31"/>
      <c r="EGI37" s="31"/>
      <c r="EGJ37" s="31"/>
      <c r="EGK37" s="31"/>
      <c r="EGL37" s="31"/>
      <c r="EGM37" s="31"/>
      <c r="EGN37" s="31"/>
      <c r="EGO37" s="31"/>
      <c r="EGP37" s="31"/>
      <c r="EGQ37" s="31"/>
      <c r="EGR37" s="31"/>
      <c r="EGS37" s="31"/>
      <c r="EGT37" s="31"/>
      <c r="EGU37" s="31"/>
      <c r="EGV37" s="31"/>
      <c r="EGW37" s="31"/>
      <c r="EGX37" s="31"/>
      <c r="EGY37" s="31"/>
      <c r="EGZ37" s="31"/>
      <c r="EHA37" s="31"/>
      <c r="EHB37" s="31"/>
      <c r="EHC37" s="31"/>
      <c r="EHD37" s="31"/>
      <c r="EHE37" s="31"/>
      <c r="EHF37" s="31"/>
      <c r="EHG37" s="31"/>
      <c r="EHH37" s="31"/>
      <c r="EHI37" s="31"/>
      <c r="EHJ37" s="31"/>
      <c r="EHK37" s="31"/>
      <c r="EHL37" s="31"/>
      <c r="EHM37" s="31"/>
      <c r="EHN37" s="31"/>
      <c r="EHO37" s="31"/>
      <c r="EHP37" s="31"/>
      <c r="EHQ37" s="31"/>
      <c r="EHR37" s="31"/>
      <c r="EHS37" s="31"/>
      <c r="EHT37" s="31"/>
      <c r="EHU37" s="31"/>
      <c r="EHV37" s="31"/>
      <c r="EHW37" s="31"/>
      <c r="EHX37" s="31"/>
      <c r="EHY37" s="31"/>
      <c r="EHZ37" s="31"/>
      <c r="EIA37" s="31"/>
      <c r="EIB37" s="31"/>
      <c r="EIC37" s="31"/>
      <c r="EID37" s="31"/>
      <c r="EIE37" s="31"/>
      <c r="EIF37" s="31"/>
      <c r="EIG37" s="31"/>
      <c r="EIH37" s="31"/>
      <c r="EII37" s="31"/>
      <c r="EIJ37" s="31"/>
      <c r="EIK37" s="31"/>
      <c r="EIL37" s="31"/>
      <c r="EIM37" s="31"/>
      <c r="EIN37" s="31"/>
      <c r="EIO37" s="31"/>
      <c r="EIP37" s="31"/>
      <c r="EIQ37" s="31"/>
      <c r="EIR37" s="31"/>
      <c r="EIS37" s="31"/>
      <c r="EIT37" s="31"/>
      <c r="EIU37" s="31"/>
      <c r="EIV37" s="31"/>
      <c r="EIW37" s="31"/>
      <c r="EIX37" s="31"/>
      <c r="EIY37" s="31"/>
      <c r="EIZ37" s="31"/>
      <c r="EJA37" s="31"/>
      <c r="EJB37" s="31"/>
      <c r="EJC37" s="31"/>
      <c r="EJD37" s="31"/>
      <c r="EJE37" s="31"/>
      <c r="EJF37" s="31"/>
      <c r="EJG37" s="31"/>
      <c r="EJH37" s="31"/>
      <c r="EJI37" s="31"/>
      <c r="EJJ37" s="31"/>
      <c r="EJK37" s="31"/>
      <c r="EJL37" s="31"/>
      <c r="EJM37" s="31"/>
      <c r="EJN37" s="31"/>
      <c r="EJO37" s="31"/>
      <c r="EJP37" s="31"/>
      <c r="EJQ37" s="31"/>
      <c r="EJR37" s="31"/>
      <c r="EJS37" s="31"/>
      <c r="EJT37" s="31"/>
      <c r="EJU37" s="31"/>
      <c r="EJV37" s="31"/>
      <c r="EJW37" s="31"/>
      <c r="EJX37" s="31"/>
      <c r="EJY37" s="31"/>
      <c r="EJZ37" s="31"/>
      <c r="EKA37" s="31"/>
      <c r="EKB37" s="31"/>
      <c r="EKC37" s="31"/>
      <c r="EKD37" s="31"/>
      <c r="EKE37" s="31"/>
      <c r="EKF37" s="31"/>
      <c r="EKG37" s="31"/>
      <c r="EKH37" s="31"/>
      <c r="EKI37" s="31"/>
      <c r="EKJ37" s="31"/>
      <c r="EKK37" s="31"/>
      <c r="EKL37" s="31"/>
      <c r="EKM37" s="31"/>
      <c r="EKN37" s="31"/>
      <c r="EKO37" s="31"/>
      <c r="EKP37" s="31"/>
      <c r="EKQ37" s="31"/>
      <c r="EKR37" s="31"/>
      <c r="EKS37" s="31"/>
      <c r="EKT37" s="31"/>
      <c r="EKU37" s="31"/>
      <c r="EKV37" s="31"/>
      <c r="EKW37" s="31"/>
      <c r="EKX37" s="31"/>
      <c r="EKY37" s="31"/>
      <c r="EKZ37" s="31"/>
      <c r="ELA37" s="31"/>
      <c r="ELB37" s="31"/>
      <c r="ELC37" s="31"/>
      <c r="ELD37" s="31"/>
      <c r="ELE37" s="31"/>
      <c r="ELF37" s="31"/>
      <c r="ELG37" s="31"/>
      <c r="ELH37" s="31"/>
      <c r="ELI37" s="31"/>
      <c r="ELJ37" s="31"/>
      <c r="ELK37" s="31"/>
      <c r="ELL37" s="31"/>
      <c r="ELM37" s="31"/>
      <c r="ELN37" s="31"/>
      <c r="ELO37" s="31"/>
      <c r="ELP37" s="31"/>
      <c r="ELQ37" s="31"/>
      <c r="ELR37" s="31"/>
      <c r="ELS37" s="31"/>
      <c r="ELT37" s="31"/>
      <c r="ELU37" s="31"/>
      <c r="ELV37" s="31"/>
      <c r="ELW37" s="31"/>
      <c r="ELX37" s="31"/>
      <c r="ELY37" s="31"/>
      <c r="ELZ37" s="31"/>
      <c r="EMA37" s="31"/>
      <c r="EMB37" s="31"/>
      <c r="EMC37" s="31"/>
      <c r="EMD37" s="31"/>
      <c r="EME37" s="31"/>
      <c r="EMF37" s="31"/>
      <c r="EMG37" s="31"/>
      <c r="EMH37" s="31"/>
      <c r="EMI37" s="31"/>
      <c r="EMJ37" s="31"/>
      <c r="EMK37" s="31"/>
      <c r="EML37" s="31"/>
      <c r="EMM37" s="31"/>
      <c r="EMN37" s="31"/>
      <c r="EMO37" s="31"/>
      <c r="EMP37" s="31"/>
      <c r="EMQ37" s="31"/>
      <c r="EMR37" s="31"/>
      <c r="EMS37" s="31"/>
      <c r="EMT37" s="31"/>
      <c r="EMU37" s="31"/>
      <c r="EMV37" s="31"/>
      <c r="EMW37" s="31"/>
      <c r="EMX37" s="31"/>
      <c r="EMY37" s="31"/>
      <c r="EMZ37" s="31"/>
      <c r="ENA37" s="31"/>
      <c r="ENB37" s="31"/>
      <c r="ENC37" s="31"/>
      <c r="END37" s="31"/>
      <c r="ENE37" s="31"/>
      <c r="ENF37" s="31"/>
      <c r="ENG37" s="31"/>
      <c r="ENH37" s="31"/>
      <c r="ENI37" s="31"/>
      <c r="ENJ37" s="31"/>
      <c r="ENK37" s="31"/>
      <c r="ENL37" s="31"/>
      <c r="ENM37" s="31"/>
      <c r="ENN37" s="31"/>
      <c r="ENO37" s="31"/>
      <c r="ENP37" s="31"/>
      <c r="ENQ37" s="31"/>
      <c r="ENR37" s="31"/>
      <c r="ENS37" s="31"/>
      <c r="ENT37" s="31"/>
      <c r="ENU37" s="31"/>
      <c r="ENV37" s="31"/>
      <c r="ENW37" s="31"/>
      <c r="ENX37" s="31"/>
      <c r="ENY37" s="31"/>
      <c r="ENZ37" s="31"/>
      <c r="EOA37" s="31"/>
      <c r="EOB37" s="31"/>
      <c r="EOC37" s="31"/>
      <c r="EOD37" s="31"/>
      <c r="EOE37" s="31"/>
      <c r="EOF37" s="31"/>
      <c r="EOG37" s="31"/>
      <c r="EOH37" s="31"/>
      <c r="EOI37" s="31"/>
      <c r="EOJ37" s="31"/>
      <c r="EOK37" s="31"/>
      <c r="EOL37" s="31"/>
      <c r="EOM37" s="31"/>
      <c r="EON37" s="31"/>
      <c r="EOO37" s="31"/>
      <c r="EOP37" s="31"/>
      <c r="EOQ37" s="31"/>
      <c r="EOR37" s="31"/>
      <c r="EOS37" s="31"/>
      <c r="EOT37" s="31"/>
      <c r="EOU37" s="31"/>
      <c r="EOV37" s="31"/>
      <c r="EOW37" s="31"/>
      <c r="EOX37" s="31"/>
      <c r="EOY37" s="31"/>
      <c r="EOZ37" s="31"/>
      <c r="EPA37" s="31"/>
      <c r="EPB37" s="31"/>
      <c r="EPC37" s="31"/>
      <c r="EPD37" s="31"/>
      <c r="EPE37" s="31"/>
      <c r="EPF37" s="31"/>
      <c r="EPG37" s="31"/>
      <c r="EPH37" s="31"/>
      <c r="EPI37" s="31"/>
      <c r="EPJ37" s="31"/>
      <c r="EPK37" s="31"/>
      <c r="EPL37" s="31"/>
      <c r="EPM37" s="31"/>
      <c r="EPN37" s="31"/>
      <c r="EPO37" s="31"/>
      <c r="EPP37" s="31"/>
      <c r="EPQ37" s="31"/>
      <c r="EPR37" s="31"/>
      <c r="EPS37" s="31"/>
      <c r="EPT37" s="31"/>
      <c r="EPU37" s="31"/>
      <c r="EPV37" s="31"/>
      <c r="EPW37" s="31"/>
      <c r="EPX37" s="31"/>
      <c r="EPY37" s="31"/>
      <c r="EPZ37" s="31"/>
      <c r="EQA37" s="31"/>
      <c r="EQB37" s="31"/>
      <c r="EQC37" s="31"/>
      <c r="EQD37" s="31"/>
      <c r="EQE37" s="31"/>
      <c r="EQF37" s="31"/>
      <c r="EQG37" s="31"/>
      <c r="EQH37" s="31"/>
      <c r="EQI37" s="31"/>
      <c r="EQJ37" s="31"/>
      <c r="EQK37" s="31"/>
      <c r="EQL37" s="31"/>
      <c r="EQM37" s="31"/>
      <c r="EQN37" s="31"/>
      <c r="EQO37" s="31"/>
      <c r="EQP37" s="31"/>
      <c r="EQQ37" s="31"/>
      <c r="EQR37" s="31"/>
      <c r="EQS37" s="31"/>
      <c r="EQT37" s="31"/>
      <c r="EQU37" s="31"/>
      <c r="EQV37" s="31"/>
      <c r="EQW37" s="31"/>
      <c r="EQX37" s="31"/>
      <c r="EQY37" s="31"/>
      <c r="EQZ37" s="31"/>
      <c r="ERA37" s="31"/>
      <c r="ERB37" s="31"/>
      <c r="ERC37" s="31"/>
      <c r="ERD37" s="31"/>
      <c r="ERE37" s="31"/>
      <c r="ERF37" s="31"/>
      <c r="ERG37" s="31"/>
      <c r="ERH37" s="31"/>
      <c r="ERI37" s="31"/>
      <c r="ERJ37" s="31"/>
      <c r="ERK37" s="31"/>
      <c r="ERL37" s="31"/>
      <c r="ERM37" s="31"/>
      <c r="ERN37" s="31"/>
      <c r="ERO37" s="31"/>
      <c r="ERP37" s="31"/>
      <c r="ERQ37" s="31"/>
      <c r="ERR37" s="31"/>
      <c r="ERS37" s="31"/>
      <c r="ERT37" s="31"/>
      <c r="ERU37" s="31"/>
      <c r="ERV37" s="31"/>
      <c r="ERW37" s="31"/>
      <c r="ERX37" s="31"/>
      <c r="ERY37" s="31"/>
      <c r="ERZ37" s="31"/>
      <c r="ESA37" s="31"/>
      <c r="ESB37" s="31"/>
      <c r="ESC37" s="31"/>
      <c r="ESD37" s="31"/>
      <c r="ESE37" s="31"/>
      <c r="ESF37" s="31"/>
      <c r="ESG37" s="31"/>
      <c r="ESH37" s="31"/>
      <c r="ESI37" s="31"/>
      <c r="ESJ37" s="31"/>
      <c r="ESK37" s="31"/>
      <c r="ESL37" s="31"/>
      <c r="ESM37" s="31"/>
      <c r="ESN37" s="31"/>
      <c r="ESO37" s="31"/>
      <c r="ESP37" s="31"/>
      <c r="ESQ37" s="31"/>
      <c r="ESR37" s="31"/>
      <c r="ESS37" s="31"/>
      <c r="EST37" s="31"/>
      <c r="ESU37" s="31"/>
      <c r="ESV37" s="31"/>
      <c r="ESW37" s="31"/>
      <c r="ESX37" s="31"/>
      <c r="ESY37" s="31"/>
      <c r="ESZ37" s="31"/>
      <c r="ETA37" s="31"/>
      <c r="ETB37" s="31"/>
      <c r="ETC37" s="31"/>
      <c r="ETD37" s="31"/>
      <c r="ETE37" s="31"/>
      <c r="ETF37" s="31"/>
      <c r="ETG37" s="31"/>
      <c r="ETH37" s="31"/>
      <c r="ETI37" s="31"/>
      <c r="ETJ37" s="31"/>
      <c r="ETK37" s="31"/>
      <c r="ETL37" s="31"/>
      <c r="ETM37" s="31"/>
      <c r="ETN37" s="31"/>
      <c r="ETO37" s="31"/>
      <c r="ETP37" s="31"/>
      <c r="ETQ37" s="31"/>
      <c r="ETR37" s="31"/>
      <c r="ETS37" s="31"/>
      <c r="ETT37" s="31"/>
      <c r="ETU37" s="31"/>
      <c r="ETV37" s="31"/>
      <c r="ETW37" s="31"/>
      <c r="ETX37" s="31"/>
      <c r="ETY37" s="31"/>
      <c r="ETZ37" s="31"/>
      <c r="EUA37" s="31"/>
      <c r="EUB37" s="31"/>
      <c r="EUC37" s="31"/>
      <c r="EUD37" s="31"/>
      <c r="EUE37" s="31"/>
      <c r="EUF37" s="31"/>
      <c r="EUG37" s="31"/>
      <c r="EUH37" s="31"/>
      <c r="EUI37" s="31"/>
      <c r="EUJ37" s="31"/>
      <c r="EUK37" s="31"/>
      <c r="EUL37" s="31"/>
      <c r="EUM37" s="31"/>
      <c r="EUN37" s="31"/>
      <c r="EUO37" s="31"/>
      <c r="EUP37" s="31"/>
      <c r="EUQ37" s="31"/>
      <c r="EUR37" s="31"/>
      <c r="EUS37" s="31"/>
      <c r="EUT37" s="31"/>
      <c r="EUU37" s="31"/>
      <c r="EUV37" s="31"/>
      <c r="EUW37" s="31"/>
      <c r="EUX37" s="31"/>
      <c r="EUY37" s="31"/>
      <c r="EUZ37" s="31"/>
      <c r="EVA37" s="31"/>
      <c r="EVB37" s="31"/>
      <c r="EVC37" s="31"/>
      <c r="EVD37" s="31"/>
      <c r="EVE37" s="31"/>
      <c r="EVF37" s="31"/>
      <c r="EVG37" s="31"/>
      <c r="EVH37" s="31"/>
      <c r="EVI37" s="31"/>
      <c r="EVJ37" s="31"/>
      <c r="EVK37" s="31"/>
      <c r="EVL37" s="31"/>
      <c r="EVM37" s="31"/>
      <c r="EVN37" s="31"/>
      <c r="EVO37" s="31"/>
      <c r="EVP37" s="31"/>
      <c r="EVQ37" s="31"/>
      <c r="EVR37" s="31"/>
      <c r="EVS37" s="31"/>
      <c r="EVT37" s="31"/>
      <c r="EVU37" s="31"/>
      <c r="EVV37" s="31"/>
      <c r="EVW37" s="31"/>
      <c r="EVX37" s="31"/>
      <c r="EVY37" s="31"/>
      <c r="EVZ37" s="31"/>
      <c r="EWA37" s="31"/>
      <c r="EWB37" s="31"/>
      <c r="EWC37" s="31"/>
      <c r="EWD37" s="31"/>
      <c r="EWE37" s="31"/>
      <c r="EWF37" s="31"/>
      <c r="EWG37" s="31"/>
      <c r="EWH37" s="31"/>
      <c r="EWI37" s="31"/>
      <c r="EWJ37" s="31"/>
      <c r="EWK37" s="31"/>
      <c r="EWL37" s="31"/>
      <c r="EWM37" s="31"/>
      <c r="EWN37" s="31"/>
      <c r="EWO37" s="31"/>
      <c r="EWP37" s="31"/>
      <c r="EWQ37" s="31"/>
      <c r="EWR37" s="31"/>
      <c r="EWS37" s="31"/>
      <c r="EWT37" s="31"/>
      <c r="EWU37" s="31"/>
      <c r="EWV37" s="31"/>
      <c r="EWW37" s="31"/>
      <c r="EWX37" s="31"/>
      <c r="EWY37" s="31"/>
      <c r="EWZ37" s="31"/>
      <c r="EXA37" s="31"/>
      <c r="EXB37" s="31"/>
      <c r="EXC37" s="31"/>
      <c r="EXD37" s="31"/>
      <c r="EXE37" s="31"/>
      <c r="EXF37" s="31"/>
      <c r="EXG37" s="31"/>
      <c r="EXH37" s="31"/>
      <c r="EXI37" s="31"/>
      <c r="EXJ37" s="31"/>
      <c r="EXK37" s="31"/>
      <c r="EXL37" s="31"/>
      <c r="EXM37" s="31"/>
      <c r="EXN37" s="31"/>
      <c r="EXO37" s="31"/>
      <c r="EXP37" s="31"/>
      <c r="EXQ37" s="31"/>
      <c r="EXR37" s="31"/>
      <c r="EXS37" s="31"/>
      <c r="EXT37" s="31"/>
      <c r="EXU37" s="31"/>
      <c r="EXV37" s="31"/>
      <c r="EXW37" s="31"/>
      <c r="EXX37" s="31"/>
      <c r="EXY37" s="31"/>
      <c r="EXZ37" s="31"/>
      <c r="EYA37" s="31"/>
      <c r="EYB37" s="31"/>
      <c r="EYC37" s="31"/>
      <c r="EYD37" s="31"/>
      <c r="EYE37" s="31"/>
      <c r="EYF37" s="31"/>
      <c r="EYG37" s="31"/>
      <c r="EYH37" s="31"/>
      <c r="EYI37" s="31"/>
      <c r="EYJ37" s="31"/>
      <c r="EYK37" s="31"/>
      <c r="EYL37" s="31"/>
      <c r="EYM37" s="31"/>
      <c r="EYN37" s="31"/>
      <c r="EYO37" s="31"/>
      <c r="EYP37" s="31"/>
      <c r="EYQ37" s="31"/>
      <c r="EYR37" s="31"/>
      <c r="EYS37" s="31"/>
      <c r="EYT37" s="31"/>
      <c r="EYU37" s="31"/>
      <c r="EYV37" s="31"/>
      <c r="EYW37" s="31"/>
      <c r="EYX37" s="31"/>
      <c r="EYY37" s="31"/>
      <c r="EYZ37" s="31"/>
      <c r="EZA37" s="31"/>
      <c r="EZB37" s="31"/>
      <c r="EZC37" s="31"/>
      <c r="EZD37" s="31"/>
      <c r="EZE37" s="31"/>
      <c r="EZF37" s="31"/>
      <c r="EZG37" s="31"/>
      <c r="EZH37" s="31"/>
      <c r="EZI37" s="31"/>
      <c r="EZJ37" s="31"/>
      <c r="EZK37" s="31"/>
      <c r="EZL37" s="31"/>
      <c r="EZM37" s="31"/>
      <c r="EZN37" s="31"/>
      <c r="EZO37" s="31"/>
      <c r="EZP37" s="31"/>
      <c r="EZQ37" s="31"/>
      <c r="EZR37" s="31"/>
      <c r="EZS37" s="31"/>
      <c r="EZT37" s="31"/>
      <c r="EZU37" s="31"/>
      <c r="EZV37" s="31"/>
      <c r="EZW37" s="31"/>
      <c r="EZX37" s="31"/>
      <c r="EZY37" s="31"/>
      <c r="EZZ37" s="31"/>
      <c r="FAA37" s="31"/>
      <c r="FAB37" s="31"/>
      <c r="FAC37" s="31"/>
      <c r="FAD37" s="31"/>
      <c r="FAE37" s="31"/>
      <c r="FAF37" s="31"/>
      <c r="FAG37" s="31"/>
      <c r="FAH37" s="31"/>
      <c r="FAI37" s="31"/>
      <c r="FAJ37" s="31"/>
      <c r="FAK37" s="31"/>
      <c r="FAL37" s="31"/>
      <c r="FAM37" s="31"/>
      <c r="FAN37" s="31"/>
      <c r="FAO37" s="31"/>
      <c r="FAP37" s="31"/>
      <c r="FAQ37" s="31"/>
      <c r="FAR37" s="31"/>
      <c r="FAS37" s="31"/>
      <c r="FAT37" s="31"/>
      <c r="FAU37" s="31"/>
      <c r="FAV37" s="31"/>
      <c r="FAW37" s="31"/>
      <c r="FAX37" s="31"/>
      <c r="FAY37" s="31"/>
      <c r="FAZ37" s="31"/>
      <c r="FBA37" s="31"/>
      <c r="FBB37" s="31"/>
      <c r="FBC37" s="31"/>
      <c r="FBD37" s="31"/>
      <c r="FBE37" s="31"/>
      <c r="FBF37" s="31"/>
      <c r="FBG37" s="31"/>
      <c r="FBH37" s="31"/>
      <c r="FBI37" s="31"/>
      <c r="FBJ37" s="31"/>
      <c r="FBK37" s="31"/>
      <c r="FBL37" s="31"/>
      <c r="FBM37" s="31"/>
      <c r="FBN37" s="31"/>
      <c r="FBO37" s="31"/>
      <c r="FBP37" s="31"/>
      <c r="FBQ37" s="31"/>
      <c r="FBR37" s="31"/>
      <c r="FBS37" s="31"/>
      <c r="FBT37" s="31"/>
      <c r="FBU37" s="31"/>
      <c r="FBV37" s="31"/>
      <c r="FBW37" s="31"/>
      <c r="FBX37" s="31"/>
      <c r="FBY37" s="31"/>
      <c r="FBZ37" s="31"/>
      <c r="FCA37" s="31"/>
      <c r="FCB37" s="31"/>
      <c r="FCC37" s="31"/>
      <c r="FCD37" s="31"/>
      <c r="FCE37" s="31"/>
      <c r="FCF37" s="31"/>
      <c r="FCG37" s="31"/>
      <c r="FCH37" s="31"/>
      <c r="FCI37" s="31"/>
      <c r="FCJ37" s="31"/>
      <c r="FCK37" s="31"/>
      <c r="FCL37" s="31"/>
      <c r="FCM37" s="31"/>
      <c r="FCN37" s="31"/>
      <c r="FCO37" s="31"/>
      <c r="FCP37" s="31"/>
      <c r="FCQ37" s="31"/>
      <c r="FCR37" s="31"/>
      <c r="FCS37" s="31"/>
      <c r="FCT37" s="31"/>
      <c r="FCU37" s="31"/>
      <c r="FCV37" s="31"/>
      <c r="FCW37" s="31"/>
      <c r="FCX37" s="31"/>
      <c r="FCY37" s="31"/>
      <c r="FCZ37" s="31"/>
      <c r="FDA37" s="31"/>
      <c r="FDB37" s="31"/>
      <c r="FDC37" s="31"/>
      <c r="FDD37" s="31"/>
      <c r="FDE37" s="31"/>
      <c r="FDF37" s="31"/>
      <c r="FDG37" s="31"/>
      <c r="FDH37" s="31"/>
      <c r="FDI37" s="31"/>
      <c r="FDJ37" s="31"/>
      <c r="FDK37" s="31"/>
      <c r="FDL37" s="31"/>
      <c r="FDM37" s="31"/>
      <c r="FDN37" s="31"/>
      <c r="FDO37" s="31"/>
      <c r="FDP37" s="31"/>
      <c r="FDQ37" s="31"/>
      <c r="FDR37" s="31"/>
      <c r="FDS37" s="31"/>
      <c r="FDT37" s="31"/>
      <c r="FDU37" s="31"/>
      <c r="FDV37" s="31"/>
      <c r="FDW37" s="31"/>
      <c r="FDX37" s="31"/>
      <c r="FDY37" s="31"/>
      <c r="FDZ37" s="31"/>
      <c r="FEA37" s="31"/>
      <c r="FEB37" s="31"/>
      <c r="FEC37" s="31"/>
      <c r="FED37" s="31"/>
      <c r="FEE37" s="31"/>
      <c r="FEF37" s="31"/>
      <c r="FEG37" s="31"/>
      <c r="FEH37" s="31"/>
      <c r="FEI37" s="31"/>
      <c r="FEJ37" s="31"/>
      <c r="FEK37" s="31"/>
      <c r="FEL37" s="31"/>
      <c r="FEM37" s="31"/>
      <c r="FEN37" s="31"/>
      <c r="FEO37" s="31"/>
      <c r="FEP37" s="31"/>
      <c r="FEQ37" s="31"/>
      <c r="FER37" s="31"/>
      <c r="FES37" s="31"/>
      <c r="FET37" s="31"/>
      <c r="FEU37" s="31"/>
      <c r="FEV37" s="31"/>
      <c r="FEW37" s="31"/>
      <c r="FEX37" s="31"/>
      <c r="FEY37" s="31"/>
      <c r="FEZ37" s="31"/>
      <c r="FFA37" s="31"/>
      <c r="FFB37" s="31"/>
      <c r="FFC37" s="31"/>
      <c r="FFD37" s="31"/>
      <c r="FFE37" s="31"/>
      <c r="FFF37" s="31"/>
      <c r="FFG37" s="31"/>
      <c r="FFH37" s="31"/>
      <c r="FFI37" s="31"/>
      <c r="FFJ37" s="31"/>
      <c r="FFK37" s="31"/>
      <c r="FFL37" s="31"/>
      <c r="FFM37" s="31"/>
      <c r="FFN37" s="31"/>
      <c r="FFO37" s="31"/>
      <c r="FFP37" s="31"/>
      <c r="FFQ37" s="31"/>
      <c r="FFR37" s="31"/>
      <c r="FFS37" s="31"/>
      <c r="FFT37" s="31"/>
      <c r="FFU37" s="31"/>
      <c r="FFV37" s="31"/>
      <c r="FFW37" s="31"/>
      <c r="FFX37" s="31"/>
      <c r="FFY37" s="31"/>
      <c r="FFZ37" s="31"/>
      <c r="FGA37" s="31"/>
      <c r="FGB37" s="31"/>
      <c r="FGC37" s="31"/>
      <c r="FGD37" s="31"/>
      <c r="FGE37" s="31"/>
      <c r="FGF37" s="31"/>
      <c r="FGG37" s="31"/>
      <c r="FGH37" s="31"/>
      <c r="FGI37" s="31"/>
      <c r="FGJ37" s="31"/>
      <c r="FGK37" s="31"/>
      <c r="FGL37" s="31"/>
      <c r="FGM37" s="31"/>
      <c r="FGN37" s="31"/>
      <c r="FGO37" s="31"/>
      <c r="FGP37" s="31"/>
      <c r="FGQ37" s="31"/>
      <c r="FGR37" s="31"/>
      <c r="FGS37" s="31"/>
      <c r="FGT37" s="31"/>
      <c r="FGU37" s="31"/>
      <c r="FGV37" s="31"/>
      <c r="FGW37" s="31"/>
      <c r="FGX37" s="31"/>
      <c r="FGY37" s="31"/>
      <c r="FGZ37" s="31"/>
      <c r="FHA37" s="31"/>
      <c r="FHB37" s="31"/>
      <c r="FHC37" s="31"/>
      <c r="FHD37" s="31"/>
      <c r="FHE37" s="31"/>
      <c r="FHF37" s="31"/>
      <c r="FHG37" s="31"/>
      <c r="FHH37" s="31"/>
      <c r="FHI37" s="31"/>
      <c r="FHJ37" s="31"/>
      <c r="FHK37" s="31"/>
      <c r="FHL37" s="31"/>
      <c r="FHM37" s="31"/>
      <c r="FHN37" s="31"/>
      <c r="FHO37" s="31"/>
      <c r="FHP37" s="31"/>
      <c r="FHQ37" s="31"/>
      <c r="FHR37" s="31"/>
      <c r="FHS37" s="31"/>
      <c r="FHT37" s="31"/>
      <c r="FHU37" s="31"/>
      <c r="FHV37" s="31"/>
      <c r="FHW37" s="31"/>
      <c r="FHX37" s="31"/>
      <c r="FHY37" s="31"/>
      <c r="FHZ37" s="31"/>
      <c r="FIA37" s="31"/>
      <c r="FIB37" s="31"/>
      <c r="FIC37" s="31"/>
      <c r="FID37" s="31"/>
      <c r="FIE37" s="31"/>
      <c r="FIF37" s="31"/>
      <c r="FIG37" s="31"/>
      <c r="FIH37" s="31"/>
      <c r="FII37" s="31"/>
      <c r="FIJ37" s="31"/>
      <c r="FIK37" s="31"/>
      <c r="FIL37" s="31"/>
      <c r="FIM37" s="31"/>
      <c r="FIN37" s="31"/>
      <c r="FIO37" s="31"/>
      <c r="FIP37" s="31"/>
      <c r="FIQ37" s="31"/>
      <c r="FIR37" s="31"/>
      <c r="FIS37" s="31"/>
      <c r="FIT37" s="31"/>
      <c r="FIU37" s="31"/>
      <c r="FIV37" s="31"/>
      <c r="FIW37" s="31"/>
      <c r="FIX37" s="31"/>
      <c r="FIY37" s="31"/>
      <c r="FIZ37" s="31"/>
      <c r="FJA37" s="31"/>
      <c r="FJB37" s="31"/>
      <c r="FJC37" s="31"/>
      <c r="FJD37" s="31"/>
      <c r="FJE37" s="31"/>
      <c r="FJF37" s="31"/>
      <c r="FJG37" s="31"/>
      <c r="FJH37" s="31"/>
      <c r="FJI37" s="31"/>
      <c r="FJJ37" s="31"/>
      <c r="FJK37" s="31"/>
      <c r="FJL37" s="31"/>
      <c r="FJM37" s="31"/>
      <c r="FJN37" s="31"/>
      <c r="FJO37" s="31"/>
      <c r="FJP37" s="31"/>
      <c r="FJQ37" s="31"/>
      <c r="FJR37" s="31"/>
      <c r="FJS37" s="31"/>
      <c r="FJT37" s="31"/>
      <c r="FJU37" s="31"/>
      <c r="FJV37" s="31"/>
      <c r="FJW37" s="31"/>
      <c r="FJX37" s="31"/>
      <c r="FJY37" s="31"/>
      <c r="FJZ37" s="31"/>
      <c r="FKA37" s="31"/>
      <c r="FKB37" s="31"/>
      <c r="FKC37" s="31"/>
      <c r="FKD37" s="31"/>
      <c r="FKE37" s="31"/>
      <c r="FKF37" s="31"/>
      <c r="FKG37" s="31"/>
      <c r="FKH37" s="31"/>
      <c r="FKI37" s="31"/>
      <c r="FKJ37" s="31"/>
      <c r="FKK37" s="31"/>
      <c r="FKL37" s="31"/>
      <c r="FKM37" s="31"/>
      <c r="FKN37" s="31"/>
      <c r="FKO37" s="31"/>
      <c r="FKP37" s="31"/>
      <c r="FKQ37" s="31"/>
      <c r="FKR37" s="31"/>
      <c r="FKS37" s="31"/>
      <c r="FKT37" s="31"/>
      <c r="FKU37" s="31"/>
      <c r="FKV37" s="31"/>
      <c r="FKW37" s="31"/>
      <c r="FKX37" s="31"/>
      <c r="FKY37" s="31"/>
      <c r="FKZ37" s="31"/>
      <c r="FLA37" s="31"/>
      <c r="FLB37" s="31"/>
      <c r="FLC37" s="31"/>
      <c r="FLD37" s="31"/>
      <c r="FLE37" s="31"/>
      <c r="FLF37" s="31"/>
      <c r="FLG37" s="31"/>
      <c r="FLH37" s="31"/>
      <c r="FLI37" s="31"/>
      <c r="FLJ37" s="31"/>
      <c r="FLK37" s="31"/>
      <c r="FLL37" s="31"/>
      <c r="FLM37" s="31"/>
      <c r="FLN37" s="31"/>
      <c r="FLO37" s="31"/>
      <c r="FLP37" s="31"/>
      <c r="FLQ37" s="31"/>
      <c r="FLR37" s="31"/>
      <c r="FLS37" s="31"/>
      <c r="FLT37" s="31"/>
      <c r="FLU37" s="31"/>
      <c r="FLV37" s="31"/>
      <c r="FLW37" s="31"/>
      <c r="FLX37" s="31"/>
      <c r="FLY37" s="31"/>
      <c r="FLZ37" s="31"/>
      <c r="FMA37" s="31"/>
      <c r="FMB37" s="31"/>
      <c r="FMC37" s="31"/>
      <c r="FMD37" s="31"/>
      <c r="FME37" s="31"/>
      <c r="FMF37" s="31"/>
      <c r="FMG37" s="31"/>
      <c r="FMH37" s="31"/>
      <c r="FMI37" s="31"/>
      <c r="FMJ37" s="31"/>
      <c r="FMK37" s="31"/>
      <c r="FML37" s="31"/>
      <c r="FMM37" s="31"/>
      <c r="FMN37" s="31"/>
      <c r="FMO37" s="31"/>
      <c r="FMP37" s="31"/>
      <c r="FMQ37" s="31"/>
      <c r="FMR37" s="31"/>
      <c r="FMS37" s="31"/>
      <c r="FMT37" s="31"/>
      <c r="FMU37" s="31"/>
      <c r="FMV37" s="31"/>
      <c r="FMW37" s="31"/>
      <c r="FMX37" s="31"/>
      <c r="FMY37" s="31"/>
      <c r="FMZ37" s="31"/>
      <c r="FNA37" s="31"/>
      <c r="FNB37" s="31"/>
      <c r="FNC37" s="31"/>
      <c r="FND37" s="31"/>
      <c r="FNE37" s="31"/>
      <c r="FNF37" s="31"/>
      <c r="FNG37" s="31"/>
      <c r="FNH37" s="31"/>
      <c r="FNI37" s="31"/>
      <c r="FNJ37" s="31"/>
      <c r="FNK37" s="31"/>
      <c r="FNL37" s="31"/>
      <c r="FNM37" s="31"/>
      <c r="FNN37" s="31"/>
      <c r="FNO37" s="31"/>
      <c r="FNP37" s="31"/>
      <c r="FNQ37" s="31"/>
      <c r="FNR37" s="31"/>
      <c r="FNS37" s="31"/>
      <c r="FNT37" s="31"/>
      <c r="FNU37" s="31"/>
      <c r="FNV37" s="31"/>
      <c r="FNW37" s="31"/>
      <c r="FNX37" s="31"/>
      <c r="FNY37" s="31"/>
      <c r="FNZ37" s="31"/>
      <c r="FOA37" s="31"/>
      <c r="FOB37" s="31"/>
      <c r="FOC37" s="31"/>
      <c r="FOD37" s="31"/>
      <c r="FOE37" s="31"/>
      <c r="FOF37" s="31"/>
      <c r="FOG37" s="31"/>
      <c r="FOH37" s="31"/>
      <c r="FOI37" s="31"/>
      <c r="FOJ37" s="31"/>
      <c r="FOK37" s="31"/>
      <c r="FOL37" s="31"/>
      <c r="FOM37" s="31"/>
      <c r="FON37" s="31"/>
      <c r="FOO37" s="31"/>
      <c r="FOP37" s="31"/>
      <c r="FOQ37" s="31"/>
      <c r="FOR37" s="31"/>
      <c r="FOS37" s="31"/>
      <c r="FOT37" s="31"/>
      <c r="FOU37" s="31"/>
      <c r="FOV37" s="31"/>
      <c r="FOW37" s="31"/>
      <c r="FOX37" s="31"/>
      <c r="FOY37" s="31"/>
      <c r="FOZ37" s="31"/>
      <c r="FPA37" s="31"/>
      <c r="FPB37" s="31"/>
      <c r="FPC37" s="31"/>
      <c r="FPD37" s="31"/>
      <c r="FPE37" s="31"/>
      <c r="FPF37" s="31"/>
      <c r="FPG37" s="31"/>
      <c r="FPH37" s="31"/>
      <c r="FPI37" s="31"/>
      <c r="FPJ37" s="31"/>
      <c r="FPK37" s="31"/>
      <c r="FPL37" s="31"/>
      <c r="FPM37" s="31"/>
      <c r="FPN37" s="31"/>
      <c r="FPO37" s="31"/>
      <c r="FPP37" s="31"/>
      <c r="FPQ37" s="31"/>
      <c r="FPR37" s="31"/>
      <c r="FPS37" s="31"/>
      <c r="FPT37" s="31"/>
      <c r="FPU37" s="31"/>
      <c r="FPV37" s="31"/>
      <c r="FPW37" s="31"/>
      <c r="FPX37" s="31"/>
      <c r="FPY37" s="31"/>
      <c r="FPZ37" s="31"/>
      <c r="FQA37" s="31"/>
      <c r="FQB37" s="31"/>
      <c r="FQC37" s="31"/>
      <c r="FQD37" s="31"/>
      <c r="FQE37" s="31"/>
      <c r="FQF37" s="31"/>
      <c r="FQG37" s="31"/>
      <c r="FQH37" s="31"/>
      <c r="FQI37" s="31"/>
      <c r="FQJ37" s="31"/>
      <c r="FQK37" s="31"/>
      <c r="FQL37" s="31"/>
      <c r="FQM37" s="31"/>
      <c r="FQN37" s="31"/>
      <c r="FQO37" s="31"/>
      <c r="FQP37" s="31"/>
      <c r="FQQ37" s="31"/>
      <c r="FQR37" s="31"/>
      <c r="FQS37" s="31"/>
      <c r="FQT37" s="31"/>
      <c r="FQU37" s="31"/>
      <c r="FQV37" s="31"/>
      <c r="FQW37" s="31"/>
      <c r="FQX37" s="31"/>
      <c r="FQY37" s="31"/>
      <c r="FQZ37" s="31"/>
      <c r="FRA37" s="31"/>
      <c r="FRB37" s="31"/>
      <c r="FRC37" s="31"/>
      <c r="FRD37" s="31"/>
      <c r="FRE37" s="31"/>
      <c r="FRF37" s="31"/>
      <c r="FRG37" s="31"/>
      <c r="FRH37" s="31"/>
      <c r="FRI37" s="31"/>
      <c r="FRJ37" s="31"/>
      <c r="FRK37" s="31"/>
      <c r="FRL37" s="31"/>
      <c r="FRM37" s="31"/>
      <c r="FRN37" s="31"/>
      <c r="FRO37" s="31"/>
      <c r="FRP37" s="31"/>
      <c r="FRQ37" s="31"/>
      <c r="FRR37" s="31"/>
      <c r="FRS37" s="31"/>
      <c r="FRT37" s="31"/>
      <c r="FRU37" s="31"/>
      <c r="FRV37" s="31"/>
      <c r="FRW37" s="31"/>
      <c r="FRX37" s="31"/>
      <c r="FRY37" s="31"/>
      <c r="FRZ37" s="31"/>
      <c r="FSA37" s="31"/>
      <c r="FSB37" s="31"/>
      <c r="FSC37" s="31"/>
      <c r="FSD37" s="31"/>
      <c r="FSE37" s="31"/>
      <c r="FSF37" s="31"/>
      <c r="FSG37" s="31"/>
      <c r="FSH37" s="31"/>
      <c r="FSI37" s="31"/>
      <c r="FSJ37" s="31"/>
      <c r="FSK37" s="31"/>
      <c r="FSL37" s="31"/>
      <c r="FSM37" s="31"/>
      <c r="FSN37" s="31"/>
      <c r="FSO37" s="31"/>
      <c r="FSP37" s="31"/>
      <c r="FSQ37" s="31"/>
      <c r="FSR37" s="31"/>
      <c r="FSS37" s="31"/>
      <c r="FST37" s="31"/>
      <c r="FSU37" s="31"/>
      <c r="FSV37" s="31"/>
      <c r="FSW37" s="31"/>
      <c r="FSX37" s="31"/>
      <c r="FSY37" s="31"/>
      <c r="FSZ37" s="31"/>
      <c r="FTA37" s="31"/>
      <c r="FTB37" s="31"/>
      <c r="FTC37" s="31"/>
      <c r="FTD37" s="31"/>
      <c r="FTE37" s="31"/>
      <c r="FTF37" s="31"/>
      <c r="FTG37" s="31"/>
      <c r="FTH37" s="31"/>
      <c r="FTI37" s="31"/>
      <c r="FTJ37" s="31"/>
      <c r="FTK37" s="31"/>
      <c r="FTL37" s="31"/>
      <c r="FTM37" s="31"/>
      <c r="FTN37" s="31"/>
      <c r="FTO37" s="31"/>
      <c r="FTP37" s="31"/>
      <c r="FTQ37" s="31"/>
      <c r="FTR37" s="31"/>
      <c r="FTS37" s="31"/>
      <c r="FTT37" s="31"/>
      <c r="FTU37" s="31"/>
      <c r="FTV37" s="31"/>
      <c r="FTW37" s="31"/>
      <c r="FTX37" s="31"/>
      <c r="FTY37" s="31"/>
      <c r="FTZ37" s="31"/>
      <c r="FUA37" s="31"/>
      <c r="FUB37" s="31"/>
      <c r="FUC37" s="31"/>
      <c r="FUD37" s="31"/>
      <c r="FUE37" s="31"/>
      <c r="FUF37" s="31"/>
      <c r="FUG37" s="31"/>
      <c r="FUH37" s="31"/>
      <c r="FUI37" s="31"/>
      <c r="FUJ37" s="31"/>
      <c r="FUK37" s="31"/>
      <c r="FUL37" s="31"/>
      <c r="FUM37" s="31"/>
      <c r="FUN37" s="31"/>
      <c r="FUO37" s="31"/>
      <c r="FUP37" s="31"/>
      <c r="FUQ37" s="31"/>
      <c r="FUR37" s="31"/>
      <c r="FUS37" s="31"/>
      <c r="FUT37" s="31"/>
      <c r="FUU37" s="31"/>
      <c r="FUV37" s="31"/>
      <c r="FUW37" s="31"/>
      <c r="FUX37" s="31"/>
      <c r="FUY37" s="31"/>
      <c r="FUZ37" s="31"/>
      <c r="FVA37" s="31"/>
      <c r="FVB37" s="31"/>
      <c r="FVC37" s="31"/>
      <c r="FVD37" s="31"/>
      <c r="FVE37" s="31"/>
      <c r="FVF37" s="31"/>
      <c r="FVG37" s="31"/>
      <c r="FVH37" s="31"/>
      <c r="FVI37" s="31"/>
      <c r="FVJ37" s="31"/>
      <c r="FVK37" s="31"/>
      <c r="FVL37" s="31"/>
      <c r="FVM37" s="31"/>
      <c r="FVN37" s="31"/>
      <c r="FVO37" s="31"/>
      <c r="FVP37" s="31"/>
      <c r="FVQ37" s="31"/>
      <c r="FVR37" s="31"/>
      <c r="FVS37" s="31"/>
      <c r="FVT37" s="31"/>
      <c r="FVU37" s="31"/>
      <c r="FVV37" s="31"/>
      <c r="FVW37" s="31"/>
      <c r="FVX37" s="31"/>
      <c r="FVY37" s="31"/>
      <c r="FVZ37" s="31"/>
      <c r="FWA37" s="31"/>
      <c r="FWB37" s="31"/>
      <c r="FWC37" s="31"/>
      <c r="FWD37" s="31"/>
      <c r="FWE37" s="31"/>
      <c r="FWF37" s="31"/>
      <c r="FWG37" s="31"/>
      <c r="FWH37" s="31"/>
      <c r="FWI37" s="31"/>
      <c r="FWJ37" s="31"/>
      <c r="FWK37" s="31"/>
      <c r="FWL37" s="31"/>
      <c r="FWM37" s="31"/>
      <c r="FWN37" s="31"/>
      <c r="FWO37" s="31"/>
      <c r="FWP37" s="31"/>
      <c r="FWQ37" s="31"/>
      <c r="FWR37" s="31"/>
      <c r="FWS37" s="31"/>
      <c r="FWT37" s="31"/>
      <c r="FWU37" s="31"/>
      <c r="FWV37" s="31"/>
      <c r="FWW37" s="31"/>
      <c r="FWX37" s="31"/>
      <c r="FWY37" s="31"/>
      <c r="FWZ37" s="31"/>
      <c r="FXA37" s="31"/>
      <c r="FXB37" s="31"/>
      <c r="FXC37" s="31"/>
      <c r="FXD37" s="31"/>
      <c r="FXE37" s="31"/>
      <c r="FXF37" s="31"/>
      <c r="FXG37" s="31"/>
      <c r="FXH37" s="31"/>
      <c r="FXI37" s="31"/>
      <c r="FXJ37" s="31"/>
      <c r="FXK37" s="31"/>
      <c r="FXL37" s="31"/>
      <c r="FXM37" s="31"/>
      <c r="FXN37" s="31"/>
      <c r="FXO37" s="31"/>
      <c r="FXP37" s="31"/>
      <c r="FXQ37" s="31"/>
      <c r="FXR37" s="31"/>
      <c r="FXS37" s="31"/>
      <c r="FXT37" s="31"/>
      <c r="FXU37" s="31"/>
      <c r="FXV37" s="31"/>
      <c r="FXW37" s="31"/>
      <c r="FXX37" s="31"/>
      <c r="FXY37" s="31"/>
      <c r="FXZ37" s="31"/>
      <c r="FYA37" s="31"/>
      <c r="FYB37" s="31"/>
      <c r="FYC37" s="31"/>
      <c r="FYD37" s="31"/>
      <c r="FYE37" s="31"/>
      <c r="FYF37" s="31"/>
      <c r="FYG37" s="31"/>
      <c r="FYH37" s="31"/>
      <c r="FYI37" s="31"/>
      <c r="FYJ37" s="31"/>
      <c r="FYK37" s="31"/>
      <c r="FYL37" s="31"/>
      <c r="FYM37" s="31"/>
      <c r="FYN37" s="31"/>
      <c r="FYO37" s="31"/>
      <c r="FYP37" s="31"/>
      <c r="FYQ37" s="31"/>
      <c r="FYR37" s="31"/>
      <c r="FYS37" s="31"/>
      <c r="FYT37" s="31"/>
      <c r="FYU37" s="31"/>
      <c r="FYV37" s="31"/>
      <c r="FYW37" s="31"/>
      <c r="FYX37" s="31"/>
      <c r="FYY37" s="31"/>
      <c r="FYZ37" s="31"/>
      <c r="FZA37" s="31"/>
      <c r="FZB37" s="31"/>
      <c r="FZC37" s="31"/>
      <c r="FZD37" s="31"/>
      <c r="FZE37" s="31"/>
      <c r="FZF37" s="31"/>
      <c r="FZG37" s="31"/>
      <c r="FZH37" s="31"/>
      <c r="FZI37" s="31"/>
      <c r="FZJ37" s="31"/>
      <c r="FZK37" s="31"/>
      <c r="FZL37" s="31"/>
      <c r="FZM37" s="31"/>
      <c r="FZN37" s="31"/>
      <c r="FZO37" s="31"/>
      <c r="FZP37" s="31"/>
      <c r="FZQ37" s="31"/>
      <c r="FZR37" s="31"/>
      <c r="FZS37" s="31"/>
      <c r="FZT37" s="31"/>
      <c r="FZU37" s="31"/>
      <c r="FZV37" s="31"/>
      <c r="FZW37" s="31"/>
      <c r="FZX37" s="31"/>
      <c r="FZY37" s="31"/>
      <c r="FZZ37" s="31"/>
      <c r="GAA37" s="31"/>
      <c r="GAB37" s="31"/>
      <c r="GAC37" s="31"/>
      <c r="GAD37" s="31"/>
      <c r="GAE37" s="31"/>
      <c r="GAF37" s="31"/>
      <c r="GAG37" s="31"/>
      <c r="GAH37" s="31"/>
      <c r="GAI37" s="31"/>
      <c r="GAJ37" s="31"/>
      <c r="GAK37" s="31"/>
      <c r="GAL37" s="31"/>
      <c r="GAM37" s="31"/>
      <c r="GAN37" s="31"/>
      <c r="GAO37" s="31"/>
      <c r="GAP37" s="31"/>
      <c r="GAQ37" s="31"/>
      <c r="GAR37" s="31"/>
      <c r="GAS37" s="31"/>
      <c r="GAT37" s="31"/>
      <c r="GAU37" s="31"/>
      <c r="GAV37" s="31"/>
      <c r="GAW37" s="31"/>
      <c r="GAX37" s="31"/>
      <c r="GAY37" s="31"/>
      <c r="GAZ37" s="31"/>
      <c r="GBA37" s="31"/>
      <c r="GBB37" s="31"/>
      <c r="GBC37" s="31"/>
      <c r="GBD37" s="31"/>
      <c r="GBE37" s="31"/>
      <c r="GBF37" s="31"/>
      <c r="GBG37" s="31"/>
      <c r="GBH37" s="31"/>
      <c r="GBI37" s="31"/>
      <c r="GBJ37" s="31"/>
      <c r="GBK37" s="31"/>
      <c r="GBL37" s="31"/>
      <c r="GBM37" s="31"/>
      <c r="GBN37" s="31"/>
      <c r="GBO37" s="31"/>
      <c r="GBP37" s="31"/>
      <c r="GBQ37" s="31"/>
      <c r="GBR37" s="31"/>
      <c r="GBS37" s="31"/>
      <c r="GBT37" s="31"/>
      <c r="GBU37" s="31"/>
      <c r="GBV37" s="31"/>
      <c r="GBW37" s="31"/>
      <c r="GBX37" s="31"/>
      <c r="GBY37" s="31"/>
      <c r="GBZ37" s="31"/>
      <c r="GCA37" s="31"/>
      <c r="GCB37" s="31"/>
      <c r="GCC37" s="31"/>
      <c r="GCD37" s="31"/>
      <c r="GCE37" s="31"/>
      <c r="GCF37" s="31"/>
      <c r="GCG37" s="31"/>
      <c r="GCH37" s="31"/>
      <c r="GCI37" s="31"/>
      <c r="GCJ37" s="31"/>
      <c r="GCK37" s="31"/>
      <c r="GCL37" s="31"/>
      <c r="GCM37" s="31"/>
      <c r="GCN37" s="31"/>
      <c r="GCO37" s="31"/>
      <c r="GCP37" s="31"/>
      <c r="GCQ37" s="31"/>
      <c r="GCR37" s="31"/>
      <c r="GCS37" s="31"/>
      <c r="GCT37" s="31"/>
      <c r="GCU37" s="31"/>
      <c r="GCV37" s="31"/>
      <c r="GCW37" s="31"/>
      <c r="GCX37" s="31"/>
      <c r="GCY37" s="31"/>
      <c r="GCZ37" s="31"/>
      <c r="GDA37" s="31"/>
      <c r="GDB37" s="31"/>
      <c r="GDC37" s="31"/>
      <c r="GDD37" s="31"/>
      <c r="GDE37" s="31"/>
      <c r="GDF37" s="31"/>
      <c r="GDG37" s="31"/>
      <c r="GDH37" s="31"/>
      <c r="GDI37" s="31"/>
      <c r="GDJ37" s="31"/>
      <c r="GDK37" s="31"/>
      <c r="GDL37" s="31"/>
      <c r="GDM37" s="31"/>
      <c r="GDN37" s="31"/>
      <c r="GDO37" s="31"/>
      <c r="GDP37" s="31"/>
      <c r="GDQ37" s="31"/>
      <c r="GDR37" s="31"/>
      <c r="GDS37" s="31"/>
      <c r="GDT37" s="31"/>
      <c r="GDU37" s="31"/>
      <c r="GDV37" s="31"/>
      <c r="GDW37" s="31"/>
      <c r="GDX37" s="31"/>
      <c r="GDY37" s="31"/>
      <c r="GDZ37" s="31"/>
      <c r="GEA37" s="31"/>
      <c r="GEB37" s="31"/>
      <c r="GEC37" s="31"/>
      <c r="GED37" s="31"/>
      <c r="GEE37" s="31"/>
      <c r="GEF37" s="31"/>
      <c r="GEG37" s="31"/>
      <c r="GEH37" s="31"/>
      <c r="GEI37" s="31"/>
      <c r="GEJ37" s="31"/>
      <c r="GEK37" s="31"/>
      <c r="GEL37" s="31"/>
      <c r="GEM37" s="31"/>
      <c r="GEN37" s="31"/>
      <c r="GEO37" s="31"/>
      <c r="GEP37" s="31"/>
      <c r="GEQ37" s="31"/>
      <c r="GER37" s="31"/>
      <c r="GES37" s="31"/>
      <c r="GET37" s="31"/>
      <c r="GEU37" s="31"/>
      <c r="GEV37" s="31"/>
      <c r="GEW37" s="31"/>
      <c r="GEX37" s="31"/>
      <c r="GEY37" s="31"/>
      <c r="GEZ37" s="31"/>
      <c r="GFA37" s="31"/>
      <c r="GFB37" s="31"/>
      <c r="GFC37" s="31"/>
      <c r="GFD37" s="31"/>
      <c r="GFE37" s="31"/>
      <c r="GFF37" s="31"/>
      <c r="GFG37" s="31"/>
      <c r="GFH37" s="31"/>
      <c r="GFI37" s="31"/>
      <c r="GFJ37" s="31"/>
      <c r="GFK37" s="31"/>
      <c r="GFL37" s="31"/>
      <c r="GFM37" s="31"/>
      <c r="GFN37" s="31"/>
      <c r="GFO37" s="31"/>
      <c r="GFP37" s="31"/>
      <c r="GFQ37" s="31"/>
      <c r="GFR37" s="31"/>
      <c r="GFS37" s="31"/>
      <c r="GFT37" s="31"/>
      <c r="GFU37" s="31"/>
      <c r="GFV37" s="31"/>
      <c r="GFW37" s="31"/>
      <c r="GFX37" s="31"/>
      <c r="GFY37" s="31"/>
      <c r="GFZ37" s="31"/>
      <c r="GGA37" s="31"/>
      <c r="GGB37" s="31"/>
      <c r="GGC37" s="31"/>
      <c r="GGD37" s="31"/>
      <c r="GGE37" s="31"/>
      <c r="GGF37" s="31"/>
      <c r="GGG37" s="31"/>
      <c r="GGH37" s="31"/>
      <c r="GGI37" s="31"/>
      <c r="GGJ37" s="31"/>
      <c r="GGK37" s="31"/>
      <c r="GGL37" s="31"/>
      <c r="GGM37" s="31"/>
      <c r="GGN37" s="31"/>
      <c r="GGO37" s="31"/>
      <c r="GGP37" s="31"/>
      <c r="GGQ37" s="31"/>
      <c r="GGR37" s="31"/>
      <c r="GGS37" s="31"/>
      <c r="GGT37" s="31"/>
      <c r="GGU37" s="31"/>
      <c r="GGV37" s="31"/>
      <c r="GGW37" s="31"/>
      <c r="GGX37" s="31"/>
      <c r="GGY37" s="31"/>
      <c r="GGZ37" s="31"/>
      <c r="GHA37" s="31"/>
      <c r="GHB37" s="31"/>
      <c r="GHC37" s="31"/>
      <c r="GHD37" s="31"/>
      <c r="GHE37" s="31"/>
      <c r="GHF37" s="31"/>
      <c r="GHG37" s="31"/>
      <c r="GHH37" s="31"/>
      <c r="GHI37" s="31"/>
      <c r="GHJ37" s="31"/>
      <c r="GHK37" s="31"/>
      <c r="GHL37" s="31"/>
      <c r="GHM37" s="31"/>
      <c r="GHN37" s="31"/>
      <c r="GHO37" s="31"/>
      <c r="GHP37" s="31"/>
      <c r="GHQ37" s="31"/>
      <c r="GHR37" s="31"/>
      <c r="GHS37" s="31"/>
      <c r="GHT37" s="31"/>
      <c r="GHU37" s="31"/>
      <c r="GHV37" s="31"/>
      <c r="GHW37" s="31"/>
      <c r="GHX37" s="31"/>
      <c r="GHY37" s="31"/>
      <c r="GHZ37" s="31"/>
      <c r="GIA37" s="31"/>
      <c r="GIB37" s="31"/>
      <c r="GIC37" s="31"/>
      <c r="GID37" s="31"/>
      <c r="GIE37" s="31"/>
      <c r="GIF37" s="31"/>
      <c r="GIG37" s="31"/>
      <c r="GIH37" s="31"/>
      <c r="GII37" s="31"/>
      <c r="GIJ37" s="31"/>
      <c r="GIK37" s="31"/>
      <c r="GIL37" s="31"/>
      <c r="GIM37" s="31"/>
      <c r="GIN37" s="31"/>
      <c r="GIO37" s="31"/>
      <c r="GIP37" s="31"/>
      <c r="GIQ37" s="31"/>
      <c r="GIR37" s="31"/>
      <c r="GIS37" s="31"/>
      <c r="GIT37" s="31"/>
      <c r="GIU37" s="31"/>
      <c r="GIV37" s="31"/>
      <c r="GIW37" s="31"/>
      <c r="GIX37" s="31"/>
      <c r="GIY37" s="31"/>
      <c r="GIZ37" s="31"/>
      <c r="GJA37" s="31"/>
      <c r="GJB37" s="31"/>
      <c r="GJC37" s="31"/>
      <c r="GJD37" s="31"/>
      <c r="GJE37" s="31"/>
      <c r="GJF37" s="31"/>
      <c r="GJG37" s="31"/>
      <c r="GJH37" s="31"/>
      <c r="GJI37" s="31"/>
      <c r="GJJ37" s="31"/>
      <c r="GJK37" s="31"/>
      <c r="GJL37" s="31"/>
      <c r="GJM37" s="31"/>
      <c r="GJN37" s="31"/>
      <c r="GJO37" s="31"/>
      <c r="GJP37" s="31"/>
      <c r="GJQ37" s="31"/>
      <c r="GJR37" s="31"/>
      <c r="GJS37" s="31"/>
      <c r="GJT37" s="31"/>
      <c r="GJU37" s="31"/>
      <c r="GJV37" s="31"/>
      <c r="GJW37" s="31"/>
      <c r="GJX37" s="31"/>
      <c r="GJY37" s="31"/>
      <c r="GJZ37" s="31"/>
      <c r="GKA37" s="31"/>
      <c r="GKB37" s="31"/>
      <c r="GKC37" s="31"/>
      <c r="GKD37" s="31"/>
      <c r="GKE37" s="31"/>
      <c r="GKF37" s="31"/>
      <c r="GKG37" s="31"/>
      <c r="GKH37" s="31"/>
      <c r="GKI37" s="31"/>
      <c r="GKJ37" s="31"/>
      <c r="GKK37" s="31"/>
      <c r="GKL37" s="31"/>
      <c r="GKM37" s="31"/>
      <c r="GKN37" s="31"/>
      <c r="GKO37" s="31"/>
      <c r="GKP37" s="31"/>
      <c r="GKQ37" s="31"/>
      <c r="GKR37" s="31"/>
      <c r="GKS37" s="31"/>
      <c r="GKT37" s="31"/>
      <c r="GKU37" s="31"/>
      <c r="GKV37" s="31"/>
      <c r="GKW37" s="31"/>
      <c r="GKX37" s="31"/>
      <c r="GKY37" s="31"/>
      <c r="GKZ37" s="31"/>
      <c r="GLA37" s="31"/>
      <c r="GLB37" s="31"/>
      <c r="GLC37" s="31"/>
      <c r="GLD37" s="31"/>
      <c r="GLE37" s="31"/>
      <c r="GLF37" s="31"/>
      <c r="GLG37" s="31"/>
      <c r="GLH37" s="31"/>
      <c r="GLI37" s="31"/>
      <c r="GLJ37" s="31"/>
      <c r="GLK37" s="31"/>
      <c r="GLL37" s="31"/>
      <c r="GLM37" s="31"/>
      <c r="GLN37" s="31"/>
      <c r="GLO37" s="31"/>
      <c r="GLP37" s="31"/>
      <c r="GLQ37" s="31"/>
      <c r="GLR37" s="31"/>
      <c r="GLS37" s="31"/>
      <c r="GLT37" s="31"/>
      <c r="GLU37" s="31"/>
      <c r="GLV37" s="31"/>
      <c r="GLW37" s="31"/>
      <c r="GLX37" s="31"/>
      <c r="GLY37" s="31"/>
      <c r="GLZ37" s="31"/>
      <c r="GMA37" s="31"/>
      <c r="GMB37" s="31"/>
      <c r="GMC37" s="31"/>
      <c r="GMD37" s="31"/>
      <c r="GME37" s="31"/>
      <c r="GMF37" s="31"/>
      <c r="GMG37" s="31"/>
      <c r="GMH37" s="31"/>
      <c r="GMI37" s="31"/>
      <c r="GMJ37" s="31"/>
      <c r="GMK37" s="31"/>
      <c r="GML37" s="31"/>
      <c r="GMM37" s="31"/>
      <c r="GMN37" s="31"/>
      <c r="GMO37" s="31"/>
      <c r="GMP37" s="31"/>
      <c r="GMQ37" s="31"/>
      <c r="GMR37" s="31"/>
      <c r="GMS37" s="31"/>
      <c r="GMT37" s="31"/>
      <c r="GMU37" s="31"/>
      <c r="GMV37" s="31"/>
      <c r="GMW37" s="31"/>
      <c r="GMX37" s="31"/>
      <c r="GMY37" s="31"/>
      <c r="GMZ37" s="31"/>
      <c r="GNA37" s="31"/>
      <c r="GNB37" s="31"/>
      <c r="GNC37" s="31"/>
      <c r="GND37" s="31"/>
      <c r="GNE37" s="31"/>
      <c r="GNF37" s="31"/>
      <c r="GNG37" s="31"/>
      <c r="GNH37" s="31"/>
      <c r="GNI37" s="31"/>
      <c r="GNJ37" s="31"/>
      <c r="GNK37" s="31"/>
      <c r="GNL37" s="31"/>
      <c r="GNM37" s="31"/>
      <c r="GNN37" s="31"/>
      <c r="GNO37" s="31"/>
      <c r="GNP37" s="31"/>
      <c r="GNQ37" s="31"/>
      <c r="GNR37" s="31"/>
      <c r="GNS37" s="31"/>
      <c r="GNT37" s="31"/>
      <c r="GNU37" s="31"/>
      <c r="GNV37" s="31"/>
      <c r="GNW37" s="31"/>
      <c r="GNX37" s="31"/>
      <c r="GNY37" s="31"/>
      <c r="GNZ37" s="31"/>
      <c r="GOA37" s="31"/>
      <c r="GOB37" s="31"/>
      <c r="GOC37" s="31"/>
      <c r="GOD37" s="31"/>
      <c r="GOE37" s="31"/>
      <c r="GOF37" s="31"/>
      <c r="GOG37" s="31"/>
      <c r="GOH37" s="31"/>
      <c r="GOI37" s="31"/>
      <c r="GOJ37" s="31"/>
      <c r="GOK37" s="31"/>
      <c r="GOL37" s="31"/>
      <c r="GOM37" s="31"/>
      <c r="GON37" s="31"/>
      <c r="GOO37" s="31"/>
      <c r="GOP37" s="31"/>
      <c r="GOQ37" s="31"/>
      <c r="GOR37" s="31"/>
      <c r="GOS37" s="31"/>
      <c r="GOT37" s="31"/>
      <c r="GOU37" s="31"/>
      <c r="GOV37" s="31"/>
      <c r="GOW37" s="31"/>
      <c r="GOX37" s="31"/>
      <c r="GOY37" s="31"/>
      <c r="GOZ37" s="31"/>
      <c r="GPA37" s="31"/>
      <c r="GPB37" s="31"/>
      <c r="GPC37" s="31"/>
      <c r="GPD37" s="31"/>
      <c r="GPE37" s="31"/>
      <c r="GPF37" s="31"/>
      <c r="GPG37" s="31"/>
      <c r="GPH37" s="31"/>
      <c r="GPI37" s="31"/>
      <c r="GPJ37" s="31"/>
      <c r="GPK37" s="31"/>
      <c r="GPL37" s="31"/>
      <c r="GPM37" s="31"/>
      <c r="GPN37" s="31"/>
      <c r="GPO37" s="31"/>
      <c r="GPP37" s="31"/>
      <c r="GPQ37" s="31"/>
      <c r="GPR37" s="31"/>
      <c r="GPS37" s="31"/>
      <c r="GPT37" s="31"/>
      <c r="GPU37" s="31"/>
      <c r="GPV37" s="31"/>
      <c r="GPW37" s="31"/>
      <c r="GPX37" s="31"/>
      <c r="GPY37" s="31"/>
      <c r="GPZ37" s="31"/>
      <c r="GQA37" s="31"/>
      <c r="GQB37" s="31"/>
      <c r="GQC37" s="31"/>
      <c r="GQD37" s="31"/>
      <c r="GQE37" s="31"/>
      <c r="GQF37" s="31"/>
      <c r="GQG37" s="31"/>
      <c r="GQH37" s="31"/>
      <c r="GQI37" s="31"/>
      <c r="GQJ37" s="31"/>
      <c r="GQK37" s="31"/>
      <c r="GQL37" s="31"/>
      <c r="GQM37" s="31"/>
      <c r="GQN37" s="31"/>
      <c r="GQO37" s="31"/>
      <c r="GQP37" s="31"/>
      <c r="GQQ37" s="31"/>
      <c r="GQR37" s="31"/>
      <c r="GQS37" s="31"/>
      <c r="GQT37" s="31"/>
      <c r="GQU37" s="31"/>
      <c r="GQV37" s="31"/>
      <c r="GQW37" s="31"/>
      <c r="GQX37" s="31"/>
      <c r="GQY37" s="31"/>
      <c r="GQZ37" s="31"/>
      <c r="GRA37" s="31"/>
      <c r="GRB37" s="31"/>
      <c r="GRC37" s="31"/>
      <c r="GRD37" s="31"/>
      <c r="GRE37" s="31"/>
      <c r="GRF37" s="31"/>
      <c r="GRG37" s="31"/>
      <c r="GRH37" s="31"/>
      <c r="GRI37" s="31"/>
      <c r="GRJ37" s="31"/>
      <c r="GRK37" s="31"/>
      <c r="GRL37" s="31"/>
      <c r="GRM37" s="31"/>
      <c r="GRN37" s="31"/>
      <c r="GRO37" s="31"/>
      <c r="GRP37" s="31"/>
      <c r="GRQ37" s="31"/>
      <c r="GRR37" s="31"/>
      <c r="GRS37" s="31"/>
      <c r="GRT37" s="31"/>
      <c r="GRU37" s="31"/>
      <c r="GRV37" s="31"/>
      <c r="GRW37" s="31"/>
      <c r="GRX37" s="31"/>
      <c r="GRY37" s="31"/>
      <c r="GRZ37" s="31"/>
      <c r="GSA37" s="31"/>
      <c r="GSB37" s="31"/>
      <c r="GSC37" s="31"/>
      <c r="GSD37" s="31"/>
      <c r="GSE37" s="31"/>
      <c r="GSF37" s="31"/>
      <c r="GSG37" s="31"/>
      <c r="GSH37" s="31"/>
      <c r="GSI37" s="31"/>
      <c r="GSJ37" s="31"/>
      <c r="GSK37" s="31"/>
      <c r="GSL37" s="31"/>
      <c r="GSM37" s="31"/>
      <c r="GSN37" s="31"/>
      <c r="GSO37" s="31"/>
      <c r="GSP37" s="31"/>
      <c r="GSQ37" s="31"/>
      <c r="GSR37" s="31"/>
      <c r="GSS37" s="31"/>
      <c r="GST37" s="31"/>
      <c r="GSU37" s="31"/>
      <c r="GSV37" s="31"/>
      <c r="GSW37" s="31"/>
      <c r="GSX37" s="31"/>
      <c r="GSY37" s="31"/>
      <c r="GSZ37" s="31"/>
      <c r="GTA37" s="31"/>
      <c r="GTB37" s="31"/>
      <c r="GTC37" s="31"/>
      <c r="GTD37" s="31"/>
      <c r="GTE37" s="31"/>
      <c r="GTF37" s="31"/>
      <c r="GTG37" s="31"/>
      <c r="GTH37" s="31"/>
      <c r="GTI37" s="31"/>
      <c r="GTJ37" s="31"/>
      <c r="GTK37" s="31"/>
      <c r="GTL37" s="31"/>
      <c r="GTM37" s="31"/>
      <c r="GTN37" s="31"/>
      <c r="GTO37" s="31"/>
      <c r="GTP37" s="31"/>
      <c r="GTQ37" s="31"/>
      <c r="GTR37" s="31"/>
      <c r="GTS37" s="31"/>
      <c r="GTT37" s="31"/>
      <c r="GTU37" s="31"/>
      <c r="GTV37" s="31"/>
      <c r="GTW37" s="31"/>
      <c r="GTX37" s="31"/>
      <c r="GTY37" s="31"/>
      <c r="GTZ37" s="31"/>
      <c r="GUA37" s="31"/>
      <c r="GUB37" s="31"/>
      <c r="GUC37" s="31"/>
      <c r="GUD37" s="31"/>
      <c r="GUE37" s="31"/>
      <c r="GUF37" s="31"/>
      <c r="GUG37" s="31"/>
      <c r="GUH37" s="31"/>
      <c r="GUI37" s="31"/>
      <c r="GUJ37" s="31"/>
      <c r="GUK37" s="31"/>
      <c r="GUL37" s="31"/>
      <c r="GUM37" s="31"/>
      <c r="GUN37" s="31"/>
      <c r="GUO37" s="31"/>
      <c r="GUP37" s="31"/>
      <c r="GUQ37" s="31"/>
      <c r="GUR37" s="31"/>
      <c r="GUS37" s="31"/>
      <c r="GUT37" s="31"/>
      <c r="GUU37" s="31"/>
      <c r="GUV37" s="31"/>
      <c r="GUW37" s="31"/>
      <c r="GUX37" s="31"/>
      <c r="GUY37" s="31"/>
      <c r="GUZ37" s="31"/>
      <c r="GVA37" s="31"/>
      <c r="GVB37" s="31"/>
      <c r="GVC37" s="31"/>
      <c r="GVD37" s="31"/>
      <c r="GVE37" s="31"/>
      <c r="GVF37" s="31"/>
      <c r="GVG37" s="31"/>
      <c r="GVH37" s="31"/>
      <c r="GVI37" s="31"/>
      <c r="GVJ37" s="31"/>
      <c r="GVK37" s="31"/>
      <c r="GVL37" s="31"/>
      <c r="GVM37" s="31"/>
      <c r="GVN37" s="31"/>
      <c r="GVO37" s="31"/>
      <c r="GVP37" s="31"/>
      <c r="GVQ37" s="31"/>
      <c r="GVR37" s="31"/>
      <c r="GVS37" s="31"/>
      <c r="GVT37" s="31"/>
      <c r="GVU37" s="31"/>
      <c r="GVV37" s="31"/>
      <c r="GVW37" s="31"/>
      <c r="GVX37" s="31"/>
      <c r="GVY37" s="31"/>
      <c r="GVZ37" s="31"/>
      <c r="GWA37" s="31"/>
      <c r="GWB37" s="31"/>
      <c r="GWC37" s="31"/>
      <c r="GWD37" s="31"/>
      <c r="GWE37" s="31"/>
      <c r="GWF37" s="31"/>
      <c r="GWG37" s="31"/>
      <c r="GWH37" s="31"/>
      <c r="GWI37" s="31"/>
      <c r="GWJ37" s="31"/>
      <c r="GWK37" s="31"/>
      <c r="GWL37" s="31"/>
      <c r="GWM37" s="31"/>
      <c r="GWN37" s="31"/>
      <c r="GWO37" s="31"/>
      <c r="GWP37" s="31"/>
      <c r="GWQ37" s="31"/>
      <c r="GWR37" s="31"/>
      <c r="GWS37" s="31"/>
      <c r="GWT37" s="31"/>
      <c r="GWU37" s="31"/>
      <c r="GWV37" s="31"/>
      <c r="GWW37" s="31"/>
      <c r="GWX37" s="31"/>
      <c r="GWY37" s="31"/>
      <c r="GWZ37" s="31"/>
      <c r="GXA37" s="31"/>
      <c r="GXB37" s="31"/>
      <c r="GXC37" s="31"/>
      <c r="GXD37" s="31"/>
      <c r="GXE37" s="31"/>
      <c r="GXF37" s="31"/>
      <c r="GXG37" s="31"/>
      <c r="GXH37" s="31"/>
      <c r="GXI37" s="31"/>
      <c r="GXJ37" s="31"/>
      <c r="GXK37" s="31"/>
      <c r="GXL37" s="31"/>
      <c r="GXM37" s="31"/>
      <c r="GXN37" s="31"/>
      <c r="GXO37" s="31"/>
      <c r="GXP37" s="31"/>
      <c r="GXQ37" s="31"/>
      <c r="GXR37" s="31"/>
      <c r="GXS37" s="31"/>
      <c r="GXT37" s="31"/>
      <c r="GXU37" s="31"/>
      <c r="GXV37" s="31"/>
      <c r="GXW37" s="31"/>
      <c r="GXX37" s="31"/>
      <c r="GXY37" s="31"/>
      <c r="GXZ37" s="31"/>
      <c r="GYA37" s="31"/>
      <c r="GYB37" s="31"/>
      <c r="GYC37" s="31"/>
      <c r="GYD37" s="31"/>
      <c r="GYE37" s="31"/>
      <c r="GYF37" s="31"/>
      <c r="GYG37" s="31"/>
      <c r="GYH37" s="31"/>
      <c r="GYI37" s="31"/>
      <c r="GYJ37" s="31"/>
      <c r="GYK37" s="31"/>
      <c r="GYL37" s="31"/>
      <c r="GYM37" s="31"/>
      <c r="GYN37" s="31"/>
      <c r="GYO37" s="31"/>
      <c r="GYP37" s="31"/>
      <c r="GYQ37" s="31"/>
      <c r="GYR37" s="31"/>
      <c r="GYS37" s="31"/>
      <c r="GYT37" s="31"/>
      <c r="GYU37" s="31"/>
      <c r="GYV37" s="31"/>
      <c r="GYW37" s="31"/>
      <c r="GYX37" s="31"/>
      <c r="GYY37" s="31"/>
      <c r="GYZ37" s="31"/>
      <c r="GZA37" s="31"/>
      <c r="GZB37" s="31"/>
      <c r="GZC37" s="31"/>
      <c r="GZD37" s="31"/>
      <c r="GZE37" s="31"/>
      <c r="GZF37" s="31"/>
      <c r="GZG37" s="31"/>
      <c r="GZH37" s="31"/>
      <c r="GZI37" s="31"/>
      <c r="GZJ37" s="31"/>
      <c r="GZK37" s="31"/>
      <c r="GZL37" s="31"/>
      <c r="GZM37" s="31"/>
      <c r="GZN37" s="31"/>
      <c r="GZO37" s="31"/>
      <c r="GZP37" s="31"/>
      <c r="GZQ37" s="31"/>
      <c r="GZR37" s="31"/>
      <c r="GZS37" s="31"/>
      <c r="GZT37" s="31"/>
      <c r="GZU37" s="31"/>
      <c r="GZV37" s="31"/>
      <c r="GZW37" s="31"/>
      <c r="GZX37" s="31"/>
      <c r="GZY37" s="31"/>
      <c r="GZZ37" s="31"/>
      <c r="HAA37" s="31"/>
      <c r="HAB37" s="31"/>
      <c r="HAC37" s="31"/>
      <c r="HAD37" s="31"/>
      <c r="HAE37" s="31"/>
      <c r="HAF37" s="31"/>
      <c r="HAG37" s="31"/>
      <c r="HAH37" s="31"/>
      <c r="HAI37" s="31"/>
      <c r="HAJ37" s="31"/>
      <c r="HAK37" s="31"/>
      <c r="HAL37" s="31"/>
      <c r="HAM37" s="31"/>
      <c r="HAN37" s="31"/>
      <c r="HAO37" s="31"/>
      <c r="HAP37" s="31"/>
      <c r="HAQ37" s="31"/>
      <c r="HAR37" s="31"/>
      <c r="HAS37" s="31"/>
      <c r="HAT37" s="31"/>
      <c r="HAU37" s="31"/>
      <c r="HAV37" s="31"/>
      <c r="HAW37" s="31"/>
      <c r="HAX37" s="31"/>
      <c r="HAY37" s="31"/>
      <c r="HAZ37" s="31"/>
      <c r="HBA37" s="31"/>
      <c r="HBB37" s="31"/>
      <c r="HBC37" s="31"/>
      <c r="HBD37" s="31"/>
      <c r="HBE37" s="31"/>
      <c r="HBF37" s="31"/>
      <c r="HBG37" s="31"/>
      <c r="HBH37" s="31"/>
      <c r="HBI37" s="31"/>
      <c r="HBJ37" s="31"/>
      <c r="HBK37" s="31"/>
      <c r="HBL37" s="31"/>
      <c r="HBM37" s="31"/>
      <c r="HBN37" s="31"/>
      <c r="HBO37" s="31"/>
      <c r="HBP37" s="31"/>
      <c r="HBQ37" s="31"/>
      <c r="HBR37" s="31"/>
      <c r="HBS37" s="31"/>
      <c r="HBT37" s="31"/>
      <c r="HBU37" s="31"/>
      <c r="HBV37" s="31"/>
      <c r="HBW37" s="31"/>
      <c r="HBX37" s="31"/>
      <c r="HBY37" s="31"/>
      <c r="HBZ37" s="31"/>
      <c r="HCA37" s="31"/>
      <c r="HCB37" s="31"/>
      <c r="HCC37" s="31"/>
      <c r="HCD37" s="31"/>
      <c r="HCE37" s="31"/>
      <c r="HCF37" s="31"/>
      <c r="HCG37" s="31"/>
      <c r="HCH37" s="31"/>
      <c r="HCI37" s="31"/>
      <c r="HCJ37" s="31"/>
      <c r="HCK37" s="31"/>
      <c r="HCL37" s="31"/>
      <c r="HCM37" s="31"/>
      <c r="HCN37" s="31"/>
      <c r="HCO37" s="31"/>
      <c r="HCP37" s="31"/>
      <c r="HCQ37" s="31"/>
      <c r="HCR37" s="31"/>
      <c r="HCS37" s="31"/>
      <c r="HCT37" s="31"/>
      <c r="HCU37" s="31"/>
      <c r="HCV37" s="31"/>
      <c r="HCW37" s="31"/>
      <c r="HCX37" s="31"/>
      <c r="HCY37" s="31"/>
      <c r="HCZ37" s="31"/>
      <c r="HDA37" s="31"/>
      <c r="HDB37" s="31"/>
      <c r="HDC37" s="31"/>
      <c r="HDD37" s="31"/>
      <c r="HDE37" s="31"/>
      <c r="HDF37" s="31"/>
      <c r="HDG37" s="31"/>
      <c r="HDH37" s="31"/>
      <c r="HDI37" s="31"/>
      <c r="HDJ37" s="31"/>
      <c r="HDK37" s="31"/>
      <c r="HDL37" s="31"/>
      <c r="HDM37" s="31"/>
      <c r="HDN37" s="31"/>
      <c r="HDO37" s="31"/>
      <c r="HDP37" s="31"/>
      <c r="HDQ37" s="31"/>
      <c r="HDR37" s="31"/>
      <c r="HDS37" s="31"/>
      <c r="HDT37" s="31"/>
      <c r="HDU37" s="31"/>
      <c r="HDV37" s="31"/>
      <c r="HDW37" s="31"/>
      <c r="HDX37" s="31"/>
      <c r="HDY37" s="31"/>
      <c r="HDZ37" s="31"/>
      <c r="HEA37" s="31"/>
      <c r="HEB37" s="31"/>
      <c r="HEC37" s="31"/>
      <c r="HED37" s="31"/>
      <c r="HEE37" s="31"/>
      <c r="HEF37" s="31"/>
      <c r="HEG37" s="31"/>
      <c r="HEH37" s="31"/>
      <c r="HEI37" s="31"/>
      <c r="HEJ37" s="31"/>
      <c r="HEK37" s="31"/>
      <c r="HEL37" s="31"/>
      <c r="HEM37" s="31"/>
      <c r="HEN37" s="31"/>
      <c r="HEO37" s="31"/>
      <c r="HEP37" s="31"/>
      <c r="HEQ37" s="31"/>
      <c r="HER37" s="31"/>
      <c r="HES37" s="31"/>
      <c r="HET37" s="31"/>
      <c r="HEU37" s="31"/>
      <c r="HEV37" s="31"/>
      <c r="HEW37" s="31"/>
      <c r="HEX37" s="31"/>
      <c r="HEY37" s="31"/>
      <c r="HEZ37" s="31"/>
      <c r="HFA37" s="31"/>
      <c r="HFB37" s="31"/>
      <c r="HFC37" s="31"/>
      <c r="HFD37" s="31"/>
      <c r="HFE37" s="31"/>
      <c r="HFF37" s="31"/>
      <c r="HFG37" s="31"/>
      <c r="HFH37" s="31"/>
      <c r="HFI37" s="31"/>
      <c r="HFJ37" s="31"/>
      <c r="HFK37" s="31"/>
      <c r="HFL37" s="31"/>
      <c r="HFM37" s="31"/>
      <c r="HFN37" s="31"/>
      <c r="HFO37" s="31"/>
      <c r="HFP37" s="31"/>
      <c r="HFQ37" s="31"/>
      <c r="HFR37" s="31"/>
      <c r="HFS37" s="31"/>
      <c r="HFT37" s="31"/>
      <c r="HFU37" s="31"/>
      <c r="HFV37" s="31"/>
      <c r="HFW37" s="31"/>
      <c r="HFX37" s="31"/>
      <c r="HFY37" s="31"/>
      <c r="HFZ37" s="31"/>
      <c r="HGA37" s="31"/>
      <c r="HGB37" s="31"/>
      <c r="HGC37" s="31"/>
      <c r="HGD37" s="31"/>
      <c r="HGE37" s="31"/>
      <c r="HGF37" s="31"/>
      <c r="HGG37" s="31"/>
      <c r="HGH37" s="31"/>
      <c r="HGI37" s="31"/>
      <c r="HGJ37" s="31"/>
      <c r="HGK37" s="31"/>
      <c r="HGL37" s="31"/>
      <c r="HGM37" s="31"/>
      <c r="HGN37" s="31"/>
      <c r="HGO37" s="31"/>
      <c r="HGP37" s="31"/>
      <c r="HGQ37" s="31"/>
      <c r="HGR37" s="31"/>
      <c r="HGS37" s="31"/>
      <c r="HGT37" s="31"/>
      <c r="HGU37" s="31"/>
      <c r="HGV37" s="31"/>
      <c r="HGW37" s="31"/>
      <c r="HGX37" s="31"/>
      <c r="HGY37" s="31"/>
      <c r="HGZ37" s="31"/>
      <c r="HHA37" s="31"/>
      <c r="HHB37" s="31"/>
      <c r="HHC37" s="31"/>
      <c r="HHD37" s="31"/>
      <c r="HHE37" s="31"/>
      <c r="HHF37" s="31"/>
      <c r="HHG37" s="31"/>
      <c r="HHH37" s="31"/>
      <c r="HHI37" s="31"/>
      <c r="HHJ37" s="31"/>
      <c r="HHK37" s="31"/>
      <c r="HHL37" s="31"/>
      <c r="HHM37" s="31"/>
      <c r="HHN37" s="31"/>
      <c r="HHO37" s="31"/>
      <c r="HHP37" s="31"/>
      <c r="HHQ37" s="31"/>
      <c r="HHR37" s="31"/>
      <c r="HHS37" s="31"/>
      <c r="HHT37" s="31"/>
      <c r="HHU37" s="31"/>
      <c r="HHV37" s="31"/>
      <c r="HHW37" s="31"/>
      <c r="HHX37" s="31"/>
      <c r="HHY37" s="31"/>
      <c r="HHZ37" s="31"/>
      <c r="HIA37" s="31"/>
      <c r="HIB37" s="31"/>
      <c r="HIC37" s="31"/>
      <c r="HID37" s="31"/>
      <c r="HIE37" s="31"/>
      <c r="HIF37" s="31"/>
      <c r="HIG37" s="31"/>
      <c r="HIH37" s="31"/>
      <c r="HII37" s="31"/>
      <c r="HIJ37" s="31"/>
      <c r="HIK37" s="31"/>
      <c r="HIL37" s="31"/>
      <c r="HIM37" s="31"/>
      <c r="HIN37" s="31"/>
      <c r="HIO37" s="31"/>
      <c r="HIP37" s="31"/>
      <c r="HIQ37" s="31"/>
      <c r="HIR37" s="31"/>
      <c r="HIS37" s="31"/>
      <c r="HIT37" s="31"/>
      <c r="HIU37" s="31"/>
      <c r="HIV37" s="31"/>
      <c r="HIW37" s="31"/>
      <c r="HIX37" s="31"/>
      <c r="HIY37" s="31"/>
      <c r="HIZ37" s="31"/>
      <c r="HJA37" s="31"/>
      <c r="HJB37" s="31"/>
      <c r="HJC37" s="31"/>
      <c r="HJD37" s="31"/>
      <c r="HJE37" s="31"/>
      <c r="HJF37" s="31"/>
      <c r="HJG37" s="31"/>
      <c r="HJH37" s="31"/>
      <c r="HJI37" s="31"/>
      <c r="HJJ37" s="31"/>
      <c r="HJK37" s="31"/>
      <c r="HJL37" s="31"/>
      <c r="HJM37" s="31"/>
      <c r="HJN37" s="31"/>
      <c r="HJO37" s="31"/>
      <c r="HJP37" s="31"/>
      <c r="HJQ37" s="31"/>
      <c r="HJR37" s="31"/>
      <c r="HJS37" s="31"/>
      <c r="HJT37" s="31"/>
      <c r="HJU37" s="31"/>
      <c r="HJV37" s="31"/>
      <c r="HJW37" s="31"/>
      <c r="HJX37" s="31"/>
      <c r="HJY37" s="31"/>
      <c r="HJZ37" s="31"/>
      <c r="HKA37" s="31"/>
      <c r="HKB37" s="31"/>
      <c r="HKC37" s="31"/>
      <c r="HKD37" s="31"/>
      <c r="HKE37" s="31"/>
      <c r="HKF37" s="31"/>
      <c r="HKG37" s="31"/>
      <c r="HKH37" s="31"/>
      <c r="HKI37" s="31"/>
      <c r="HKJ37" s="31"/>
      <c r="HKK37" s="31"/>
      <c r="HKL37" s="31"/>
      <c r="HKM37" s="31"/>
      <c r="HKN37" s="31"/>
      <c r="HKO37" s="31"/>
      <c r="HKP37" s="31"/>
      <c r="HKQ37" s="31"/>
      <c r="HKR37" s="31"/>
      <c r="HKS37" s="31"/>
      <c r="HKT37" s="31"/>
      <c r="HKU37" s="31"/>
      <c r="HKV37" s="31"/>
      <c r="HKW37" s="31"/>
      <c r="HKX37" s="31"/>
      <c r="HKY37" s="31"/>
      <c r="HKZ37" s="31"/>
      <c r="HLA37" s="31"/>
      <c r="HLB37" s="31"/>
      <c r="HLC37" s="31"/>
      <c r="HLD37" s="31"/>
      <c r="HLE37" s="31"/>
      <c r="HLF37" s="31"/>
      <c r="HLG37" s="31"/>
      <c r="HLH37" s="31"/>
      <c r="HLI37" s="31"/>
      <c r="HLJ37" s="31"/>
      <c r="HLK37" s="31"/>
      <c r="HLL37" s="31"/>
      <c r="HLM37" s="31"/>
      <c r="HLN37" s="31"/>
      <c r="HLO37" s="31"/>
      <c r="HLP37" s="31"/>
      <c r="HLQ37" s="31"/>
      <c r="HLR37" s="31"/>
      <c r="HLS37" s="31"/>
      <c r="HLT37" s="31"/>
      <c r="HLU37" s="31"/>
      <c r="HLV37" s="31"/>
      <c r="HLW37" s="31"/>
      <c r="HLX37" s="31"/>
      <c r="HLY37" s="31"/>
      <c r="HLZ37" s="31"/>
      <c r="HMA37" s="31"/>
      <c r="HMB37" s="31"/>
      <c r="HMC37" s="31"/>
      <c r="HMD37" s="31"/>
      <c r="HME37" s="31"/>
      <c r="HMF37" s="31"/>
      <c r="HMG37" s="31"/>
      <c r="HMH37" s="31"/>
      <c r="HMI37" s="31"/>
      <c r="HMJ37" s="31"/>
      <c r="HMK37" s="31"/>
      <c r="HML37" s="31"/>
      <c r="HMM37" s="31"/>
      <c r="HMN37" s="31"/>
      <c r="HMO37" s="31"/>
      <c r="HMP37" s="31"/>
      <c r="HMQ37" s="31"/>
      <c r="HMR37" s="31"/>
      <c r="HMS37" s="31"/>
      <c r="HMT37" s="31"/>
      <c r="HMU37" s="31"/>
      <c r="HMV37" s="31"/>
      <c r="HMW37" s="31"/>
      <c r="HMX37" s="31"/>
      <c r="HMY37" s="31"/>
      <c r="HMZ37" s="31"/>
      <c r="HNA37" s="31"/>
      <c r="HNB37" s="31"/>
      <c r="HNC37" s="31"/>
      <c r="HND37" s="31"/>
      <c r="HNE37" s="31"/>
      <c r="HNF37" s="31"/>
      <c r="HNG37" s="31"/>
      <c r="HNH37" s="31"/>
      <c r="HNI37" s="31"/>
      <c r="HNJ37" s="31"/>
      <c r="HNK37" s="31"/>
      <c r="HNL37" s="31"/>
      <c r="HNM37" s="31"/>
      <c r="HNN37" s="31"/>
      <c r="HNO37" s="31"/>
      <c r="HNP37" s="31"/>
      <c r="HNQ37" s="31"/>
      <c r="HNR37" s="31"/>
      <c r="HNS37" s="31"/>
      <c r="HNT37" s="31"/>
      <c r="HNU37" s="31"/>
      <c r="HNV37" s="31"/>
      <c r="HNW37" s="31"/>
      <c r="HNX37" s="31"/>
      <c r="HNY37" s="31"/>
      <c r="HNZ37" s="31"/>
      <c r="HOA37" s="31"/>
      <c r="HOB37" s="31"/>
      <c r="HOC37" s="31"/>
      <c r="HOD37" s="31"/>
      <c r="HOE37" s="31"/>
      <c r="HOF37" s="31"/>
      <c r="HOG37" s="31"/>
      <c r="HOH37" s="31"/>
      <c r="HOI37" s="31"/>
      <c r="HOJ37" s="31"/>
      <c r="HOK37" s="31"/>
      <c r="HOL37" s="31"/>
      <c r="HOM37" s="31"/>
      <c r="HON37" s="31"/>
      <c r="HOO37" s="31"/>
      <c r="HOP37" s="31"/>
      <c r="HOQ37" s="31"/>
      <c r="HOR37" s="31"/>
      <c r="HOS37" s="31"/>
      <c r="HOT37" s="31"/>
      <c r="HOU37" s="31"/>
      <c r="HOV37" s="31"/>
      <c r="HOW37" s="31"/>
      <c r="HOX37" s="31"/>
      <c r="HOY37" s="31"/>
      <c r="HOZ37" s="31"/>
      <c r="HPA37" s="31"/>
      <c r="HPB37" s="31"/>
      <c r="HPC37" s="31"/>
      <c r="HPD37" s="31"/>
      <c r="HPE37" s="31"/>
      <c r="HPF37" s="31"/>
      <c r="HPG37" s="31"/>
      <c r="HPH37" s="31"/>
      <c r="HPI37" s="31"/>
      <c r="HPJ37" s="31"/>
      <c r="HPK37" s="31"/>
      <c r="HPL37" s="31"/>
      <c r="HPM37" s="31"/>
      <c r="HPN37" s="31"/>
      <c r="HPO37" s="31"/>
      <c r="HPP37" s="31"/>
      <c r="HPQ37" s="31"/>
      <c r="HPR37" s="31"/>
      <c r="HPS37" s="31"/>
      <c r="HPT37" s="31"/>
      <c r="HPU37" s="31"/>
      <c r="HPV37" s="31"/>
      <c r="HPW37" s="31"/>
      <c r="HPX37" s="31"/>
      <c r="HPY37" s="31"/>
      <c r="HPZ37" s="31"/>
      <c r="HQA37" s="31"/>
      <c r="HQB37" s="31"/>
      <c r="HQC37" s="31"/>
      <c r="HQD37" s="31"/>
      <c r="HQE37" s="31"/>
      <c r="HQF37" s="31"/>
      <c r="HQG37" s="31"/>
      <c r="HQH37" s="31"/>
      <c r="HQI37" s="31"/>
      <c r="HQJ37" s="31"/>
      <c r="HQK37" s="31"/>
      <c r="HQL37" s="31"/>
      <c r="HQM37" s="31"/>
      <c r="HQN37" s="31"/>
      <c r="HQO37" s="31"/>
      <c r="HQP37" s="31"/>
      <c r="HQQ37" s="31"/>
      <c r="HQR37" s="31"/>
      <c r="HQS37" s="31"/>
      <c r="HQT37" s="31"/>
      <c r="HQU37" s="31"/>
      <c r="HQV37" s="31"/>
      <c r="HQW37" s="31"/>
      <c r="HQX37" s="31"/>
      <c r="HQY37" s="31"/>
      <c r="HQZ37" s="31"/>
      <c r="HRA37" s="31"/>
      <c r="HRB37" s="31"/>
      <c r="HRC37" s="31"/>
      <c r="HRD37" s="31"/>
      <c r="HRE37" s="31"/>
      <c r="HRF37" s="31"/>
      <c r="HRG37" s="31"/>
      <c r="HRH37" s="31"/>
      <c r="HRI37" s="31"/>
      <c r="HRJ37" s="31"/>
      <c r="HRK37" s="31"/>
      <c r="HRL37" s="31"/>
      <c r="HRM37" s="31"/>
      <c r="HRN37" s="31"/>
      <c r="HRO37" s="31"/>
      <c r="HRP37" s="31"/>
      <c r="HRQ37" s="31"/>
      <c r="HRR37" s="31"/>
      <c r="HRS37" s="31"/>
      <c r="HRT37" s="31"/>
      <c r="HRU37" s="31"/>
      <c r="HRV37" s="31"/>
      <c r="HRW37" s="31"/>
      <c r="HRX37" s="31"/>
      <c r="HRY37" s="31"/>
      <c r="HRZ37" s="31"/>
      <c r="HSA37" s="31"/>
      <c r="HSB37" s="31"/>
      <c r="HSC37" s="31"/>
      <c r="HSD37" s="31"/>
      <c r="HSE37" s="31"/>
      <c r="HSF37" s="31"/>
      <c r="HSG37" s="31"/>
      <c r="HSH37" s="31"/>
      <c r="HSI37" s="31"/>
      <c r="HSJ37" s="31"/>
      <c r="HSK37" s="31"/>
      <c r="HSL37" s="31"/>
      <c r="HSM37" s="31"/>
      <c r="HSN37" s="31"/>
      <c r="HSO37" s="31"/>
      <c r="HSP37" s="31"/>
      <c r="HSQ37" s="31"/>
      <c r="HSR37" s="31"/>
      <c r="HSS37" s="31"/>
      <c r="HST37" s="31"/>
      <c r="HSU37" s="31"/>
      <c r="HSV37" s="31"/>
      <c r="HSW37" s="31"/>
      <c r="HSX37" s="31"/>
      <c r="HSY37" s="31"/>
      <c r="HSZ37" s="31"/>
      <c r="HTA37" s="31"/>
      <c r="HTB37" s="31"/>
      <c r="HTC37" s="31"/>
      <c r="HTD37" s="31"/>
      <c r="HTE37" s="31"/>
      <c r="HTF37" s="31"/>
      <c r="HTG37" s="31"/>
      <c r="HTH37" s="31"/>
      <c r="HTI37" s="31"/>
      <c r="HTJ37" s="31"/>
      <c r="HTK37" s="31"/>
      <c r="HTL37" s="31"/>
      <c r="HTM37" s="31"/>
      <c r="HTN37" s="31"/>
      <c r="HTO37" s="31"/>
      <c r="HTP37" s="31"/>
      <c r="HTQ37" s="31"/>
      <c r="HTR37" s="31"/>
      <c r="HTS37" s="31"/>
      <c r="HTT37" s="31"/>
      <c r="HTU37" s="31"/>
      <c r="HTV37" s="31"/>
      <c r="HTW37" s="31"/>
      <c r="HTX37" s="31"/>
      <c r="HTY37" s="31"/>
      <c r="HTZ37" s="31"/>
      <c r="HUA37" s="31"/>
      <c r="HUB37" s="31"/>
      <c r="HUC37" s="31"/>
      <c r="HUD37" s="31"/>
      <c r="HUE37" s="31"/>
      <c r="HUF37" s="31"/>
      <c r="HUG37" s="31"/>
      <c r="HUH37" s="31"/>
      <c r="HUI37" s="31"/>
      <c r="HUJ37" s="31"/>
      <c r="HUK37" s="31"/>
      <c r="HUL37" s="31"/>
      <c r="HUM37" s="31"/>
      <c r="HUN37" s="31"/>
      <c r="HUO37" s="31"/>
      <c r="HUP37" s="31"/>
      <c r="HUQ37" s="31"/>
      <c r="HUR37" s="31"/>
      <c r="HUS37" s="31"/>
      <c r="HUT37" s="31"/>
      <c r="HUU37" s="31"/>
      <c r="HUV37" s="31"/>
      <c r="HUW37" s="31"/>
      <c r="HUX37" s="31"/>
      <c r="HUY37" s="31"/>
      <c r="HUZ37" s="31"/>
      <c r="HVA37" s="31"/>
      <c r="HVB37" s="31"/>
      <c r="HVC37" s="31"/>
      <c r="HVD37" s="31"/>
      <c r="HVE37" s="31"/>
      <c r="HVF37" s="31"/>
      <c r="HVG37" s="31"/>
      <c r="HVH37" s="31"/>
      <c r="HVI37" s="31"/>
      <c r="HVJ37" s="31"/>
      <c r="HVK37" s="31"/>
      <c r="HVL37" s="31"/>
      <c r="HVM37" s="31"/>
      <c r="HVN37" s="31"/>
      <c r="HVO37" s="31"/>
      <c r="HVP37" s="31"/>
      <c r="HVQ37" s="31"/>
      <c r="HVR37" s="31"/>
      <c r="HVS37" s="31"/>
      <c r="HVT37" s="31"/>
      <c r="HVU37" s="31"/>
      <c r="HVV37" s="31"/>
      <c r="HVW37" s="31"/>
      <c r="HVX37" s="31"/>
      <c r="HVY37" s="31"/>
      <c r="HVZ37" s="31"/>
      <c r="HWA37" s="31"/>
      <c r="HWB37" s="31"/>
      <c r="HWC37" s="31"/>
      <c r="HWD37" s="31"/>
      <c r="HWE37" s="31"/>
      <c r="HWF37" s="31"/>
      <c r="HWG37" s="31"/>
      <c r="HWH37" s="31"/>
      <c r="HWI37" s="31"/>
      <c r="HWJ37" s="31"/>
      <c r="HWK37" s="31"/>
      <c r="HWL37" s="31"/>
      <c r="HWM37" s="31"/>
      <c r="HWN37" s="31"/>
      <c r="HWO37" s="31"/>
      <c r="HWP37" s="31"/>
      <c r="HWQ37" s="31"/>
      <c r="HWR37" s="31"/>
      <c r="HWS37" s="31"/>
      <c r="HWT37" s="31"/>
      <c r="HWU37" s="31"/>
      <c r="HWV37" s="31"/>
      <c r="HWW37" s="31"/>
      <c r="HWX37" s="31"/>
      <c r="HWY37" s="31"/>
      <c r="HWZ37" s="31"/>
      <c r="HXA37" s="31"/>
      <c r="HXB37" s="31"/>
      <c r="HXC37" s="31"/>
      <c r="HXD37" s="31"/>
      <c r="HXE37" s="31"/>
      <c r="HXF37" s="31"/>
      <c r="HXG37" s="31"/>
      <c r="HXH37" s="31"/>
      <c r="HXI37" s="31"/>
      <c r="HXJ37" s="31"/>
      <c r="HXK37" s="31"/>
      <c r="HXL37" s="31"/>
      <c r="HXM37" s="31"/>
      <c r="HXN37" s="31"/>
      <c r="HXO37" s="31"/>
      <c r="HXP37" s="31"/>
      <c r="HXQ37" s="31"/>
      <c r="HXR37" s="31"/>
      <c r="HXS37" s="31"/>
      <c r="HXT37" s="31"/>
      <c r="HXU37" s="31"/>
      <c r="HXV37" s="31"/>
      <c r="HXW37" s="31"/>
      <c r="HXX37" s="31"/>
      <c r="HXY37" s="31"/>
      <c r="HXZ37" s="31"/>
      <c r="HYA37" s="31"/>
      <c r="HYB37" s="31"/>
      <c r="HYC37" s="31"/>
      <c r="HYD37" s="31"/>
      <c r="HYE37" s="31"/>
      <c r="HYF37" s="31"/>
      <c r="HYG37" s="31"/>
      <c r="HYH37" s="31"/>
      <c r="HYI37" s="31"/>
      <c r="HYJ37" s="31"/>
      <c r="HYK37" s="31"/>
      <c r="HYL37" s="31"/>
      <c r="HYM37" s="31"/>
      <c r="HYN37" s="31"/>
      <c r="HYO37" s="31"/>
      <c r="HYP37" s="31"/>
      <c r="HYQ37" s="31"/>
      <c r="HYR37" s="31"/>
      <c r="HYS37" s="31"/>
      <c r="HYT37" s="31"/>
      <c r="HYU37" s="31"/>
      <c r="HYV37" s="31"/>
      <c r="HYW37" s="31"/>
      <c r="HYX37" s="31"/>
      <c r="HYY37" s="31"/>
      <c r="HYZ37" s="31"/>
      <c r="HZA37" s="31"/>
      <c r="HZB37" s="31"/>
      <c r="HZC37" s="31"/>
      <c r="HZD37" s="31"/>
      <c r="HZE37" s="31"/>
      <c r="HZF37" s="31"/>
      <c r="HZG37" s="31"/>
      <c r="HZH37" s="31"/>
      <c r="HZI37" s="31"/>
      <c r="HZJ37" s="31"/>
      <c r="HZK37" s="31"/>
      <c r="HZL37" s="31"/>
      <c r="HZM37" s="31"/>
      <c r="HZN37" s="31"/>
      <c r="HZO37" s="31"/>
      <c r="HZP37" s="31"/>
      <c r="HZQ37" s="31"/>
      <c r="HZR37" s="31"/>
      <c r="HZS37" s="31"/>
      <c r="HZT37" s="31"/>
      <c r="HZU37" s="31"/>
      <c r="HZV37" s="31"/>
      <c r="HZW37" s="31"/>
      <c r="HZX37" s="31"/>
      <c r="HZY37" s="31"/>
      <c r="HZZ37" s="31"/>
      <c r="IAA37" s="31"/>
      <c r="IAB37" s="31"/>
      <c r="IAC37" s="31"/>
      <c r="IAD37" s="31"/>
      <c r="IAE37" s="31"/>
      <c r="IAF37" s="31"/>
      <c r="IAG37" s="31"/>
      <c r="IAH37" s="31"/>
      <c r="IAI37" s="31"/>
      <c r="IAJ37" s="31"/>
      <c r="IAK37" s="31"/>
      <c r="IAL37" s="31"/>
      <c r="IAM37" s="31"/>
      <c r="IAN37" s="31"/>
      <c r="IAO37" s="31"/>
      <c r="IAP37" s="31"/>
      <c r="IAQ37" s="31"/>
      <c r="IAR37" s="31"/>
      <c r="IAS37" s="31"/>
      <c r="IAT37" s="31"/>
      <c r="IAU37" s="31"/>
      <c r="IAV37" s="31"/>
      <c r="IAW37" s="31"/>
      <c r="IAX37" s="31"/>
      <c r="IAY37" s="31"/>
      <c r="IAZ37" s="31"/>
      <c r="IBA37" s="31"/>
      <c r="IBB37" s="31"/>
      <c r="IBC37" s="31"/>
      <c r="IBD37" s="31"/>
      <c r="IBE37" s="31"/>
      <c r="IBF37" s="31"/>
      <c r="IBG37" s="31"/>
      <c r="IBH37" s="31"/>
      <c r="IBI37" s="31"/>
      <c r="IBJ37" s="31"/>
      <c r="IBK37" s="31"/>
      <c r="IBL37" s="31"/>
      <c r="IBM37" s="31"/>
      <c r="IBN37" s="31"/>
      <c r="IBO37" s="31"/>
      <c r="IBP37" s="31"/>
      <c r="IBQ37" s="31"/>
      <c r="IBR37" s="31"/>
      <c r="IBS37" s="31"/>
      <c r="IBT37" s="31"/>
      <c r="IBU37" s="31"/>
      <c r="IBV37" s="31"/>
      <c r="IBW37" s="31"/>
      <c r="IBX37" s="31"/>
      <c r="IBY37" s="31"/>
      <c r="IBZ37" s="31"/>
      <c r="ICA37" s="31"/>
      <c r="ICB37" s="31"/>
      <c r="ICC37" s="31"/>
      <c r="ICD37" s="31"/>
      <c r="ICE37" s="31"/>
      <c r="ICF37" s="31"/>
      <c r="ICG37" s="31"/>
      <c r="ICH37" s="31"/>
      <c r="ICI37" s="31"/>
      <c r="ICJ37" s="31"/>
      <c r="ICK37" s="31"/>
      <c r="ICL37" s="31"/>
      <c r="ICM37" s="31"/>
      <c r="ICN37" s="31"/>
      <c r="ICO37" s="31"/>
      <c r="ICP37" s="31"/>
      <c r="ICQ37" s="31"/>
      <c r="ICR37" s="31"/>
      <c r="ICS37" s="31"/>
      <c r="ICT37" s="31"/>
      <c r="ICU37" s="31"/>
      <c r="ICV37" s="31"/>
      <c r="ICW37" s="31"/>
      <c r="ICX37" s="31"/>
      <c r="ICY37" s="31"/>
      <c r="ICZ37" s="31"/>
      <c r="IDA37" s="31"/>
      <c r="IDB37" s="31"/>
      <c r="IDC37" s="31"/>
      <c r="IDD37" s="31"/>
      <c r="IDE37" s="31"/>
      <c r="IDF37" s="31"/>
      <c r="IDG37" s="31"/>
      <c r="IDH37" s="31"/>
      <c r="IDI37" s="31"/>
      <c r="IDJ37" s="31"/>
      <c r="IDK37" s="31"/>
      <c r="IDL37" s="31"/>
      <c r="IDM37" s="31"/>
      <c r="IDN37" s="31"/>
      <c r="IDO37" s="31"/>
      <c r="IDP37" s="31"/>
      <c r="IDQ37" s="31"/>
      <c r="IDR37" s="31"/>
      <c r="IDS37" s="31"/>
      <c r="IDT37" s="31"/>
      <c r="IDU37" s="31"/>
      <c r="IDV37" s="31"/>
      <c r="IDW37" s="31"/>
      <c r="IDX37" s="31"/>
      <c r="IDY37" s="31"/>
      <c r="IDZ37" s="31"/>
      <c r="IEA37" s="31"/>
      <c r="IEB37" s="31"/>
      <c r="IEC37" s="31"/>
      <c r="IED37" s="31"/>
      <c r="IEE37" s="31"/>
      <c r="IEF37" s="31"/>
      <c r="IEG37" s="31"/>
      <c r="IEH37" s="31"/>
      <c r="IEI37" s="31"/>
      <c r="IEJ37" s="31"/>
      <c r="IEK37" s="31"/>
      <c r="IEL37" s="31"/>
      <c r="IEM37" s="31"/>
      <c r="IEN37" s="31"/>
      <c r="IEO37" s="31"/>
      <c r="IEP37" s="31"/>
      <c r="IEQ37" s="31"/>
      <c r="IER37" s="31"/>
      <c r="IES37" s="31"/>
      <c r="IET37" s="31"/>
      <c r="IEU37" s="31"/>
      <c r="IEV37" s="31"/>
      <c r="IEW37" s="31"/>
      <c r="IEX37" s="31"/>
      <c r="IEY37" s="31"/>
      <c r="IEZ37" s="31"/>
      <c r="IFA37" s="31"/>
      <c r="IFB37" s="31"/>
      <c r="IFC37" s="31"/>
      <c r="IFD37" s="31"/>
      <c r="IFE37" s="31"/>
      <c r="IFF37" s="31"/>
      <c r="IFG37" s="31"/>
      <c r="IFH37" s="31"/>
      <c r="IFI37" s="31"/>
      <c r="IFJ37" s="31"/>
      <c r="IFK37" s="31"/>
      <c r="IFL37" s="31"/>
      <c r="IFM37" s="31"/>
      <c r="IFN37" s="31"/>
      <c r="IFO37" s="31"/>
      <c r="IFP37" s="31"/>
      <c r="IFQ37" s="31"/>
      <c r="IFR37" s="31"/>
      <c r="IFS37" s="31"/>
      <c r="IFT37" s="31"/>
      <c r="IFU37" s="31"/>
      <c r="IFV37" s="31"/>
      <c r="IFW37" s="31"/>
      <c r="IFX37" s="31"/>
      <c r="IFY37" s="31"/>
      <c r="IFZ37" s="31"/>
      <c r="IGA37" s="31"/>
      <c r="IGB37" s="31"/>
      <c r="IGC37" s="31"/>
      <c r="IGD37" s="31"/>
      <c r="IGE37" s="31"/>
      <c r="IGF37" s="31"/>
      <c r="IGG37" s="31"/>
      <c r="IGH37" s="31"/>
      <c r="IGI37" s="31"/>
      <c r="IGJ37" s="31"/>
      <c r="IGK37" s="31"/>
      <c r="IGL37" s="31"/>
      <c r="IGM37" s="31"/>
      <c r="IGN37" s="31"/>
      <c r="IGO37" s="31"/>
      <c r="IGP37" s="31"/>
      <c r="IGQ37" s="31"/>
      <c r="IGR37" s="31"/>
      <c r="IGS37" s="31"/>
      <c r="IGT37" s="31"/>
      <c r="IGU37" s="31"/>
      <c r="IGV37" s="31"/>
      <c r="IGW37" s="31"/>
      <c r="IGX37" s="31"/>
      <c r="IGY37" s="31"/>
      <c r="IGZ37" s="31"/>
      <c r="IHA37" s="31"/>
      <c r="IHB37" s="31"/>
      <c r="IHC37" s="31"/>
      <c r="IHD37" s="31"/>
      <c r="IHE37" s="31"/>
      <c r="IHF37" s="31"/>
      <c r="IHG37" s="31"/>
      <c r="IHH37" s="31"/>
      <c r="IHI37" s="31"/>
      <c r="IHJ37" s="31"/>
      <c r="IHK37" s="31"/>
      <c r="IHL37" s="31"/>
      <c r="IHM37" s="31"/>
      <c r="IHN37" s="31"/>
      <c r="IHO37" s="31"/>
      <c r="IHP37" s="31"/>
      <c r="IHQ37" s="31"/>
      <c r="IHR37" s="31"/>
      <c r="IHS37" s="31"/>
      <c r="IHT37" s="31"/>
      <c r="IHU37" s="31"/>
      <c r="IHV37" s="31"/>
      <c r="IHW37" s="31"/>
      <c r="IHX37" s="31"/>
      <c r="IHY37" s="31"/>
      <c r="IHZ37" s="31"/>
      <c r="IIA37" s="31"/>
      <c r="IIB37" s="31"/>
      <c r="IIC37" s="31"/>
      <c r="IID37" s="31"/>
      <c r="IIE37" s="31"/>
      <c r="IIF37" s="31"/>
      <c r="IIG37" s="31"/>
      <c r="IIH37" s="31"/>
      <c r="III37" s="31"/>
      <c r="IIJ37" s="31"/>
      <c r="IIK37" s="31"/>
      <c r="IIL37" s="31"/>
      <c r="IIM37" s="31"/>
      <c r="IIN37" s="31"/>
      <c r="IIO37" s="31"/>
      <c r="IIP37" s="31"/>
      <c r="IIQ37" s="31"/>
      <c r="IIR37" s="31"/>
      <c r="IIS37" s="31"/>
      <c r="IIT37" s="31"/>
      <c r="IIU37" s="31"/>
      <c r="IIV37" s="31"/>
      <c r="IIW37" s="31"/>
      <c r="IIX37" s="31"/>
      <c r="IIY37" s="31"/>
      <c r="IIZ37" s="31"/>
      <c r="IJA37" s="31"/>
      <c r="IJB37" s="31"/>
      <c r="IJC37" s="31"/>
      <c r="IJD37" s="31"/>
      <c r="IJE37" s="31"/>
      <c r="IJF37" s="31"/>
      <c r="IJG37" s="31"/>
      <c r="IJH37" s="31"/>
      <c r="IJI37" s="31"/>
      <c r="IJJ37" s="31"/>
      <c r="IJK37" s="31"/>
      <c r="IJL37" s="31"/>
      <c r="IJM37" s="31"/>
      <c r="IJN37" s="31"/>
      <c r="IJO37" s="31"/>
      <c r="IJP37" s="31"/>
      <c r="IJQ37" s="31"/>
      <c r="IJR37" s="31"/>
      <c r="IJS37" s="31"/>
      <c r="IJT37" s="31"/>
      <c r="IJU37" s="31"/>
      <c r="IJV37" s="31"/>
      <c r="IJW37" s="31"/>
      <c r="IJX37" s="31"/>
      <c r="IJY37" s="31"/>
      <c r="IJZ37" s="31"/>
      <c r="IKA37" s="31"/>
      <c r="IKB37" s="31"/>
      <c r="IKC37" s="31"/>
      <c r="IKD37" s="31"/>
      <c r="IKE37" s="31"/>
      <c r="IKF37" s="31"/>
      <c r="IKG37" s="31"/>
      <c r="IKH37" s="31"/>
      <c r="IKI37" s="31"/>
      <c r="IKJ37" s="31"/>
      <c r="IKK37" s="31"/>
      <c r="IKL37" s="31"/>
      <c r="IKM37" s="31"/>
      <c r="IKN37" s="31"/>
      <c r="IKO37" s="31"/>
      <c r="IKP37" s="31"/>
      <c r="IKQ37" s="31"/>
      <c r="IKR37" s="31"/>
      <c r="IKS37" s="31"/>
      <c r="IKT37" s="31"/>
      <c r="IKU37" s="31"/>
      <c r="IKV37" s="31"/>
      <c r="IKW37" s="31"/>
      <c r="IKX37" s="31"/>
      <c r="IKY37" s="31"/>
      <c r="IKZ37" s="31"/>
      <c r="ILA37" s="31"/>
      <c r="ILB37" s="31"/>
      <c r="ILC37" s="31"/>
      <c r="ILD37" s="31"/>
      <c r="ILE37" s="31"/>
      <c r="ILF37" s="31"/>
      <c r="ILG37" s="31"/>
      <c r="ILH37" s="31"/>
      <c r="ILI37" s="31"/>
      <c r="ILJ37" s="31"/>
      <c r="ILK37" s="31"/>
      <c r="ILL37" s="31"/>
      <c r="ILM37" s="31"/>
      <c r="ILN37" s="31"/>
      <c r="ILO37" s="31"/>
      <c r="ILP37" s="31"/>
      <c r="ILQ37" s="31"/>
      <c r="ILR37" s="31"/>
      <c r="ILS37" s="31"/>
      <c r="ILT37" s="31"/>
      <c r="ILU37" s="31"/>
      <c r="ILV37" s="31"/>
      <c r="ILW37" s="31"/>
      <c r="ILX37" s="31"/>
      <c r="ILY37" s="31"/>
      <c r="ILZ37" s="31"/>
      <c r="IMA37" s="31"/>
      <c r="IMB37" s="31"/>
      <c r="IMC37" s="31"/>
      <c r="IMD37" s="31"/>
      <c r="IME37" s="31"/>
      <c r="IMF37" s="31"/>
      <c r="IMG37" s="31"/>
      <c r="IMH37" s="31"/>
      <c r="IMI37" s="31"/>
      <c r="IMJ37" s="31"/>
      <c r="IMK37" s="31"/>
      <c r="IML37" s="31"/>
      <c r="IMM37" s="31"/>
      <c r="IMN37" s="31"/>
      <c r="IMO37" s="31"/>
      <c r="IMP37" s="31"/>
      <c r="IMQ37" s="31"/>
      <c r="IMR37" s="31"/>
      <c r="IMS37" s="31"/>
      <c r="IMT37" s="31"/>
      <c r="IMU37" s="31"/>
      <c r="IMV37" s="31"/>
      <c r="IMW37" s="31"/>
      <c r="IMX37" s="31"/>
      <c r="IMY37" s="31"/>
      <c r="IMZ37" s="31"/>
      <c r="INA37" s="31"/>
      <c r="INB37" s="31"/>
      <c r="INC37" s="31"/>
      <c r="IND37" s="31"/>
      <c r="INE37" s="31"/>
      <c r="INF37" s="31"/>
      <c r="ING37" s="31"/>
      <c r="INH37" s="31"/>
      <c r="INI37" s="31"/>
      <c r="INJ37" s="31"/>
      <c r="INK37" s="31"/>
      <c r="INL37" s="31"/>
      <c r="INM37" s="31"/>
      <c r="INN37" s="31"/>
      <c r="INO37" s="31"/>
      <c r="INP37" s="31"/>
      <c r="INQ37" s="31"/>
      <c r="INR37" s="31"/>
      <c r="INS37" s="31"/>
      <c r="INT37" s="31"/>
      <c r="INU37" s="31"/>
      <c r="INV37" s="31"/>
      <c r="INW37" s="31"/>
      <c r="INX37" s="31"/>
      <c r="INY37" s="31"/>
      <c r="INZ37" s="31"/>
      <c r="IOA37" s="31"/>
      <c r="IOB37" s="31"/>
      <c r="IOC37" s="31"/>
      <c r="IOD37" s="31"/>
      <c r="IOE37" s="31"/>
      <c r="IOF37" s="31"/>
      <c r="IOG37" s="31"/>
      <c r="IOH37" s="31"/>
      <c r="IOI37" s="31"/>
      <c r="IOJ37" s="31"/>
      <c r="IOK37" s="31"/>
      <c r="IOL37" s="31"/>
      <c r="IOM37" s="31"/>
      <c r="ION37" s="31"/>
      <c r="IOO37" s="31"/>
      <c r="IOP37" s="31"/>
      <c r="IOQ37" s="31"/>
      <c r="IOR37" s="31"/>
      <c r="IOS37" s="31"/>
      <c r="IOT37" s="31"/>
      <c r="IOU37" s="31"/>
      <c r="IOV37" s="31"/>
      <c r="IOW37" s="31"/>
      <c r="IOX37" s="31"/>
      <c r="IOY37" s="31"/>
      <c r="IOZ37" s="31"/>
      <c r="IPA37" s="31"/>
      <c r="IPB37" s="31"/>
      <c r="IPC37" s="31"/>
      <c r="IPD37" s="31"/>
      <c r="IPE37" s="31"/>
      <c r="IPF37" s="31"/>
      <c r="IPG37" s="31"/>
      <c r="IPH37" s="31"/>
      <c r="IPI37" s="31"/>
      <c r="IPJ37" s="31"/>
      <c r="IPK37" s="31"/>
      <c r="IPL37" s="31"/>
      <c r="IPM37" s="31"/>
      <c r="IPN37" s="31"/>
      <c r="IPO37" s="31"/>
      <c r="IPP37" s="31"/>
      <c r="IPQ37" s="31"/>
      <c r="IPR37" s="31"/>
      <c r="IPS37" s="31"/>
      <c r="IPT37" s="31"/>
      <c r="IPU37" s="31"/>
      <c r="IPV37" s="31"/>
      <c r="IPW37" s="31"/>
      <c r="IPX37" s="31"/>
      <c r="IPY37" s="31"/>
      <c r="IPZ37" s="31"/>
      <c r="IQA37" s="31"/>
      <c r="IQB37" s="31"/>
      <c r="IQC37" s="31"/>
      <c r="IQD37" s="31"/>
      <c r="IQE37" s="31"/>
      <c r="IQF37" s="31"/>
      <c r="IQG37" s="31"/>
      <c r="IQH37" s="31"/>
      <c r="IQI37" s="31"/>
      <c r="IQJ37" s="31"/>
      <c r="IQK37" s="31"/>
      <c r="IQL37" s="31"/>
      <c r="IQM37" s="31"/>
      <c r="IQN37" s="31"/>
      <c r="IQO37" s="31"/>
      <c r="IQP37" s="31"/>
      <c r="IQQ37" s="31"/>
      <c r="IQR37" s="31"/>
      <c r="IQS37" s="31"/>
      <c r="IQT37" s="31"/>
      <c r="IQU37" s="31"/>
      <c r="IQV37" s="31"/>
      <c r="IQW37" s="31"/>
      <c r="IQX37" s="31"/>
      <c r="IQY37" s="31"/>
      <c r="IQZ37" s="31"/>
      <c r="IRA37" s="31"/>
      <c r="IRB37" s="31"/>
      <c r="IRC37" s="31"/>
      <c r="IRD37" s="31"/>
      <c r="IRE37" s="31"/>
      <c r="IRF37" s="31"/>
      <c r="IRG37" s="31"/>
      <c r="IRH37" s="31"/>
      <c r="IRI37" s="31"/>
      <c r="IRJ37" s="31"/>
      <c r="IRK37" s="31"/>
      <c r="IRL37" s="31"/>
      <c r="IRM37" s="31"/>
      <c r="IRN37" s="31"/>
      <c r="IRO37" s="31"/>
      <c r="IRP37" s="31"/>
      <c r="IRQ37" s="31"/>
      <c r="IRR37" s="31"/>
      <c r="IRS37" s="31"/>
      <c r="IRT37" s="31"/>
      <c r="IRU37" s="31"/>
      <c r="IRV37" s="31"/>
      <c r="IRW37" s="31"/>
      <c r="IRX37" s="31"/>
      <c r="IRY37" s="31"/>
      <c r="IRZ37" s="31"/>
      <c r="ISA37" s="31"/>
      <c r="ISB37" s="31"/>
      <c r="ISC37" s="31"/>
      <c r="ISD37" s="31"/>
      <c r="ISE37" s="31"/>
      <c r="ISF37" s="31"/>
      <c r="ISG37" s="31"/>
      <c r="ISH37" s="31"/>
      <c r="ISI37" s="31"/>
      <c r="ISJ37" s="31"/>
      <c r="ISK37" s="31"/>
      <c r="ISL37" s="31"/>
      <c r="ISM37" s="31"/>
      <c r="ISN37" s="31"/>
      <c r="ISO37" s="31"/>
      <c r="ISP37" s="31"/>
      <c r="ISQ37" s="31"/>
      <c r="ISR37" s="31"/>
      <c r="ISS37" s="31"/>
      <c r="IST37" s="31"/>
      <c r="ISU37" s="31"/>
      <c r="ISV37" s="31"/>
      <c r="ISW37" s="31"/>
      <c r="ISX37" s="31"/>
      <c r="ISY37" s="31"/>
      <c r="ISZ37" s="31"/>
      <c r="ITA37" s="31"/>
      <c r="ITB37" s="31"/>
      <c r="ITC37" s="31"/>
      <c r="ITD37" s="31"/>
      <c r="ITE37" s="31"/>
      <c r="ITF37" s="31"/>
      <c r="ITG37" s="31"/>
      <c r="ITH37" s="31"/>
      <c r="ITI37" s="31"/>
      <c r="ITJ37" s="31"/>
      <c r="ITK37" s="31"/>
      <c r="ITL37" s="31"/>
      <c r="ITM37" s="31"/>
      <c r="ITN37" s="31"/>
      <c r="ITO37" s="31"/>
      <c r="ITP37" s="31"/>
      <c r="ITQ37" s="31"/>
      <c r="ITR37" s="31"/>
      <c r="ITS37" s="31"/>
      <c r="ITT37" s="31"/>
      <c r="ITU37" s="31"/>
      <c r="ITV37" s="31"/>
      <c r="ITW37" s="31"/>
      <c r="ITX37" s="31"/>
      <c r="ITY37" s="31"/>
      <c r="ITZ37" s="31"/>
      <c r="IUA37" s="31"/>
      <c r="IUB37" s="31"/>
      <c r="IUC37" s="31"/>
      <c r="IUD37" s="31"/>
      <c r="IUE37" s="31"/>
      <c r="IUF37" s="31"/>
      <c r="IUG37" s="31"/>
      <c r="IUH37" s="31"/>
      <c r="IUI37" s="31"/>
      <c r="IUJ37" s="31"/>
      <c r="IUK37" s="31"/>
      <c r="IUL37" s="31"/>
      <c r="IUM37" s="31"/>
      <c r="IUN37" s="31"/>
      <c r="IUO37" s="31"/>
      <c r="IUP37" s="31"/>
      <c r="IUQ37" s="31"/>
      <c r="IUR37" s="31"/>
      <c r="IUS37" s="31"/>
      <c r="IUT37" s="31"/>
      <c r="IUU37" s="31"/>
      <c r="IUV37" s="31"/>
      <c r="IUW37" s="31"/>
      <c r="IUX37" s="31"/>
      <c r="IUY37" s="31"/>
      <c r="IUZ37" s="31"/>
      <c r="IVA37" s="31"/>
      <c r="IVB37" s="31"/>
      <c r="IVC37" s="31"/>
      <c r="IVD37" s="31"/>
      <c r="IVE37" s="31"/>
      <c r="IVF37" s="31"/>
      <c r="IVG37" s="31"/>
      <c r="IVH37" s="31"/>
      <c r="IVI37" s="31"/>
      <c r="IVJ37" s="31"/>
      <c r="IVK37" s="31"/>
      <c r="IVL37" s="31"/>
      <c r="IVM37" s="31"/>
      <c r="IVN37" s="31"/>
      <c r="IVO37" s="31"/>
      <c r="IVP37" s="31"/>
      <c r="IVQ37" s="31"/>
      <c r="IVR37" s="31"/>
      <c r="IVS37" s="31"/>
      <c r="IVT37" s="31"/>
      <c r="IVU37" s="31"/>
      <c r="IVV37" s="31"/>
      <c r="IVW37" s="31"/>
      <c r="IVX37" s="31"/>
      <c r="IVY37" s="31"/>
      <c r="IVZ37" s="31"/>
      <c r="IWA37" s="31"/>
      <c r="IWB37" s="31"/>
      <c r="IWC37" s="31"/>
      <c r="IWD37" s="31"/>
      <c r="IWE37" s="31"/>
      <c r="IWF37" s="31"/>
      <c r="IWG37" s="31"/>
      <c r="IWH37" s="31"/>
      <c r="IWI37" s="31"/>
      <c r="IWJ37" s="31"/>
      <c r="IWK37" s="31"/>
      <c r="IWL37" s="31"/>
      <c r="IWM37" s="31"/>
      <c r="IWN37" s="31"/>
      <c r="IWO37" s="31"/>
      <c r="IWP37" s="31"/>
      <c r="IWQ37" s="31"/>
      <c r="IWR37" s="31"/>
      <c r="IWS37" s="31"/>
      <c r="IWT37" s="31"/>
      <c r="IWU37" s="31"/>
      <c r="IWV37" s="31"/>
      <c r="IWW37" s="31"/>
      <c r="IWX37" s="31"/>
      <c r="IWY37" s="31"/>
      <c r="IWZ37" s="31"/>
      <c r="IXA37" s="31"/>
      <c r="IXB37" s="31"/>
      <c r="IXC37" s="31"/>
      <c r="IXD37" s="31"/>
      <c r="IXE37" s="31"/>
      <c r="IXF37" s="31"/>
      <c r="IXG37" s="31"/>
      <c r="IXH37" s="31"/>
      <c r="IXI37" s="31"/>
      <c r="IXJ37" s="31"/>
      <c r="IXK37" s="31"/>
      <c r="IXL37" s="31"/>
      <c r="IXM37" s="31"/>
      <c r="IXN37" s="31"/>
      <c r="IXO37" s="31"/>
      <c r="IXP37" s="31"/>
      <c r="IXQ37" s="31"/>
      <c r="IXR37" s="31"/>
      <c r="IXS37" s="31"/>
      <c r="IXT37" s="31"/>
      <c r="IXU37" s="31"/>
      <c r="IXV37" s="31"/>
      <c r="IXW37" s="31"/>
      <c r="IXX37" s="31"/>
      <c r="IXY37" s="31"/>
      <c r="IXZ37" s="31"/>
      <c r="IYA37" s="31"/>
      <c r="IYB37" s="31"/>
      <c r="IYC37" s="31"/>
      <c r="IYD37" s="31"/>
      <c r="IYE37" s="31"/>
      <c r="IYF37" s="31"/>
      <c r="IYG37" s="31"/>
      <c r="IYH37" s="31"/>
      <c r="IYI37" s="31"/>
      <c r="IYJ37" s="31"/>
      <c r="IYK37" s="31"/>
      <c r="IYL37" s="31"/>
      <c r="IYM37" s="31"/>
      <c r="IYN37" s="31"/>
      <c r="IYO37" s="31"/>
      <c r="IYP37" s="31"/>
      <c r="IYQ37" s="31"/>
      <c r="IYR37" s="31"/>
      <c r="IYS37" s="31"/>
      <c r="IYT37" s="31"/>
      <c r="IYU37" s="31"/>
      <c r="IYV37" s="31"/>
      <c r="IYW37" s="31"/>
      <c r="IYX37" s="31"/>
      <c r="IYY37" s="31"/>
      <c r="IYZ37" s="31"/>
      <c r="IZA37" s="31"/>
      <c r="IZB37" s="31"/>
      <c r="IZC37" s="31"/>
      <c r="IZD37" s="31"/>
      <c r="IZE37" s="31"/>
      <c r="IZF37" s="31"/>
      <c r="IZG37" s="31"/>
      <c r="IZH37" s="31"/>
      <c r="IZI37" s="31"/>
      <c r="IZJ37" s="31"/>
      <c r="IZK37" s="31"/>
      <c r="IZL37" s="31"/>
      <c r="IZM37" s="31"/>
      <c r="IZN37" s="31"/>
      <c r="IZO37" s="31"/>
      <c r="IZP37" s="31"/>
      <c r="IZQ37" s="31"/>
      <c r="IZR37" s="31"/>
      <c r="IZS37" s="31"/>
      <c r="IZT37" s="31"/>
      <c r="IZU37" s="31"/>
      <c r="IZV37" s="31"/>
      <c r="IZW37" s="31"/>
      <c r="IZX37" s="31"/>
      <c r="IZY37" s="31"/>
      <c r="IZZ37" s="31"/>
      <c r="JAA37" s="31"/>
      <c r="JAB37" s="31"/>
      <c r="JAC37" s="31"/>
      <c r="JAD37" s="31"/>
      <c r="JAE37" s="31"/>
      <c r="JAF37" s="31"/>
      <c r="JAG37" s="31"/>
      <c r="JAH37" s="31"/>
      <c r="JAI37" s="31"/>
      <c r="JAJ37" s="31"/>
      <c r="JAK37" s="31"/>
      <c r="JAL37" s="31"/>
      <c r="JAM37" s="31"/>
      <c r="JAN37" s="31"/>
      <c r="JAO37" s="31"/>
      <c r="JAP37" s="31"/>
      <c r="JAQ37" s="31"/>
      <c r="JAR37" s="31"/>
      <c r="JAS37" s="31"/>
      <c r="JAT37" s="31"/>
      <c r="JAU37" s="31"/>
      <c r="JAV37" s="31"/>
      <c r="JAW37" s="31"/>
      <c r="JAX37" s="31"/>
      <c r="JAY37" s="31"/>
      <c r="JAZ37" s="31"/>
      <c r="JBA37" s="31"/>
      <c r="JBB37" s="31"/>
      <c r="JBC37" s="31"/>
      <c r="JBD37" s="31"/>
      <c r="JBE37" s="31"/>
      <c r="JBF37" s="31"/>
      <c r="JBG37" s="31"/>
      <c r="JBH37" s="31"/>
      <c r="JBI37" s="31"/>
      <c r="JBJ37" s="31"/>
      <c r="JBK37" s="31"/>
      <c r="JBL37" s="31"/>
      <c r="JBM37" s="31"/>
      <c r="JBN37" s="31"/>
      <c r="JBO37" s="31"/>
      <c r="JBP37" s="31"/>
      <c r="JBQ37" s="31"/>
      <c r="JBR37" s="31"/>
      <c r="JBS37" s="31"/>
      <c r="JBT37" s="31"/>
      <c r="JBU37" s="31"/>
      <c r="JBV37" s="31"/>
      <c r="JBW37" s="31"/>
      <c r="JBX37" s="31"/>
      <c r="JBY37" s="31"/>
      <c r="JBZ37" s="31"/>
      <c r="JCA37" s="31"/>
      <c r="JCB37" s="31"/>
      <c r="JCC37" s="31"/>
      <c r="JCD37" s="31"/>
      <c r="JCE37" s="31"/>
      <c r="JCF37" s="31"/>
      <c r="JCG37" s="31"/>
      <c r="JCH37" s="31"/>
      <c r="JCI37" s="31"/>
      <c r="JCJ37" s="31"/>
      <c r="JCK37" s="31"/>
      <c r="JCL37" s="31"/>
      <c r="JCM37" s="31"/>
      <c r="JCN37" s="31"/>
      <c r="JCO37" s="31"/>
      <c r="JCP37" s="31"/>
      <c r="JCQ37" s="31"/>
      <c r="JCR37" s="31"/>
      <c r="JCS37" s="31"/>
      <c r="JCT37" s="31"/>
      <c r="JCU37" s="31"/>
      <c r="JCV37" s="31"/>
      <c r="JCW37" s="31"/>
      <c r="JCX37" s="31"/>
      <c r="JCY37" s="31"/>
      <c r="JCZ37" s="31"/>
      <c r="JDA37" s="31"/>
      <c r="JDB37" s="31"/>
      <c r="JDC37" s="31"/>
      <c r="JDD37" s="31"/>
      <c r="JDE37" s="31"/>
      <c r="JDF37" s="31"/>
      <c r="JDG37" s="31"/>
      <c r="JDH37" s="31"/>
      <c r="JDI37" s="31"/>
      <c r="JDJ37" s="31"/>
      <c r="JDK37" s="31"/>
      <c r="JDL37" s="31"/>
      <c r="JDM37" s="31"/>
      <c r="JDN37" s="31"/>
      <c r="JDO37" s="31"/>
      <c r="JDP37" s="31"/>
      <c r="JDQ37" s="31"/>
      <c r="JDR37" s="31"/>
      <c r="JDS37" s="31"/>
      <c r="JDT37" s="31"/>
      <c r="JDU37" s="31"/>
      <c r="JDV37" s="31"/>
      <c r="JDW37" s="31"/>
      <c r="JDX37" s="31"/>
      <c r="JDY37" s="31"/>
      <c r="JDZ37" s="31"/>
      <c r="JEA37" s="31"/>
      <c r="JEB37" s="31"/>
      <c r="JEC37" s="31"/>
      <c r="JED37" s="31"/>
      <c r="JEE37" s="31"/>
      <c r="JEF37" s="31"/>
      <c r="JEG37" s="31"/>
      <c r="JEH37" s="31"/>
      <c r="JEI37" s="31"/>
      <c r="JEJ37" s="31"/>
      <c r="JEK37" s="31"/>
      <c r="JEL37" s="31"/>
      <c r="JEM37" s="31"/>
      <c r="JEN37" s="31"/>
      <c r="JEO37" s="31"/>
      <c r="JEP37" s="31"/>
      <c r="JEQ37" s="31"/>
      <c r="JER37" s="31"/>
      <c r="JES37" s="31"/>
      <c r="JET37" s="31"/>
      <c r="JEU37" s="31"/>
      <c r="JEV37" s="31"/>
      <c r="JEW37" s="31"/>
      <c r="JEX37" s="31"/>
      <c r="JEY37" s="31"/>
      <c r="JEZ37" s="31"/>
      <c r="JFA37" s="31"/>
      <c r="JFB37" s="31"/>
      <c r="JFC37" s="31"/>
      <c r="JFD37" s="31"/>
      <c r="JFE37" s="31"/>
      <c r="JFF37" s="31"/>
      <c r="JFG37" s="31"/>
      <c r="JFH37" s="31"/>
      <c r="JFI37" s="31"/>
      <c r="JFJ37" s="31"/>
      <c r="JFK37" s="31"/>
      <c r="JFL37" s="31"/>
      <c r="JFM37" s="31"/>
      <c r="JFN37" s="31"/>
      <c r="JFO37" s="31"/>
      <c r="JFP37" s="31"/>
      <c r="JFQ37" s="31"/>
      <c r="JFR37" s="31"/>
      <c r="JFS37" s="31"/>
      <c r="JFT37" s="31"/>
      <c r="JFU37" s="31"/>
      <c r="JFV37" s="31"/>
      <c r="JFW37" s="31"/>
      <c r="JFX37" s="31"/>
      <c r="JFY37" s="31"/>
      <c r="JFZ37" s="31"/>
      <c r="JGA37" s="31"/>
      <c r="JGB37" s="31"/>
      <c r="JGC37" s="31"/>
      <c r="JGD37" s="31"/>
      <c r="JGE37" s="31"/>
      <c r="JGF37" s="31"/>
      <c r="JGG37" s="31"/>
      <c r="JGH37" s="31"/>
      <c r="JGI37" s="31"/>
      <c r="JGJ37" s="31"/>
      <c r="JGK37" s="31"/>
      <c r="JGL37" s="31"/>
      <c r="JGM37" s="31"/>
      <c r="JGN37" s="31"/>
      <c r="JGO37" s="31"/>
      <c r="JGP37" s="31"/>
      <c r="JGQ37" s="31"/>
      <c r="JGR37" s="31"/>
      <c r="JGS37" s="31"/>
      <c r="JGT37" s="31"/>
      <c r="JGU37" s="31"/>
      <c r="JGV37" s="31"/>
      <c r="JGW37" s="31"/>
      <c r="JGX37" s="31"/>
      <c r="JGY37" s="31"/>
      <c r="JGZ37" s="31"/>
      <c r="JHA37" s="31"/>
      <c r="JHB37" s="31"/>
      <c r="JHC37" s="31"/>
      <c r="JHD37" s="31"/>
      <c r="JHE37" s="31"/>
      <c r="JHF37" s="31"/>
      <c r="JHG37" s="31"/>
      <c r="JHH37" s="31"/>
      <c r="JHI37" s="31"/>
      <c r="JHJ37" s="31"/>
      <c r="JHK37" s="31"/>
      <c r="JHL37" s="31"/>
      <c r="JHM37" s="31"/>
      <c r="JHN37" s="31"/>
      <c r="JHO37" s="31"/>
      <c r="JHP37" s="31"/>
      <c r="JHQ37" s="31"/>
      <c r="JHR37" s="31"/>
      <c r="JHS37" s="31"/>
      <c r="JHT37" s="31"/>
      <c r="JHU37" s="31"/>
      <c r="JHV37" s="31"/>
      <c r="JHW37" s="31"/>
      <c r="JHX37" s="31"/>
      <c r="JHY37" s="31"/>
      <c r="JHZ37" s="31"/>
      <c r="JIA37" s="31"/>
      <c r="JIB37" s="31"/>
      <c r="JIC37" s="31"/>
      <c r="JID37" s="31"/>
      <c r="JIE37" s="31"/>
      <c r="JIF37" s="31"/>
      <c r="JIG37" s="31"/>
      <c r="JIH37" s="31"/>
      <c r="JII37" s="31"/>
      <c r="JIJ37" s="31"/>
      <c r="JIK37" s="31"/>
      <c r="JIL37" s="31"/>
      <c r="JIM37" s="31"/>
      <c r="JIN37" s="31"/>
      <c r="JIO37" s="31"/>
      <c r="JIP37" s="31"/>
      <c r="JIQ37" s="31"/>
      <c r="JIR37" s="31"/>
      <c r="JIS37" s="31"/>
      <c r="JIT37" s="31"/>
      <c r="JIU37" s="31"/>
      <c r="JIV37" s="31"/>
      <c r="JIW37" s="31"/>
      <c r="JIX37" s="31"/>
      <c r="JIY37" s="31"/>
      <c r="JIZ37" s="31"/>
      <c r="JJA37" s="31"/>
      <c r="JJB37" s="31"/>
      <c r="JJC37" s="31"/>
      <c r="JJD37" s="31"/>
      <c r="JJE37" s="31"/>
      <c r="JJF37" s="31"/>
      <c r="JJG37" s="31"/>
      <c r="JJH37" s="31"/>
      <c r="JJI37" s="31"/>
      <c r="JJJ37" s="31"/>
      <c r="JJK37" s="31"/>
      <c r="JJL37" s="31"/>
      <c r="JJM37" s="31"/>
      <c r="JJN37" s="31"/>
      <c r="JJO37" s="31"/>
      <c r="JJP37" s="31"/>
      <c r="JJQ37" s="31"/>
      <c r="JJR37" s="31"/>
      <c r="JJS37" s="31"/>
      <c r="JJT37" s="31"/>
      <c r="JJU37" s="31"/>
      <c r="JJV37" s="31"/>
      <c r="JJW37" s="31"/>
      <c r="JJX37" s="31"/>
      <c r="JJY37" s="31"/>
      <c r="JJZ37" s="31"/>
      <c r="JKA37" s="31"/>
      <c r="JKB37" s="31"/>
      <c r="JKC37" s="31"/>
      <c r="JKD37" s="31"/>
      <c r="JKE37" s="31"/>
      <c r="JKF37" s="31"/>
      <c r="JKG37" s="31"/>
      <c r="JKH37" s="31"/>
      <c r="JKI37" s="31"/>
      <c r="JKJ37" s="31"/>
      <c r="JKK37" s="31"/>
      <c r="JKL37" s="31"/>
      <c r="JKM37" s="31"/>
      <c r="JKN37" s="31"/>
      <c r="JKO37" s="31"/>
      <c r="JKP37" s="31"/>
      <c r="JKQ37" s="31"/>
      <c r="JKR37" s="31"/>
      <c r="JKS37" s="31"/>
      <c r="JKT37" s="31"/>
      <c r="JKU37" s="31"/>
      <c r="JKV37" s="31"/>
      <c r="JKW37" s="31"/>
      <c r="JKX37" s="31"/>
      <c r="JKY37" s="31"/>
      <c r="JKZ37" s="31"/>
      <c r="JLA37" s="31"/>
      <c r="JLB37" s="31"/>
      <c r="JLC37" s="31"/>
      <c r="JLD37" s="31"/>
      <c r="JLE37" s="31"/>
      <c r="JLF37" s="31"/>
      <c r="JLG37" s="31"/>
      <c r="JLH37" s="31"/>
      <c r="JLI37" s="31"/>
      <c r="JLJ37" s="31"/>
      <c r="JLK37" s="31"/>
      <c r="JLL37" s="31"/>
      <c r="JLM37" s="31"/>
      <c r="JLN37" s="31"/>
      <c r="JLO37" s="31"/>
      <c r="JLP37" s="31"/>
      <c r="JLQ37" s="31"/>
      <c r="JLR37" s="31"/>
      <c r="JLS37" s="31"/>
      <c r="JLT37" s="31"/>
      <c r="JLU37" s="31"/>
      <c r="JLV37" s="31"/>
      <c r="JLW37" s="31"/>
      <c r="JLX37" s="31"/>
      <c r="JLY37" s="31"/>
      <c r="JLZ37" s="31"/>
      <c r="JMA37" s="31"/>
      <c r="JMB37" s="31"/>
      <c r="JMC37" s="31"/>
      <c r="JMD37" s="31"/>
      <c r="JME37" s="31"/>
      <c r="JMF37" s="31"/>
      <c r="JMG37" s="31"/>
      <c r="JMH37" s="31"/>
      <c r="JMI37" s="31"/>
      <c r="JMJ37" s="31"/>
      <c r="JMK37" s="31"/>
      <c r="JML37" s="31"/>
      <c r="JMM37" s="31"/>
      <c r="JMN37" s="31"/>
      <c r="JMO37" s="31"/>
      <c r="JMP37" s="31"/>
      <c r="JMQ37" s="31"/>
      <c r="JMR37" s="31"/>
      <c r="JMS37" s="31"/>
      <c r="JMT37" s="31"/>
      <c r="JMU37" s="31"/>
      <c r="JMV37" s="31"/>
      <c r="JMW37" s="31"/>
      <c r="JMX37" s="31"/>
      <c r="JMY37" s="31"/>
      <c r="JMZ37" s="31"/>
      <c r="JNA37" s="31"/>
      <c r="JNB37" s="31"/>
      <c r="JNC37" s="31"/>
      <c r="JND37" s="31"/>
      <c r="JNE37" s="31"/>
      <c r="JNF37" s="31"/>
      <c r="JNG37" s="31"/>
      <c r="JNH37" s="31"/>
      <c r="JNI37" s="31"/>
      <c r="JNJ37" s="31"/>
      <c r="JNK37" s="31"/>
      <c r="JNL37" s="31"/>
      <c r="JNM37" s="31"/>
      <c r="JNN37" s="31"/>
      <c r="JNO37" s="31"/>
      <c r="JNP37" s="31"/>
      <c r="JNQ37" s="31"/>
      <c r="JNR37" s="31"/>
      <c r="JNS37" s="31"/>
      <c r="JNT37" s="31"/>
      <c r="JNU37" s="31"/>
      <c r="JNV37" s="31"/>
      <c r="JNW37" s="31"/>
      <c r="JNX37" s="31"/>
      <c r="JNY37" s="31"/>
      <c r="JNZ37" s="31"/>
      <c r="JOA37" s="31"/>
      <c r="JOB37" s="31"/>
      <c r="JOC37" s="31"/>
      <c r="JOD37" s="31"/>
      <c r="JOE37" s="31"/>
      <c r="JOF37" s="31"/>
      <c r="JOG37" s="31"/>
      <c r="JOH37" s="31"/>
      <c r="JOI37" s="31"/>
      <c r="JOJ37" s="31"/>
      <c r="JOK37" s="31"/>
      <c r="JOL37" s="31"/>
      <c r="JOM37" s="31"/>
      <c r="JON37" s="31"/>
      <c r="JOO37" s="31"/>
      <c r="JOP37" s="31"/>
      <c r="JOQ37" s="31"/>
      <c r="JOR37" s="31"/>
      <c r="JOS37" s="31"/>
      <c r="JOT37" s="31"/>
      <c r="JOU37" s="31"/>
      <c r="JOV37" s="31"/>
      <c r="JOW37" s="31"/>
      <c r="JOX37" s="31"/>
      <c r="JOY37" s="31"/>
      <c r="JOZ37" s="31"/>
      <c r="JPA37" s="31"/>
      <c r="JPB37" s="31"/>
      <c r="JPC37" s="31"/>
      <c r="JPD37" s="31"/>
      <c r="JPE37" s="31"/>
      <c r="JPF37" s="31"/>
      <c r="JPG37" s="31"/>
      <c r="JPH37" s="31"/>
      <c r="JPI37" s="31"/>
      <c r="JPJ37" s="31"/>
      <c r="JPK37" s="31"/>
      <c r="JPL37" s="31"/>
      <c r="JPM37" s="31"/>
      <c r="JPN37" s="31"/>
      <c r="JPO37" s="31"/>
      <c r="JPP37" s="31"/>
      <c r="JPQ37" s="31"/>
      <c r="JPR37" s="31"/>
      <c r="JPS37" s="31"/>
      <c r="JPT37" s="31"/>
      <c r="JPU37" s="31"/>
      <c r="JPV37" s="31"/>
      <c r="JPW37" s="31"/>
      <c r="JPX37" s="31"/>
      <c r="JPY37" s="31"/>
      <c r="JPZ37" s="31"/>
      <c r="JQA37" s="31"/>
      <c r="JQB37" s="31"/>
      <c r="JQC37" s="31"/>
      <c r="JQD37" s="31"/>
      <c r="JQE37" s="31"/>
      <c r="JQF37" s="31"/>
      <c r="JQG37" s="31"/>
      <c r="JQH37" s="31"/>
      <c r="JQI37" s="31"/>
      <c r="JQJ37" s="31"/>
      <c r="JQK37" s="31"/>
      <c r="JQL37" s="31"/>
      <c r="JQM37" s="31"/>
      <c r="JQN37" s="31"/>
      <c r="JQO37" s="31"/>
      <c r="JQP37" s="31"/>
      <c r="JQQ37" s="31"/>
      <c r="JQR37" s="31"/>
      <c r="JQS37" s="31"/>
      <c r="JQT37" s="31"/>
      <c r="JQU37" s="31"/>
      <c r="JQV37" s="31"/>
      <c r="JQW37" s="31"/>
      <c r="JQX37" s="31"/>
      <c r="JQY37" s="31"/>
      <c r="JQZ37" s="31"/>
      <c r="JRA37" s="31"/>
      <c r="JRB37" s="31"/>
      <c r="JRC37" s="31"/>
      <c r="JRD37" s="31"/>
      <c r="JRE37" s="31"/>
      <c r="JRF37" s="31"/>
      <c r="JRG37" s="31"/>
      <c r="JRH37" s="31"/>
      <c r="JRI37" s="31"/>
      <c r="JRJ37" s="31"/>
      <c r="JRK37" s="31"/>
      <c r="JRL37" s="31"/>
      <c r="JRM37" s="31"/>
      <c r="JRN37" s="31"/>
      <c r="JRO37" s="31"/>
      <c r="JRP37" s="31"/>
      <c r="JRQ37" s="31"/>
      <c r="JRR37" s="31"/>
      <c r="JRS37" s="31"/>
      <c r="JRT37" s="31"/>
      <c r="JRU37" s="31"/>
      <c r="JRV37" s="31"/>
      <c r="JRW37" s="31"/>
      <c r="JRX37" s="31"/>
      <c r="JRY37" s="31"/>
      <c r="JRZ37" s="31"/>
      <c r="JSA37" s="31"/>
      <c r="JSB37" s="31"/>
      <c r="JSC37" s="31"/>
      <c r="JSD37" s="31"/>
      <c r="JSE37" s="31"/>
      <c r="JSF37" s="31"/>
      <c r="JSG37" s="31"/>
      <c r="JSH37" s="31"/>
      <c r="JSI37" s="31"/>
      <c r="JSJ37" s="31"/>
      <c r="JSK37" s="31"/>
      <c r="JSL37" s="31"/>
      <c r="JSM37" s="31"/>
      <c r="JSN37" s="31"/>
      <c r="JSO37" s="31"/>
      <c r="JSP37" s="31"/>
      <c r="JSQ37" s="31"/>
      <c r="JSR37" s="31"/>
      <c r="JSS37" s="31"/>
      <c r="JST37" s="31"/>
      <c r="JSU37" s="31"/>
      <c r="JSV37" s="31"/>
      <c r="JSW37" s="31"/>
      <c r="JSX37" s="31"/>
      <c r="JSY37" s="31"/>
      <c r="JSZ37" s="31"/>
      <c r="JTA37" s="31"/>
      <c r="JTB37" s="31"/>
      <c r="JTC37" s="31"/>
      <c r="JTD37" s="31"/>
      <c r="JTE37" s="31"/>
      <c r="JTF37" s="31"/>
      <c r="JTG37" s="31"/>
      <c r="JTH37" s="31"/>
      <c r="JTI37" s="31"/>
      <c r="JTJ37" s="31"/>
      <c r="JTK37" s="31"/>
      <c r="JTL37" s="31"/>
      <c r="JTM37" s="31"/>
      <c r="JTN37" s="31"/>
      <c r="JTO37" s="31"/>
      <c r="JTP37" s="31"/>
      <c r="JTQ37" s="31"/>
      <c r="JTR37" s="31"/>
      <c r="JTS37" s="31"/>
      <c r="JTT37" s="31"/>
      <c r="JTU37" s="31"/>
      <c r="JTV37" s="31"/>
      <c r="JTW37" s="31"/>
      <c r="JTX37" s="31"/>
      <c r="JTY37" s="31"/>
      <c r="JTZ37" s="31"/>
      <c r="JUA37" s="31"/>
      <c r="JUB37" s="31"/>
      <c r="JUC37" s="31"/>
      <c r="JUD37" s="31"/>
      <c r="JUE37" s="31"/>
      <c r="JUF37" s="31"/>
      <c r="JUG37" s="31"/>
      <c r="JUH37" s="31"/>
      <c r="JUI37" s="31"/>
      <c r="JUJ37" s="31"/>
      <c r="JUK37" s="31"/>
      <c r="JUL37" s="31"/>
      <c r="JUM37" s="31"/>
      <c r="JUN37" s="31"/>
      <c r="JUO37" s="31"/>
      <c r="JUP37" s="31"/>
      <c r="JUQ37" s="31"/>
      <c r="JUR37" s="31"/>
      <c r="JUS37" s="31"/>
      <c r="JUT37" s="31"/>
      <c r="JUU37" s="31"/>
      <c r="JUV37" s="31"/>
      <c r="JUW37" s="31"/>
      <c r="JUX37" s="31"/>
      <c r="JUY37" s="31"/>
      <c r="JUZ37" s="31"/>
      <c r="JVA37" s="31"/>
      <c r="JVB37" s="31"/>
      <c r="JVC37" s="31"/>
      <c r="JVD37" s="31"/>
      <c r="JVE37" s="31"/>
      <c r="JVF37" s="31"/>
      <c r="JVG37" s="31"/>
      <c r="JVH37" s="31"/>
      <c r="JVI37" s="31"/>
      <c r="JVJ37" s="31"/>
      <c r="JVK37" s="31"/>
      <c r="JVL37" s="31"/>
      <c r="JVM37" s="31"/>
      <c r="JVN37" s="31"/>
      <c r="JVO37" s="31"/>
      <c r="JVP37" s="31"/>
      <c r="JVQ37" s="31"/>
      <c r="JVR37" s="31"/>
      <c r="JVS37" s="31"/>
      <c r="JVT37" s="31"/>
      <c r="JVU37" s="31"/>
      <c r="JVV37" s="31"/>
      <c r="JVW37" s="31"/>
      <c r="JVX37" s="31"/>
      <c r="JVY37" s="31"/>
      <c r="JVZ37" s="31"/>
      <c r="JWA37" s="31"/>
      <c r="JWB37" s="31"/>
      <c r="JWC37" s="31"/>
      <c r="JWD37" s="31"/>
      <c r="JWE37" s="31"/>
      <c r="JWF37" s="31"/>
      <c r="JWG37" s="31"/>
      <c r="JWH37" s="31"/>
      <c r="JWI37" s="31"/>
      <c r="JWJ37" s="31"/>
      <c r="JWK37" s="31"/>
      <c r="JWL37" s="31"/>
      <c r="JWM37" s="31"/>
      <c r="JWN37" s="31"/>
      <c r="JWO37" s="31"/>
      <c r="JWP37" s="31"/>
      <c r="JWQ37" s="31"/>
      <c r="JWR37" s="31"/>
      <c r="JWS37" s="31"/>
      <c r="JWT37" s="31"/>
      <c r="JWU37" s="31"/>
      <c r="JWV37" s="31"/>
      <c r="JWW37" s="31"/>
      <c r="JWX37" s="31"/>
      <c r="JWY37" s="31"/>
      <c r="JWZ37" s="31"/>
      <c r="JXA37" s="31"/>
      <c r="JXB37" s="31"/>
      <c r="JXC37" s="31"/>
      <c r="JXD37" s="31"/>
      <c r="JXE37" s="31"/>
      <c r="JXF37" s="31"/>
      <c r="JXG37" s="31"/>
      <c r="JXH37" s="31"/>
      <c r="JXI37" s="31"/>
      <c r="JXJ37" s="31"/>
      <c r="JXK37" s="31"/>
      <c r="JXL37" s="31"/>
      <c r="JXM37" s="31"/>
      <c r="JXN37" s="31"/>
      <c r="JXO37" s="31"/>
      <c r="JXP37" s="31"/>
      <c r="JXQ37" s="31"/>
      <c r="JXR37" s="31"/>
      <c r="JXS37" s="31"/>
      <c r="JXT37" s="31"/>
      <c r="JXU37" s="31"/>
      <c r="JXV37" s="31"/>
      <c r="JXW37" s="31"/>
      <c r="JXX37" s="31"/>
      <c r="JXY37" s="31"/>
      <c r="JXZ37" s="31"/>
      <c r="JYA37" s="31"/>
      <c r="JYB37" s="31"/>
      <c r="JYC37" s="31"/>
      <c r="JYD37" s="31"/>
      <c r="JYE37" s="31"/>
      <c r="JYF37" s="31"/>
      <c r="JYG37" s="31"/>
      <c r="JYH37" s="31"/>
      <c r="JYI37" s="31"/>
      <c r="JYJ37" s="31"/>
      <c r="JYK37" s="31"/>
      <c r="JYL37" s="31"/>
      <c r="JYM37" s="31"/>
      <c r="JYN37" s="31"/>
      <c r="JYO37" s="31"/>
      <c r="JYP37" s="31"/>
      <c r="JYQ37" s="31"/>
      <c r="JYR37" s="31"/>
      <c r="JYS37" s="31"/>
      <c r="JYT37" s="31"/>
      <c r="JYU37" s="31"/>
      <c r="JYV37" s="31"/>
      <c r="JYW37" s="31"/>
      <c r="JYX37" s="31"/>
      <c r="JYY37" s="31"/>
      <c r="JYZ37" s="31"/>
      <c r="JZA37" s="31"/>
      <c r="JZB37" s="31"/>
      <c r="JZC37" s="31"/>
      <c r="JZD37" s="31"/>
      <c r="JZE37" s="31"/>
      <c r="JZF37" s="31"/>
      <c r="JZG37" s="31"/>
      <c r="JZH37" s="31"/>
      <c r="JZI37" s="31"/>
      <c r="JZJ37" s="31"/>
      <c r="JZK37" s="31"/>
      <c r="JZL37" s="31"/>
      <c r="JZM37" s="31"/>
      <c r="JZN37" s="31"/>
      <c r="JZO37" s="31"/>
      <c r="JZP37" s="31"/>
      <c r="JZQ37" s="31"/>
      <c r="JZR37" s="31"/>
      <c r="JZS37" s="31"/>
      <c r="JZT37" s="31"/>
      <c r="JZU37" s="31"/>
      <c r="JZV37" s="31"/>
      <c r="JZW37" s="31"/>
      <c r="JZX37" s="31"/>
      <c r="JZY37" s="31"/>
      <c r="JZZ37" s="31"/>
      <c r="KAA37" s="31"/>
      <c r="KAB37" s="31"/>
      <c r="KAC37" s="31"/>
      <c r="KAD37" s="31"/>
      <c r="KAE37" s="31"/>
      <c r="KAF37" s="31"/>
      <c r="KAG37" s="31"/>
      <c r="KAH37" s="31"/>
      <c r="KAI37" s="31"/>
      <c r="KAJ37" s="31"/>
      <c r="KAK37" s="31"/>
      <c r="KAL37" s="31"/>
      <c r="KAM37" s="31"/>
      <c r="KAN37" s="31"/>
      <c r="KAO37" s="31"/>
      <c r="KAP37" s="31"/>
      <c r="KAQ37" s="31"/>
      <c r="KAR37" s="31"/>
      <c r="KAS37" s="31"/>
      <c r="KAT37" s="31"/>
      <c r="KAU37" s="31"/>
      <c r="KAV37" s="31"/>
      <c r="KAW37" s="31"/>
      <c r="KAX37" s="31"/>
      <c r="KAY37" s="31"/>
      <c r="KAZ37" s="31"/>
      <c r="KBA37" s="31"/>
      <c r="KBB37" s="31"/>
      <c r="KBC37" s="31"/>
      <c r="KBD37" s="31"/>
      <c r="KBE37" s="31"/>
      <c r="KBF37" s="31"/>
      <c r="KBG37" s="31"/>
      <c r="KBH37" s="31"/>
      <c r="KBI37" s="31"/>
      <c r="KBJ37" s="31"/>
      <c r="KBK37" s="31"/>
      <c r="KBL37" s="31"/>
      <c r="KBM37" s="31"/>
      <c r="KBN37" s="31"/>
      <c r="KBO37" s="31"/>
      <c r="KBP37" s="31"/>
      <c r="KBQ37" s="31"/>
      <c r="KBR37" s="31"/>
      <c r="KBS37" s="31"/>
      <c r="KBT37" s="31"/>
      <c r="KBU37" s="31"/>
      <c r="KBV37" s="31"/>
      <c r="KBW37" s="31"/>
      <c r="KBX37" s="31"/>
      <c r="KBY37" s="31"/>
      <c r="KBZ37" s="31"/>
      <c r="KCA37" s="31"/>
      <c r="KCB37" s="31"/>
      <c r="KCC37" s="31"/>
      <c r="KCD37" s="31"/>
      <c r="KCE37" s="31"/>
      <c r="KCF37" s="31"/>
      <c r="KCG37" s="31"/>
      <c r="KCH37" s="31"/>
      <c r="KCI37" s="31"/>
      <c r="KCJ37" s="31"/>
      <c r="KCK37" s="31"/>
      <c r="KCL37" s="31"/>
      <c r="KCM37" s="31"/>
      <c r="KCN37" s="31"/>
      <c r="KCO37" s="31"/>
      <c r="KCP37" s="31"/>
      <c r="KCQ37" s="31"/>
      <c r="KCR37" s="31"/>
      <c r="KCS37" s="31"/>
      <c r="KCT37" s="31"/>
      <c r="KCU37" s="31"/>
      <c r="KCV37" s="31"/>
      <c r="KCW37" s="31"/>
      <c r="KCX37" s="31"/>
      <c r="KCY37" s="31"/>
      <c r="KCZ37" s="31"/>
      <c r="KDA37" s="31"/>
      <c r="KDB37" s="31"/>
      <c r="KDC37" s="31"/>
      <c r="KDD37" s="31"/>
      <c r="KDE37" s="31"/>
      <c r="KDF37" s="31"/>
      <c r="KDG37" s="31"/>
      <c r="KDH37" s="31"/>
      <c r="KDI37" s="31"/>
      <c r="KDJ37" s="31"/>
      <c r="KDK37" s="31"/>
      <c r="KDL37" s="31"/>
      <c r="KDM37" s="31"/>
      <c r="KDN37" s="31"/>
      <c r="KDO37" s="31"/>
      <c r="KDP37" s="31"/>
      <c r="KDQ37" s="31"/>
      <c r="KDR37" s="31"/>
      <c r="KDS37" s="31"/>
      <c r="KDT37" s="31"/>
      <c r="KDU37" s="31"/>
      <c r="KDV37" s="31"/>
      <c r="KDW37" s="31"/>
      <c r="KDX37" s="31"/>
      <c r="KDY37" s="31"/>
      <c r="KDZ37" s="31"/>
      <c r="KEA37" s="31"/>
      <c r="KEB37" s="31"/>
      <c r="KEC37" s="31"/>
      <c r="KED37" s="31"/>
      <c r="KEE37" s="31"/>
      <c r="KEF37" s="31"/>
      <c r="KEG37" s="31"/>
      <c r="KEH37" s="31"/>
      <c r="KEI37" s="31"/>
      <c r="KEJ37" s="31"/>
      <c r="KEK37" s="31"/>
      <c r="KEL37" s="31"/>
      <c r="KEM37" s="31"/>
      <c r="KEN37" s="31"/>
      <c r="KEO37" s="31"/>
      <c r="KEP37" s="31"/>
      <c r="KEQ37" s="31"/>
      <c r="KER37" s="31"/>
      <c r="KES37" s="31"/>
      <c r="KET37" s="31"/>
      <c r="KEU37" s="31"/>
      <c r="KEV37" s="31"/>
      <c r="KEW37" s="31"/>
      <c r="KEX37" s="31"/>
      <c r="KEY37" s="31"/>
      <c r="KEZ37" s="31"/>
      <c r="KFA37" s="31"/>
      <c r="KFB37" s="31"/>
      <c r="KFC37" s="31"/>
      <c r="KFD37" s="31"/>
      <c r="KFE37" s="31"/>
      <c r="KFF37" s="31"/>
      <c r="KFG37" s="31"/>
      <c r="KFH37" s="31"/>
      <c r="KFI37" s="31"/>
      <c r="KFJ37" s="31"/>
      <c r="KFK37" s="31"/>
      <c r="KFL37" s="31"/>
      <c r="KFM37" s="31"/>
      <c r="KFN37" s="31"/>
      <c r="KFO37" s="31"/>
      <c r="KFP37" s="31"/>
      <c r="KFQ37" s="31"/>
      <c r="KFR37" s="31"/>
      <c r="KFS37" s="31"/>
      <c r="KFT37" s="31"/>
      <c r="KFU37" s="31"/>
      <c r="KFV37" s="31"/>
      <c r="KFW37" s="31"/>
      <c r="KFX37" s="31"/>
      <c r="KFY37" s="31"/>
      <c r="KFZ37" s="31"/>
      <c r="KGA37" s="31"/>
      <c r="KGB37" s="31"/>
      <c r="KGC37" s="31"/>
      <c r="KGD37" s="31"/>
      <c r="KGE37" s="31"/>
      <c r="KGF37" s="31"/>
      <c r="KGG37" s="31"/>
      <c r="KGH37" s="31"/>
      <c r="KGI37" s="31"/>
      <c r="KGJ37" s="31"/>
      <c r="KGK37" s="31"/>
      <c r="KGL37" s="31"/>
      <c r="KGM37" s="31"/>
      <c r="KGN37" s="31"/>
      <c r="KGO37" s="31"/>
      <c r="KGP37" s="31"/>
      <c r="KGQ37" s="31"/>
      <c r="KGR37" s="31"/>
      <c r="KGS37" s="31"/>
      <c r="KGT37" s="31"/>
      <c r="KGU37" s="31"/>
      <c r="KGV37" s="31"/>
      <c r="KGW37" s="31"/>
      <c r="KGX37" s="31"/>
      <c r="KGY37" s="31"/>
      <c r="KGZ37" s="31"/>
      <c r="KHA37" s="31"/>
      <c r="KHB37" s="31"/>
      <c r="KHC37" s="31"/>
      <c r="KHD37" s="31"/>
      <c r="KHE37" s="31"/>
      <c r="KHF37" s="31"/>
      <c r="KHG37" s="31"/>
      <c r="KHH37" s="31"/>
      <c r="KHI37" s="31"/>
      <c r="KHJ37" s="31"/>
      <c r="KHK37" s="31"/>
      <c r="KHL37" s="31"/>
      <c r="KHM37" s="31"/>
      <c r="KHN37" s="31"/>
      <c r="KHO37" s="31"/>
      <c r="KHP37" s="31"/>
      <c r="KHQ37" s="31"/>
      <c r="KHR37" s="31"/>
      <c r="KHS37" s="31"/>
      <c r="KHT37" s="31"/>
      <c r="KHU37" s="31"/>
      <c r="KHV37" s="31"/>
      <c r="KHW37" s="31"/>
      <c r="KHX37" s="31"/>
      <c r="KHY37" s="31"/>
      <c r="KHZ37" s="31"/>
      <c r="KIA37" s="31"/>
      <c r="KIB37" s="31"/>
      <c r="KIC37" s="31"/>
      <c r="KID37" s="31"/>
      <c r="KIE37" s="31"/>
      <c r="KIF37" s="31"/>
      <c r="KIG37" s="31"/>
      <c r="KIH37" s="31"/>
      <c r="KII37" s="31"/>
      <c r="KIJ37" s="31"/>
      <c r="KIK37" s="31"/>
      <c r="KIL37" s="31"/>
      <c r="KIM37" s="31"/>
      <c r="KIN37" s="31"/>
      <c r="KIO37" s="31"/>
      <c r="KIP37" s="31"/>
      <c r="KIQ37" s="31"/>
      <c r="KIR37" s="31"/>
      <c r="KIS37" s="31"/>
      <c r="KIT37" s="31"/>
      <c r="KIU37" s="31"/>
      <c r="KIV37" s="31"/>
      <c r="KIW37" s="31"/>
      <c r="KIX37" s="31"/>
      <c r="KIY37" s="31"/>
      <c r="KIZ37" s="31"/>
      <c r="KJA37" s="31"/>
      <c r="KJB37" s="31"/>
      <c r="KJC37" s="31"/>
      <c r="KJD37" s="31"/>
      <c r="KJE37" s="31"/>
      <c r="KJF37" s="31"/>
      <c r="KJG37" s="31"/>
      <c r="KJH37" s="31"/>
      <c r="KJI37" s="31"/>
      <c r="KJJ37" s="31"/>
      <c r="KJK37" s="31"/>
      <c r="KJL37" s="31"/>
      <c r="KJM37" s="31"/>
      <c r="KJN37" s="31"/>
      <c r="KJO37" s="31"/>
      <c r="KJP37" s="31"/>
      <c r="KJQ37" s="31"/>
      <c r="KJR37" s="31"/>
      <c r="KJS37" s="31"/>
      <c r="KJT37" s="31"/>
      <c r="KJU37" s="31"/>
      <c r="KJV37" s="31"/>
      <c r="KJW37" s="31"/>
      <c r="KJX37" s="31"/>
      <c r="KJY37" s="31"/>
      <c r="KJZ37" s="31"/>
      <c r="KKA37" s="31"/>
      <c r="KKB37" s="31"/>
      <c r="KKC37" s="31"/>
      <c r="KKD37" s="31"/>
      <c r="KKE37" s="31"/>
      <c r="KKF37" s="31"/>
      <c r="KKG37" s="31"/>
      <c r="KKH37" s="31"/>
      <c r="KKI37" s="31"/>
      <c r="KKJ37" s="31"/>
      <c r="KKK37" s="31"/>
      <c r="KKL37" s="31"/>
      <c r="KKM37" s="31"/>
      <c r="KKN37" s="31"/>
      <c r="KKO37" s="31"/>
      <c r="KKP37" s="31"/>
      <c r="KKQ37" s="31"/>
      <c r="KKR37" s="31"/>
      <c r="KKS37" s="31"/>
      <c r="KKT37" s="31"/>
      <c r="KKU37" s="31"/>
      <c r="KKV37" s="31"/>
      <c r="KKW37" s="31"/>
      <c r="KKX37" s="31"/>
      <c r="KKY37" s="31"/>
      <c r="KKZ37" s="31"/>
      <c r="KLA37" s="31"/>
      <c r="KLB37" s="31"/>
      <c r="KLC37" s="31"/>
      <c r="KLD37" s="31"/>
      <c r="KLE37" s="31"/>
      <c r="KLF37" s="31"/>
      <c r="KLG37" s="31"/>
      <c r="KLH37" s="31"/>
      <c r="KLI37" s="31"/>
      <c r="KLJ37" s="31"/>
      <c r="KLK37" s="31"/>
      <c r="KLL37" s="31"/>
      <c r="KLM37" s="31"/>
      <c r="KLN37" s="31"/>
      <c r="KLO37" s="31"/>
      <c r="KLP37" s="31"/>
      <c r="KLQ37" s="31"/>
      <c r="KLR37" s="31"/>
      <c r="KLS37" s="31"/>
      <c r="KLT37" s="31"/>
      <c r="KLU37" s="31"/>
      <c r="KLV37" s="31"/>
      <c r="KLW37" s="31"/>
      <c r="KLX37" s="31"/>
      <c r="KLY37" s="31"/>
      <c r="KLZ37" s="31"/>
      <c r="KMA37" s="31"/>
      <c r="KMB37" s="31"/>
      <c r="KMC37" s="31"/>
      <c r="KMD37" s="31"/>
      <c r="KME37" s="31"/>
      <c r="KMF37" s="31"/>
      <c r="KMG37" s="31"/>
      <c r="KMH37" s="31"/>
      <c r="KMI37" s="31"/>
      <c r="KMJ37" s="31"/>
      <c r="KMK37" s="31"/>
      <c r="KML37" s="31"/>
      <c r="KMM37" s="31"/>
      <c r="KMN37" s="31"/>
      <c r="KMO37" s="31"/>
      <c r="KMP37" s="31"/>
      <c r="KMQ37" s="31"/>
      <c r="KMR37" s="31"/>
      <c r="KMS37" s="31"/>
      <c r="KMT37" s="31"/>
      <c r="KMU37" s="31"/>
      <c r="KMV37" s="31"/>
      <c r="KMW37" s="31"/>
      <c r="KMX37" s="31"/>
      <c r="KMY37" s="31"/>
      <c r="KMZ37" s="31"/>
      <c r="KNA37" s="31"/>
      <c r="KNB37" s="31"/>
      <c r="KNC37" s="31"/>
      <c r="KND37" s="31"/>
      <c r="KNE37" s="31"/>
      <c r="KNF37" s="31"/>
      <c r="KNG37" s="31"/>
      <c r="KNH37" s="31"/>
      <c r="KNI37" s="31"/>
      <c r="KNJ37" s="31"/>
      <c r="KNK37" s="31"/>
      <c r="KNL37" s="31"/>
      <c r="KNM37" s="31"/>
      <c r="KNN37" s="31"/>
      <c r="KNO37" s="31"/>
      <c r="KNP37" s="31"/>
      <c r="KNQ37" s="31"/>
      <c r="KNR37" s="31"/>
      <c r="KNS37" s="31"/>
      <c r="KNT37" s="31"/>
      <c r="KNU37" s="31"/>
      <c r="KNV37" s="31"/>
      <c r="KNW37" s="31"/>
      <c r="KNX37" s="31"/>
      <c r="KNY37" s="31"/>
      <c r="KNZ37" s="31"/>
      <c r="KOA37" s="31"/>
      <c r="KOB37" s="31"/>
      <c r="KOC37" s="31"/>
      <c r="KOD37" s="31"/>
      <c r="KOE37" s="31"/>
      <c r="KOF37" s="31"/>
      <c r="KOG37" s="31"/>
      <c r="KOH37" s="31"/>
      <c r="KOI37" s="31"/>
      <c r="KOJ37" s="31"/>
      <c r="KOK37" s="31"/>
      <c r="KOL37" s="31"/>
      <c r="KOM37" s="31"/>
      <c r="KON37" s="31"/>
      <c r="KOO37" s="31"/>
      <c r="KOP37" s="31"/>
      <c r="KOQ37" s="31"/>
      <c r="KOR37" s="31"/>
      <c r="KOS37" s="31"/>
      <c r="KOT37" s="31"/>
      <c r="KOU37" s="31"/>
      <c r="KOV37" s="31"/>
      <c r="KOW37" s="31"/>
      <c r="KOX37" s="31"/>
      <c r="KOY37" s="31"/>
      <c r="KOZ37" s="31"/>
      <c r="KPA37" s="31"/>
      <c r="KPB37" s="31"/>
      <c r="KPC37" s="31"/>
      <c r="KPD37" s="31"/>
      <c r="KPE37" s="31"/>
      <c r="KPF37" s="31"/>
      <c r="KPG37" s="31"/>
      <c r="KPH37" s="31"/>
      <c r="KPI37" s="31"/>
      <c r="KPJ37" s="31"/>
      <c r="KPK37" s="31"/>
      <c r="KPL37" s="31"/>
      <c r="KPM37" s="31"/>
      <c r="KPN37" s="31"/>
      <c r="KPO37" s="31"/>
      <c r="KPP37" s="31"/>
      <c r="KPQ37" s="31"/>
      <c r="KPR37" s="31"/>
      <c r="KPS37" s="31"/>
      <c r="KPT37" s="31"/>
      <c r="KPU37" s="31"/>
      <c r="KPV37" s="31"/>
      <c r="KPW37" s="31"/>
      <c r="KPX37" s="31"/>
      <c r="KPY37" s="31"/>
      <c r="KPZ37" s="31"/>
      <c r="KQA37" s="31"/>
      <c r="KQB37" s="31"/>
      <c r="KQC37" s="31"/>
      <c r="KQD37" s="31"/>
      <c r="KQE37" s="31"/>
      <c r="KQF37" s="31"/>
      <c r="KQG37" s="31"/>
      <c r="KQH37" s="31"/>
      <c r="KQI37" s="31"/>
      <c r="KQJ37" s="31"/>
      <c r="KQK37" s="31"/>
      <c r="KQL37" s="31"/>
      <c r="KQM37" s="31"/>
      <c r="KQN37" s="31"/>
      <c r="KQO37" s="31"/>
      <c r="KQP37" s="31"/>
      <c r="KQQ37" s="31"/>
      <c r="KQR37" s="31"/>
      <c r="KQS37" s="31"/>
      <c r="KQT37" s="31"/>
      <c r="KQU37" s="31"/>
      <c r="KQV37" s="31"/>
      <c r="KQW37" s="31"/>
      <c r="KQX37" s="31"/>
      <c r="KQY37" s="31"/>
      <c r="KQZ37" s="31"/>
      <c r="KRA37" s="31"/>
      <c r="KRB37" s="31"/>
      <c r="KRC37" s="31"/>
      <c r="KRD37" s="31"/>
      <c r="KRE37" s="31"/>
      <c r="KRF37" s="31"/>
      <c r="KRG37" s="31"/>
      <c r="KRH37" s="31"/>
      <c r="KRI37" s="31"/>
      <c r="KRJ37" s="31"/>
      <c r="KRK37" s="31"/>
      <c r="KRL37" s="31"/>
      <c r="KRM37" s="31"/>
      <c r="KRN37" s="31"/>
      <c r="KRO37" s="31"/>
      <c r="KRP37" s="31"/>
      <c r="KRQ37" s="31"/>
      <c r="KRR37" s="31"/>
      <c r="KRS37" s="31"/>
      <c r="KRT37" s="31"/>
      <c r="KRU37" s="31"/>
      <c r="KRV37" s="31"/>
      <c r="KRW37" s="31"/>
      <c r="KRX37" s="31"/>
      <c r="KRY37" s="31"/>
      <c r="KRZ37" s="31"/>
      <c r="KSA37" s="31"/>
      <c r="KSB37" s="31"/>
      <c r="KSC37" s="31"/>
      <c r="KSD37" s="31"/>
      <c r="KSE37" s="31"/>
      <c r="KSF37" s="31"/>
      <c r="KSG37" s="31"/>
      <c r="KSH37" s="31"/>
      <c r="KSI37" s="31"/>
      <c r="KSJ37" s="31"/>
      <c r="KSK37" s="31"/>
      <c r="KSL37" s="31"/>
      <c r="KSM37" s="31"/>
      <c r="KSN37" s="31"/>
      <c r="KSO37" s="31"/>
      <c r="KSP37" s="31"/>
      <c r="KSQ37" s="31"/>
      <c r="KSR37" s="31"/>
      <c r="KSS37" s="31"/>
      <c r="KST37" s="31"/>
      <c r="KSU37" s="31"/>
      <c r="KSV37" s="31"/>
      <c r="KSW37" s="31"/>
      <c r="KSX37" s="31"/>
      <c r="KSY37" s="31"/>
      <c r="KSZ37" s="31"/>
      <c r="KTA37" s="31"/>
      <c r="KTB37" s="31"/>
      <c r="KTC37" s="31"/>
      <c r="KTD37" s="31"/>
      <c r="KTE37" s="31"/>
      <c r="KTF37" s="31"/>
      <c r="KTG37" s="31"/>
      <c r="KTH37" s="31"/>
      <c r="KTI37" s="31"/>
      <c r="KTJ37" s="31"/>
      <c r="KTK37" s="31"/>
      <c r="KTL37" s="31"/>
      <c r="KTM37" s="31"/>
      <c r="KTN37" s="31"/>
      <c r="KTO37" s="31"/>
      <c r="KTP37" s="31"/>
      <c r="KTQ37" s="31"/>
      <c r="KTR37" s="31"/>
      <c r="KTS37" s="31"/>
      <c r="KTT37" s="31"/>
      <c r="KTU37" s="31"/>
      <c r="KTV37" s="31"/>
      <c r="KTW37" s="31"/>
      <c r="KTX37" s="31"/>
      <c r="KTY37" s="31"/>
      <c r="KTZ37" s="31"/>
      <c r="KUA37" s="31"/>
      <c r="KUB37" s="31"/>
      <c r="KUC37" s="31"/>
      <c r="KUD37" s="31"/>
      <c r="KUE37" s="31"/>
      <c r="KUF37" s="31"/>
      <c r="KUG37" s="31"/>
      <c r="KUH37" s="31"/>
      <c r="KUI37" s="31"/>
      <c r="KUJ37" s="31"/>
      <c r="KUK37" s="31"/>
      <c r="KUL37" s="31"/>
      <c r="KUM37" s="31"/>
      <c r="KUN37" s="31"/>
      <c r="KUO37" s="31"/>
      <c r="KUP37" s="31"/>
      <c r="KUQ37" s="31"/>
      <c r="KUR37" s="31"/>
      <c r="KUS37" s="31"/>
      <c r="KUT37" s="31"/>
      <c r="KUU37" s="31"/>
      <c r="KUV37" s="31"/>
      <c r="KUW37" s="31"/>
      <c r="KUX37" s="31"/>
      <c r="KUY37" s="31"/>
      <c r="KUZ37" s="31"/>
      <c r="KVA37" s="31"/>
      <c r="KVB37" s="31"/>
      <c r="KVC37" s="31"/>
      <c r="KVD37" s="31"/>
      <c r="KVE37" s="31"/>
      <c r="KVF37" s="31"/>
      <c r="KVG37" s="31"/>
      <c r="KVH37" s="31"/>
      <c r="KVI37" s="31"/>
      <c r="KVJ37" s="31"/>
      <c r="KVK37" s="31"/>
      <c r="KVL37" s="31"/>
      <c r="KVM37" s="31"/>
      <c r="KVN37" s="31"/>
      <c r="KVO37" s="31"/>
      <c r="KVP37" s="31"/>
      <c r="KVQ37" s="31"/>
      <c r="KVR37" s="31"/>
      <c r="KVS37" s="31"/>
      <c r="KVT37" s="31"/>
      <c r="KVU37" s="31"/>
      <c r="KVV37" s="31"/>
      <c r="KVW37" s="31"/>
      <c r="KVX37" s="31"/>
      <c r="KVY37" s="31"/>
      <c r="KVZ37" s="31"/>
      <c r="KWA37" s="31"/>
      <c r="KWB37" s="31"/>
      <c r="KWC37" s="31"/>
      <c r="KWD37" s="31"/>
      <c r="KWE37" s="31"/>
      <c r="KWF37" s="31"/>
      <c r="KWG37" s="31"/>
      <c r="KWH37" s="31"/>
      <c r="KWI37" s="31"/>
      <c r="KWJ37" s="31"/>
      <c r="KWK37" s="31"/>
      <c r="KWL37" s="31"/>
      <c r="KWM37" s="31"/>
      <c r="KWN37" s="31"/>
      <c r="KWO37" s="31"/>
      <c r="KWP37" s="31"/>
      <c r="KWQ37" s="31"/>
      <c r="KWR37" s="31"/>
      <c r="KWS37" s="31"/>
      <c r="KWT37" s="31"/>
      <c r="KWU37" s="31"/>
      <c r="KWV37" s="31"/>
      <c r="KWW37" s="31"/>
      <c r="KWX37" s="31"/>
      <c r="KWY37" s="31"/>
      <c r="KWZ37" s="31"/>
      <c r="KXA37" s="31"/>
      <c r="KXB37" s="31"/>
      <c r="KXC37" s="31"/>
      <c r="KXD37" s="31"/>
      <c r="KXE37" s="31"/>
      <c r="KXF37" s="31"/>
      <c r="KXG37" s="31"/>
      <c r="KXH37" s="31"/>
      <c r="KXI37" s="31"/>
      <c r="KXJ37" s="31"/>
      <c r="KXK37" s="31"/>
      <c r="KXL37" s="31"/>
      <c r="KXM37" s="31"/>
      <c r="KXN37" s="31"/>
      <c r="KXO37" s="31"/>
      <c r="KXP37" s="31"/>
      <c r="KXQ37" s="31"/>
      <c r="KXR37" s="31"/>
      <c r="KXS37" s="31"/>
      <c r="KXT37" s="31"/>
      <c r="KXU37" s="31"/>
      <c r="KXV37" s="31"/>
      <c r="KXW37" s="31"/>
      <c r="KXX37" s="31"/>
      <c r="KXY37" s="31"/>
      <c r="KXZ37" s="31"/>
      <c r="KYA37" s="31"/>
      <c r="KYB37" s="31"/>
      <c r="KYC37" s="31"/>
      <c r="KYD37" s="31"/>
      <c r="KYE37" s="31"/>
      <c r="KYF37" s="31"/>
      <c r="KYG37" s="31"/>
      <c r="KYH37" s="31"/>
      <c r="KYI37" s="31"/>
      <c r="KYJ37" s="31"/>
      <c r="KYK37" s="31"/>
      <c r="KYL37" s="31"/>
      <c r="KYM37" s="31"/>
      <c r="KYN37" s="31"/>
      <c r="KYO37" s="31"/>
      <c r="KYP37" s="31"/>
      <c r="KYQ37" s="31"/>
      <c r="KYR37" s="31"/>
      <c r="KYS37" s="31"/>
      <c r="KYT37" s="31"/>
      <c r="KYU37" s="31"/>
      <c r="KYV37" s="31"/>
      <c r="KYW37" s="31"/>
      <c r="KYX37" s="31"/>
      <c r="KYY37" s="31"/>
      <c r="KYZ37" s="31"/>
      <c r="KZA37" s="31"/>
      <c r="KZB37" s="31"/>
      <c r="KZC37" s="31"/>
      <c r="KZD37" s="31"/>
      <c r="KZE37" s="31"/>
      <c r="KZF37" s="31"/>
      <c r="KZG37" s="31"/>
      <c r="KZH37" s="31"/>
      <c r="KZI37" s="31"/>
      <c r="KZJ37" s="31"/>
      <c r="KZK37" s="31"/>
      <c r="KZL37" s="31"/>
      <c r="KZM37" s="31"/>
      <c r="KZN37" s="31"/>
      <c r="KZO37" s="31"/>
      <c r="KZP37" s="31"/>
      <c r="KZQ37" s="31"/>
      <c r="KZR37" s="31"/>
      <c r="KZS37" s="31"/>
      <c r="KZT37" s="31"/>
      <c r="KZU37" s="31"/>
      <c r="KZV37" s="31"/>
      <c r="KZW37" s="31"/>
      <c r="KZX37" s="31"/>
      <c r="KZY37" s="31"/>
      <c r="KZZ37" s="31"/>
      <c r="LAA37" s="31"/>
      <c r="LAB37" s="31"/>
      <c r="LAC37" s="31"/>
      <c r="LAD37" s="31"/>
      <c r="LAE37" s="31"/>
      <c r="LAF37" s="31"/>
      <c r="LAG37" s="31"/>
      <c r="LAH37" s="31"/>
      <c r="LAI37" s="31"/>
      <c r="LAJ37" s="31"/>
      <c r="LAK37" s="31"/>
      <c r="LAL37" s="31"/>
      <c r="LAM37" s="31"/>
      <c r="LAN37" s="31"/>
      <c r="LAO37" s="31"/>
      <c r="LAP37" s="31"/>
      <c r="LAQ37" s="31"/>
      <c r="LAR37" s="31"/>
      <c r="LAS37" s="31"/>
      <c r="LAT37" s="31"/>
      <c r="LAU37" s="31"/>
      <c r="LAV37" s="31"/>
      <c r="LAW37" s="31"/>
      <c r="LAX37" s="31"/>
      <c r="LAY37" s="31"/>
      <c r="LAZ37" s="31"/>
      <c r="LBA37" s="31"/>
      <c r="LBB37" s="31"/>
      <c r="LBC37" s="31"/>
      <c r="LBD37" s="31"/>
      <c r="LBE37" s="31"/>
      <c r="LBF37" s="31"/>
      <c r="LBG37" s="31"/>
      <c r="LBH37" s="31"/>
      <c r="LBI37" s="31"/>
      <c r="LBJ37" s="31"/>
      <c r="LBK37" s="31"/>
      <c r="LBL37" s="31"/>
      <c r="LBM37" s="31"/>
      <c r="LBN37" s="31"/>
      <c r="LBO37" s="31"/>
      <c r="LBP37" s="31"/>
      <c r="LBQ37" s="31"/>
      <c r="LBR37" s="31"/>
      <c r="LBS37" s="31"/>
      <c r="LBT37" s="31"/>
      <c r="LBU37" s="31"/>
      <c r="LBV37" s="31"/>
      <c r="LBW37" s="31"/>
      <c r="LBX37" s="31"/>
      <c r="LBY37" s="31"/>
      <c r="LBZ37" s="31"/>
      <c r="LCA37" s="31"/>
      <c r="LCB37" s="31"/>
      <c r="LCC37" s="31"/>
      <c r="LCD37" s="31"/>
      <c r="LCE37" s="31"/>
      <c r="LCF37" s="31"/>
      <c r="LCG37" s="31"/>
      <c r="LCH37" s="31"/>
      <c r="LCI37" s="31"/>
      <c r="LCJ37" s="31"/>
      <c r="LCK37" s="31"/>
      <c r="LCL37" s="31"/>
      <c r="LCM37" s="31"/>
      <c r="LCN37" s="31"/>
      <c r="LCO37" s="31"/>
      <c r="LCP37" s="31"/>
      <c r="LCQ37" s="31"/>
      <c r="LCR37" s="31"/>
      <c r="LCS37" s="31"/>
      <c r="LCT37" s="31"/>
      <c r="LCU37" s="31"/>
      <c r="LCV37" s="31"/>
      <c r="LCW37" s="31"/>
      <c r="LCX37" s="31"/>
      <c r="LCY37" s="31"/>
      <c r="LCZ37" s="31"/>
      <c r="LDA37" s="31"/>
      <c r="LDB37" s="31"/>
      <c r="LDC37" s="31"/>
      <c r="LDD37" s="31"/>
      <c r="LDE37" s="31"/>
      <c r="LDF37" s="31"/>
      <c r="LDG37" s="31"/>
      <c r="LDH37" s="31"/>
      <c r="LDI37" s="31"/>
      <c r="LDJ37" s="31"/>
      <c r="LDK37" s="31"/>
      <c r="LDL37" s="31"/>
      <c r="LDM37" s="31"/>
      <c r="LDN37" s="31"/>
      <c r="LDO37" s="31"/>
      <c r="LDP37" s="31"/>
      <c r="LDQ37" s="31"/>
      <c r="LDR37" s="31"/>
      <c r="LDS37" s="31"/>
      <c r="LDT37" s="31"/>
      <c r="LDU37" s="31"/>
      <c r="LDV37" s="31"/>
      <c r="LDW37" s="31"/>
      <c r="LDX37" s="31"/>
      <c r="LDY37" s="31"/>
      <c r="LDZ37" s="31"/>
      <c r="LEA37" s="31"/>
      <c r="LEB37" s="31"/>
      <c r="LEC37" s="31"/>
      <c r="LED37" s="31"/>
      <c r="LEE37" s="31"/>
      <c r="LEF37" s="31"/>
      <c r="LEG37" s="31"/>
      <c r="LEH37" s="31"/>
      <c r="LEI37" s="31"/>
      <c r="LEJ37" s="31"/>
      <c r="LEK37" s="31"/>
      <c r="LEL37" s="31"/>
      <c r="LEM37" s="31"/>
      <c r="LEN37" s="31"/>
      <c r="LEO37" s="31"/>
      <c r="LEP37" s="31"/>
      <c r="LEQ37" s="31"/>
      <c r="LER37" s="31"/>
      <c r="LES37" s="31"/>
      <c r="LET37" s="31"/>
      <c r="LEU37" s="31"/>
      <c r="LEV37" s="31"/>
      <c r="LEW37" s="31"/>
      <c r="LEX37" s="31"/>
      <c r="LEY37" s="31"/>
      <c r="LEZ37" s="31"/>
      <c r="LFA37" s="31"/>
      <c r="LFB37" s="31"/>
      <c r="LFC37" s="31"/>
      <c r="LFD37" s="31"/>
      <c r="LFE37" s="31"/>
      <c r="LFF37" s="31"/>
      <c r="LFG37" s="31"/>
      <c r="LFH37" s="31"/>
      <c r="LFI37" s="31"/>
      <c r="LFJ37" s="31"/>
      <c r="LFK37" s="31"/>
      <c r="LFL37" s="31"/>
      <c r="LFM37" s="31"/>
      <c r="LFN37" s="31"/>
      <c r="LFO37" s="31"/>
      <c r="LFP37" s="31"/>
      <c r="LFQ37" s="31"/>
      <c r="LFR37" s="31"/>
      <c r="LFS37" s="31"/>
      <c r="LFT37" s="31"/>
      <c r="LFU37" s="31"/>
      <c r="LFV37" s="31"/>
      <c r="LFW37" s="31"/>
      <c r="LFX37" s="31"/>
      <c r="LFY37" s="31"/>
      <c r="LFZ37" s="31"/>
      <c r="LGA37" s="31"/>
      <c r="LGB37" s="31"/>
      <c r="LGC37" s="31"/>
      <c r="LGD37" s="31"/>
      <c r="LGE37" s="31"/>
      <c r="LGF37" s="31"/>
      <c r="LGG37" s="31"/>
      <c r="LGH37" s="31"/>
      <c r="LGI37" s="31"/>
      <c r="LGJ37" s="31"/>
      <c r="LGK37" s="31"/>
      <c r="LGL37" s="31"/>
      <c r="LGM37" s="31"/>
      <c r="LGN37" s="31"/>
      <c r="LGO37" s="31"/>
      <c r="LGP37" s="31"/>
      <c r="LGQ37" s="31"/>
      <c r="LGR37" s="31"/>
      <c r="LGS37" s="31"/>
      <c r="LGT37" s="31"/>
      <c r="LGU37" s="31"/>
      <c r="LGV37" s="31"/>
      <c r="LGW37" s="31"/>
      <c r="LGX37" s="31"/>
      <c r="LGY37" s="31"/>
      <c r="LGZ37" s="31"/>
      <c r="LHA37" s="31"/>
      <c r="LHB37" s="31"/>
      <c r="LHC37" s="31"/>
      <c r="LHD37" s="31"/>
      <c r="LHE37" s="31"/>
      <c r="LHF37" s="31"/>
      <c r="LHG37" s="31"/>
      <c r="LHH37" s="31"/>
      <c r="LHI37" s="31"/>
      <c r="LHJ37" s="31"/>
      <c r="LHK37" s="31"/>
      <c r="LHL37" s="31"/>
      <c r="LHM37" s="31"/>
      <c r="LHN37" s="31"/>
      <c r="LHO37" s="31"/>
      <c r="LHP37" s="31"/>
      <c r="LHQ37" s="31"/>
      <c r="LHR37" s="31"/>
      <c r="LHS37" s="31"/>
      <c r="LHT37" s="31"/>
      <c r="LHU37" s="31"/>
      <c r="LHV37" s="31"/>
      <c r="LHW37" s="31"/>
      <c r="LHX37" s="31"/>
      <c r="LHY37" s="31"/>
      <c r="LHZ37" s="31"/>
      <c r="LIA37" s="31"/>
      <c r="LIB37" s="31"/>
      <c r="LIC37" s="31"/>
      <c r="LID37" s="31"/>
      <c r="LIE37" s="31"/>
      <c r="LIF37" s="31"/>
      <c r="LIG37" s="31"/>
      <c r="LIH37" s="31"/>
      <c r="LII37" s="31"/>
      <c r="LIJ37" s="31"/>
      <c r="LIK37" s="31"/>
      <c r="LIL37" s="31"/>
      <c r="LIM37" s="31"/>
      <c r="LIN37" s="31"/>
      <c r="LIO37" s="31"/>
      <c r="LIP37" s="31"/>
      <c r="LIQ37" s="31"/>
      <c r="LIR37" s="31"/>
      <c r="LIS37" s="31"/>
      <c r="LIT37" s="31"/>
      <c r="LIU37" s="31"/>
      <c r="LIV37" s="31"/>
      <c r="LIW37" s="31"/>
      <c r="LIX37" s="31"/>
      <c r="LIY37" s="31"/>
      <c r="LIZ37" s="31"/>
      <c r="LJA37" s="31"/>
      <c r="LJB37" s="31"/>
      <c r="LJC37" s="31"/>
      <c r="LJD37" s="31"/>
      <c r="LJE37" s="31"/>
      <c r="LJF37" s="31"/>
      <c r="LJG37" s="31"/>
      <c r="LJH37" s="31"/>
      <c r="LJI37" s="31"/>
      <c r="LJJ37" s="31"/>
      <c r="LJK37" s="31"/>
      <c r="LJL37" s="31"/>
      <c r="LJM37" s="31"/>
      <c r="LJN37" s="31"/>
      <c r="LJO37" s="31"/>
      <c r="LJP37" s="31"/>
      <c r="LJQ37" s="31"/>
      <c r="LJR37" s="31"/>
      <c r="LJS37" s="31"/>
      <c r="LJT37" s="31"/>
      <c r="LJU37" s="31"/>
      <c r="LJV37" s="31"/>
      <c r="LJW37" s="31"/>
      <c r="LJX37" s="31"/>
      <c r="LJY37" s="31"/>
      <c r="LJZ37" s="31"/>
      <c r="LKA37" s="31"/>
      <c r="LKB37" s="31"/>
      <c r="LKC37" s="31"/>
      <c r="LKD37" s="31"/>
      <c r="LKE37" s="31"/>
      <c r="LKF37" s="31"/>
      <c r="LKG37" s="31"/>
      <c r="LKH37" s="31"/>
      <c r="LKI37" s="31"/>
      <c r="LKJ37" s="31"/>
      <c r="LKK37" s="31"/>
      <c r="LKL37" s="31"/>
      <c r="LKM37" s="31"/>
      <c r="LKN37" s="31"/>
      <c r="LKO37" s="31"/>
      <c r="LKP37" s="31"/>
      <c r="LKQ37" s="31"/>
      <c r="LKR37" s="31"/>
      <c r="LKS37" s="31"/>
      <c r="LKT37" s="31"/>
      <c r="LKU37" s="31"/>
      <c r="LKV37" s="31"/>
      <c r="LKW37" s="31"/>
      <c r="LKX37" s="31"/>
      <c r="LKY37" s="31"/>
      <c r="LKZ37" s="31"/>
      <c r="LLA37" s="31"/>
      <c r="LLB37" s="31"/>
      <c r="LLC37" s="31"/>
      <c r="LLD37" s="31"/>
      <c r="LLE37" s="31"/>
      <c r="LLF37" s="31"/>
      <c r="LLG37" s="31"/>
      <c r="LLH37" s="31"/>
      <c r="LLI37" s="31"/>
      <c r="LLJ37" s="31"/>
      <c r="LLK37" s="31"/>
      <c r="LLL37" s="31"/>
      <c r="LLM37" s="31"/>
      <c r="LLN37" s="31"/>
      <c r="LLO37" s="31"/>
      <c r="LLP37" s="31"/>
      <c r="LLQ37" s="31"/>
      <c r="LLR37" s="31"/>
      <c r="LLS37" s="31"/>
      <c r="LLT37" s="31"/>
      <c r="LLU37" s="31"/>
      <c r="LLV37" s="31"/>
      <c r="LLW37" s="31"/>
      <c r="LLX37" s="31"/>
      <c r="LLY37" s="31"/>
      <c r="LLZ37" s="31"/>
      <c r="LMA37" s="31"/>
      <c r="LMB37" s="31"/>
      <c r="LMC37" s="31"/>
      <c r="LMD37" s="31"/>
      <c r="LME37" s="31"/>
      <c r="LMF37" s="31"/>
      <c r="LMG37" s="31"/>
      <c r="LMH37" s="31"/>
      <c r="LMI37" s="31"/>
      <c r="LMJ37" s="31"/>
      <c r="LMK37" s="31"/>
      <c r="LML37" s="31"/>
      <c r="LMM37" s="31"/>
      <c r="LMN37" s="31"/>
      <c r="LMO37" s="31"/>
      <c r="LMP37" s="31"/>
      <c r="LMQ37" s="31"/>
      <c r="LMR37" s="31"/>
      <c r="LMS37" s="31"/>
      <c r="LMT37" s="31"/>
      <c r="LMU37" s="31"/>
      <c r="LMV37" s="31"/>
      <c r="LMW37" s="31"/>
      <c r="LMX37" s="31"/>
      <c r="LMY37" s="31"/>
      <c r="LMZ37" s="31"/>
      <c r="LNA37" s="31"/>
      <c r="LNB37" s="31"/>
      <c r="LNC37" s="31"/>
      <c r="LND37" s="31"/>
      <c r="LNE37" s="31"/>
      <c r="LNF37" s="31"/>
      <c r="LNG37" s="31"/>
      <c r="LNH37" s="31"/>
      <c r="LNI37" s="31"/>
      <c r="LNJ37" s="31"/>
      <c r="LNK37" s="31"/>
      <c r="LNL37" s="31"/>
      <c r="LNM37" s="31"/>
      <c r="LNN37" s="31"/>
      <c r="LNO37" s="31"/>
      <c r="LNP37" s="31"/>
      <c r="LNQ37" s="31"/>
      <c r="LNR37" s="31"/>
      <c r="LNS37" s="31"/>
      <c r="LNT37" s="31"/>
      <c r="LNU37" s="31"/>
      <c r="LNV37" s="31"/>
      <c r="LNW37" s="31"/>
      <c r="LNX37" s="31"/>
      <c r="LNY37" s="31"/>
      <c r="LNZ37" s="31"/>
      <c r="LOA37" s="31"/>
      <c r="LOB37" s="31"/>
      <c r="LOC37" s="31"/>
      <c r="LOD37" s="31"/>
      <c r="LOE37" s="31"/>
      <c r="LOF37" s="31"/>
      <c r="LOG37" s="31"/>
      <c r="LOH37" s="31"/>
      <c r="LOI37" s="31"/>
      <c r="LOJ37" s="31"/>
      <c r="LOK37" s="31"/>
      <c r="LOL37" s="31"/>
      <c r="LOM37" s="31"/>
      <c r="LON37" s="31"/>
      <c r="LOO37" s="31"/>
      <c r="LOP37" s="31"/>
      <c r="LOQ37" s="31"/>
      <c r="LOR37" s="31"/>
      <c r="LOS37" s="31"/>
      <c r="LOT37" s="31"/>
      <c r="LOU37" s="31"/>
      <c r="LOV37" s="31"/>
      <c r="LOW37" s="31"/>
      <c r="LOX37" s="31"/>
      <c r="LOY37" s="31"/>
      <c r="LOZ37" s="31"/>
      <c r="LPA37" s="31"/>
      <c r="LPB37" s="31"/>
      <c r="LPC37" s="31"/>
      <c r="LPD37" s="31"/>
      <c r="LPE37" s="31"/>
      <c r="LPF37" s="31"/>
      <c r="LPG37" s="31"/>
      <c r="LPH37" s="31"/>
      <c r="LPI37" s="31"/>
      <c r="LPJ37" s="31"/>
      <c r="LPK37" s="31"/>
      <c r="LPL37" s="31"/>
      <c r="LPM37" s="31"/>
      <c r="LPN37" s="31"/>
      <c r="LPO37" s="31"/>
      <c r="LPP37" s="31"/>
      <c r="LPQ37" s="31"/>
      <c r="LPR37" s="31"/>
      <c r="LPS37" s="31"/>
      <c r="LPT37" s="31"/>
      <c r="LPU37" s="31"/>
      <c r="LPV37" s="31"/>
      <c r="LPW37" s="31"/>
      <c r="LPX37" s="31"/>
      <c r="LPY37" s="31"/>
      <c r="LPZ37" s="31"/>
      <c r="LQA37" s="31"/>
      <c r="LQB37" s="31"/>
      <c r="LQC37" s="31"/>
      <c r="LQD37" s="31"/>
      <c r="LQE37" s="31"/>
      <c r="LQF37" s="31"/>
      <c r="LQG37" s="31"/>
      <c r="LQH37" s="31"/>
      <c r="LQI37" s="31"/>
      <c r="LQJ37" s="31"/>
      <c r="LQK37" s="31"/>
      <c r="LQL37" s="31"/>
      <c r="LQM37" s="31"/>
      <c r="LQN37" s="31"/>
      <c r="LQO37" s="31"/>
      <c r="LQP37" s="31"/>
      <c r="LQQ37" s="31"/>
      <c r="LQR37" s="31"/>
      <c r="LQS37" s="31"/>
      <c r="LQT37" s="31"/>
      <c r="LQU37" s="31"/>
      <c r="LQV37" s="31"/>
      <c r="LQW37" s="31"/>
      <c r="LQX37" s="31"/>
      <c r="LQY37" s="31"/>
      <c r="LQZ37" s="31"/>
      <c r="LRA37" s="31"/>
      <c r="LRB37" s="31"/>
      <c r="LRC37" s="31"/>
      <c r="LRD37" s="31"/>
      <c r="LRE37" s="31"/>
      <c r="LRF37" s="31"/>
      <c r="LRG37" s="31"/>
      <c r="LRH37" s="31"/>
      <c r="LRI37" s="31"/>
      <c r="LRJ37" s="31"/>
      <c r="LRK37" s="31"/>
      <c r="LRL37" s="31"/>
      <c r="LRM37" s="31"/>
      <c r="LRN37" s="31"/>
      <c r="LRO37" s="31"/>
      <c r="LRP37" s="31"/>
      <c r="LRQ37" s="31"/>
      <c r="LRR37" s="31"/>
      <c r="LRS37" s="31"/>
      <c r="LRT37" s="31"/>
      <c r="LRU37" s="31"/>
      <c r="LRV37" s="31"/>
      <c r="LRW37" s="31"/>
      <c r="LRX37" s="31"/>
      <c r="LRY37" s="31"/>
      <c r="LRZ37" s="31"/>
      <c r="LSA37" s="31"/>
      <c r="LSB37" s="31"/>
      <c r="LSC37" s="31"/>
      <c r="LSD37" s="31"/>
      <c r="LSE37" s="31"/>
      <c r="LSF37" s="31"/>
      <c r="LSG37" s="31"/>
      <c r="LSH37" s="31"/>
      <c r="LSI37" s="31"/>
      <c r="LSJ37" s="31"/>
      <c r="LSK37" s="31"/>
      <c r="LSL37" s="31"/>
      <c r="LSM37" s="31"/>
      <c r="LSN37" s="31"/>
      <c r="LSO37" s="31"/>
      <c r="LSP37" s="31"/>
      <c r="LSQ37" s="31"/>
      <c r="LSR37" s="31"/>
      <c r="LSS37" s="31"/>
      <c r="LST37" s="31"/>
      <c r="LSU37" s="31"/>
      <c r="LSV37" s="31"/>
      <c r="LSW37" s="31"/>
      <c r="LSX37" s="31"/>
      <c r="LSY37" s="31"/>
      <c r="LSZ37" s="31"/>
      <c r="LTA37" s="31"/>
      <c r="LTB37" s="31"/>
      <c r="LTC37" s="31"/>
      <c r="LTD37" s="31"/>
      <c r="LTE37" s="31"/>
      <c r="LTF37" s="31"/>
      <c r="LTG37" s="31"/>
      <c r="LTH37" s="31"/>
      <c r="LTI37" s="31"/>
      <c r="LTJ37" s="31"/>
      <c r="LTK37" s="31"/>
      <c r="LTL37" s="31"/>
      <c r="LTM37" s="31"/>
      <c r="LTN37" s="31"/>
      <c r="LTO37" s="31"/>
      <c r="LTP37" s="31"/>
      <c r="LTQ37" s="31"/>
      <c r="LTR37" s="31"/>
      <c r="LTS37" s="31"/>
      <c r="LTT37" s="31"/>
      <c r="LTU37" s="31"/>
      <c r="LTV37" s="31"/>
      <c r="LTW37" s="31"/>
      <c r="LTX37" s="31"/>
      <c r="LTY37" s="31"/>
      <c r="LTZ37" s="31"/>
      <c r="LUA37" s="31"/>
      <c r="LUB37" s="31"/>
      <c r="LUC37" s="31"/>
      <c r="LUD37" s="31"/>
      <c r="LUE37" s="31"/>
      <c r="LUF37" s="31"/>
      <c r="LUG37" s="31"/>
      <c r="LUH37" s="31"/>
      <c r="LUI37" s="31"/>
      <c r="LUJ37" s="31"/>
      <c r="LUK37" s="31"/>
      <c r="LUL37" s="31"/>
      <c r="LUM37" s="31"/>
      <c r="LUN37" s="31"/>
      <c r="LUO37" s="31"/>
      <c r="LUP37" s="31"/>
      <c r="LUQ37" s="31"/>
      <c r="LUR37" s="31"/>
      <c r="LUS37" s="31"/>
      <c r="LUT37" s="31"/>
      <c r="LUU37" s="31"/>
      <c r="LUV37" s="31"/>
      <c r="LUW37" s="31"/>
      <c r="LUX37" s="31"/>
      <c r="LUY37" s="31"/>
      <c r="LUZ37" s="31"/>
      <c r="LVA37" s="31"/>
      <c r="LVB37" s="31"/>
      <c r="LVC37" s="31"/>
      <c r="LVD37" s="31"/>
      <c r="LVE37" s="31"/>
      <c r="LVF37" s="31"/>
      <c r="LVG37" s="31"/>
      <c r="LVH37" s="31"/>
      <c r="LVI37" s="31"/>
      <c r="LVJ37" s="31"/>
      <c r="LVK37" s="31"/>
      <c r="LVL37" s="31"/>
      <c r="LVM37" s="31"/>
      <c r="LVN37" s="31"/>
      <c r="LVO37" s="31"/>
      <c r="LVP37" s="31"/>
      <c r="LVQ37" s="31"/>
      <c r="LVR37" s="31"/>
      <c r="LVS37" s="31"/>
      <c r="LVT37" s="31"/>
      <c r="LVU37" s="31"/>
      <c r="LVV37" s="31"/>
      <c r="LVW37" s="31"/>
      <c r="LVX37" s="31"/>
      <c r="LVY37" s="31"/>
      <c r="LVZ37" s="31"/>
      <c r="LWA37" s="31"/>
      <c r="LWB37" s="31"/>
      <c r="LWC37" s="31"/>
      <c r="LWD37" s="31"/>
      <c r="LWE37" s="31"/>
      <c r="LWF37" s="31"/>
      <c r="LWG37" s="31"/>
      <c r="LWH37" s="31"/>
      <c r="LWI37" s="31"/>
      <c r="LWJ37" s="31"/>
      <c r="LWK37" s="31"/>
      <c r="LWL37" s="31"/>
      <c r="LWM37" s="31"/>
      <c r="LWN37" s="31"/>
      <c r="LWO37" s="31"/>
      <c r="LWP37" s="31"/>
      <c r="LWQ37" s="31"/>
      <c r="LWR37" s="31"/>
      <c r="LWS37" s="31"/>
      <c r="LWT37" s="31"/>
      <c r="LWU37" s="31"/>
      <c r="LWV37" s="31"/>
      <c r="LWW37" s="31"/>
      <c r="LWX37" s="31"/>
      <c r="LWY37" s="31"/>
      <c r="LWZ37" s="31"/>
      <c r="LXA37" s="31"/>
      <c r="LXB37" s="31"/>
      <c r="LXC37" s="31"/>
      <c r="LXD37" s="31"/>
      <c r="LXE37" s="31"/>
      <c r="LXF37" s="31"/>
      <c r="LXG37" s="31"/>
      <c r="LXH37" s="31"/>
      <c r="LXI37" s="31"/>
      <c r="LXJ37" s="31"/>
      <c r="LXK37" s="31"/>
      <c r="LXL37" s="31"/>
      <c r="LXM37" s="31"/>
      <c r="LXN37" s="31"/>
      <c r="LXO37" s="31"/>
      <c r="LXP37" s="31"/>
      <c r="LXQ37" s="31"/>
      <c r="LXR37" s="31"/>
      <c r="LXS37" s="31"/>
      <c r="LXT37" s="31"/>
      <c r="LXU37" s="31"/>
      <c r="LXV37" s="31"/>
      <c r="LXW37" s="31"/>
      <c r="LXX37" s="31"/>
      <c r="LXY37" s="31"/>
      <c r="LXZ37" s="31"/>
      <c r="LYA37" s="31"/>
      <c r="LYB37" s="31"/>
      <c r="LYC37" s="31"/>
      <c r="LYD37" s="31"/>
      <c r="LYE37" s="31"/>
      <c r="LYF37" s="31"/>
      <c r="LYG37" s="31"/>
      <c r="LYH37" s="31"/>
      <c r="LYI37" s="31"/>
      <c r="LYJ37" s="31"/>
      <c r="LYK37" s="31"/>
      <c r="LYL37" s="31"/>
      <c r="LYM37" s="31"/>
      <c r="LYN37" s="31"/>
      <c r="LYO37" s="31"/>
      <c r="LYP37" s="31"/>
      <c r="LYQ37" s="31"/>
      <c r="LYR37" s="31"/>
      <c r="LYS37" s="31"/>
      <c r="LYT37" s="31"/>
      <c r="LYU37" s="31"/>
      <c r="LYV37" s="31"/>
      <c r="LYW37" s="31"/>
      <c r="LYX37" s="31"/>
      <c r="LYY37" s="31"/>
      <c r="LYZ37" s="31"/>
      <c r="LZA37" s="31"/>
      <c r="LZB37" s="31"/>
      <c r="LZC37" s="31"/>
      <c r="LZD37" s="31"/>
      <c r="LZE37" s="31"/>
      <c r="LZF37" s="31"/>
      <c r="LZG37" s="31"/>
      <c r="LZH37" s="31"/>
      <c r="LZI37" s="31"/>
      <c r="LZJ37" s="31"/>
      <c r="LZK37" s="31"/>
      <c r="LZL37" s="31"/>
      <c r="LZM37" s="31"/>
      <c r="LZN37" s="31"/>
      <c r="LZO37" s="31"/>
      <c r="LZP37" s="31"/>
      <c r="LZQ37" s="31"/>
      <c r="LZR37" s="31"/>
      <c r="LZS37" s="31"/>
      <c r="LZT37" s="31"/>
      <c r="LZU37" s="31"/>
      <c r="LZV37" s="31"/>
      <c r="LZW37" s="31"/>
      <c r="LZX37" s="31"/>
      <c r="LZY37" s="31"/>
      <c r="LZZ37" s="31"/>
      <c r="MAA37" s="31"/>
      <c r="MAB37" s="31"/>
      <c r="MAC37" s="31"/>
      <c r="MAD37" s="31"/>
      <c r="MAE37" s="31"/>
      <c r="MAF37" s="31"/>
      <c r="MAG37" s="31"/>
      <c r="MAH37" s="31"/>
      <c r="MAI37" s="31"/>
      <c r="MAJ37" s="31"/>
      <c r="MAK37" s="31"/>
      <c r="MAL37" s="31"/>
      <c r="MAM37" s="31"/>
      <c r="MAN37" s="31"/>
      <c r="MAO37" s="31"/>
      <c r="MAP37" s="31"/>
      <c r="MAQ37" s="31"/>
      <c r="MAR37" s="31"/>
      <c r="MAS37" s="31"/>
      <c r="MAT37" s="31"/>
      <c r="MAU37" s="31"/>
      <c r="MAV37" s="31"/>
      <c r="MAW37" s="31"/>
      <c r="MAX37" s="31"/>
      <c r="MAY37" s="31"/>
      <c r="MAZ37" s="31"/>
      <c r="MBA37" s="31"/>
      <c r="MBB37" s="31"/>
      <c r="MBC37" s="31"/>
      <c r="MBD37" s="31"/>
      <c r="MBE37" s="31"/>
      <c r="MBF37" s="31"/>
      <c r="MBG37" s="31"/>
      <c r="MBH37" s="31"/>
      <c r="MBI37" s="31"/>
      <c r="MBJ37" s="31"/>
      <c r="MBK37" s="31"/>
      <c r="MBL37" s="31"/>
      <c r="MBM37" s="31"/>
      <c r="MBN37" s="31"/>
      <c r="MBO37" s="31"/>
      <c r="MBP37" s="31"/>
      <c r="MBQ37" s="31"/>
      <c r="MBR37" s="31"/>
      <c r="MBS37" s="31"/>
      <c r="MBT37" s="31"/>
      <c r="MBU37" s="31"/>
      <c r="MBV37" s="31"/>
      <c r="MBW37" s="31"/>
      <c r="MBX37" s="31"/>
      <c r="MBY37" s="31"/>
      <c r="MBZ37" s="31"/>
      <c r="MCA37" s="31"/>
      <c r="MCB37" s="31"/>
      <c r="MCC37" s="31"/>
      <c r="MCD37" s="31"/>
      <c r="MCE37" s="31"/>
      <c r="MCF37" s="31"/>
      <c r="MCG37" s="31"/>
      <c r="MCH37" s="31"/>
      <c r="MCI37" s="31"/>
      <c r="MCJ37" s="31"/>
      <c r="MCK37" s="31"/>
      <c r="MCL37" s="31"/>
      <c r="MCM37" s="31"/>
      <c r="MCN37" s="31"/>
      <c r="MCO37" s="31"/>
      <c r="MCP37" s="31"/>
      <c r="MCQ37" s="31"/>
      <c r="MCR37" s="31"/>
      <c r="MCS37" s="31"/>
      <c r="MCT37" s="31"/>
      <c r="MCU37" s="31"/>
      <c r="MCV37" s="31"/>
      <c r="MCW37" s="31"/>
      <c r="MCX37" s="31"/>
      <c r="MCY37" s="31"/>
      <c r="MCZ37" s="31"/>
      <c r="MDA37" s="31"/>
      <c r="MDB37" s="31"/>
      <c r="MDC37" s="31"/>
      <c r="MDD37" s="31"/>
      <c r="MDE37" s="31"/>
      <c r="MDF37" s="31"/>
      <c r="MDG37" s="31"/>
      <c r="MDH37" s="31"/>
      <c r="MDI37" s="31"/>
      <c r="MDJ37" s="31"/>
      <c r="MDK37" s="31"/>
      <c r="MDL37" s="31"/>
      <c r="MDM37" s="31"/>
      <c r="MDN37" s="31"/>
      <c r="MDO37" s="31"/>
      <c r="MDP37" s="31"/>
      <c r="MDQ37" s="31"/>
      <c r="MDR37" s="31"/>
      <c r="MDS37" s="31"/>
      <c r="MDT37" s="31"/>
      <c r="MDU37" s="31"/>
      <c r="MDV37" s="31"/>
      <c r="MDW37" s="31"/>
      <c r="MDX37" s="31"/>
      <c r="MDY37" s="31"/>
      <c r="MDZ37" s="31"/>
      <c r="MEA37" s="31"/>
      <c r="MEB37" s="31"/>
      <c r="MEC37" s="31"/>
      <c r="MED37" s="31"/>
      <c r="MEE37" s="31"/>
      <c r="MEF37" s="31"/>
      <c r="MEG37" s="31"/>
      <c r="MEH37" s="31"/>
      <c r="MEI37" s="31"/>
      <c r="MEJ37" s="31"/>
      <c r="MEK37" s="31"/>
      <c r="MEL37" s="31"/>
      <c r="MEM37" s="31"/>
      <c r="MEN37" s="31"/>
      <c r="MEO37" s="31"/>
      <c r="MEP37" s="31"/>
      <c r="MEQ37" s="31"/>
      <c r="MER37" s="31"/>
      <c r="MES37" s="31"/>
      <c r="MET37" s="31"/>
      <c r="MEU37" s="31"/>
      <c r="MEV37" s="31"/>
      <c r="MEW37" s="31"/>
      <c r="MEX37" s="31"/>
      <c r="MEY37" s="31"/>
      <c r="MEZ37" s="31"/>
      <c r="MFA37" s="31"/>
      <c r="MFB37" s="31"/>
      <c r="MFC37" s="31"/>
      <c r="MFD37" s="31"/>
      <c r="MFE37" s="31"/>
      <c r="MFF37" s="31"/>
      <c r="MFG37" s="31"/>
      <c r="MFH37" s="31"/>
      <c r="MFI37" s="31"/>
      <c r="MFJ37" s="31"/>
      <c r="MFK37" s="31"/>
      <c r="MFL37" s="31"/>
      <c r="MFM37" s="31"/>
      <c r="MFN37" s="31"/>
      <c r="MFO37" s="31"/>
      <c r="MFP37" s="31"/>
      <c r="MFQ37" s="31"/>
      <c r="MFR37" s="31"/>
      <c r="MFS37" s="31"/>
      <c r="MFT37" s="31"/>
      <c r="MFU37" s="31"/>
      <c r="MFV37" s="31"/>
      <c r="MFW37" s="31"/>
      <c r="MFX37" s="31"/>
      <c r="MFY37" s="31"/>
      <c r="MFZ37" s="31"/>
      <c r="MGA37" s="31"/>
      <c r="MGB37" s="31"/>
      <c r="MGC37" s="31"/>
      <c r="MGD37" s="31"/>
      <c r="MGE37" s="31"/>
      <c r="MGF37" s="31"/>
      <c r="MGG37" s="31"/>
      <c r="MGH37" s="31"/>
      <c r="MGI37" s="31"/>
      <c r="MGJ37" s="31"/>
      <c r="MGK37" s="31"/>
      <c r="MGL37" s="31"/>
      <c r="MGM37" s="31"/>
      <c r="MGN37" s="31"/>
      <c r="MGO37" s="31"/>
      <c r="MGP37" s="31"/>
      <c r="MGQ37" s="31"/>
      <c r="MGR37" s="31"/>
      <c r="MGS37" s="31"/>
      <c r="MGT37" s="31"/>
      <c r="MGU37" s="31"/>
      <c r="MGV37" s="31"/>
      <c r="MGW37" s="31"/>
      <c r="MGX37" s="31"/>
      <c r="MGY37" s="31"/>
      <c r="MGZ37" s="31"/>
      <c r="MHA37" s="31"/>
      <c r="MHB37" s="31"/>
      <c r="MHC37" s="31"/>
      <c r="MHD37" s="31"/>
      <c r="MHE37" s="31"/>
      <c r="MHF37" s="31"/>
      <c r="MHG37" s="31"/>
      <c r="MHH37" s="31"/>
      <c r="MHI37" s="31"/>
      <c r="MHJ37" s="31"/>
      <c r="MHK37" s="31"/>
      <c r="MHL37" s="31"/>
      <c r="MHM37" s="31"/>
      <c r="MHN37" s="31"/>
      <c r="MHO37" s="31"/>
      <c r="MHP37" s="31"/>
      <c r="MHQ37" s="31"/>
      <c r="MHR37" s="31"/>
      <c r="MHS37" s="31"/>
      <c r="MHT37" s="31"/>
      <c r="MHU37" s="31"/>
      <c r="MHV37" s="31"/>
      <c r="MHW37" s="31"/>
      <c r="MHX37" s="31"/>
      <c r="MHY37" s="31"/>
      <c r="MHZ37" s="31"/>
      <c r="MIA37" s="31"/>
      <c r="MIB37" s="31"/>
      <c r="MIC37" s="31"/>
      <c r="MID37" s="31"/>
      <c r="MIE37" s="31"/>
      <c r="MIF37" s="31"/>
      <c r="MIG37" s="31"/>
      <c r="MIH37" s="31"/>
      <c r="MII37" s="31"/>
      <c r="MIJ37" s="31"/>
      <c r="MIK37" s="31"/>
      <c r="MIL37" s="31"/>
      <c r="MIM37" s="31"/>
      <c r="MIN37" s="31"/>
      <c r="MIO37" s="31"/>
      <c r="MIP37" s="31"/>
      <c r="MIQ37" s="31"/>
      <c r="MIR37" s="31"/>
      <c r="MIS37" s="31"/>
      <c r="MIT37" s="31"/>
      <c r="MIU37" s="31"/>
      <c r="MIV37" s="31"/>
      <c r="MIW37" s="31"/>
      <c r="MIX37" s="31"/>
      <c r="MIY37" s="31"/>
      <c r="MIZ37" s="31"/>
      <c r="MJA37" s="31"/>
      <c r="MJB37" s="31"/>
      <c r="MJC37" s="31"/>
      <c r="MJD37" s="31"/>
      <c r="MJE37" s="31"/>
      <c r="MJF37" s="31"/>
      <c r="MJG37" s="31"/>
      <c r="MJH37" s="31"/>
      <c r="MJI37" s="31"/>
      <c r="MJJ37" s="31"/>
      <c r="MJK37" s="31"/>
      <c r="MJL37" s="31"/>
      <c r="MJM37" s="31"/>
      <c r="MJN37" s="31"/>
      <c r="MJO37" s="31"/>
      <c r="MJP37" s="31"/>
      <c r="MJQ37" s="31"/>
      <c r="MJR37" s="31"/>
      <c r="MJS37" s="31"/>
      <c r="MJT37" s="31"/>
      <c r="MJU37" s="31"/>
      <c r="MJV37" s="31"/>
      <c r="MJW37" s="31"/>
      <c r="MJX37" s="31"/>
      <c r="MJY37" s="31"/>
      <c r="MJZ37" s="31"/>
      <c r="MKA37" s="31"/>
      <c r="MKB37" s="31"/>
      <c r="MKC37" s="31"/>
      <c r="MKD37" s="31"/>
      <c r="MKE37" s="31"/>
      <c r="MKF37" s="31"/>
      <c r="MKG37" s="31"/>
      <c r="MKH37" s="31"/>
      <c r="MKI37" s="31"/>
      <c r="MKJ37" s="31"/>
      <c r="MKK37" s="31"/>
      <c r="MKL37" s="31"/>
      <c r="MKM37" s="31"/>
      <c r="MKN37" s="31"/>
      <c r="MKO37" s="31"/>
      <c r="MKP37" s="31"/>
      <c r="MKQ37" s="31"/>
      <c r="MKR37" s="31"/>
      <c r="MKS37" s="31"/>
      <c r="MKT37" s="31"/>
      <c r="MKU37" s="31"/>
      <c r="MKV37" s="31"/>
      <c r="MKW37" s="31"/>
      <c r="MKX37" s="31"/>
      <c r="MKY37" s="31"/>
      <c r="MKZ37" s="31"/>
      <c r="MLA37" s="31"/>
      <c r="MLB37" s="31"/>
      <c r="MLC37" s="31"/>
      <c r="MLD37" s="31"/>
      <c r="MLE37" s="31"/>
      <c r="MLF37" s="31"/>
      <c r="MLG37" s="31"/>
      <c r="MLH37" s="31"/>
      <c r="MLI37" s="31"/>
      <c r="MLJ37" s="31"/>
      <c r="MLK37" s="31"/>
      <c r="MLL37" s="31"/>
      <c r="MLM37" s="31"/>
      <c r="MLN37" s="31"/>
      <c r="MLO37" s="31"/>
      <c r="MLP37" s="31"/>
      <c r="MLQ37" s="31"/>
      <c r="MLR37" s="31"/>
      <c r="MLS37" s="31"/>
      <c r="MLT37" s="31"/>
      <c r="MLU37" s="31"/>
      <c r="MLV37" s="31"/>
      <c r="MLW37" s="31"/>
      <c r="MLX37" s="31"/>
      <c r="MLY37" s="31"/>
      <c r="MLZ37" s="31"/>
      <c r="MMA37" s="31"/>
      <c r="MMB37" s="31"/>
      <c r="MMC37" s="31"/>
      <c r="MMD37" s="31"/>
      <c r="MME37" s="31"/>
      <c r="MMF37" s="31"/>
      <c r="MMG37" s="31"/>
      <c r="MMH37" s="31"/>
      <c r="MMI37" s="31"/>
      <c r="MMJ37" s="31"/>
      <c r="MMK37" s="31"/>
      <c r="MML37" s="31"/>
      <c r="MMM37" s="31"/>
      <c r="MMN37" s="31"/>
      <c r="MMO37" s="31"/>
      <c r="MMP37" s="31"/>
      <c r="MMQ37" s="31"/>
      <c r="MMR37" s="31"/>
      <c r="MMS37" s="31"/>
      <c r="MMT37" s="31"/>
      <c r="MMU37" s="31"/>
      <c r="MMV37" s="31"/>
      <c r="MMW37" s="31"/>
      <c r="MMX37" s="31"/>
      <c r="MMY37" s="31"/>
      <c r="MMZ37" s="31"/>
      <c r="MNA37" s="31"/>
      <c r="MNB37" s="31"/>
      <c r="MNC37" s="31"/>
      <c r="MND37" s="31"/>
      <c r="MNE37" s="31"/>
      <c r="MNF37" s="31"/>
      <c r="MNG37" s="31"/>
      <c r="MNH37" s="31"/>
      <c r="MNI37" s="31"/>
      <c r="MNJ37" s="31"/>
      <c r="MNK37" s="31"/>
      <c r="MNL37" s="31"/>
      <c r="MNM37" s="31"/>
      <c r="MNN37" s="31"/>
      <c r="MNO37" s="31"/>
      <c r="MNP37" s="31"/>
      <c r="MNQ37" s="31"/>
      <c r="MNR37" s="31"/>
      <c r="MNS37" s="31"/>
      <c r="MNT37" s="31"/>
      <c r="MNU37" s="31"/>
      <c r="MNV37" s="31"/>
      <c r="MNW37" s="31"/>
      <c r="MNX37" s="31"/>
      <c r="MNY37" s="31"/>
      <c r="MNZ37" s="31"/>
      <c r="MOA37" s="31"/>
      <c r="MOB37" s="31"/>
      <c r="MOC37" s="31"/>
      <c r="MOD37" s="31"/>
      <c r="MOE37" s="31"/>
      <c r="MOF37" s="31"/>
      <c r="MOG37" s="31"/>
      <c r="MOH37" s="31"/>
      <c r="MOI37" s="31"/>
      <c r="MOJ37" s="31"/>
      <c r="MOK37" s="31"/>
      <c r="MOL37" s="31"/>
      <c r="MOM37" s="31"/>
      <c r="MON37" s="31"/>
      <c r="MOO37" s="31"/>
      <c r="MOP37" s="31"/>
      <c r="MOQ37" s="31"/>
      <c r="MOR37" s="31"/>
      <c r="MOS37" s="31"/>
      <c r="MOT37" s="31"/>
      <c r="MOU37" s="31"/>
      <c r="MOV37" s="31"/>
      <c r="MOW37" s="31"/>
      <c r="MOX37" s="31"/>
      <c r="MOY37" s="31"/>
      <c r="MOZ37" s="31"/>
      <c r="MPA37" s="31"/>
      <c r="MPB37" s="31"/>
      <c r="MPC37" s="31"/>
      <c r="MPD37" s="31"/>
      <c r="MPE37" s="31"/>
      <c r="MPF37" s="31"/>
      <c r="MPG37" s="31"/>
      <c r="MPH37" s="31"/>
      <c r="MPI37" s="31"/>
      <c r="MPJ37" s="31"/>
      <c r="MPK37" s="31"/>
      <c r="MPL37" s="31"/>
      <c r="MPM37" s="31"/>
      <c r="MPN37" s="31"/>
      <c r="MPO37" s="31"/>
      <c r="MPP37" s="31"/>
      <c r="MPQ37" s="31"/>
      <c r="MPR37" s="31"/>
      <c r="MPS37" s="31"/>
      <c r="MPT37" s="31"/>
      <c r="MPU37" s="31"/>
      <c r="MPV37" s="31"/>
      <c r="MPW37" s="31"/>
      <c r="MPX37" s="31"/>
      <c r="MPY37" s="31"/>
      <c r="MPZ37" s="31"/>
      <c r="MQA37" s="31"/>
      <c r="MQB37" s="31"/>
      <c r="MQC37" s="31"/>
      <c r="MQD37" s="31"/>
      <c r="MQE37" s="31"/>
      <c r="MQF37" s="31"/>
      <c r="MQG37" s="31"/>
      <c r="MQH37" s="31"/>
      <c r="MQI37" s="31"/>
      <c r="MQJ37" s="31"/>
      <c r="MQK37" s="31"/>
      <c r="MQL37" s="31"/>
      <c r="MQM37" s="31"/>
      <c r="MQN37" s="31"/>
      <c r="MQO37" s="31"/>
      <c r="MQP37" s="31"/>
      <c r="MQQ37" s="31"/>
      <c r="MQR37" s="31"/>
      <c r="MQS37" s="31"/>
      <c r="MQT37" s="31"/>
      <c r="MQU37" s="31"/>
      <c r="MQV37" s="31"/>
      <c r="MQW37" s="31"/>
      <c r="MQX37" s="31"/>
      <c r="MQY37" s="31"/>
      <c r="MQZ37" s="31"/>
      <c r="MRA37" s="31"/>
      <c r="MRB37" s="31"/>
      <c r="MRC37" s="31"/>
      <c r="MRD37" s="31"/>
      <c r="MRE37" s="31"/>
      <c r="MRF37" s="31"/>
      <c r="MRG37" s="31"/>
      <c r="MRH37" s="31"/>
      <c r="MRI37" s="31"/>
      <c r="MRJ37" s="31"/>
      <c r="MRK37" s="31"/>
      <c r="MRL37" s="31"/>
      <c r="MRM37" s="31"/>
      <c r="MRN37" s="31"/>
      <c r="MRO37" s="31"/>
      <c r="MRP37" s="31"/>
      <c r="MRQ37" s="31"/>
      <c r="MRR37" s="31"/>
      <c r="MRS37" s="31"/>
      <c r="MRT37" s="31"/>
      <c r="MRU37" s="31"/>
      <c r="MRV37" s="31"/>
      <c r="MRW37" s="31"/>
      <c r="MRX37" s="31"/>
      <c r="MRY37" s="31"/>
      <c r="MRZ37" s="31"/>
      <c r="MSA37" s="31"/>
      <c r="MSB37" s="31"/>
      <c r="MSC37" s="31"/>
      <c r="MSD37" s="31"/>
      <c r="MSE37" s="31"/>
      <c r="MSF37" s="31"/>
      <c r="MSG37" s="31"/>
      <c r="MSH37" s="31"/>
      <c r="MSI37" s="31"/>
      <c r="MSJ37" s="31"/>
      <c r="MSK37" s="31"/>
      <c r="MSL37" s="31"/>
      <c r="MSM37" s="31"/>
      <c r="MSN37" s="31"/>
      <c r="MSO37" s="31"/>
      <c r="MSP37" s="31"/>
      <c r="MSQ37" s="31"/>
      <c r="MSR37" s="31"/>
      <c r="MSS37" s="31"/>
      <c r="MST37" s="31"/>
      <c r="MSU37" s="31"/>
      <c r="MSV37" s="31"/>
      <c r="MSW37" s="31"/>
      <c r="MSX37" s="31"/>
      <c r="MSY37" s="31"/>
      <c r="MSZ37" s="31"/>
      <c r="MTA37" s="31"/>
      <c r="MTB37" s="31"/>
      <c r="MTC37" s="31"/>
      <c r="MTD37" s="31"/>
      <c r="MTE37" s="31"/>
      <c r="MTF37" s="31"/>
      <c r="MTG37" s="31"/>
      <c r="MTH37" s="31"/>
      <c r="MTI37" s="31"/>
      <c r="MTJ37" s="31"/>
      <c r="MTK37" s="31"/>
      <c r="MTL37" s="31"/>
      <c r="MTM37" s="31"/>
      <c r="MTN37" s="31"/>
      <c r="MTO37" s="31"/>
      <c r="MTP37" s="31"/>
      <c r="MTQ37" s="31"/>
      <c r="MTR37" s="31"/>
      <c r="MTS37" s="31"/>
      <c r="MTT37" s="31"/>
      <c r="MTU37" s="31"/>
      <c r="MTV37" s="31"/>
      <c r="MTW37" s="31"/>
      <c r="MTX37" s="31"/>
      <c r="MTY37" s="31"/>
      <c r="MTZ37" s="31"/>
      <c r="MUA37" s="31"/>
      <c r="MUB37" s="31"/>
      <c r="MUC37" s="31"/>
      <c r="MUD37" s="31"/>
      <c r="MUE37" s="31"/>
      <c r="MUF37" s="31"/>
      <c r="MUG37" s="31"/>
      <c r="MUH37" s="31"/>
      <c r="MUI37" s="31"/>
      <c r="MUJ37" s="31"/>
      <c r="MUK37" s="31"/>
      <c r="MUL37" s="31"/>
      <c r="MUM37" s="31"/>
      <c r="MUN37" s="31"/>
      <c r="MUO37" s="31"/>
      <c r="MUP37" s="31"/>
      <c r="MUQ37" s="31"/>
      <c r="MUR37" s="31"/>
      <c r="MUS37" s="31"/>
      <c r="MUT37" s="31"/>
      <c r="MUU37" s="31"/>
      <c r="MUV37" s="31"/>
      <c r="MUW37" s="31"/>
      <c r="MUX37" s="31"/>
      <c r="MUY37" s="31"/>
      <c r="MUZ37" s="31"/>
      <c r="MVA37" s="31"/>
      <c r="MVB37" s="31"/>
      <c r="MVC37" s="31"/>
      <c r="MVD37" s="31"/>
      <c r="MVE37" s="31"/>
      <c r="MVF37" s="31"/>
      <c r="MVG37" s="31"/>
      <c r="MVH37" s="31"/>
      <c r="MVI37" s="31"/>
      <c r="MVJ37" s="31"/>
      <c r="MVK37" s="31"/>
      <c r="MVL37" s="31"/>
      <c r="MVM37" s="31"/>
      <c r="MVN37" s="31"/>
      <c r="MVO37" s="31"/>
      <c r="MVP37" s="31"/>
      <c r="MVQ37" s="31"/>
      <c r="MVR37" s="31"/>
      <c r="MVS37" s="31"/>
      <c r="MVT37" s="31"/>
      <c r="MVU37" s="31"/>
      <c r="MVV37" s="31"/>
      <c r="MVW37" s="31"/>
      <c r="MVX37" s="31"/>
      <c r="MVY37" s="31"/>
      <c r="MVZ37" s="31"/>
      <c r="MWA37" s="31"/>
      <c r="MWB37" s="31"/>
      <c r="MWC37" s="31"/>
      <c r="MWD37" s="31"/>
      <c r="MWE37" s="31"/>
      <c r="MWF37" s="31"/>
      <c r="MWG37" s="31"/>
      <c r="MWH37" s="31"/>
      <c r="MWI37" s="31"/>
      <c r="MWJ37" s="31"/>
      <c r="MWK37" s="31"/>
      <c r="MWL37" s="31"/>
      <c r="MWM37" s="31"/>
      <c r="MWN37" s="31"/>
      <c r="MWO37" s="31"/>
      <c r="MWP37" s="31"/>
      <c r="MWQ37" s="31"/>
      <c r="MWR37" s="31"/>
      <c r="MWS37" s="31"/>
      <c r="MWT37" s="31"/>
      <c r="MWU37" s="31"/>
      <c r="MWV37" s="31"/>
      <c r="MWW37" s="31"/>
      <c r="MWX37" s="31"/>
      <c r="MWY37" s="31"/>
      <c r="MWZ37" s="31"/>
      <c r="MXA37" s="31"/>
      <c r="MXB37" s="31"/>
      <c r="MXC37" s="31"/>
      <c r="MXD37" s="31"/>
      <c r="MXE37" s="31"/>
      <c r="MXF37" s="31"/>
      <c r="MXG37" s="31"/>
      <c r="MXH37" s="31"/>
      <c r="MXI37" s="31"/>
      <c r="MXJ37" s="31"/>
      <c r="MXK37" s="31"/>
      <c r="MXL37" s="31"/>
      <c r="MXM37" s="31"/>
      <c r="MXN37" s="31"/>
      <c r="MXO37" s="31"/>
      <c r="MXP37" s="31"/>
      <c r="MXQ37" s="31"/>
      <c r="MXR37" s="31"/>
      <c r="MXS37" s="31"/>
      <c r="MXT37" s="31"/>
      <c r="MXU37" s="31"/>
      <c r="MXV37" s="31"/>
      <c r="MXW37" s="31"/>
      <c r="MXX37" s="31"/>
      <c r="MXY37" s="31"/>
      <c r="MXZ37" s="31"/>
      <c r="MYA37" s="31"/>
      <c r="MYB37" s="31"/>
      <c r="MYC37" s="31"/>
      <c r="MYD37" s="31"/>
      <c r="MYE37" s="31"/>
      <c r="MYF37" s="31"/>
      <c r="MYG37" s="31"/>
      <c r="MYH37" s="31"/>
      <c r="MYI37" s="31"/>
      <c r="MYJ37" s="31"/>
      <c r="MYK37" s="31"/>
      <c r="MYL37" s="31"/>
      <c r="MYM37" s="31"/>
      <c r="MYN37" s="31"/>
      <c r="MYO37" s="31"/>
      <c r="MYP37" s="31"/>
      <c r="MYQ37" s="31"/>
      <c r="MYR37" s="31"/>
      <c r="MYS37" s="31"/>
      <c r="MYT37" s="31"/>
      <c r="MYU37" s="31"/>
      <c r="MYV37" s="31"/>
      <c r="MYW37" s="31"/>
      <c r="MYX37" s="31"/>
      <c r="MYY37" s="31"/>
      <c r="MYZ37" s="31"/>
      <c r="MZA37" s="31"/>
      <c r="MZB37" s="31"/>
      <c r="MZC37" s="31"/>
      <c r="MZD37" s="31"/>
      <c r="MZE37" s="31"/>
      <c r="MZF37" s="31"/>
      <c r="MZG37" s="31"/>
      <c r="MZH37" s="31"/>
      <c r="MZI37" s="31"/>
      <c r="MZJ37" s="31"/>
      <c r="MZK37" s="31"/>
      <c r="MZL37" s="31"/>
      <c r="MZM37" s="31"/>
      <c r="MZN37" s="31"/>
      <c r="MZO37" s="31"/>
      <c r="MZP37" s="31"/>
      <c r="MZQ37" s="31"/>
      <c r="MZR37" s="31"/>
      <c r="MZS37" s="31"/>
      <c r="MZT37" s="31"/>
      <c r="MZU37" s="31"/>
      <c r="MZV37" s="31"/>
      <c r="MZW37" s="31"/>
      <c r="MZX37" s="31"/>
      <c r="MZY37" s="31"/>
      <c r="MZZ37" s="31"/>
      <c r="NAA37" s="31"/>
      <c r="NAB37" s="31"/>
      <c r="NAC37" s="31"/>
      <c r="NAD37" s="31"/>
      <c r="NAE37" s="31"/>
      <c r="NAF37" s="31"/>
      <c r="NAG37" s="31"/>
      <c r="NAH37" s="31"/>
      <c r="NAI37" s="31"/>
      <c r="NAJ37" s="31"/>
      <c r="NAK37" s="31"/>
      <c r="NAL37" s="31"/>
      <c r="NAM37" s="31"/>
      <c r="NAN37" s="31"/>
      <c r="NAO37" s="31"/>
      <c r="NAP37" s="31"/>
      <c r="NAQ37" s="31"/>
      <c r="NAR37" s="31"/>
      <c r="NAS37" s="31"/>
      <c r="NAT37" s="31"/>
      <c r="NAU37" s="31"/>
      <c r="NAV37" s="31"/>
      <c r="NAW37" s="31"/>
      <c r="NAX37" s="31"/>
      <c r="NAY37" s="31"/>
      <c r="NAZ37" s="31"/>
      <c r="NBA37" s="31"/>
      <c r="NBB37" s="31"/>
      <c r="NBC37" s="31"/>
      <c r="NBD37" s="31"/>
      <c r="NBE37" s="31"/>
      <c r="NBF37" s="31"/>
      <c r="NBG37" s="31"/>
      <c r="NBH37" s="31"/>
      <c r="NBI37" s="31"/>
      <c r="NBJ37" s="31"/>
      <c r="NBK37" s="31"/>
      <c r="NBL37" s="31"/>
      <c r="NBM37" s="31"/>
      <c r="NBN37" s="31"/>
      <c r="NBO37" s="31"/>
      <c r="NBP37" s="31"/>
      <c r="NBQ37" s="31"/>
      <c r="NBR37" s="31"/>
      <c r="NBS37" s="31"/>
      <c r="NBT37" s="31"/>
      <c r="NBU37" s="31"/>
      <c r="NBV37" s="31"/>
      <c r="NBW37" s="31"/>
      <c r="NBX37" s="31"/>
      <c r="NBY37" s="31"/>
      <c r="NBZ37" s="31"/>
      <c r="NCA37" s="31"/>
      <c r="NCB37" s="31"/>
      <c r="NCC37" s="31"/>
      <c r="NCD37" s="31"/>
      <c r="NCE37" s="31"/>
      <c r="NCF37" s="31"/>
      <c r="NCG37" s="31"/>
      <c r="NCH37" s="31"/>
      <c r="NCI37" s="31"/>
      <c r="NCJ37" s="31"/>
      <c r="NCK37" s="31"/>
      <c r="NCL37" s="31"/>
      <c r="NCM37" s="31"/>
      <c r="NCN37" s="31"/>
      <c r="NCO37" s="31"/>
      <c r="NCP37" s="31"/>
      <c r="NCQ37" s="31"/>
      <c r="NCR37" s="31"/>
      <c r="NCS37" s="31"/>
      <c r="NCT37" s="31"/>
      <c r="NCU37" s="31"/>
      <c r="NCV37" s="31"/>
      <c r="NCW37" s="31"/>
      <c r="NCX37" s="31"/>
      <c r="NCY37" s="31"/>
      <c r="NCZ37" s="31"/>
      <c r="NDA37" s="31"/>
      <c r="NDB37" s="31"/>
      <c r="NDC37" s="31"/>
      <c r="NDD37" s="31"/>
      <c r="NDE37" s="31"/>
      <c r="NDF37" s="31"/>
      <c r="NDG37" s="31"/>
      <c r="NDH37" s="31"/>
      <c r="NDI37" s="31"/>
      <c r="NDJ37" s="31"/>
      <c r="NDK37" s="31"/>
      <c r="NDL37" s="31"/>
      <c r="NDM37" s="31"/>
      <c r="NDN37" s="31"/>
      <c r="NDO37" s="31"/>
      <c r="NDP37" s="31"/>
      <c r="NDQ37" s="31"/>
      <c r="NDR37" s="31"/>
      <c r="NDS37" s="31"/>
      <c r="NDT37" s="31"/>
      <c r="NDU37" s="31"/>
      <c r="NDV37" s="31"/>
      <c r="NDW37" s="31"/>
      <c r="NDX37" s="31"/>
      <c r="NDY37" s="31"/>
      <c r="NDZ37" s="31"/>
      <c r="NEA37" s="31"/>
      <c r="NEB37" s="31"/>
      <c r="NEC37" s="31"/>
      <c r="NED37" s="31"/>
      <c r="NEE37" s="31"/>
      <c r="NEF37" s="31"/>
      <c r="NEG37" s="31"/>
      <c r="NEH37" s="31"/>
      <c r="NEI37" s="31"/>
      <c r="NEJ37" s="31"/>
      <c r="NEK37" s="31"/>
      <c r="NEL37" s="31"/>
      <c r="NEM37" s="31"/>
      <c r="NEN37" s="31"/>
      <c r="NEO37" s="31"/>
      <c r="NEP37" s="31"/>
      <c r="NEQ37" s="31"/>
      <c r="NER37" s="31"/>
      <c r="NES37" s="31"/>
      <c r="NET37" s="31"/>
      <c r="NEU37" s="31"/>
      <c r="NEV37" s="31"/>
      <c r="NEW37" s="31"/>
      <c r="NEX37" s="31"/>
      <c r="NEY37" s="31"/>
      <c r="NEZ37" s="31"/>
      <c r="NFA37" s="31"/>
      <c r="NFB37" s="31"/>
      <c r="NFC37" s="31"/>
      <c r="NFD37" s="31"/>
      <c r="NFE37" s="31"/>
      <c r="NFF37" s="31"/>
      <c r="NFG37" s="31"/>
      <c r="NFH37" s="31"/>
      <c r="NFI37" s="31"/>
      <c r="NFJ37" s="31"/>
      <c r="NFK37" s="31"/>
      <c r="NFL37" s="31"/>
      <c r="NFM37" s="31"/>
      <c r="NFN37" s="31"/>
      <c r="NFO37" s="31"/>
      <c r="NFP37" s="31"/>
      <c r="NFQ37" s="31"/>
      <c r="NFR37" s="31"/>
      <c r="NFS37" s="31"/>
      <c r="NFT37" s="31"/>
      <c r="NFU37" s="31"/>
      <c r="NFV37" s="31"/>
      <c r="NFW37" s="31"/>
      <c r="NFX37" s="31"/>
      <c r="NFY37" s="31"/>
      <c r="NFZ37" s="31"/>
      <c r="NGA37" s="31"/>
      <c r="NGB37" s="31"/>
      <c r="NGC37" s="31"/>
      <c r="NGD37" s="31"/>
      <c r="NGE37" s="31"/>
      <c r="NGF37" s="31"/>
      <c r="NGG37" s="31"/>
      <c r="NGH37" s="31"/>
      <c r="NGI37" s="31"/>
      <c r="NGJ37" s="31"/>
      <c r="NGK37" s="31"/>
      <c r="NGL37" s="31"/>
      <c r="NGM37" s="31"/>
      <c r="NGN37" s="31"/>
      <c r="NGO37" s="31"/>
      <c r="NGP37" s="31"/>
      <c r="NGQ37" s="31"/>
      <c r="NGR37" s="31"/>
      <c r="NGS37" s="31"/>
      <c r="NGT37" s="31"/>
      <c r="NGU37" s="31"/>
      <c r="NGV37" s="31"/>
      <c r="NGW37" s="31"/>
      <c r="NGX37" s="31"/>
      <c r="NGY37" s="31"/>
      <c r="NGZ37" s="31"/>
      <c r="NHA37" s="31"/>
      <c r="NHB37" s="31"/>
      <c r="NHC37" s="31"/>
      <c r="NHD37" s="31"/>
      <c r="NHE37" s="31"/>
      <c r="NHF37" s="31"/>
      <c r="NHG37" s="31"/>
      <c r="NHH37" s="31"/>
      <c r="NHI37" s="31"/>
      <c r="NHJ37" s="31"/>
      <c r="NHK37" s="31"/>
      <c r="NHL37" s="31"/>
      <c r="NHM37" s="31"/>
      <c r="NHN37" s="31"/>
      <c r="NHO37" s="31"/>
      <c r="NHP37" s="31"/>
      <c r="NHQ37" s="31"/>
      <c r="NHR37" s="31"/>
      <c r="NHS37" s="31"/>
      <c r="NHT37" s="31"/>
      <c r="NHU37" s="31"/>
      <c r="NHV37" s="31"/>
      <c r="NHW37" s="31"/>
      <c r="NHX37" s="31"/>
      <c r="NHY37" s="31"/>
      <c r="NHZ37" s="31"/>
      <c r="NIA37" s="31"/>
      <c r="NIB37" s="31"/>
      <c r="NIC37" s="31"/>
      <c r="NID37" s="31"/>
      <c r="NIE37" s="31"/>
      <c r="NIF37" s="31"/>
      <c r="NIG37" s="31"/>
      <c r="NIH37" s="31"/>
      <c r="NII37" s="31"/>
      <c r="NIJ37" s="31"/>
      <c r="NIK37" s="31"/>
      <c r="NIL37" s="31"/>
      <c r="NIM37" s="31"/>
      <c r="NIN37" s="31"/>
      <c r="NIO37" s="31"/>
      <c r="NIP37" s="31"/>
      <c r="NIQ37" s="31"/>
      <c r="NIR37" s="31"/>
      <c r="NIS37" s="31"/>
      <c r="NIT37" s="31"/>
      <c r="NIU37" s="31"/>
      <c r="NIV37" s="31"/>
      <c r="NIW37" s="31"/>
      <c r="NIX37" s="31"/>
      <c r="NIY37" s="31"/>
      <c r="NIZ37" s="31"/>
      <c r="NJA37" s="31"/>
      <c r="NJB37" s="31"/>
      <c r="NJC37" s="31"/>
      <c r="NJD37" s="31"/>
      <c r="NJE37" s="31"/>
      <c r="NJF37" s="31"/>
      <c r="NJG37" s="31"/>
      <c r="NJH37" s="31"/>
      <c r="NJI37" s="31"/>
      <c r="NJJ37" s="31"/>
      <c r="NJK37" s="31"/>
      <c r="NJL37" s="31"/>
      <c r="NJM37" s="31"/>
      <c r="NJN37" s="31"/>
      <c r="NJO37" s="31"/>
      <c r="NJP37" s="31"/>
      <c r="NJQ37" s="31"/>
      <c r="NJR37" s="31"/>
      <c r="NJS37" s="31"/>
      <c r="NJT37" s="31"/>
      <c r="NJU37" s="31"/>
      <c r="NJV37" s="31"/>
      <c r="NJW37" s="31"/>
      <c r="NJX37" s="31"/>
      <c r="NJY37" s="31"/>
      <c r="NJZ37" s="31"/>
      <c r="NKA37" s="31"/>
      <c r="NKB37" s="31"/>
      <c r="NKC37" s="31"/>
      <c r="NKD37" s="31"/>
      <c r="NKE37" s="31"/>
      <c r="NKF37" s="31"/>
      <c r="NKG37" s="31"/>
      <c r="NKH37" s="31"/>
      <c r="NKI37" s="31"/>
      <c r="NKJ37" s="31"/>
      <c r="NKK37" s="31"/>
      <c r="NKL37" s="31"/>
      <c r="NKM37" s="31"/>
      <c r="NKN37" s="31"/>
      <c r="NKO37" s="31"/>
      <c r="NKP37" s="31"/>
      <c r="NKQ37" s="31"/>
      <c r="NKR37" s="31"/>
      <c r="NKS37" s="31"/>
      <c r="NKT37" s="31"/>
      <c r="NKU37" s="31"/>
      <c r="NKV37" s="31"/>
      <c r="NKW37" s="31"/>
      <c r="NKX37" s="31"/>
      <c r="NKY37" s="31"/>
      <c r="NKZ37" s="31"/>
      <c r="NLA37" s="31"/>
      <c r="NLB37" s="31"/>
      <c r="NLC37" s="31"/>
      <c r="NLD37" s="31"/>
      <c r="NLE37" s="31"/>
      <c r="NLF37" s="31"/>
      <c r="NLG37" s="31"/>
      <c r="NLH37" s="31"/>
      <c r="NLI37" s="31"/>
      <c r="NLJ37" s="31"/>
      <c r="NLK37" s="31"/>
      <c r="NLL37" s="31"/>
      <c r="NLM37" s="31"/>
      <c r="NLN37" s="31"/>
      <c r="NLO37" s="31"/>
      <c r="NLP37" s="31"/>
      <c r="NLQ37" s="31"/>
      <c r="NLR37" s="31"/>
      <c r="NLS37" s="31"/>
      <c r="NLT37" s="31"/>
      <c r="NLU37" s="31"/>
      <c r="NLV37" s="31"/>
      <c r="NLW37" s="31"/>
      <c r="NLX37" s="31"/>
      <c r="NLY37" s="31"/>
      <c r="NLZ37" s="31"/>
      <c r="NMA37" s="31"/>
      <c r="NMB37" s="31"/>
      <c r="NMC37" s="31"/>
      <c r="NMD37" s="31"/>
      <c r="NME37" s="31"/>
      <c r="NMF37" s="31"/>
      <c r="NMG37" s="31"/>
      <c r="NMH37" s="31"/>
      <c r="NMI37" s="31"/>
      <c r="NMJ37" s="31"/>
      <c r="NMK37" s="31"/>
      <c r="NML37" s="31"/>
      <c r="NMM37" s="31"/>
      <c r="NMN37" s="31"/>
      <c r="NMO37" s="31"/>
      <c r="NMP37" s="31"/>
      <c r="NMQ37" s="31"/>
      <c r="NMR37" s="31"/>
      <c r="NMS37" s="31"/>
      <c r="NMT37" s="31"/>
      <c r="NMU37" s="31"/>
      <c r="NMV37" s="31"/>
      <c r="NMW37" s="31"/>
      <c r="NMX37" s="31"/>
      <c r="NMY37" s="31"/>
      <c r="NMZ37" s="31"/>
      <c r="NNA37" s="31"/>
      <c r="NNB37" s="31"/>
      <c r="NNC37" s="31"/>
      <c r="NND37" s="31"/>
      <c r="NNE37" s="31"/>
      <c r="NNF37" s="31"/>
      <c r="NNG37" s="31"/>
      <c r="NNH37" s="31"/>
      <c r="NNI37" s="31"/>
      <c r="NNJ37" s="31"/>
      <c r="NNK37" s="31"/>
      <c r="NNL37" s="31"/>
      <c r="NNM37" s="31"/>
      <c r="NNN37" s="31"/>
      <c r="NNO37" s="31"/>
      <c r="NNP37" s="31"/>
      <c r="NNQ37" s="31"/>
      <c r="NNR37" s="31"/>
      <c r="NNS37" s="31"/>
      <c r="NNT37" s="31"/>
      <c r="NNU37" s="31"/>
      <c r="NNV37" s="31"/>
      <c r="NNW37" s="31"/>
      <c r="NNX37" s="31"/>
      <c r="NNY37" s="31"/>
      <c r="NNZ37" s="31"/>
      <c r="NOA37" s="31"/>
      <c r="NOB37" s="31"/>
      <c r="NOC37" s="31"/>
      <c r="NOD37" s="31"/>
      <c r="NOE37" s="31"/>
      <c r="NOF37" s="31"/>
      <c r="NOG37" s="31"/>
      <c r="NOH37" s="31"/>
      <c r="NOI37" s="31"/>
      <c r="NOJ37" s="31"/>
      <c r="NOK37" s="31"/>
      <c r="NOL37" s="31"/>
      <c r="NOM37" s="31"/>
      <c r="NON37" s="31"/>
      <c r="NOO37" s="31"/>
      <c r="NOP37" s="31"/>
      <c r="NOQ37" s="31"/>
      <c r="NOR37" s="31"/>
      <c r="NOS37" s="31"/>
      <c r="NOT37" s="31"/>
      <c r="NOU37" s="31"/>
      <c r="NOV37" s="31"/>
      <c r="NOW37" s="31"/>
      <c r="NOX37" s="31"/>
      <c r="NOY37" s="31"/>
      <c r="NOZ37" s="31"/>
      <c r="NPA37" s="31"/>
      <c r="NPB37" s="31"/>
      <c r="NPC37" s="31"/>
      <c r="NPD37" s="31"/>
      <c r="NPE37" s="31"/>
      <c r="NPF37" s="31"/>
      <c r="NPG37" s="31"/>
      <c r="NPH37" s="31"/>
      <c r="NPI37" s="31"/>
      <c r="NPJ37" s="31"/>
      <c r="NPK37" s="31"/>
      <c r="NPL37" s="31"/>
      <c r="NPM37" s="31"/>
      <c r="NPN37" s="31"/>
      <c r="NPO37" s="31"/>
      <c r="NPP37" s="31"/>
      <c r="NPQ37" s="31"/>
      <c r="NPR37" s="31"/>
      <c r="NPS37" s="31"/>
      <c r="NPT37" s="31"/>
      <c r="NPU37" s="31"/>
      <c r="NPV37" s="31"/>
      <c r="NPW37" s="31"/>
      <c r="NPX37" s="31"/>
      <c r="NPY37" s="31"/>
      <c r="NPZ37" s="31"/>
      <c r="NQA37" s="31"/>
      <c r="NQB37" s="31"/>
      <c r="NQC37" s="31"/>
      <c r="NQD37" s="31"/>
      <c r="NQE37" s="31"/>
      <c r="NQF37" s="31"/>
      <c r="NQG37" s="31"/>
      <c r="NQH37" s="31"/>
      <c r="NQI37" s="31"/>
      <c r="NQJ37" s="31"/>
      <c r="NQK37" s="31"/>
      <c r="NQL37" s="31"/>
      <c r="NQM37" s="31"/>
      <c r="NQN37" s="31"/>
      <c r="NQO37" s="31"/>
      <c r="NQP37" s="31"/>
      <c r="NQQ37" s="31"/>
      <c r="NQR37" s="31"/>
      <c r="NQS37" s="31"/>
      <c r="NQT37" s="31"/>
      <c r="NQU37" s="31"/>
      <c r="NQV37" s="31"/>
      <c r="NQW37" s="31"/>
      <c r="NQX37" s="31"/>
      <c r="NQY37" s="31"/>
      <c r="NQZ37" s="31"/>
      <c r="NRA37" s="31"/>
      <c r="NRB37" s="31"/>
      <c r="NRC37" s="31"/>
      <c r="NRD37" s="31"/>
      <c r="NRE37" s="31"/>
      <c r="NRF37" s="31"/>
      <c r="NRG37" s="31"/>
      <c r="NRH37" s="31"/>
      <c r="NRI37" s="31"/>
      <c r="NRJ37" s="31"/>
      <c r="NRK37" s="31"/>
      <c r="NRL37" s="31"/>
      <c r="NRM37" s="31"/>
      <c r="NRN37" s="31"/>
      <c r="NRO37" s="31"/>
      <c r="NRP37" s="31"/>
      <c r="NRQ37" s="31"/>
      <c r="NRR37" s="31"/>
      <c r="NRS37" s="31"/>
      <c r="NRT37" s="31"/>
      <c r="NRU37" s="31"/>
      <c r="NRV37" s="31"/>
      <c r="NRW37" s="31"/>
      <c r="NRX37" s="31"/>
      <c r="NRY37" s="31"/>
      <c r="NRZ37" s="31"/>
      <c r="NSA37" s="31"/>
      <c r="NSB37" s="31"/>
      <c r="NSC37" s="31"/>
      <c r="NSD37" s="31"/>
      <c r="NSE37" s="31"/>
      <c r="NSF37" s="31"/>
      <c r="NSG37" s="31"/>
      <c r="NSH37" s="31"/>
      <c r="NSI37" s="31"/>
      <c r="NSJ37" s="31"/>
      <c r="NSK37" s="31"/>
      <c r="NSL37" s="31"/>
      <c r="NSM37" s="31"/>
      <c r="NSN37" s="31"/>
      <c r="NSO37" s="31"/>
      <c r="NSP37" s="31"/>
      <c r="NSQ37" s="31"/>
      <c r="NSR37" s="31"/>
      <c r="NSS37" s="31"/>
      <c r="NST37" s="31"/>
      <c r="NSU37" s="31"/>
      <c r="NSV37" s="31"/>
      <c r="NSW37" s="31"/>
      <c r="NSX37" s="31"/>
      <c r="NSY37" s="31"/>
      <c r="NSZ37" s="31"/>
      <c r="NTA37" s="31"/>
      <c r="NTB37" s="31"/>
      <c r="NTC37" s="31"/>
      <c r="NTD37" s="31"/>
      <c r="NTE37" s="31"/>
      <c r="NTF37" s="31"/>
      <c r="NTG37" s="31"/>
      <c r="NTH37" s="31"/>
      <c r="NTI37" s="31"/>
      <c r="NTJ37" s="31"/>
      <c r="NTK37" s="31"/>
      <c r="NTL37" s="31"/>
      <c r="NTM37" s="31"/>
      <c r="NTN37" s="31"/>
      <c r="NTO37" s="31"/>
      <c r="NTP37" s="31"/>
      <c r="NTQ37" s="31"/>
      <c r="NTR37" s="31"/>
      <c r="NTS37" s="31"/>
      <c r="NTT37" s="31"/>
      <c r="NTU37" s="31"/>
      <c r="NTV37" s="31"/>
      <c r="NTW37" s="31"/>
      <c r="NTX37" s="31"/>
      <c r="NTY37" s="31"/>
      <c r="NTZ37" s="31"/>
      <c r="NUA37" s="31"/>
      <c r="NUB37" s="31"/>
      <c r="NUC37" s="31"/>
      <c r="NUD37" s="31"/>
      <c r="NUE37" s="31"/>
      <c r="NUF37" s="31"/>
      <c r="NUG37" s="31"/>
      <c r="NUH37" s="31"/>
      <c r="NUI37" s="31"/>
      <c r="NUJ37" s="31"/>
      <c r="NUK37" s="31"/>
      <c r="NUL37" s="31"/>
      <c r="NUM37" s="31"/>
      <c r="NUN37" s="31"/>
      <c r="NUO37" s="31"/>
      <c r="NUP37" s="31"/>
      <c r="NUQ37" s="31"/>
      <c r="NUR37" s="31"/>
      <c r="NUS37" s="31"/>
      <c r="NUT37" s="31"/>
      <c r="NUU37" s="31"/>
      <c r="NUV37" s="31"/>
      <c r="NUW37" s="31"/>
      <c r="NUX37" s="31"/>
      <c r="NUY37" s="31"/>
      <c r="NUZ37" s="31"/>
      <c r="NVA37" s="31"/>
      <c r="NVB37" s="31"/>
      <c r="NVC37" s="31"/>
      <c r="NVD37" s="31"/>
      <c r="NVE37" s="31"/>
      <c r="NVF37" s="31"/>
      <c r="NVG37" s="31"/>
      <c r="NVH37" s="31"/>
      <c r="NVI37" s="31"/>
      <c r="NVJ37" s="31"/>
      <c r="NVK37" s="31"/>
      <c r="NVL37" s="31"/>
      <c r="NVM37" s="31"/>
      <c r="NVN37" s="31"/>
      <c r="NVO37" s="31"/>
      <c r="NVP37" s="31"/>
      <c r="NVQ37" s="31"/>
      <c r="NVR37" s="31"/>
      <c r="NVS37" s="31"/>
      <c r="NVT37" s="31"/>
      <c r="NVU37" s="31"/>
      <c r="NVV37" s="31"/>
      <c r="NVW37" s="31"/>
      <c r="NVX37" s="31"/>
      <c r="NVY37" s="31"/>
      <c r="NVZ37" s="31"/>
      <c r="NWA37" s="31"/>
      <c r="NWB37" s="31"/>
      <c r="NWC37" s="31"/>
      <c r="NWD37" s="31"/>
      <c r="NWE37" s="31"/>
      <c r="NWF37" s="31"/>
      <c r="NWG37" s="31"/>
      <c r="NWH37" s="31"/>
      <c r="NWI37" s="31"/>
      <c r="NWJ37" s="31"/>
      <c r="NWK37" s="31"/>
      <c r="NWL37" s="31"/>
      <c r="NWM37" s="31"/>
      <c r="NWN37" s="31"/>
      <c r="NWO37" s="31"/>
      <c r="NWP37" s="31"/>
      <c r="NWQ37" s="31"/>
      <c r="NWR37" s="31"/>
      <c r="NWS37" s="31"/>
      <c r="NWT37" s="31"/>
      <c r="NWU37" s="31"/>
      <c r="NWV37" s="31"/>
      <c r="NWW37" s="31"/>
      <c r="NWX37" s="31"/>
      <c r="NWY37" s="31"/>
      <c r="NWZ37" s="31"/>
      <c r="NXA37" s="31"/>
      <c r="NXB37" s="31"/>
      <c r="NXC37" s="31"/>
      <c r="NXD37" s="31"/>
      <c r="NXE37" s="31"/>
      <c r="NXF37" s="31"/>
      <c r="NXG37" s="31"/>
      <c r="NXH37" s="31"/>
      <c r="NXI37" s="31"/>
      <c r="NXJ37" s="31"/>
      <c r="NXK37" s="31"/>
      <c r="NXL37" s="31"/>
      <c r="NXM37" s="31"/>
      <c r="NXN37" s="31"/>
      <c r="NXO37" s="31"/>
      <c r="NXP37" s="31"/>
      <c r="NXQ37" s="31"/>
      <c r="NXR37" s="31"/>
      <c r="NXS37" s="31"/>
      <c r="NXT37" s="31"/>
      <c r="NXU37" s="31"/>
      <c r="NXV37" s="31"/>
      <c r="NXW37" s="31"/>
      <c r="NXX37" s="31"/>
      <c r="NXY37" s="31"/>
      <c r="NXZ37" s="31"/>
      <c r="NYA37" s="31"/>
      <c r="NYB37" s="31"/>
      <c r="NYC37" s="31"/>
      <c r="NYD37" s="31"/>
      <c r="NYE37" s="31"/>
      <c r="NYF37" s="31"/>
      <c r="NYG37" s="31"/>
      <c r="NYH37" s="31"/>
      <c r="NYI37" s="31"/>
      <c r="NYJ37" s="31"/>
      <c r="NYK37" s="31"/>
      <c r="NYL37" s="31"/>
      <c r="NYM37" s="31"/>
      <c r="NYN37" s="31"/>
      <c r="NYO37" s="31"/>
      <c r="NYP37" s="31"/>
      <c r="NYQ37" s="31"/>
      <c r="NYR37" s="31"/>
      <c r="NYS37" s="31"/>
      <c r="NYT37" s="31"/>
      <c r="NYU37" s="31"/>
      <c r="NYV37" s="31"/>
      <c r="NYW37" s="31"/>
      <c r="NYX37" s="31"/>
      <c r="NYY37" s="31"/>
      <c r="NYZ37" s="31"/>
      <c r="NZA37" s="31"/>
      <c r="NZB37" s="31"/>
      <c r="NZC37" s="31"/>
      <c r="NZD37" s="31"/>
      <c r="NZE37" s="31"/>
      <c r="NZF37" s="31"/>
      <c r="NZG37" s="31"/>
      <c r="NZH37" s="31"/>
      <c r="NZI37" s="31"/>
      <c r="NZJ37" s="31"/>
      <c r="NZK37" s="31"/>
      <c r="NZL37" s="31"/>
      <c r="NZM37" s="31"/>
      <c r="NZN37" s="31"/>
      <c r="NZO37" s="31"/>
      <c r="NZP37" s="31"/>
      <c r="NZQ37" s="31"/>
      <c r="NZR37" s="31"/>
      <c r="NZS37" s="31"/>
      <c r="NZT37" s="31"/>
      <c r="NZU37" s="31"/>
      <c r="NZV37" s="31"/>
      <c r="NZW37" s="31"/>
      <c r="NZX37" s="31"/>
      <c r="NZY37" s="31"/>
      <c r="NZZ37" s="31"/>
      <c r="OAA37" s="31"/>
      <c r="OAB37" s="31"/>
      <c r="OAC37" s="31"/>
      <c r="OAD37" s="31"/>
      <c r="OAE37" s="31"/>
      <c r="OAF37" s="31"/>
      <c r="OAG37" s="31"/>
      <c r="OAH37" s="31"/>
      <c r="OAI37" s="31"/>
      <c r="OAJ37" s="31"/>
      <c r="OAK37" s="31"/>
      <c r="OAL37" s="31"/>
      <c r="OAM37" s="31"/>
      <c r="OAN37" s="31"/>
      <c r="OAO37" s="31"/>
      <c r="OAP37" s="31"/>
      <c r="OAQ37" s="31"/>
      <c r="OAR37" s="31"/>
      <c r="OAS37" s="31"/>
      <c r="OAT37" s="31"/>
      <c r="OAU37" s="31"/>
      <c r="OAV37" s="31"/>
      <c r="OAW37" s="31"/>
      <c r="OAX37" s="31"/>
      <c r="OAY37" s="31"/>
      <c r="OAZ37" s="31"/>
      <c r="OBA37" s="31"/>
      <c r="OBB37" s="31"/>
      <c r="OBC37" s="31"/>
      <c r="OBD37" s="31"/>
      <c r="OBE37" s="31"/>
      <c r="OBF37" s="31"/>
      <c r="OBG37" s="31"/>
      <c r="OBH37" s="31"/>
      <c r="OBI37" s="31"/>
      <c r="OBJ37" s="31"/>
      <c r="OBK37" s="31"/>
      <c r="OBL37" s="31"/>
      <c r="OBM37" s="31"/>
      <c r="OBN37" s="31"/>
      <c r="OBO37" s="31"/>
      <c r="OBP37" s="31"/>
      <c r="OBQ37" s="31"/>
      <c r="OBR37" s="31"/>
      <c r="OBS37" s="31"/>
      <c r="OBT37" s="31"/>
      <c r="OBU37" s="31"/>
      <c r="OBV37" s="31"/>
      <c r="OBW37" s="31"/>
      <c r="OBX37" s="31"/>
      <c r="OBY37" s="31"/>
      <c r="OBZ37" s="31"/>
      <c r="OCA37" s="31"/>
      <c r="OCB37" s="31"/>
      <c r="OCC37" s="31"/>
      <c r="OCD37" s="31"/>
      <c r="OCE37" s="31"/>
      <c r="OCF37" s="31"/>
      <c r="OCG37" s="31"/>
      <c r="OCH37" s="31"/>
      <c r="OCI37" s="31"/>
      <c r="OCJ37" s="31"/>
      <c r="OCK37" s="31"/>
      <c r="OCL37" s="31"/>
      <c r="OCM37" s="31"/>
      <c r="OCN37" s="31"/>
      <c r="OCO37" s="31"/>
      <c r="OCP37" s="31"/>
      <c r="OCQ37" s="31"/>
      <c r="OCR37" s="31"/>
      <c r="OCS37" s="31"/>
      <c r="OCT37" s="31"/>
      <c r="OCU37" s="31"/>
      <c r="OCV37" s="31"/>
      <c r="OCW37" s="31"/>
      <c r="OCX37" s="31"/>
      <c r="OCY37" s="31"/>
      <c r="OCZ37" s="31"/>
      <c r="ODA37" s="31"/>
      <c r="ODB37" s="31"/>
      <c r="ODC37" s="31"/>
      <c r="ODD37" s="31"/>
      <c r="ODE37" s="31"/>
      <c r="ODF37" s="31"/>
      <c r="ODG37" s="31"/>
      <c r="ODH37" s="31"/>
      <c r="ODI37" s="31"/>
      <c r="ODJ37" s="31"/>
      <c r="ODK37" s="31"/>
      <c r="ODL37" s="31"/>
      <c r="ODM37" s="31"/>
      <c r="ODN37" s="31"/>
      <c r="ODO37" s="31"/>
      <c r="ODP37" s="31"/>
      <c r="ODQ37" s="31"/>
      <c r="ODR37" s="31"/>
      <c r="ODS37" s="31"/>
      <c r="ODT37" s="31"/>
      <c r="ODU37" s="31"/>
      <c r="ODV37" s="31"/>
      <c r="ODW37" s="31"/>
      <c r="ODX37" s="31"/>
      <c r="ODY37" s="31"/>
      <c r="ODZ37" s="31"/>
      <c r="OEA37" s="31"/>
      <c r="OEB37" s="31"/>
      <c r="OEC37" s="31"/>
      <c r="OED37" s="31"/>
      <c r="OEE37" s="31"/>
      <c r="OEF37" s="31"/>
      <c r="OEG37" s="31"/>
      <c r="OEH37" s="31"/>
      <c r="OEI37" s="31"/>
      <c r="OEJ37" s="31"/>
      <c r="OEK37" s="31"/>
      <c r="OEL37" s="31"/>
      <c r="OEM37" s="31"/>
      <c r="OEN37" s="31"/>
      <c r="OEO37" s="31"/>
      <c r="OEP37" s="31"/>
      <c r="OEQ37" s="31"/>
      <c r="OER37" s="31"/>
      <c r="OES37" s="31"/>
      <c r="OET37" s="31"/>
      <c r="OEU37" s="31"/>
      <c r="OEV37" s="31"/>
      <c r="OEW37" s="31"/>
      <c r="OEX37" s="31"/>
      <c r="OEY37" s="31"/>
      <c r="OEZ37" s="31"/>
      <c r="OFA37" s="31"/>
      <c r="OFB37" s="31"/>
      <c r="OFC37" s="31"/>
      <c r="OFD37" s="31"/>
      <c r="OFE37" s="31"/>
      <c r="OFF37" s="31"/>
      <c r="OFG37" s="31"/>
      <c r="OFH37" s="31"/>
      <c r="OFI37" s="31"/>
      <c r="OFJ37" s="31"/>
      <c r="OFK37" s="31"/>
      <c r="OFL37" s="31"/>
      <c r="OFM37" s="31"/>
      <c r="OFN37" s="31"/>
      <c r="OFO37" s="31"/>
      <c r="OFP37" s="31"/>
      <c r="OFQ37" s="31"/>
      <c r="OFR37" s="31"/>
      <c r="OFS37" s="31"/>
      <c r="OFT37" s="31"/>
      <c r="OFU37" s="31"/>
      <c r="OFV37" s="31"/>
      <c r="OFW37" s="31"/>
      <c r="OFX37" s="31"/>
      <c r="OFY37" s="31"/>
      <c r="OFZ37" s="31"/>
      <c r="OGA37" s="31"/>
      <c r="OGB37" s="31"/>
      <c r="OGC37" s="31"/>
      <c r="OGD37" s="31"/>
      <c r="OGE37" s="31"/>
      <c r="OGF37" s="31"/>
      <c r="OGG37" s="31"/>
      <c r="OGH37" s="31"/>
      <c r="OGI37" s="31"/>
      <c r="OGJ37" s="31"/>
      <c r="OGK37" s="31"/>
      <c r="OGL37" s="31"/>
      <c r="OGM37" s="31"/>
      <c r="OGN37" s="31"/>
      <c r="OGO37" s="31"/>
      <c r="OGP37" s="31"/>
      <c r="OGQ37" s="31"/>
      <c r="OGR37" s="31"/>
      <c r="OGS37" s="31"/>
      <c r="OGT37" s="31"/>
      <c r="OGU37" s="31"/>
      <c r="OGV37" s="31"/>
      <c r="OGW37" s="31"/>
      <c r="OGX37" s="31"/>
      <c r="OGY37" s="31"/>
      <c r="OGZ37" s="31"/>
      <c r="OHA37" s="31"/>
      <c r="OHB37" s="31"/>
      <c r="OHC37" s="31"/>
      <c r="OHD37" s="31"/>
      <c r="OHE37" s="31"/>
      <c r="OHF37" s="31"/>
      <c r="OHG37" s="31"/>
      <c r="OHH37" s="31"/>
      <c r="OHI37" s="31"/>
      <c r="OHJ37" s="31"/>
      <c r="OHK37" s="31"/>
      <c r="OHL37" s="31"/>
      <c r="OHM37" s="31"/>
      <c r="OHN37" s="31"/>
      <c r="OHO37" s="31"/>
      <c r="OHP37" s="31"/>
      <c r="OHQ37" s="31"/>
      <c r="OHR37" s="31"/>
      <c r="OHS37" s="31"/>
      <c r="OHT37" s="31"/>
      <c r="OHU37" s="31"/>
      <c r="OHV37" s="31"/>
      <c r="OHW37" s="31"/>
      <c r="OHX37" s="31"/>
      <c r="OHY37" s="31"/>
      <c r="OHZ37" s="31"/>
      <c r="OIA37" s="31"/>
      <c r="OIB37" s="31"/>
      <c r="OIC37" s="31"/>
      <c r="OID37" s="31"/>
      <c r="OIE37" s="31"/>
      <c r="OIF37" s="31"/>
      <c r="OIG37" s="31"/>
      <c r="OIH37" s="31"/>
      <c r="OII37" s="31"/>
      <c r="OIJ37" s="31"/>
      <c r="OIK37" s="31"/>
      <c r="OIL37" s="31"/>
      <c r="OIM37" s="31"/>
      <c r="OIN37" s="31"/>
      <c r="OIO37" s="31"/>
      <c r="OIP37" s="31"/>
      <c r="OIQ37" s="31"/>
      <c r="OIR37" s="31"/>
      <c r="OIS37" s="31"/>
      <c r="OIT37" s="31"/>
      <c r="OIU37" s="31"/>
      <c r="OIV37" s="31"/>
      <c r="OIW37" s="31"/>
      <c r="OIX37" s="31"/>
      <c r="OIY37" s="31"/>
      <c r="OIZ37" s="31"/>
      <c r="OJA37" s="31"/>
      <c r="OJB37" s="31"/>
      <c r="OJC37" s="31"/>
      <c r="OJD37" s="31"/>
      <c r="OJE37" s="31"/>
      <c r="OJF37" s="31"/>
      <c r="OJG37" s="31"/>
      <c r="OJH37" s="31"/>
      <c r="OJI37" s="31"/>
      <c r="OJJ37" s="31"/>
      <c r="OJK37" s="31"/>
      <c r="OJL37" s="31"/>
      <c r="OJM37" s="31"/>
      <c r="OJN37" s="31"/>
      <c r="OJO37" s="31"/>
      <c r="OJP37" s="31"/>
      <c r="OJQ37" s="31"/>
      <c r="OJR37" s="31"/>
      <c r="OJS37" s="31"/>
      <c r="OJT37" s="31"/>
      <c r="OJU37" s="31"/>
      <c r="OJV37" s="31"/>
      <c r="OJW37" s="31"/>
      <c r="OJX37" s="31"/>
      <c r="OJY37" s="31"/>
      <c r="OJZ37" s="31"/>
      <c r="OKA37" s="31"/>
      <c r="OKB37" s="31"/>
      <c r="OKC37" s="31"/>
      <c r="OKD37" s="31"/>
      <c r="OKE37" s="31"/>
      <c r="OKF37" s="31"/>
      <c r="OKG37" s="31"/>
      <c r="OKH37" s="31"/>
      <c r="OKI37" s="31"/>
      <c r="OKJ37" s="31"/>
      <c r="OKK37" s="31"/>
      <c r="OKL37" s="31"/>
      <c r="OKM37" s="31"/>
      <c r="OKN37" s="31"/>
      <c r="OKO37" s="31"/>
      <c r="OKP37" s="31"/>
      <c r="OKQ37" s="31"/>
      <c r="OKR37" s="31"/>
      <c r="OKS37" s="31"/>
      <c r="OKT37" s="31"/>
      <c r="OKU37" s="31"/>
      <c r="OKV37" s="31"/>
      <c r="OKW37" s="31"/>
      <c r="OKX37" s="31"/>
      <c r="OKY37" s="31"/>
      <c r="OKZ37" s="31"/>
      <c r="OLA37" s="31"/>
      <c r="OLB37" s="31"/>
      <c r="OLC37" s="31"/>
      <c r="OLD37" s="31"/>
      <c r="OLE37" s="31"/>
      <c r="OLF37" s="31"/>
      <c r="OLG37" s="31"/>
      <c r="OLH37" s="31"/>
      <c r="OLI37" s="31"/>
      <c r="OLJ37" s="31"/>
      <c r="OLK37" s="31"/>
      <c r="OLL37" s="31"/>
      <c r="OLM37" s="31"/>
      <c r="OLN37" s="31"/>
      <c r="OLO37" s="31"/>
      <c r="OLP37" s="31"/>
      <c r="OLQ37" s="31"/>
      <c r="OLR37" s="31"/>
      <c r="OLS37" s="31"/>
      <c r="OLT37" s="31"/>
      <c r="OLU37" s="31"/>
      <c r="OLV37" s="31"/>
      <c r="OLW37" s="31"/>
      <c r="OLX37" s="31"/>
      <c r="OLY37" s="31"/>
      <c r="OLZ37" s="31"/>
      <c r="OMA37" s="31"/>
      <c r="OMB37" s="31"/>
      <c r="OMC37" s="31"/>
      <c r="OMD37" s="31"/>
      <c r="OME37" s="31"/>
      <c r="OMF37" s="31"/>
      <c r="OMG37" s="31"/>
      <c r="OMH37" s="31"/>
      <c r="OMI37" s="31"/>
      <c r="OMJ37" s="31"/>
      <c r="OMK37" s="31"/>
      <c r="OML37" s="31"/>
      <c r="OMM37" s="31"/>
      <c r="OMN37" s="31"/>
      <c r="OMO37" s="31"/>
      <c r="OMP37" s="31"/>
      <c r="OMQ37" s="31"/>
      <c r="OMR37" s="31"/>
      <c r="OMS37" s="31"/>
      <c r="OMT37" s="31"/>
      <c r="OMU37" s="31"/>
      <c r="OMV37" s="31"/>
      <c r="OMW37" s="31"/>
      <c r="OMX37" s="31"/>
      <c r="OMY37" s="31"/>
      <c r="OMZ37" s="31"/>
      <c r="ONA37" s="31"/>
      <c r="ONB37" s="31"/>
      <c r="ONC37" s="31"/>
      <c r="OND37" s="31"/>
      <c r="ONE37" s="31"/>
      <c r="ONF37" s="31"/>
      <c r="ONG37" s="31"/>
      <c r="ONH37" s="31"/>
      <c r="ONI37" s="31"/>
      <c r="ONJ37" s="31"/>
      <c r="ONK37" s="31"/>
      <c r="ONL37" s="31"/>
      <c r="ONM37" s="31"/>
      <c r="ONN37" s="31"/>
      <c r="ONO37" s="31"/>
      <c r="ONP37" s="31"/>
      <c r="ONQ37" s="31"/>
      <c r="ONR37" s="31"/>
      <c r="ONS37" s="31"/>
      <c r="ONT37" s="31"/>
      <c r="ONU37" s="31"/>
      <c r="ONV37" s="31"/>
      <c r="ONW37" s="31"/>
      <c r="ONX37" s="31"/>
      <c r="ONY37" s="31"/>
      <c r="ONZ37" s="31"/>
      <c r="OOA37" s="31"/>
      <c r="OOB37" s="31"/>
      <c r="OOC37" s="31"/>
      <c r="OOD37" s="31"/>
      <c r="OOE37" s="31"/>
      <c r="OOF37" s="31"/>
      <c r="OOG37" s="31"/>
      <c r="OOH37" s="31"/>
      <c r="OOI37" s="31"/>
      <c r="OOJ37" s="31"/>
      <c r="OOK37" s="31"/>
      <c r="OOL37" s="31"/>
      <c r="OOM37" s="31"/>
      <c r="OON37" s="31"/>
      <c r="OOO37" s="31"/>
      <c r="OOP37" s="31"/>
      <c r="OOQ37" s="31"/>
      <c r="OOR37" s="31"/>
      <c r="OOS37" s="31"/>
      <c r="OOT37" s="31"/>
      <c r="OOU37" s="31"/>
      <c r="OOV37" s="31"/>
      <c r="OOW37" s="31"/>
      <c r="OOX37" s="31"/>
      <c r="OOY37" s="31"/>
      <c r="OOZ37" s="31"/>
      <c r="OPA37" s="31"/>
      <c r="OPB37" s="31"/>
      <c r="OPC37" s="31"/>
      <c r="OPD37" s="31"/>
      <c r="OPE37" s="31"/>
      <c r="OPF37" s="31"/>
      <c r="OPG37" s="31"/>
      <c r="OPH37" s="31"/>
      <c r="OPI37" s="31"/>
      <c r="OPJ37" s="31"/>
      <c r="OPK37" s="31"/>
      <c r="OPL37" s="31"/>
      <c r="OPM37" s="31"/>
      <c r="OPN37" s="31"/>
      <c r="OPO37" s="31"/>
      <c r="OPP37" s="31"/>
      <c r="OPQ37" s="31"/>
      <c r="OPR37" s="31"/>
      <c r="OPS37" s="31"/>
      <c r="OPT37" s="31"/>
      <c r="OPU37" s="31"/>
      <c r="OPV37" s="31"/>
      <c r="OPW37" s="31"/>
      <c r="OPX37" s="31"/>
      <c r="OPY37" s="31"/>
      <c r="OPZ37" s="31"/>
      <c r="OQA37" s="31"/>
      <c r="OQB37" s="31"/>
      <c r="OQC37" s="31"/>
      <c r="OQD37" s="31"/>
      <c r="OQE37" s="31"/>
      <c r="OQF37" s="31"/>
      <c r="OQG37" s="31"/>
      <c r="OQH37" s="31"/>
      <c r="OQI37" s="31"/>
      <c r="OQJ37" s="31"/>
      <c r="OQK37" s="31"/>
      <c r="OQL37" s="31"/>
      <c r="OQM37" s="31"/>
      <c r="OQN37" s="31"/>
      <c r="OQO37" s="31"/>
      <c r="OQP37" s="31"/>
      <c r="OQQ37" s="31"/>
      <c r="OQR37" s="31"/>
      <c r="OQS37" s="31"/>
      <c r="OQT37" s="31"/>
      <c r="OQU37" s="31"/>
      <c r="OQV37" s="31"/>
      <c r="OQW37" s="31"/>
      <c r="OQX37" s="31"/>
      <c r="OQY37" s="31"/>
      <c r="OQZ37" s="31"/>
      <c r="ORA37" s="31"/>
      <c r="ORB37" s="31"/>
      <c r="ORC37" s="31"/>
      <c r="ORD37" s="31"/>
      <c r="ORE37" s="31"/>
      <c r="ORF37" s="31"/>
      <c r="ORG37" s="31"/>
      <c r="ORH37" s="31"/>
      <c r="ORI37" s="31"/>
      <c r="ORJ37" s="31"/>
      <c r="ORK37" s="31"/>
      <c r="ORL37" s="31"/>
      <c r="ORM37" s="31"/>
      <c r="ORN37" s="31"/>
      <c r="ORO37" s="31"/>
      <c r="ORP37" s="31"/>
      <c r="ORQ37" s="31"/>
      <c r="ORR37" s="31"/>
      <c r="ORS37" s="31"/>
      <c r="ORT37" s="31"/>
      <c r="ORU37" s="31"/>
      <c r="ORV37" s="31"/>
      <c r="ORW37" s="31"/>
      <c r="ORX37" s="31"/>
      <c r="ORY37" s="31"/>
      <c r="ORZ37" s="31"/>
      <c r="OSA37" s="31"/>
      <c r="OSB37" s="31"/>
      <c r="OSC37" s="31"/>
      <c r="OSD37" s="31"/>
      <c r="OSE37" s="31"/>
      <c r="OSF37" s="31"/>
      <c r="OSG37" s="31"/>
      <c r="OSH37" s="31"/>
      <c r="OSI37" s="31"/>
      <c r="OSJ37" s="31"/>
      <c r="OSK37" s="31"/>
      <c r="OSL37" s="31"/>
      <c r="OSM37" s="31"/>
      <c r="OSN37" s="31"/>
      <c r="OSO37" s="31"/>
      <c r="OSP37" s="31"/>
      <c r="OSQ37" s="31"/>
      <c r="OSR37" s="31"/>
      <c r="OSS37" s="31"/>
      <c r="OST37" s="31"/>
      <c r="OSU37" s="31"/>
      <c r="OSV37" s="31"/>
      <c r="OSW37" s="31"/>
      <c r="OSX37" s="31"/>
      <c r="OSY37" s="31"/>
      <c r="OSZ37" s="31"/>
      <c r="OTA37" s="31"/>
      <c r="OTB37" s="31"/>
      <c r="OTC37" s="31"/>
      <c r="OTD37" s="31"/>
      <c r="OTE37" s="31"/>
      <c r="OTF37" s="31"/>
      <c r="OTG37" s="31"/>
      <c r="OTH37" s="31"/>
      <c r="OTI37" s="31"/>
      <c r="OTJ37" s="31"/>
      <c r="OTK37" s="31"/>
      <c r="OTL37" s="31"/>
      <c r="OTM37" s="31"/>
      <c r="OTN37" s="31"/>
      <c r="OTO37" s="31"/>
      <c r="OTP37" s="31"/>
      <c r="OTQ37" s="31"/>
      <c r="OTR37" s="31"/>
      <c r="OTS37" s="31"/>
      <c r="OTT37" s="31"/>
      <c r="OTU37" s="31"/>
      <c r="OTV37" s="31"/>
      <c r="OTW37" s="31"/>
      <c r="OTX37" s="31"/>
      <c r="OTY37" s="31"/>
      <c r="OTZ37" s="31"/>
      <c r="OUA37" s="31"/>
      <c r="OUB37" s="31"/>
      <c r="OUC37" s="31"/>
      <c r="OUD37" s="31"/>
      <c r="OUE37" s="31"/>
      <c r="OUF37" s="31"/>
      <c r="OUG37" s="31"/>
      <c r="OUH37" s="31"/>
      <c r="OUI37" s="31"/>
      <c r="OUJ37" s="31"/>
      <c r="OUK37" s="31"/>
      <c r="OUL37" s="31"/>
      <c r="OUM37" s="31"/>
      <c r="OUN37" s="31"/>
      <c r="OUO37" s="31"/>
      <c r="OUP37" s="31"/>
      <c r="OUQ37" s="31"/>
      <c r="OUR37" s="31"/>
      <c r="OUS37" s="31"/>
      <c r="OUT37" s="31"/>
      <c r="OUU37" s="31"/>
      <c r="OUV37" s="31"/>
      <c r="OUW37" s="31"/>
      <c r="OUX37" s="31"/>
      <c r="OUY37" s="31"/>
      <c r="OUZ37" s="31"/>
      <c r="OVA37" s="31"/>
      <c r="OVB37" s="31"/>
      <c r="OVC37" s="31"/>
      <c r="OVD37" s="31"/>
      <c r="OVE37" s="31"/>
      <c r="OVF37" s="31"/>
      <c r="OVG37" s="31"/>
      <c r="OVH37" s="31"/>
      <c r="OVI37" s="31"/>
      <c r="OVJ37" s="31"/>
      <c r="OVK37" s="31"/>
      <c r="OVL37" s="31"/>
      <c r="OVM37" s="31"/>
      <c r="OVN37" s="31"/>
      <c r="OVO37" s="31"/>
      <c r="OVP37" s="31"/>
      <c r="OVQ37" s="31"/>
      <c r="OVR37" s="31"/>
      <c r="OVS37" s="31"/>
      <c r="OVT37" s="31"/>
      <c r="OVU37" s="31"/>
      <c r="OVV37" s="31"/>
      <c r="OVW37" s="31"/>
      <c r="OVX37" s="31"/>
      <c r="OVY37" s="31"/>
      <c r="OVZ37" s="31"/>
      <c r="OWA37" s="31"/>
      <c r="OWB37" s="31"/>
      <c r="OWC37" s="31"/>
      <c r="OWD37" s="31"/>
      <c r="OWE37" s="31"/>
      <c r="OWF37" s="31"/>
      <c r="OWG37" s="31"/>
      <c r="OWH37" s="31"/>
      <c r="OWI37" s="31"/>
      <c r="OWJ37" s="31"/>
      <c r="OWK37" s="31"/>
      <c r="OWL37" s="31"/>
      <c r="OWM37" s="31"/>
      <c r="OWN37" s="31"/>
      <c r="OWO37" s="31"/>
      <c r="OWP37" s="31"/>
      <c r="OWQ37" s="31"/>
      <c r="OWR37" s="31"/>
      <c r="OWS37" s="31"/>
      <c r="OWT37" s="31"/>
      <c r="OWU37" s="31"/>
      <c r="OWV37" s="31"/>
      <c r="OWW37" s="31"/>
      <c r="OWX37" s="31"/>
      <c r="OWY37" s="31"/>
      <c r="OWZ37" s="31"/>
      <c r="OXA37" s="31"/>
      <c r="OXB37" s="31"/>
      <c r="OXC37" s="31"/>
      <c r="OXD37" s="31"/>
      <c r="OXE37" s="31"/>
      <c r="OXF37" s="31"/>
      <c r="OXG37" s="31"/>
      <c r="OXH37" s="31"/>
      <c r="OXI37" s="31"/>
      <c r="OXJ37" s="31"/>
      <c r="OXK37" s="31"/>
      <c r="OXL37" s="31"/>
      <c r="OXM37" s="31"/>
      <c r="OXN37" s="31"/>
      <c r="OXO37" s="31"/>
      <c r="OXP37" s="31"/>
      <c r="OXQ37" s="31"/>
      <c r="OXR37" s="31"/>
      <c r="OXS37" s="31"/>
      <c r="OXT37" s="31"/>
      <c r="OXU37" s="31"/>
      <c r="OXV37" s="31"/>
      <c r="OXW37" s="31"/>
      <c r="OXX37" s="31"/>
      <c r="OXY37" s="31"/>
      <c r="OXZ37" s="31"/>
      <c r="OYA37" s="31"/>
      <c r="OYB37" s="31"/>
      <c r="OYC37" s="31"/>
      <c r="OYD37" s="31"/>
      <c r="OYE37" s="31"/>
      <c r="OYF37" s="31"/>
      <c r="OYG37" s="31"/>
      <c r="OYH37" s="31"/>
      <c r="OYI37" s="31"/>
      <c r="OYJ37" s="31"/>
      <c r="OYK37" s="31"/>
      <c r="OYL37" s="31"/>
      <c r="OYM37" s="31"/>
      <c r="OYN37" s="31"/>
      <c r="OYO37" s="31"/>
      <c r="OYP37" s="31"/>
      <c r="OYQ37" s="31"/>
      <c r="OYR37" s="31"/>
      <c r="OYS37" s="31"/>
      <c r="OYT37" s="31"/>
      <c r="OYU37" s="31"/>
      <c r="OYV37" s="31"/>
      <c r="OYW37" s="31"/>
      <c r="OYX37" s="31"/>
      <c r="OYY37" s="31"/>
      <c r="OYZ37" s="31"/>
      <c r="OZA37" s="31"/>
      <c r="OZB37" s="31"/>
      <c r="OZC37" s="31"/>
      <c r="OZD37" s="31"/>
      <c r="OZE37" s="31"/>
      <c r="OZF37" s="31"/>
      <c r="OZG37" s="31"/>
      <c r="OZH37" s="31"/>
      <c r="OZI37" s="31"/>
      <c r="OZJ37" s="31"/>
      <c r="OZK37" s="31"/>
      <c r="OZL37" s="31"/>
      <c r="OZM37" s="31"/>
      <c r="OZN37" s="31"/>
      <c r="OZO37" s="31"/>
      <c r="OZP37" s="31"/>
      <c r="OZQ37" s="31"/>
      <c r="OZR37" s="31"/>
      <c r="OZS37" s="31"/>
      <c r="OZT37" s="31"/>
      <c r="OZU37" s="31"/>
      <c r="OZV37" s="31"/>
      <c r="OZW37" s="31"/>
      <c r="OZX37" s="31"/>
      <c r="OZY37" s="31"/>
      <c r="OZZ37" s="31"/>
      <c r="PAA37" s="31"/>
      <c r="PAB37" s="31"/>
      <c r="PAC37" s="31"/>
      <c r="PAD37" s="31"/>
      <c r="PAE37" s="31"/>
      <c r="PAF37" s="31"/>
      <c r="PAG37" s="31"/>
      <c r="PAH37" s="31"/>
      <c r="PAI37" s="31"/>
      <c r="PAJ37" s="31"/>
      <c r="PAK37" s="31"/>
      <c r="PAL37" s="31"/>
      <c r="PAM37" s="31"/>
      <c r="PAN37" s="31"/>
      <c r="PAO37" s="31"/>
      <c r="PAP37" s="31"/>
      <c r="PAQ37" s="31"/>
      <c r="PAR37" s="31"/>
      <c r="PAS37" s="31"/>
      <c r="PAT37" s="31"/>
      <c r="PAU37" s="31"/>
      <c r="PAV37" s="31"/>
      <c r="PAW37" s="31"/>
      <c r="PAX37" s="31"/>
      <c r="PAY37" s="31"/>
      <c r="PAZ37" s="31"/>
      <c r="PBA37" s="31"/>
      <c r="PBB37" s="31"/>
      <c r="PBC37" s="31"/>
      <c r="PBD37" s="31"/>
      <c r="PBE37" s="31"/>
      <c r="PBF37" s="31"/>
      <c r="PBG37" s="31"/>
      <c r="PBH37" s="31"/>
      <c r="PBI37" s="31"/>
      <c r="PBJ37" s="31"/>
      <c r="PBK37" s="31"/>
      <c r="PBL37" s="31"/>
      <c r="PBM37" s="31"/>
      <c r="PBN37" s="31"/>
      <c r="PBO37" s="31"/>
      <c r="PBP37" s="31"/>
      <c r="PBQ37" s="31"/>
      <c r="PBR37" s="31"/>
      <c r="PBS37" s="31"/>
      <c r="PBT37" s="31"/>
      <c r="PBU37" s="31"/>
      <c r="PBV37" s="31"/>
      <c r="PBW37" s="31"/>
      <c r="PBX37" s="31"/>
      <c r="PBY37" s="31"/>
      <c r="PBZ37" s="31"/>
      <c r="PCA37" s="31"/>
      <c r="PCB37" s="31"/>
      <c r="PCC37" s="31"/>
      <c r="PCD37" s="31"/>
      <c r="PCE37" s="31"/>
      <c r="PCF37" s="31"/>
      <c r="PCG37" s="31"/>
      <c r="PCH37" s="31"/>
      <c r="PCI37" s="31"/>
      <c r="PCJ37" s="31"/>
      <c r="PCK37" s="31"/>
      <c r="PCL37" s="31"/>
      <c r="PCM37" s="31"/>
      <c r="PCN37" s="31"/>
      <c r="PCO37" s="31"/>
      <c r="PCP37" s="31"/>
      <c r="PCQ37" s="31"/>
      <c r="PCR37" s="31"/>
      <c r="PCS37" s="31"/>
      <c r="PCT37" s="31"/>
      <c r="PCU37" s="31"/>
      <c r="PCV37" s="31"/>
      <c r="PCW37" s="31"/>
      <c r="PCX37" s="31"/>
      <c r="PCY37" s="31"/>
      <c r="PCZ37" s="31"/>
      <c r="PDA37" s="31"/>
      <c r="PDB37" s="31"/>
      <c r="PDC37" s="31"/>
      <c r="PDD37" s="31"/>
      <c r="PDE37" s="31"/>
      <c r="PDF37" s="31"/>
      <c r="PDG37" s="31"/>
      <c r="PDH37" s="31"/>
      <c r="PDI37" s="31"/>
      <c r="PDJ37" s="31"/>
      <c r="PDK37" s="31"/>
      <c r="PDL37" s="31"/>
      <c r="PDM37" s="31"/>
      <c r="PDN37" s="31"/>
      <c r="PDO37" s="31"/>
      <c r="PDP37" s="31"/>
      <c r="PDQ37" s="31"/>
      <c r="PDR37" s="31"/>
      <c r="PDS37" s="31"/>
      <c r="PDT37" s="31"/>
      <c r="PDU37" s="31"/>
      <c r="PDV37" s="31"/>
      <c r="PDW37" s="31"/>
      <c r="PDX37" s="31"/>
      <c r="PDY37" s="31"/>
      <c r="PDZ37" s="31"/>
      <c r="PEA37" s="31"/>
      <c r="PEB37" s="31"/>
      <c r="PEC37" s="31"/>
      <c r="PED37" s="31"/>
      <c r="PEE37" s="31"/>
      <c r="PEF37" s="31"/>
      <c r="PEG37" s="31"/>
      <c r="PEH37" s="31"/>
      <c r="PEI37" s="31"/>
      <c r="PEJ37" s="31"/>
      <c r="PEK37" s="31"/>
      <c r="PEL37" s="31"/>
      <c r="PEM37" s="31"/>
      <c r="PEN37" s="31"/>
      <c r="PEO37" s="31"/>
      <c r="PEP37" s="31"/>
      <c r="PEQ37" s="31"/>
      <c r="PER37" s="31"/>
      <c r="PES37" s="31"/>
      <c r="PET37" s="31"/>
      <c r="PEU37" s="31"/>
      <c r="PEV37" s="31"/>
      <c r="PEW37" s="31"/>
      <c r="PEX37" s="31"/>
      <c r="PEY37" s="31"/>
      <c r="PEZ37" s="31"/>
      <c r="PFA37" s="31"/>
      <c r="PFB37" s="31"/>
      <c r="PFC37" s="31"/>
      <c r="PFD37" s="31"/>
      <c r="PFE37" s="31"/>
      <c r="PFF37" s="31"/>
      <c r="PFG37" s="31"/>
      <c r="PFH37" s="31"/>
      <c r="PFI37" s="31"/>
      <c r="PFJ37" s="31"/>
      <c r="PFK37" s="31"/>
      <c r="PFL37" s="31"/>
      <c r="PFM37" s="31"/>
      <c r="PFN37" s="31"/>
      <c r="PFO37" s="31"/>
      <c r="PFP37" s="31"/>
      <c r="PFQ37" s="31"/>
      <c r="PFR37" s="31"/>
      <c r="PFS37" s="31"/>
      <c r="PFT37" s="31"/>
      <c r="PFU37" s="31"/>
      <c r="PFV37" s="31"/>
      <c r="PFW37" s="31"/>
      <c r="PFX37" s="31"/>
      <c r="PFY37" s="31"/>
      <c r="PFZ37" s="31"/>
      <c r="PGA37" s="31"/>
      <c r="PGB37" s="31"/>
      <c r="PGC37" s="31"/>
      <c r="PGD37" s="31"/>
      <c r="PGE37" s="31"/>
      <c r="PGF37" s="31"/>
      <c r="PGG37" s="31"/>
      <c r="PGH37" s="31"/>
      <c r="PGI37" s="31"/>
      <c r="PGJ37" s="31"/>
      <c r="PGK37" s="31"/>
      <c r="PGL37" s="31"/>
      <c r="PGM37" s="31"/>
      <c r="PGN37" s="31"/>
      <c r="PGO37" s="31"/>
      <c r="PGP37" s="31"/>
      <c r="PGQ37" s="31"/>
      <c r="PGR37" s="31"/>
      <c r="PGS37" s="31"/>
      <c r="PGT37" s="31"/>
      <c r="PGU37" s="31"/>
      <c r="PGV37" s="31"/>
      <c r="PGW37" s="31"/>
      <c r="PGX37" s="31"/>
      <c r="PGY37" s="31"/>
      <c r="PGZ37" s="31"/>
      <c r="PHA37" s="31"/>
      <c r="PHB37" s="31"/>
      <c r="PHC37" s="31"/>
      <c r="PHD37" s="31"/>
      <c r="PHE37" s="31"/>
      <c r="PHF37" s="31"/>
      <c r="PHG37" s="31"/>
      <c r="PHH37" s="31"/>
      <c r="PHI37" s="31"/>
      <c r="PHJ37" s="31"/>
      <c r="PHK37" s="31"/>
      <c r="PHL37" s="31"/>
      <c r="PHM37" s="31"/>
      <c r="PHN37" s="31"/>
      <c r="PHO37" s="31"/>
      <c r="PHP37" s="31"/>
      <c r="PHQ37" s="31"/>
      <c r="PHR37" s="31"/>
      <c r="PHS37" s="31"/>
      <c r="PHT37" s="31"/>
      <c r="PHU37" s="31"/>
      <c r="PHV37" s="31"/>
      <c r="PHW37" s="31"/>
      <c r="PHX37" s="31"/>
      <c r="PHY37" s="31"/>
      <c r="PHZ37" s="31"/>
      <c r="PIA37" s="31"/>
      <c r="PIB37" s="31"/>
      <c r="PIC37" s="31"/>
      <c r="PID37" s="31"/>
      <c r="PIE37" s="31"/>
      <c r="PIF37" s="31"/>
      <c r="PIG37" s="31"/>
      <c r="PIH37" s="31"/>
      <c r="PII37" s="31"/>
      <c r="PIJ37" s="31"/>
      <c r="PIK37" s="31"/>
      <c r="PIL37" s="31"/>
      <c r="PIM37" s="31"/>
      <c r="PIN37" s="31"/>
      <c r="PIO37" s="31"/>
      <c r="PIP37" s="31"/>
      <c r="PIQ37" s="31"/>
      <c r="PIR37" s="31"/>
      <c r="PIS37" s="31"/>
      <c r="PIT37" s="31"/>
      <c r="PIU37" s="31"/>
      <c r="PIV37" s="31"/>
      <c r="PIW37" s="31"/>
      <c r="PIX37" s="31"/>
      <c r="PIY37" s="31"/>
      <c r="PIZ37" s="31"/>
      <c r="PJA37" s="31"/>
      <c r="PJB37" s="31"/>
      <c r="PJC37" s="31"/>
      <c r="PJD37" s="31"/>
      <c r="PJE37" s="31"/>
      <c r="PJF37" s="31"/>
      <c r="PJG37" s="31"/>
      <c r="PJH37" s="31"/>
      <c r="PJI37" s="31"/>
      <c r="PJJ37" s="31"/>
      <c r="PJK37" s="31"/>
      <c r="PJL37" s="31"/>
      <c r="PJM37" s="31"/>
      <c r="PJN37" s="31"/>
      <c r="PJO37" s="31"/>
      <c r="PJP37" s="31"/>
      <c r="PJQ37" s="31"/>
      <c r="PJR37" s="31"/>
      <c r="PJS37" s="31"/>
      <c r="PJT37" s="31"/>
      <c r="PJU37" s="31"/>
      <c r="PJV37" s="31"/>
      <c r="PJW37" s="31"/>
      <c r="PJX37" s="31"/>
      <c r="PJY37" s="31"/>
      <c r="PJZ37" s="31"/>
      <c r="PKA37" s="31"/>
      <c r="PKB37" s="31"/>
      <c r="PKC37" s="31"/>
      <c r="PKD37" s="31"/>
      <c r="PKE37" s="31"/>
      <c r="PKF37" s="31"/>
      <c r="PKG37" s="31"/>
      <c r="PKH37" s="31"/>
      <c r="PKI37" s="31"/>
      <c r="PKJ37" s="31"/>
      <c r="PKK37" s="31"/>
      <c r="PKL37" s="31"/>
      <c r="PKM37" s="31"/>
      <c r="PKN37" s="31"/>
      <c r="PKO37" s="31"/>
      <c r="PKP37" s="31"/>
      <c r="PKQ37" s="31"/>
      <c r="PKR37" s="31"/>
      <c r="PKS37" s="31"/>
      <c r="PKT37" s="31"/>
      <c r="PKU37" s="31"/>
      <c r="PKV37" s="31"/>
      <c r="PKW37" s="31"/>
      <c r="PKX37" s="31"/>
      <c r="PKY37" s="31"/>
      <c r="PKZ37" s="31"/>
      <c r="PLA37" s="31"/>
      <c r="PLB37" s="31"/>
      <c r="PLC37" s="31"/>
      <c r="PLD37" s="31"/>
      <c r="PLE37" s="31"/>
      <c r="PLF37" s="31"/>
      <c r="PLG37" s="31"/>
      <c r="PLH37" s="31"/>
      <c r="PLI37" s="31"/>
      <c r="PLJ37" s="31"/>
      <c r="PLK37" s="31"/>
      <c r="PLL37" s="31"/>
      <c r="PLM37" s="31"/>
      <c r="PLN37" s="31"/>
      <c r="PLO37" s="31"/>
      <c r="PLP37" s="31"/>
      <c r="PLQ37" s="31"/>
      <c r="PLR37" s="31"/>
      <c r="PLS37" s="31"/>
      <c r="PLT37" s="31"/>
      <c r="PLU37" s="31"/>
      <c r="PLV37" s="31"/>
      <c r="PLW37" s="31"/>
      <c r="PLX37" s="31"/>
      <c r="PLY37" s="31"/>
      <c r="PLZ37" s="31"/>
      <c r="PMA37" s="31"/>
      <c r="PMB37" s="31"/>
      <c r="PMC37" s="31"/>
      <c r="PMD37" s="31"/>
      <c r="PME37" s="31"/>
      <c r="PMF37" s="31"/>
      <c r="PMG37" s="31"/>
      <c r="PMH37" s="31"/>
      <c r="PMI37" s="31"/>
      <c r="PMJ37" s="31"/>
      <c r="PMK37" s="31"/>
      <c r="PML37" s="31"/>
      <c r="PMM37" s="31"/>
      <c r="PMN37" s="31"/>
      <c r="PMO37" s="31"/>
      <c r="PMP37" s="31"/>
      <c r="PMQ37" s="31"/>
      <c r="PMR37" s="31"/>
      <c r="PMS37" s="31"/>
      <c r="PMT37" s="31"/>
      <c r="PMU37" s="31"/>
      <c r="PMV37" s="31"/>
      <c r="PMW37" s="31"/>
      <c r="PMX37" s="31"/>
      <c r="PMY37" s="31"/>
      <c r="PMZ37" s="31"/>
      <c r="PNA37" s="31"/>
      <c r="PNB37" s="31"/>
      <c r="PNC37" s="31"/>
      <c r="PND37" s="31"/>
      <c r="PNE37" s="31"/>
      <c r="PNF37" s="31"/>
      <c r="PNG37" s="31"/>
      <c r="PNH37" s="31"/>
      <c r="PNI37" s="31"/>
      <c r="PNJ37" s="31"/>
      <c r="PNK37" s="31"/>
      <c r="PNL37" s="31"/>
      <c r="PNM37" s="31"/>
      <c r="PNN37" s="31"/>
      <c r="PNO37" s="31"/>
      <c r="PNP37" s="31"/>
      <c r="PNQ37" s="31"/>
      <c r="PNR37" s="31"/>
      <c r="PNS37" s="31"/>
      <c r="PNT37" s="31"/>
      <c r="PNU37" s="31"/>
      <c r="PNV37" s="31"/>
      <c r="PNW37" s="31"/>
      <c r="PNX37" s="31"/>
      <c r="PNY37" s="31"/>
      <c r="PNZ37" s="31"/>
      <c r="POA37" s="31"/>
      <c r="POB37" s="31"/>
      <c r="POC37" s="31"/>
      <c r="POD37" s="31"/>
      <c r="POE37" s="31"/>
      <c r="POF37" s="31"/>
      <c r="POG37" s="31"/>
      <c r="POH37" s="31"/>
      <c r="POI37" s="31"/>
      <c r="POJ37" s="31"/>
      <c r="POK37" s="31"/>
      <c r="POL37" s="31"/>
      <c r="POM37" s="31"/>
      <c r="PON37" s="31"/>
      <c r="POO37" s="31"/>
      <c r="POP37" s="31"/>
      <c r="POQ37" s="31"/>
      <c r="POR37" s="31"/>
      <c r="POS37" s="31"/>
      <c r="POT37" s="31"/>
      <c r="POU37" s="31"/>
      <c r="POV37" s="31"/>
      <c r="POW37" s="31"/>
      <c r="POX37" s="31"/>
      <c r="POY37" s="31"/>
      <c r="POZ37" s="31"/>
      <c r="PPA37" s="31"/>
      <c r="PPB37" s="31"/>
      <c r="PPC37" s="31"/>
      <c r="PPD37" s="31"/>
      <c r="PPE37" s="31"/>
      <c r="PPF37" s="31"/>
      <c r="PPG37" s="31"/>
      <c r="PPH37" s="31"/>
      <c r="PPI37" s="31"/>
      <c r="PPJ37" s="31"/>
      <c r="PPK37" s="31"/>
      <c r="PPL37" s="31"/>
      <c r="PPM37" s="31"/>
      <c r="PPN37" s="31"/>
      <c r="PPO37" s="31"/>
      <c r="PPP37" s="31"/>
      <c r="PPQ37" s="31"/>
      <c r="PPR37" s="31"/>
      <c r="PPS37" s="31"/>
      <c r="PPT37" s="31"/>
      <c r="PPU37" s="31"/>
      <c r="PPV37" s="31"/>
      <c r="PPW37" s="31"/>
      <c r="PPX37" s="31"/>
      <c r="PPY37" s="31"/>
      <c r="PPZ37" s="31"/>
      <c r="PQA37" s="31"/>
      <c r="PQB37" s="31"/>
      <c r="PQC37" s="31"/>
      <c r="PQD37" s="31"/>
      <c r="PQE37" s="31"/>
      <c r="PQF37" s="31"/>
      <c r="PQG37" s="31"/>
      <c r="PQH37" s="31"/>
      <c r="PQI37" s="31"/>
      <c r="PQJ37" s="31"/>
      <c r="PQK37" s="31"/>
      <c r="PQL37" s="31"/>
      <c r="PQM37" s="31"/>
      <c r="PQN37" s="31"/>
      <c r="PQO37" s="31"/>
      <c r="PQP37" s="31"/>
      <c r="PQQ37" s="31"/>
      <c r="PQR37" s="31"/>
      <c r="PQS37" s="31"/>
      <c r="PQT37" s="31"/>
      <c r="PQU37" s="31"/>
      <c r="PQV37" s="31"/>
      <c r="PQW37" s="31"/>
      <c r="PQX37" s="31"/>
      <c r="PQY37" s="31"/>
      <c r="PQZ37" s="31"/>
      <c r="PRA37" s="31"/>
      <c r="PRB37" s="31"/>
      <c r="PRC37" s="31"/>
      <c r="PRD37" s="31"/>
      <c r="PRE37" s="31"/>
      <c r="PRF37" s="31"/>
      <c r="PRG37" s="31"/>
      <c r="PRH37" s="31"/>
      <c r="PRI37" s="31"/>
      <c r="PRJ37" s="31"/>
      <c r="PRK37" s="31"/>
      <c r="PRL37" s="31"/>
      <c r="PRM37" s="31"/>
      <c r="PRN37" s="31"/>
      <c r="PRO37" s="31"/>
      <c r="PRP37" s="31"/>
      <c r="PRQ37" s="31"/>
      <c r="PRR37" s="31"/>
      <c r="PRS37" s="31"/>
      <c r="PRT37" s="31"/>
      <c r="PRU37" s="31"/>
      <c r="PRV37" s="31"/>
      <c r="PRW37" s="31"/>
      <c r="PRX37" s="31"/>
      <c r="PRY37" s="31"/>
      <c r="PRZ37" s="31"/>
      <c r="PSA37" s="31"/>
      <c r="PSB37" s="31"/>
      <c r="PSC37" s="31"/>
      <c r="PSD37" s="31"/>
      <c r="PSE37" s="31"/>
      <c r="PSF37" s="31"/>
      <c r="PSG37" s="31"/>
      <c r="PSH37" s="31"/>
      <c r="PSI37" s="31"/>
      <c r="PSJ37" s="31"/>
      <c r="PSK37" s="31"/>
      <c r="PSL37" s="31"/>
      <c r="PSM37" s="31"/>
      <c r="PSN37" s="31"/>
      <c r="PSO37" s="31"/>
      <c r="PSP37" s="31"/>
      <c r="PSQ37" s="31"/>
      <c r="PSR37" s="31"/>
      <c r="PSS37" s="31"/>
      <c r="PST37" s="31"/>
      <c r="PSU37" s="31"/>
      <c r="PSV37" s="31"/>
      <c r="PSW37" s="31"/>
      <c r="PSX37" s="31"/>
      <c r="PSY37" s="31"/>
      <c r="PSZ37" s="31"/>
      <c r="PTA37" s="31"/>
      <c r="PTB37" s="31"/>
      <c r="PTC37" s="31"/>
      <c r="PTD37" s="31"/>
      <c r="PTE37" s="31"/>
      <c r="PTF37" s="31"/>
      <c r="PTG37" s="31"/>
      <c r="PTH37" s="31"/>
      <c r="PTI37" s="31"/>
      <c r="PTJ37" s="31"/>
      <c r="PTK37" s="31"/>
      <c r="PTL37" s="31"/>
      <c r="PTM37" s="31"/>
      <c r="PTN37" s="31"/>
      <c r="PTO37" s="31"/>
      <c r="PTP37" s="31"/>
      <c r="PTQ37" s="31"/>
      <c r="PTR37" s="31"/>
      <c r="PTS37" s="31"/>
      <c r="PTT37" s="31"/>
      <c r="PTU37" s="31"/>
      <c r="PTV37" s="31"/>
      <c r="PTW37" s="31"/>
      <c r="PTX37" s="31"/>
      <c r="PTY37" s="31"/>
      <c r="PTZ37" s="31"/>
      <c r="PUA37" s="31"/>
      <c r="PUB37" s="31"/>
      <c r="PUC37" s="31"/>
      <c r="PUD37" s="31"/>
      <c r="PUE37" s="31"/>
      <c r="PUF37" s="31"/>
      <c r="PUG37" s="31"/>
      <c r="PUH37" s="31"/>
      <c r="PUI37" s="31"/>
      <c r="PUJ37" s="31"/>
      <c r="PUK37" s="31"/>
      <c r="PUL37" s="31"/>
      <c r="PUM37" s="31"/>
      <c r="PUN37" s="31"/>
      <c r="PUO37" s="31"/>
      <c r="PUP37" s="31"/>
      <c r="PUQ37" s="31"/>
      <c r="PUR37" s="31"/>
      <c r="PUS37" s="31"/>
      <c r="PUT37" s="31"/>
      <c r="PUU37" s="31"/>
      <c r="PUV37" s="31"/>
      <c r="PUW37" s="31"/>
      <c r="PUX37" s="31"/>
      <c r="PUY37" s="31"/>
      <c r="PUZ37" s="31"/>
      <c r="PVA37" s="31"/>
      <c r="PVB37" s="31"/>
      <c r="PVC37" s="31"/>
      <c r="PVD37" s="31"/>
      <c r="PVE37" s="31"/>
      <c r="PVF37" s="31"/>
      <c r="PVG37" s="31"/>
      <c r="PVH37" s="31"/>
      <c r="PVI37" s="31"/>
      <c r="PVJ37" s="31"/>
      <c r="PVK37" s="31"/>
      <c r="PVL37" s="31"/>
      <c r="PVM37" s="31"/>
      <c r="PVN37" s="31"/>
      <c r="PVO37" s="31"/>
      <c r="PVP37" s="31"/>
      <c r="PVQ37" s="31"/>
      <c r="PVR37" s="31"/>
      <c r="PVS37" s="31"/>
      <c r="PVT37" s="31"/>
      <c r="PVU37" s="31"/>
      <c r="PVV37" s="31"/>
      <c r="PVW37" s="31"/>
      <c r="PVX37" s="31"/>
      <c r="PVY37" s="31"/>
      <c r="PVZ37" s="31"/>
      <c r="PWA37" s="31"/>
      <c r="PWB37" s="31"/>
      <c r="PWC37" s="31"/>
      <c r="PWD37" s="31"/>
      <c r="PWE37" s="31"/>
      <c r="PWF37" s="31"/>
      <c r="PWG37" s="31"/>
      <c r="PWH37" s="31"/>
      <c r="PWI37" s="31"/>
      <c r="PWJ37" s="31"/>
      <c r="PWK37" s="31"/>
      <c r="PWL37" s="31"/>
      <c r="PWM37" s="31"/>
      <c r="PWN37" s="31"/>
      <c r="PWO37" s="31"/>
      <c r="PWP37" s="31"/>
      <c r="PWQ37" s="31"/>
      <c r="PWR37" s="31"/>
      <c r="PWS37" s="31"/>
      <c r="PWT37" s="31"/>
      <c r="PWU37" s="31"/>
      <c r="PWV37" s="31"/>
      <c r="PWW37" s="31"/>
      <c r="PWX37" s="31"/>
      <c r="PWY37" s="31"/>
      <c r="PWZ37" s="31"/>
      <c r="PXA37" s="31"/>
      <c r="PXB37" s="31"/>
      <c r="PXC37" s="31"/>
      <c r="PXD37" s="31"/>
      <c r="PXE37" s="31"/>
      <c r="PXF37" s="31"/>
      <c r="PXG37" s="31"/>
      <c r="PXH37" s="31"/>
      <c r="PXI37" s="31"/>
      <c r="PXJ37" s="31"/>
      <c r="PXK37" s="31"/>
      <c r="PXL37" s="31"/>
      <c r="PXM37" s="31"/>
      <c r="PXN37" s="31"/>
      <c r="PXO37" s="31"/>
      <c r="PXP37" s="31"/>
      <c r="PXQ37" s="31"/>
      <c r="PXR37" s="31"/>
      <c r="PXS37" s="31"/>
      <c r="PXT37" s="31"/>
      <c r="PXU37" s="31"/>
      <c r="PXV37" s="31"/>
      <c r="PXW37" s="31"/>
      <c r="PXX37" s="31"/>
      <c r="PXY37" s="31"/>
      <c r="PXZ37" s="31"/>
      <c r="PYA37" s="31"/>
      <c r="PYB37" s="31"/>
      <c r="PYC37" s="31"/>
      <c r="PYD37" s="31"/>
      <c r="PYE37" s="31"/>
      <c r="PYF37" s="31"/>
      <c r="PYG37" s="31"/>
      <c r="PYH37" s="31"/>
      <c r="PYI37" s="31"/>
      <c r="PYJ37" s="31"/>
      <c r="PYK37" s="31"/>
      <c r="PYL37" s="31"/>
      <c r="PYM37" s="31"/>
      <c r="PYN37" s="31"/>
      <c r="PYO37" s="31"/>
      <c r="PYP37" s="31"/>
      <c r="PYQ37" s="31"/>
      <c r="PYR37" s="31"/>
      <c r="PYS37" s="31"/>
      <c r="PYT37" s="31"/>
      <c r="PYU37" s="31"/>
      <c r="PYV37" s="31"/>
      <c r="PYW37" s="31"/>
      <c r="PYX37" s="31"/>
      <c r="PYY37" s="31"/>
      <c r="PYZ37" s="31"/>
      <c r="PZA37" s="31"/>
      <c r="PZB37" s="31"/>
      <c r="PZC37" s="31"/>
      <c r="PZD37" s="31"/>
      <c r="PZE37" s="31"/>
      <c r="PZF37" s="31"/>
      <c r="PZG37" s="31"/>
      <c r="PZH37" s="31"/>
      <c r="PZI37" s="31"/>
      <c r="PZJ37" s="31"/>
      <c r="PZK37" s="31"/>
      <c r="PZL37" s="31"/>
      <c r="PZM37" s="31"/>
      <c r="PZN37" s="31"/>
      <c r="PZO37" s="31"/>
      <c r="PZP37" s="31"/>
      <c r="PZQ37" s="31"/>
      <c r="PZR37" s="31"/>
      <c r="PZS37" s="31"/>
      <c r="PZT37" s="31"/>
      <c r="PZU37" s="31"/>
      <c r="PZV37" s="31"/>
      <c r="PZW37" s="31"/>
      <c r="PZX37" s="31"/>
      <c r="PZY37" s="31"/>
      <c r="PZZ37" s="31"/>
      <c r="QAA37" s="31"/>
      <c r="QAB37" s="31"/>
      <c r="QAC37" s="31"/>
      <c r="QAD37" s="31"/>
      <c r="QAE37" s="31"/>
      <c r="QAF37" s="31"/>
      <c r="QAG37" s="31"/>
      <c r="QAH37" s="31"/>
      <c r="QAI37" s="31"/>
      <c r="QAJ37" s="31"/>
      <c r="QAK37" s="31"/>
      <c r="QAL37" s="31"/>
      <c r="QAM37" s="31"/>
      <c r="QAN37" s="31"/>
      <c r="QAO37" s="31"/>
      <c r="QAP37" s="31"/>
      <c r="QAQ37" s="31"/>
      <c r="QAR37" s="31"/>
      <c r="QAS37" s="31"/>
      <c r="QAT37" s="31"/>
      <c r="QAU37" s="31"/>
      <c r="QAV37" s="31"/>
      <c r="QAW37" s="31"/>
      <c r="QAX37" s="31"/>
      <c r="QAY37" s="31"/>
      <c r="QAZ37" s="31"/>
      <c r="QBA37" s="31"/>
      <c r="QBB37" s="31"/>
      <c r="QBC37" s="31"/>
      <c r="QBD37" s="31"/>
      <c r="QBE37" s="31"/>
      <c r="QBF37" s="31"/>
      <c r="QBG37" s="31"/>
      <c r="QBH37" s="31"/>
      <c r="QBI37" s="31"/>
      <c r="QBJ37" s="31"/>
      <c r="QBK37" s="31"/>
      <c r="QBL37" s="31"/>
      <c r="QBM37" s="31"/>
      <c r="QBN37" s="31"/>
      <c r="QBO37" s="31"/>
      <c r="QBP37" s="31"/>
      <c r="QBQ37" s="31"/>
      <c r="QBR37" s="31"/>
      <c r="QBS37" s="31"/>
      <c r="QBT37" s="31"/>
      <c r="QBU37" s="31"/>
      <c r="QBV37" s="31"/>
      <c r="QBW37" s="31"/>
      <c r="QBX37" s="31"/>
      <c r="QBY37" s="31"/>
      <c r="QBZ37" s="31"/>
      <c r="QCA37" s="31"/>
      <c r="QCB37" s="31"/>
      <c r="QCC37" s="31"/>
      <c r="QCD37" s="31"/>
      <c r="QCE37" s="31"/>
      <c r="QCF37" s="31"/>
      <c r="QCG37" s="31"/>
      <c r="QCH37" s="31"/>
      <c r="QCI37" s="31"/>
      <c r="QCJ37" s="31"/>
      <c r="QCK37" s="31"/>
      <c r="QCL37" s="31"/>
      <c r="QCM37" s="31"/>
      <c r="QCN37" s="31"/>
      <c r="QCO37" s="31"/>
      <c r="QCP37" s="31"/>
      <c r="QCQ37" s="31"/>
      <c r="QCR37" s="31"/>
      <c r="QCS37" s="31"/>
      <c r="QCT37" s="31"/>
      <c r="QCU37" s="31"/>
      <c r="QCV37" s="31"/>
      <c r="QCW37" s="31"/>
      <c r="QCX37" s="31"/>
      <c r="QCY37" s="31"/>
      <c r="QCZ37" s="31"/>
      <c r="QDA37" s="31"/>
      <c r="QDB37" s="31"/>
      <c r="QDC37" s="31"/>
      <c r="QDD37" s="31"/>
      <c r="QDE37" s="31"/>
      <c r="QDF37" s="31"/>
      <c r="QDG37" s="31"/>
      <c r="QDH37" s="31"/>
      <c r="QDI37" s="31"/>
      <c r="QDJ37" s="31"/>
      <c r="QDK37" s="31"/>
      <c r="QDL37" s="31"/>
      <c r="QDM37" s="31"/>
      <c r="QDN37" s="31"/>
      <c r="QDO37" s="31"/>
      <c r="QDP37" s="31"/>
      <c r="QDQ37" s="31"/>
      <c r="QDR37" s="31"/>
      <c r="QDS37" s="31"/>
      <c r="QDT37" s="31"/>
      <c r="QDU37" s="31"/>
      <c r="QDV37" s="31"/>
      <c r="QDW37" s="31"/>
      <c r="QDX37" s="31"/>
      <c r="QDY37" s="31"/>
      <c r="QDZ37" s="31"/>
      <c r="QEA37" s="31"/>
      <c r="QEB37" s="31"/>
      <c r="QEC37" s="31"/>
      <c r="QED37" s="31"/>
      <c r="QEE37" s="31"/>
      <c r="QEF37" s="31"/>
      <c r="QEG37" s="31"/>
      <c r="QEH37" s="31"/>
      <c r="QEI37" s="31"/>
      <c r="QEJ37" s="31"/>
      <c r="QEK37" s="31"/>
      <c r="QEL37" s="31"/>
      <c r="QEM37" s="31"/>
      <c r="QEN37" s="31"/>
      <c r="QEO37" s="31"/>
      <c r="QEP37" s="31"/>
      <c r="QEQ37" s="31"/>
      <c r="QER37" s="31"/>
      <c r="QES37" s="31"/>
      <c r="QET37" s="31"/>
      <c r="QEU37" s="31"/>
      <c r="QEV37" s="31"/>
      <c r="QEW37" s="31"/>
      <c r="QEX37" s="31"/>
      <c r="QEY37" s="31"/>
      <c r="QEZ37" s="31"/>
      <c r="QFA37" s="31"/>
      <c r="QFB37" s="31"/>
      <c r="QFC37" s="31"/>
      <c r="QFD37" s="31"/>
      <c r="QFE37" s="31"/>
      <c r="QFF37" s="31"/>
      <c r="QFG37" s="31"/>
      <c r="QFH37" s="31"/>
      <c r="QFI37" s="31"/>
      <c r="QFJ37" s="31"/>
      <c r="QFK37" s="31"/>
      <c r="QFL37" s="31"/>
      <c r="QFM37" s="31"/>
      <c r="QFN37" s="31"/>
      <c r="QFO37" s="31"/>
      <c r="QFP37" s="31"/>
      <c r="QFQ37" s="31"/>
      <c r="QFR37" s="31"/>
      <c r="QFS37" s="31"/>
      <c r="QFT37" s="31"/>
      <c r="QFU37" s="31"/>
      <c r="QFV37" s="31"/>
      <c r="QFW37" s="31"/>
      <c r="QFX37" s="31"/>
      <c r="QFY37" s="31"/>
      <c r="QFZ37" s="31"/>
      <c r="QGA37" s="31"/>
      <c r="QGB37" s="31"/>
      <c r="QGC37" s="31"/>
      <c r="QGD37" s="31"/>
      <c r="QGE37" s="31"/>
      <c r="QGF37" s="31"/>
      <c r="QGG37" s="31"/>
      <c r="QGH37" s="31"/>
      <c r="QGI37" s="31"/>
      <c r="QGJ37" s="31"/>
      <c r="QGK37" s="31"/>
      <c r="QGL37" s="31"/>
      <c r="QGM37" s="31"/>
      <c r="QGN37" s="31"/>
      <c r="QGO37" s="31"/>
      <c r="QGP37" s="31"/>
      <c r="QGQ37" s="31"/>
      <c r="QGR37" s="31"/>
      <c r="QGS37" s="31"/>
      <c r="QGT37" s="31"/>
      <c r="QGU37" s="31"/>
      <c r="QGV37" s="31"/>
      <c r="QGW37" s="31"/>
      <c r="QGX37" s="31"/>
      <c r="QGY37" s="31"/>
      <c r="QGZ37" s="31"/>
      <c r="QHA37" s="31"/>
      <c r="QHB37" s="31"/>
      <c r="QHC37" s="31"/>
      <c r="QHD37" s="31"/>
      <c r="QHE37" s="31"/>
      <c r="QHF37" s="31"/>
      <c r="QHG37" s="31"/>
      <c r="QHH37" s="31"/>
      <c r="QHI37" s="31"/>
      <c r="QHJ37" s="31"/>
      <c r="QHK37" s="31"/>
      <c r="QHL37" s="31"/>
      <c r="QHM37" s="31"/>
      <c r="QHN37" s="31"/>
      <c r="QHO37" s="31"/>
      <c r="QHP37" s="31"/>
      <c r="QHQ37" s="31"/>
      <c r="QHR37" s="31"/>
      <c r="QHS37" s="31"/>
      <c r="QHT37" s="31"/>
      <c r="QHU37" s="31"/>
      <c r="QHV37" s="31"/>
      <c r="QHW37" s="31"/>
      <c r="QHX37" s="31"/>
      <c r="QHY37" s="31"/>
      <c r="QHZ37" s="31"/>
      <c r="QIA37" s="31"/>
      <c r="QIB37" s="31"/>
      <c r="QIC37" s="31"/>
      <c r="QID37" s="31"/>
      <c r="QIE37" s="31"/>
      <c r="QIF37" s="31"/>
      <c r="QIG37" s="31"/>
      <c r="QIH37" s="31"/>
      <c r="QII37" s="31"/>
      <c r="QIJ37" s="31"/>
      <c r="QIK37" s="31"/>
      <c r="QIL37" s="31"/>
      <c r="QIM37" s="31"/>
      <c r="QIN37" s="31"/>
      <c r="QIO37" s="31"/>
      <c r="QIP37" s="31"/>
      <c r="QIQ37" s="31"/>
      <c r="QIR37" s="31"/>
      <c r="QIS37" s="31"/>
      <c r="QIT37" s="31"/>
      <c r="QIU37" s="31"/>
      <c r="QIV37" s="31"/>
      <c r="QIW37" s="31"/>
      <c r="QIX37" s="31"/>
      <c r="QIY37" s="31"/>
      <c r="QIZ37" s="31"/>
      <c r="QJA37" s="31"/>
      <c r="QJB37" s="31"/>
      <c r="QJC37" s="31"/>
      <c r="QJD37" s="31"/>
      <c r="QJE37" s="31"/>
      <c r="QJF37" s="31"/>
      <c r="QJG37" s="31"/>
      <c r="QJH37" s="31"/>
      <c r="QJI37" s="31"/>
      <c r="QJJ37" s="31"/>
      <c r="QJK37" s="31"/>
      <c r="QJL37" s="31"/>
      <c r="QJM37" s="31"/>
      <c r="QJN37" s="31"/>
      <c r="QJO37" s="31"/>
      <c r="QJP37" s="31"/>
      <c r="QJQ37" s="31"/>
      <c r="QJR37" s="31"/>
      <c r="QJS37" s="31"/>
      <c r="QJT37" s="31"/>
      <c r="QJU37" s="31"/>
      <c r="QJV37" s="31"/>
      <c r="QJW37" s="31"/>
      <c r="QJX37" s="31"/>
      <c r="QJY37" s="31"/>
      <c r="QJZ37" s="31"/>
      <c r="QKA37" s="31"/>
      <c r="QKB37" s="31"/>
      <c r="QKC37" s="31"/>
      <c r="QKD37" s="31"/>
      <c r="QKE37" s="31"/>
      <c r="QKF37" s="31"/>
      <c r="QKG37" s="31"/>
      <c r="QKH37" s="31"/>
      <c r="QKI37" s="31"/>
      <c r="QKJ37" s="31"/>
      <c r="QKK37" s="31"/>
      <c r="QKL37" s="31"/>
      <c r="QKM37" s="31"/>
      <c r="QKN37" s="31"/>
      <c r="QKO37" s="31"/>
      <c r="QKP37" s="31"/>
      <c r="QKQ37" s="31"/>
      <c r="QKR37" s="31"/>
      <c r="QKS37" s="31"/>
      <c r="QKT37" s="31"/>
      <c r="QKU37" s="31"/>
      <c r="QKV37" s="31"/>
      <c r="QKW37" s="31"/>
      <c r="QKX37" s="31"/>
      <c r="QKY37" s="31"/>
      <c r="QKZ37" s="31"/>
      <c r="QLA37" s="31"/>
      <c r="QLB37" s="31"/>
      <c r="QLC37" s="31"/>
      <c r="QLD37" s="31"/>
      <c r="QLE37" s="31"/>
      <c r="QLF37" s="31"/>
      <c r="QLG37" s="31"/>
      <c r="QLH37" s="31"/>
      <c r="QLI37" s="31"/>
      <c r="QLJ37" s="31"/>
      <c r="QLK37" s="31"/>
      <c r="QLL37" s="31"/>
      <c r="QLM37" s="31"/>
      <c r="QLN37" s="31"/>
      <c r="QLO37" s="31"/>
      <c r="QLP37" s="31"/>
      <c r="QLQ37" s="31"/>
      <c r="QLR37" s="31"/>
      <c r="QLS37" s="31"/>
      <c r="QLT37" s="31"/>
      <c r="QLU37" s="31"/>
      <c r="QLV37" s="31"/>
      <c r="QLW37" s="31"/>
      <c r="QLX37" s="31"/>
      <c r="QLY37" s="31"/>
      <c r="QLZ37" s="31"/>
      <c r="QMA37" s="31"/>
      <c r="QMB37" s="31"/>
      <c r="QMC37" s="31"/>
      <c r="QMD37" s="31"/>
      <c r="QME37" s="31"/>
      <c r="QMF37" s="31"/>
      <c r="QMG37" s="31"/>
      <c r="QMH37" s="31"/>
      <c r="QMI37" s="31"/>
      <c r="QMJ37" s="31"/>
      <c r="QMK37" s="31"/>
      <c r="QML37" s="31"/>
      <c r="QMM37" s="31"/>
      <c r="QMN37" s="31"/>
      <c r="QMO37" s="31"/>
      <c r="QMP37" s="31"/>
      <c r="QMQ37" s="31"/>
      <c r="QMR37" s="31"/>
      <c r="QMS37" s="31"/>
      <c r="QMT37" s="31"/>
      <c r="QMU37" s="31"/>
      <c r="QMV37" s="31"/>
      <c r="QMW37" s="31"/>
      <c r="QMX37" s="31"/>
      <c r="QMY37" s="31"/>
      <c r="QMZ37" s="31"/>
      <c r="QNA37" s="31"/>
      <c r="QNB37" s="31"/>
      <c r="QNC37" s="31"/>
      <c r="QND37" s="31"/>
      <c r="QNE37" s="31"/>
      <c r="QNF37" s="31"/>
      <c r="QNG37" s="31"/>
      <c r="QNH37" s="31"/>
      <c r="QNI37" s="31"/>
      <c r="QNJ37" s="31"/>
      <c r="QNK37" s="31"/>
      <c r="QNL37" s="31"/>
      <c r="QNM37" s="31"/>
      <c r="QNN37" s="31"/>
      <c r="QNO37" s="31"/>
      <c r="QNP37" s="31"/>
      <c r="QNQ37" s="31"/>
      <c r="QNR37" s="31"/>
      <c r="QNS37" s="31"/>
      <c r="QNT37" s="31"/>
      <c r="QNU37" s="31"/>
      <c r="QNV37" s="31"/>
      <c r="QNW37" s="31"/>
      <c r="QNX37" s="31"/>
      <c r="QNY37" s="31"/>
      <c r="QNZ37" s="31"/>
      <c r="QOA37" s="31"/>
      <c r="QOB37" s="31"/>
      <c r="QOC37" s="31"/>
      <c r="QOD37" s="31"/>
      <c r="QOE37" s="31"/>
      <c r="QOF37" s="31"/>
      <c r="QOG37" s="31"/>
      <c r="QOH37" s="31"/>
      <c r="QOI37" s="31"/>
      <c r="QOJ37" s="31"/>
      <c r="QOK37" s="31"/>
      <c r="QOL37" s="31"/>
      <c r="QOM37" s="31"/>
      <c r="QON37" s="31"/>
      <c r="QOO37" s="31"/>
      <c r="QOP37" s="31"/>
      <c r="QOQ37" s="31"/>
      <c r="QOR37" s="31"/>
      <c r="QOS37" s="31"/>
      <c r="QOT37" s="31"/>
      <c r="QOU37" s="31"/>
      <c r="QOV37" s="31"/>
      <c r="QOW37" s="31"/>
      <c r="QOX37" s="31"/>
      <c r="QOY37" s="31"/>
      <c r="QOZ37" s="31"/>
      <c r="QPA37" s="31"/>
      <c r="QPB37" s="31"/>
      <c r="QPC37" s="31"/>
      <c r="QPD37" s="31"/>
      <c r="QPE37" s="31"/>
      <c r="QPF37" s="31"/>
      <c r="QPG37" s="31"/>
      <c r="QPH37" s="31"/>
      <c r="QPI37" s="31"/>
      <c r="QPJ37" s="31"/>
      <c r="QPK37" s="31"/>
      <c r="QPL37" s="31"/>
      <c r="QPM37" s="31"/>
      <c r="QPN37" s="31"/>
      <c r="QPO37" s="31"/>
      <c r="QPP37" s="31"/>
      <c r="QPQ37" s="31"/>
      <c r="QPR37" s="31"/>
      <c r="QPS37" s="31"/>
      <c r="QPT37" s="31"/>
      <c r="QPU37" s="31"/>
      <c r="QPV37" s="31"/>
      <c r="QPW37" s="31"/>
      <c r="QPX37" s="31"/>
      <c r="QPY37" s="31"/>
      <c r="QPZ37" s="31"/>
      <c r="QQA37" s="31"/>
      <c r="QQB37" s="31"/>
      <c r="QQC37" s="31"/>
      <c r="QQD37" s="31"/>
      <c r="QQE37" s="31"/>
      <c r="QQF37" s="31"/>
      <c r="QQG37" s="31"/>
      <c r="QQH37" s="31"/>
      <c r="QQI37" s="31"/>
      <c r="QQJ37" s="31"/>
      <c r="QQK37" s="31"/>
      <c r="QQL37" s="31"/>
      <c r="QQM37" s="31"/>
      <c r="QQN37" s="31"/>
      <c r="QQO37" s="31"/>
      <c r="QQP37" s="31"/>
      <c r="QQQ37" s="31"/>
      <c r="QQR37" s="31"/>
      <c r="QQS37" s="31"/>
      <c r="QQT37" s="31"/>
      <c r="QQU37" s="31"/>
      <c r="QQV37" s="31"/>
      <c r="QQW37" s="31"/>
      <c r="QQX37" s="31"/>
      <c r="QQY37" s="31"/>
      <c r="QQZ37" s="31"/>
      <c r="QRA37" s="31"/>
      <c r="QRB37" s="31"/>
      <c r="QRC37" s="31"/>
      <c r="QRD37" s="31"/>
      <c r="QRE37" s="31"/>
      <c r="QRF37" s="31"/>
      <c r="QRG37" s="31"/>
      <c r="QRH37" s="31"/>
      <c r="QRI37" s="31"/>
      <c r="QRJ37" s="31"/>
      <c r="QRK37" s="31"/>
      <c r="QRL37" s="31"/>
      <c r="QRM37" s="31"/>
      <c r="QRN37" s="31"/>
      <c r="QRO37" s="31"/>
      <c r="QRP37" s="31"/>
      <c r="QRQ37" s="31"/>
      <c r="QRR37" s="31"/>
      <c r="QRS37" s="31"/>
      <c r="QRT37" s="31"/>
      <c r="QRU37" s="31"/>
      <c r="QRV37" s="31"/>
      <c r="QRW37" s="31"/>
      <c r="QRX37" s="31"/>
      <c r="QRY37" s="31"/>
      <c r="QRZ37" s="31"/>
      <c r="QSA37" s="31"/>
      <c r="QSB37" s="31"/>
      <c r="QSC37" s="31"/>
      <c r="QSD37" s="31"/>
      <c r="QSE37" s="31"/>
      <c r="QSF37" s="31"/>
      <c r="QSG37" s="31"/>
      <c r="QSH37" s="31"/>
      <c r="QSI37" s="31"/>
      <c r="QSJ37" s="31"/>
      <c r="QSK37" s="31"/>
      <c r="QSL37" s="31"/>
      <c r="QSM37" s="31"/>
      <c r="QSN37" s="31"/>
      <c r="QSO37" s="31"/>
      <c r="QSP37" s="31"/>
      <c r="QSQ37" s="31"/>
      <c r="QSR37" s="31"/>
      <c r="QSS37" s="31"/>
      <c r="QST37" s="31"/>
      <c r="QSU37" s="31"/>
      <c r="QSV37" s="31"/>
      <c r="QSW37" s="31"/>
      <c r="QSX37" s="31"/>
      <c r="QSY37" s="31"/>
      <c r="QSZ37" s="31"/>
      <c r="QTA37" s="31"/>
      <c r="QTB37" s="31"/>
      <c r="QTC37" s="31"/>
      <c r="QTD37" s="31"/>
      <c r="QTE37" s="31"/>
      <c r="QTF37" s="31"/>
      <c r="QTG37" s="31"/>
      <c r="QTH37" s="31"/>
      <c r="QTI37" s="31"/>
      <c r="QTJ37" s="31"/>
      <c r="QTK37" s="31"/>
      <c r="QTL37" s="31"/>
      <c r="QTM37" s="31"/>
      <c r="QTN37" s="31"/>
      <c r="QTO37" s="31"/>
      <c r="QTP37" s="31"/>
      <c r="QTQ37" s="31"/>
      <c r="QTR37" s="31"/>
      <c r="QTS37" s="31"/>
      <c r="QTT37" s="31"/>
      <c r="QTU37" s="31"/>
      <c r="QTV37" s="31"/>
      <c r="QTW37" s="31"/>
      <c r="QTX37" s="31"/>
      <c r="QTY37" s="31"/>
      <c r="QTZ37" s="31"/>
      <c r="QUA37" s="31"/>
      <c r="QUB37" s="31"/>
      <c r="QUC37" s="31"/>
      <c r="QUD37" s="31"/>
      <c r="QUE37" s="31"/>
      <c r="QUF37" s="31"/>
      <c r="QUG37" s="31"/>
      <c r="QUH37" s="31"/>
      <c r="QUI37" s="31"/>
      <c r="QUJ37" s="31"/>
      <c r="QUK37" s="31"/>
      <c r="QUL37" s="31"/>
      <c r="QUM37" s="31"/>
      <c r="QUN37" s="31"/>
      <c r="QUO37" s="31"/>
      <c r="QUP37" s="31"/>
      <c r="QUQ37" s="31"/>
      <c r="QUR37" s="31"/>
      <c r="QUS37" s="31"/>
      <c r="QUT37" s="31"/>
      <c r="QUU37" s="31"/>
      <c r="QUV37" s="31"/>
      <c r="QUW37" s="31"/>
      <c r="QUX37" s="31"/>
      <c r="QUY37" s="31"/>
      <c r="QUZ37" s="31"/>
      <c r="QVA37" s="31"/>
      <c r="QVB37" s="31"/>
      <c r="QVC37" s="31"/>
      <c r="QVD37" s="31"/>
      <c r="QVE37" s="31"/>
      <c r="QVF37" s="31"/>
      <c r="QVG37" s="31"/>
      <c r="QVH37" s="31"/>
      <c r="QVI37" s="31"/>
      <c r="QVJ37" s="31"/>
      <c r="QVK37" s="31"/>
      <c r="QVL37" s="31"/>
      <c r="QVM37" s="31"/>
      <c r="QVN37" s="31"/>
      <c r="QVO37" s="31"/>
      <c r="QVP37" s="31"/>
      <c r="QVQ37" s="31"/>
      <c r="QVR37" s="31"/>
      <c r="QVS37" s="31"/>
      <c r="QVT37" s="31"/>
      <c r="QVU37" s="31"/>
      <c r="QVV37" s="31"/>
      <c r="QVW37" s="31"/>
      <c r="QVX37" s="31"/>
      <c r="QVY37" s="31"/>
      <c r="QVZ37" s="31"/>
      <c r="QWA37" s="31"/>
      <c r="QWB37" s="31"/>
      <c r="QWC37" s="31"/>
      <c r="QWD37" s="31"/>
      <c r="QWE37" s="31"/>
      <c r="QWF37" s="31"/>
      <c r="QWG37" s="31"/>
      <c r="QWH37" s="31"/>
      <c r="QWI37" s="31"/>
      <c r="QWJ37" s="31"/>
      <c r="QWK37" s="31"/>
      <c r="QWL37" s="31"/>
      <c r="QWM37" s="31"/>
      <c r="QWN37" s="31"/>
      <c r="QWO37" s="31"/>
      <c r="QWP37" s="31"/>
      <c r="QWQ37" s="31"/>
      <c r="QWR37" s="31"/>
      <c r="QWS37" s="31"/>
      <c r="QWT37" s="31"/>
      <c r="QWU37" s="31"/>
      <c r="QWV37" s="31"/>
      <c r="QWW37" s="31"/>
      <c r="QWX37" s="31"/>
      <c r="QWY37" s="31"/>
      <c r="QWZ37" s="31"/>
      <c r="QXA37" s="31"/>
      <c r="QXB37" s="31"/>
      <c r="QXC37" s="31"/>
      <c r="QXD37" s="31"/>
      <c r="QXE37" s="31"/>
      <c r="QXF37" s="31"/>
      <c r="QXG37" s="31"/>
      <c r="QXH37" s="31"/>
      <c r="QXI37" s="31"/>
      <c r="QXJ37" s="31"/>
      <c r="QXK37" s="31"/>
      <c r="QXL37" s="31"/>
      <c r="QXM37" s="31"/>
      <c r="QXN37" s="31"/>
      <c r="QXO37" s="31"/>
      <c r="QXP37" s="31"/>
      <c r="QXQ37" s="31"/>
      <c r="QXR37" s="31"/>
      <c r="QXS37" s="31"/>
      <c r="QXT37" s="31"/>
      <c r="QXU37" s="31"/>
      <c r="QXV37" s="31"/>
      <c r="QXW37" s="31"/>
      <c r="QXX37" s="31"/>
      <c r="QXY37" s="31"/>
      <c r="QXZ37" s="31"/>
      <c r="QYA37" s="31"/>
      <c r="QYB37" s="31"/>
      <c r="QYC37" s="31"/>
      <c r="QYD37" s="31"/>
      <c r="QYE37" s="31"/>
      <c r="QYF37" s="31"/>
      <c r="QYG37" s="31"/>
      <c r="QYH37" s="31"/>
      <c r="QYI37" s="31"/>
      <c r="QYJ37" s="31"/>
      <c r="QYK37" s="31"/>
      <c r="QYL37" s="31"/>
      <c r="QYM37" s="31"/>
      <c r="QYN37" s="31"/>
      <c r="QYO37" s="31"/>
      <c r="QYP37" s="31"/>
      <c r="QYQ37" s="31"/>
      <c r="QYR37" s="31"/>
      <c r="QYS37" s="31"/>
      <c r="QYT37" s="31"/>
      <c r="QYU37" s="31"/>
      <c r="QYV37" s="31"/>
      <c r="QYW37" s="31"/>
      <c r="QYX37" s="31"/>
      <c r="QYY37" s="31"/>
      <c r="QYZ37" s="31"/>
      <c r="QZA37" s="31"/>
      <c r="QZB37" s="31"/>
      <c r="QZC37" s="31"/>
      <c r="QZD37" s="31"/>
      <c r="QZE37" s="31"/>
      <c r="QZF37" s="31"/>
      <c r="QZG37" s="31"/>
      <c r="QZH37" s="31"/>
      <c r="QZI37" s="31"/>
      <c r="QZJ37" s="31"/>
      <c r="QZK37" s="31"/>
      <c r="QZL37" s="31"/>
      <c r="QZM37" s="31"/>
      <c r="QZN37" s="31"/>
      <c r="QZO37" s="31"/>
      <c r="QZP37" s="31"/>
      <c r="QZQ37" s="31"/>
      <c r="QZR37" s="31"/>
      <c r="QZS37" s="31"/>
      <c r="QZT37" s="31"/>
      <c r="QZU37" s="31"/>
      <c r="QZV37" s="31"/>
      <c r="QZW37" s="31"/>
      <c r="QZX37" s="31"/>
      <c r="QZY37" s="31"/>
      <c r="QZZ37" s="31"/>
      <c r="RAA37" s="31"/>
      <c r="RAB37" s="31"/>
      <c r="RAC37" s="31"/>
      <c r="RAD37" s="31"/>
      <c r="RAE37" s="31"/>
      <c r="RAF37" s="31"/>
      <c r="RAG37" s="31"/>
      <c r="RAH37" s="31"/>
      <c r="RAI37" s="31"/>
      <c r="RAJ37" s="31"/>
      <c r="RAK37" s="31"/>
      <c r="RAL37" s="31"/>
      <c r="RAM37" s="31"/>
      <c r="RAN37" s="31"/>
      <c r="RAO37" s="31"/>
      <c r="RAP37" s="31"/>
      <c r="RAQ37" s="31"/>
      <c r="RAR37" s="31"/>
      <c r="RAS37" s="31"/>
      <c r="RAT37" s="31"/>
      <c r="RAU37" s="31"/>
      <c r="RAV37" s="31"/>
      <c r="RAW37" s="31"/>
      <c r="RAX37" s="31"/>
      <c r="RAY37" s="31"/>
      <c r="RAZ37" s="31"/>
      <c r="RBA37" s="31"/>
      <c r="RBB37" s="31"/>
      <c r="RBC37" s="31"/>
      <c r="RBD37" s="31"/>
      <c r="RBE37" s="31"/>
      <c r="RBF37" s="31"/>
      <c r="RBG37" s="31"/>
      <c r="RBH37" s="31"/>
      <c r="RBI37" s="31"/>
      <c r="RBJ37" s="31"/>
      <c r="RBK37" s="31"/>
      <c r="RBL37" s="31"/>
      <c r="RBM37" s="31"/>
      <c r="RBN37" s="31"/>
      <c r="RBO37" s="31"/>
      <c r="RBP37" s="31"/>
      <c r="RBQ37" s="31"/>
      <c r="RBR37" s="31"/>
      <c r="RBS37" s="31"/>
      <c r="RBT37" s="31"/>
      <c r="RBU37" s="31"/>
      <c r="RBV37" s="31"/>
      <c r="RBW37" s="31"/>
      <c r="RBX37" s="31"/>
      <c r="RBY37" s="31"/>
      <c r="RBZ37" s="31"/>
      <c r="RCA37" s="31"/>
      <c r="RCB37" s="31"/>
      <c r="RCC37" s="31"/>
      <c r="RCD37" s="31"/>
      <c r="RCE37" s="31"/>
      <c r="RCF37" s="31"/>
      <c r="RCG37" s="31"/>
      <c r="RCH37" s="31"/>
      <c r="RCI37" s="31"/>
      <c r="RCJ37" s="31"/>
      <c r="RCK37" s="31"/>
      <c r="RCL37" s="31"/>
      <c r="RCM37" s="31"/>
      <c r="RCN37" s="31"/>
      <c r="RCO37" s="31"/>
      <c r="RCP37" s="31"/>
      <c r="RCQ37" s="31"/>
      <c r="RCR37" s="31"/>
      <c r="RCS37" s="31"/>
      <c r="RCT37" s="31"/>
      <c r="RCU37" s="31"/>
      <c r="RCV37" s="31"/>
      <c r="RCW37" s="31"/>
      <c r="RCX37" s="31"/>
      <c r="RCY37" s="31"/>
      <c r="RCZ37" s="31"/>
      <c r="RDA37" s="31"/>
      <c r="RDB37" s="31"/>
      <c r="RDC37" s="31"/>
      <c r="RDD37" s="31"/>
      <c r="RDE37" s="31"/>
      <c r="RDF37" s="31"/>
      <c r="RDG37" s="31"/>
      <c r="RDH37" s="31"/>
      <c r="RDI37" s="31"/>
      <c r="RDJ37" s="31"/>
      <c r="RDK37" s="31"/>
      <c r="RDL37" s="31"/>
      <c r="RDM37" s="31"/>
      <c r="RDN37" s="31"/>
      <c r="RDO37" s="31"/>
      <c r="RDP37" s="31"/>
      <c r="RDQ37" s="31"/>
      <c r="RDR37" s="31"/>
      <c r="RDS37" s="31"/>
      <c r="RDT37" s="31"/>
      <c r="RDU37" s="31"/>
      <c r="RDV37" s="31"/>
      <c r="RDW37" s="31"/>
      <c r="RDX37" s="31"/>
      <c r="RDY37" s="31"/>
      <c r="RDZ37" s="31"/>
      <c r="REA37" s="31"/>
      <c r="REB37" s="31"/>
      <c r="REC37" s="31"/>
      <c r="RED37" s="31"/>
      <c r="REE37" s="31"/>
      <c r="REF37" s="31"/>
      <c r="REG37" s="31"/>
      <c r="REH37" s="31"/>
      <c r="REI37" s="31"/>
      <c r="REJ37" s="31"/>
      <c r="REK37" s="31"/>
      <c r="REL37" s="31"/>
      <c r="REM37" s="31"/>
      <c r="REN37" s="31"/>
      <c r="REO37" s="31"/>
      <c r="REP37" s="31"/>
      <c r="REQ37" s="31"/>
      <c r="RER37" s="31"/>
      <c r="RES37" s="31"/>
      <c r="RET37" s="31"/>
      <c r="REU37" s="31"/>
      <c r="REV37" s="31"/>
      <c r="REW37" s="31"/>
      <c r="REX37" s="31"/>
      <c r="REY37" s="31"/>
      <c r="REZ37" s="31"/>
      <c r="RFA37" s="31"/>
      <c r="RFB37" s="31"/>
      <c r="RFC37" s="31"/>
      <c r="RFD37" s="31"/>
      <c r="RFE37" s="31"/>
      <c r="RFF37" s="31"/>
      <c r="RFG37" s="31"/>
      <c r="RFH37" s="31"/>
      <c r="RFI37" s="31"/>
      <c r="RFJ37" s="31"/>
      <c r="RFK37" s="31"/>
      <c r="RFL37" s="31"/>
      <c r="RFM37" s="31"/>
      <c r="RFN37" s="31"/>
      <c r="RFO37" s="31"/>
      <c r="RFP37" s="31"/>
      <c r="RFQ37" s="31"/>
      <c r="RFR37" s="31"/>
      <c r="RFS37" s="31"/>
      <c r="RFT37" s="31"/>
      <c r="RFU37" s="31"/>
      <c r="RFV37" s="31"/>
      <c r="RFW37" s="31"/>
      <c r="RFX37" s="31"/>
      <c r="RFY37" s="31"/>
      <c r="RFZ37" s="31"/>
      <c r="RGA37" s="31"/>
      <c r="RGB37" s="31"/>
      <c r="RGC37" s="31"/>
      <c r="RGD37" s="31"/>
      <c r="RGE37" s="31"/>
      <c r="RGF37" s="31"/>
      <c r="RGG37" s="31"/>
      <c r="RGH37" s="31"/>
      <c r="RGI37" s="31"/>
      <c r="RGJ37" s="31"/>
      <c r="RGK37" s="31"/>
      <c r="RGL37" s="31"/>
      <c r="RGM37" s="31"/>
      <c r="RGN37" s="31"/>
      <c r="RGO37" s="31"/>
      <c r="RGP37" s="31"/>
      <c r="RGQ37" s="31"/>
      <c r="RGR37" s="31"/>
      <c r="RGS37" s="31"/>
      <c r="RGT37" s="31"/>
      <c r="RGU37" s="31"/>
      <c r="RGV37" s="31"/>
      <c r="RGW37" s="31"/>
      <c r="RGX37" s="31"/>
      <c r="RGY37" s="31"/>
      <c r="RGZ37" s="31"/>
      <c r="RHA37" s="31"/>
      <c r="RHB37" s="31"/>
      <c r="RHC37" s="31"/>
      <c r="RHD37" s="31"/>
      <c r="RHE37" s="31"/>
      <c r="RHF37" s="31"/>
      <c r="RHG37" s="31"/>
      <c r="RHH37" s="31"/>
      <c r="RHI37" s="31"/>
      <c r="RHJ37" s="31"/>
      <c r="RHK37" s="31"/>
      <c r="RHL37" s="31"/>
      <c r="RHM37" s="31"/>
      <c r="RHN37" s="31"/>
      <c r="RHO37" s="31"/>
      <c r="RHP37" s="31"/>
      <c r="RHQ37" s="31"/>
      <c r="RHR37" s="31"/>
      <c r="RHS37" s="31"/>
      <c r="RHT37" s="31"/>
      <c r="RHU37" s="31"/>
      <c r="RHV37" s="31"/>
      <c r="RHW37" s="31"/>
      <c r="RHX37" s="31"/>
      <c r="RHY37" s="31"/>
      <c r="RHZ37" s="31"/>
      <c r="RIA37" s="31"/>
      <c r="RIB37" s="31"/>
      <c r="RIC37" s="31"/>
      <c r="RID37" s="31"/>
      <c r="RIE37" s="31"/>
      <c r="RIF37" s="31"/>
      <c r="RIG37" s="31"/>
      <c r="RIH37" s="31"/>
      <c r="RII37" s="31"/>
      <c r="RIJ37" s="31"/>
      <c r="RIK37" s="31"/>
      <c r="RIL37" s="31"/>
      <c r="RIM37" s="31"/>
      <c r="RIN37" s="31"/>
      <c r="RIO37" s="31"/>
      <c r="RIP37" s="31"/>
      <c r="RIQ37" s="31"/>
      <c r="RIR37" s="31"/>
      <c r="RIS37" s="31"/>
      <c r="RIT37" s="31"/>
      <c r="RIU37" s="31"/>
      <c r="RIV37" s="31"/>
      <c r="RIW37" s="31"/>
      <c r="RIX37" s="31"/>
      <c r="RIY37" s="31"/>
      <c r="RIZ37" s="31"/>
      <c r="RJA37" s="31"/>
      <c r="RJB37" s="31"/>
      <c r="RJC37" s="31"/>
      <c r="RJD37" s="31"/>
      <c r="RJE37" s="31"/>
      <c r="RJF37" s="31"/>
      <c r="RJG37" s="31"/>
      <c r="RJH37" s="31"/>
      <c r="RJI37" s="31"/>
      <c r="RJJ37" s="31"/>
      <c r="RJK37" s="31"/>
      <c r="RJL37" s="31"/>
      <c r="RJM37" s="31"/>
      <c r="RJN37" s="31"/>
      <c r="RJO37" s="31"/>
      <c r="RJP37" s="31"/>
      <c r="RJQ37" s="31"/>
      <c r="RJR37" s="31"/>
      <c r="RJS37" s="31"/>
      <c r="RJT37" s="31"/>
      <c r="RJU37" s="31"/>
      <c r="RJV37" s="31"/>
      <c r="RJW37" s="31"/>
      <c r="RJX37" s="31"/>
      <c r="RJY37" s="31"/>
      <c r="RJZ37" s="31"/>
      <c r="RKA37" s="31"/>
      <c r="RKB37" s="31"/>
      <c r="RKC37" s="31"/>
      <c r="RKD37" s="31"/>
      <c r="RKE37" s="31"/>
      <c r="RKF37" s="31"/>
      <c r="RKG37" s="31"/>
      <c r="RKH37" s="31"/>
      <c r="RKI37" s="31"/>
      <c r="RKJ37" s="31"/>
      <c r="RKK37" s="31"/>
      <c r="RKL37" s="31"/>
      <c r="RKM37" s="31"/>
      <c r="RKN37" s="31"/>
      <c r="RKO37" s="31"/>
      <c r="RKP37" s="31"/>
      <c r="RKQ37" s="31"/>
      <c r="RKR37" s="31"/>
      <c r="RKS37" s="31"/>
      <c r="RKT37" s="31"/>
      <c r="RKU37" s="31"/>
      <c r="RKV37" s="31"/>
      <c r="RKW37" s="31"/>
      <c r="RKX37" s="31"/>
      <c r="RKY37" s="31"/>
      <c r="RKZ37" s="31"/>
      <c r="RLA37" s="31"/>
      <c r="RLB37" s="31"/>
      <c r="RLC37" s="31"/>
      <c r="RLD37" s="31"/>
      <c r="RLE37" s="31"/>
      <c r="RLF37" s="31"/>
      <c r="RLG37" s="31"/>
      <c r="RLH37" s="31"/>
      <c r="RLI37" s="31"/>
      <c r="RLJ37" s="31"/>
      <c r="RLK37" s="31"/>
      <c r="RLL37" s="31"/>
      <c r="RLM37" s="31"/>
      <c r="RLN37" s="31"/>
      <c r="RLO37" s="31"/>
      <c r="RLP37" s="31"/>
      <c r="RLQ37" s="31"/>
      <c r="RLR37" s="31"/>
      <c r="RLS37" s="31"/>
      <c r="RLT37" s="31"/>
      <c r="RLU37" s="31"/>
      <c r="RLV37" s="31"/>
      <c r="RLW37" s="31"/>
      <c r="RLX37" s="31"/>
      <c r="RLY37" s="31"/>
      <c r="RLZ37" s="31"/>
      <c r="RMA37" s="31"/>
      <c r="RMB37" s="31"/>
      <c r="RMC37" s="31"/>
      <c r="RMD37" s="31"/>
      <c r="RME37" s="31"/>
      <c r="RMF37" s="31"/>
      <c r="RMG37" s="31"/>
      <c r="RMH37" s="31"/>
      <c r="RMI37" s="31"/>
      <c r="RMJ37" s="31"/>
      <c r="RMK37" s="31"/>
      <c r="RML37" s="31"/>
      <c r="RMM37" s="31"/>
      <c r="RMN37" s="31"/>
      <c r="RMO37" s="31"/>
      <c r="RMP37" s="31"/>
      <c r="RMQ37" s="31"/>
      <c r="RMR37" s="31"/>
      <c r="RMS37" s="31"/>
      <c r="RMT37" s="31"/>
      <c r="RMU37" s="31"/>
      <c r="RMV37" s="31"/>
      <c r="RMW37" s="31"/>
      <c r="RMX37" s="31"/>
      <c r="RMY37" s="31"/>
      <c r="RMZ37" s="31"/>
      <c r="RNA37" s="31"/>
      <c r="RNB37" s="31"/>
      <c r="RNC37" s="31"/>
      <c r="RND37" s="31"/>
      <c r="RNE37" s="31"/>
      <c r="RNF37" s="31"/>
      <c r="RNG37" s="31"/>
      <c r="RNH37" s="31"/>
      <c r="RNI37" s="31"/>
      <c r="RNJ37" s="31"/>
      <c r="RNK37" s="31"/>
      <c r="RNL37" s="31"/>
      <c r="RNM37" s="31"/>
      <c r="RNN37" s="31"/>
      <c r="RNO37" s="31"/>
      <c r="RNP37" s="31"/>
      <c r="RNQ37" s="31"/>
      <c r="RNR37" s="31"/>
      <c r="RNS37" s="31"/>
      <c r="RNT37" s="31"/>
      <c r="RNU37" s="31"/>
      <c r="RNV37" s="31"/>
      <c r="RNW37" s="31"/>
      <c r="RNX37" s="31"/>
      <c r="RNY37" s="31"/>
      <c r="RNZ37" s="31"/>
      <c r="ROA37" s="31"/>
      <c r="ROB37" s="31"/>
      <c r="ROC37" s="31"/>
      <c r="ROD37" s="31"/>
      <c r="ROE37" s="31"/>
      <c r="ROF37" s="31"/>
      <c r="ROG37" s="31"/>
      <c r="ROH37" s="31"/>
      <c r="ROI37" s="31"/>
      <c r="ROJ37" s="31"/>
      <c r="ROK37" s="31"/>
      <c r="ROL37" s="31"/>
      <c r="ROM37" s="31"/>
      <c r="RON37" s="31"/>
      <c r="ROO37" s="31"/>
      <c r="ROP37" s="31"/>
      <c r="ROQ37" s="31"/>
      <c r="ROR37" s="31"/>
      <c r="ROS37" s="31"/>
      <c r="ROT37" s="31"/>
      <c r="ROU37" s="31"/>
      <c r="ROV37" s="31"/>
      <c r="ROW37" s="31"/>
      <c r="ROX37" s="31"/>
      <c r="ROY37" s="31"/>
      <c r="ROZ37" s="31"/>
      <c r="RPA37" s="31"/>
      <c r="RPB37" s="31"/>
      <c r="RPC37" s="31"/>
      <c r="RPD37" s="31"/>
      <c r="RPE37" s="31"/>
      <c r="RPF37" s="31"/>
      <c r="RPG37" s="31"/>
      <c r="RPH37" s="31"/>
      <c r="RPI37" s="31"/>
      <c r="RPJ37" s="31"/>
      <c r="RPK37" s="31"/>
      <c r="RPL37" s="31"/>
      <c r="RPM37" s="31"/>
      <c r="RPN37" s="31"/>
      <c r="RPO37" s="31"/>
      <c r="RPP37" s="31"/>
      <c r="RPQ37" s="31"/>
      <c r="RPR37" s="31"/>
      <c r="RPS37" s="31"/>
      <c r="RPT37" s="31"/>
      <c r="RPU37" s="31"/>
      <c r="RPV37" s="31"/>
      <c r="RPW37" s="31"/>
      <c r="RPX37" s="31"/>
      <c r="RPY37" s="31"/>
      <c r="RPZ37" s="31"/>
      <c r="RQA37" s="31"/>
      <c r="RQB37" s="31"/>
      <c r="RQC37" s="31"/>
      <c r="RQD37" s="31"/>
      <c r="RQE37" s="31"/>
      <c r="RQF37" s="31"/>
      <c r="RQG37" s="31"/>
      <c r="RQH37" s="31"/>
      <c r="RQI37" s="31"/>
      <c r="RQJ37" s="31"/>
      <c r="RQK37" s="31"/>
      <c r="RQL37" s="31"/>
      <c r="RQM37" s="31"/>
      <c r="RQN37" s="31"/>
      <c r="RQO37" s="31"/>
      <c r="RQP37" s="31"/>
      <c r="RQQ37" s="31"/>
      <c r="RQR37" s="31"/>
      <c r="RQS37" s="31"/>
      <c r="RQT37" s="31"/>
      <c r="RQU37" s="31"/>
      <c r="RQV37" s="31"/>
      <c r="RQW37" s="31"/>
      <c r="RQX37" s="31"/>
      <c r="RQY37" s="31"/>
      <c r="RQZ37" s="31"/>
      <c r="RRA37" s="31"/>
      <c r="RRB37" s="31"/>
      <c r="RRC37" s="31"/>
      <c r="RRD37" s="31"/>
      <c r="RRE37" s="31"/>
      <c r="RRF37" s="31"/>
      <c r="RRG37" s="31"/>
      <c r="RRH37" s="31"/>
      <c r="RRI37" s="31"/>
      <c r="RRJ37" s="31"/>
      <c r="RRK37" s="31"/>
      <c r="RRL37" s="31"/>
      <c r="RRM37" s="31"/>
      <c r="RRN37" s="31"/>
      <c r="RRO37" s="31"/>
      <c r="RRP37" s="31"/>
      <c r="RRQ37" s="31"/>
      <c r="RRR37" s="31"/>
      <c r="RRS37" s="31"/>
      <c r="RRT37" s="31"/>
      <c r="RRU37" s="31"/>
      <c r="RRV37" s="31"/>
      <c r="RRW37" s="31"/>
      <c r="RRX37" s="31"/>
      <c r="RRY37" s="31"/>
      <c r="RRZ37" s="31"/>
      <c r="RSA37" s="31"/>
      <c r="RSB37" s="31"/>
      <c r="RSC37" s="31"/>
      <c r="RSD37" s="31"/>
      <c r="RSE37" s="31"/>
      <c r="RSF37" s="31"/>
      <c r="RSG37" s="31"/>
      <c r="RSH37" s="31"/>
      <c r="RSI37" s="31"/>
      <c r="RSJ37" s="31"/>
      <c r="RSK37" s="31"/>
      <c r="RSL37" s="31"/>
      <c r="RSM37" s="31"/>
      <c r="RSN37" s="31"/>
      <c r="RSO37" s="31"/>
      <c r="RSP37" s="31"/>
      <c r="RSQ37" s="31"/>
      <c r="RSR37" s="31"/>
      <c r="RSS37" s="31"/>
      <c r="RST37" s="31"/>
      <c r="RSU37" s="31"/>
      <c r="RSV37" s="31"/>
      <c r="RSW37" s="31"/>
      <c r="RSX37" s="31"/>
      <c r="RSY37" s="31"/>
      <c r="RSZ37" s="31"/>
      <c r="RTA37" s="31"/>
      <c r="RTB37" s="31"/>
      <c r="RTC37" s="31"/>
      <c r="RTD37" s="31"/>
      <c r="RTE37" s="31"/>
      <c r="RTF37" s="31"/>
      <c r="RTG37" s="31"/>
      <c r="RTH37" s="31"/>
      <c r="RTI37" s="31"/>
      <c r="RTJ37" s="31"/>
      <c r="RTK37" s="31"/>
      <c r="RTL37" s="31"/>
      <c r="RTM37" s="31"/>
      <c r="RTN37" s="31"/>
      <c r="RTO37" s="31"/>
      <c r="RTP37" s="31"/>
      <c r="RTQ37" s="31"/>
      <c r="RTR37" s="31"/>
      <c r="RTS37" s="31"/>
      <c r="RTT37" s="31"/>
      <c r="RTU37" s="31"/>
      <c r="RTV37" s="31"/>
      <c r="RTW37" s="31"/>
      <c r="RTX37" s="31"/>
      <c r="RTY37" s="31"/>
      <c r="RTZ37" s="31"/>
      <c r="RUA37" s="31"/>
      <c r="RUB37" s="31"/>
      <c r="RUC37" s="31"/>
      <c r="RUD37" s="31"/>
      <c r="RUE37" s="31"/>
      <c r="RUF37" s="31"/>
      <c r="RUG37" s="31"/>
      <c r="RUH37" s="31"/>
      <c r="RUI37" s="31"/>
      <c r="RUJ37" s="31"/>
      <c r="RUK37" s="31"/>
      <c r="RUL37" s="31"/>
      <c r="RUM37" s="31"/>
      <c r="RUN37" s="31"/>
      <c r="RUO37" s="31"/>
      <c r="RUP37" s="31"/>
      <c r="RUQ37" s="31"/>
      <c r="RUR37" s="31"/>
      <c r="RUS37" s="31"/>
      <c r="RUT37" s="31"/>
      <c r="RUU37" s="31"/>
      <c r="RUV37" s="31"/>
      <c r="RUW37" s="31"/>
      <c r="RUX37" s="31"/>
      <c r="RUY37" s="31"/>
      <c r="RUZ37" s="31"/>
      <c r="RVA37" s="31"/>
      <c r="RVB37" s="31"/>
      <c r="RVC37" s="31"/>
      <c r="RVD37" s="31"/>
      <c r="RVE37" s="31"/>
      <c r="RVF37" s="31"/>
      <c r="RVG37" s="31"/>
      <c r="RVH37" s="31"/>
      <c r="RVI37" s="31"/>
      <c r="RVJ37" s="31"/>
      <c r="RVK37" s="31"/>
      <c r="RVL37" s="31"/>
      <c r="RVM37" s="31"/>
      <c r="RVN37" s="31"/>
      <c r="RVO37" s="31"/>
      <c r="RVP37" s="31"/>
      <c r="RVQ37" s="31"/>
      <c r="RVR37" s="31"/>
      <c r="RVS37" s="31"/>
      <c r="RVT37" s="31"/>
      <c r="RVU37" s="31"/>
      <c r="RVV37" s="31"/>
      <c r="RVW37" s="31"/>
      <c r="RVX37" s="31"/>
      <c r="RVY37" s="31"/>
      <c r="RVZ37" s="31"/>
      <c r="RWA37" s="31"/>
      <c r="RWB37" s="31"/>
      <c r="RWC37" s="31"/>
      <c r="RWD37" s="31"/>
      <c r="RWE37" s="31"/>
      <c r="RWF37" s="31"/>
      <c r="RWG37" s="31"/>
      <c r="RWH37" s="31"/>
      <c r="RWI37" s="31"/>
      <c r="RWJ37" s="31"/>
      <c r="RWK37" s="31"/>
      <c r="RWL37" s="31"/>
      <c r="RWM37" s="31"/>
      <c r="RWN37" s="31"/>
      <c r="RWO37" s="31"/>
      <c r="RWP37" s="31"/>
      <c r="RWQ37" s="31"/>
      <c r="RWR37" s="31"/>
      <c r="RWS37" s="31"/>
      <c r="RWT37" s="31"/>
      <c r="RWU37" s="31"/>
      <c r="RWV37" s="31"/>
      <c r="RWW37" s="31"/>
      <c r="RWX37" s="31"/>
      <c r="RWY37" s="31"/>
      <c r="RWZ37" s="31"/>
      <c r="RXA37" s="31"/>
      <c r="RXB37" s="31"/>
      <c r="RXC37" s="31"/>
      <c r="RXD37" s="31"/>
      <c r="RXE37" s="31"/>
      <c r="RXF37" s="31"/>
      <c r="RXG37" s="31"/>
      <c r="RXH37" s="31"/>
      <c r="RXI37" s="31"/>
      <c r="RXJ37" s="31"/>
      <c r="RXK37" s="31"/>
      <c r="RXL37" s="31"/>
      <c r="RXM37" s="31"/>
      <c r="RXN37" s="31"/>
      <c r="RXO37" s="31"/>
      <c r="RXP37" s="31"/>
      <c r="RXQ37" s="31"/>
      <c r="RXR37" s="31"/>
      <c r="RXS37" s="31"/>
      <c r="RXT37" s="31"/>
      <c r="RXU37" s="31"/>
      <c r="RXV37" s="31"/>
      <c r="RXW37" s="31"/>
      <c r="RXX37" s="31"/>
      <c r="RXY37" s="31"/>
      <c r="RXZ37" s="31"/>
      <c r="RYA37" s="31"/>
      <c r="RYB37" s="31"/>
      <c r="RYC37" s="31"/>
      <c r="RYD37" s="31"/>
      <c r="RYE37" s="31"/>
      <c r="RYF37" s="31"/>
      <c r="RYG37" s="31"/>
      <c r="RYH37" s="31"/>
      <c r="RYI37" s="31"/>
      <c r="RYJ37" s="31"/>
      <c r="RYK37" s="31"/>
      <c r="RYL37" s="31"/>
      <c r="RYM37" s="31"/>
      <c r="RYN37" s="31"/>
      <c r="RYO37" s="31"/>
      <c r="RYP37" s="31"/>
      <c r="RYQ37" s="31"/>
      <c r="RYR37" s="31"/>
      <c r="RYS37" s="31"/>
      <c r="RYT37" s="31"/>
      <c r="RYU37" s="31"/>
      <c r="RYV37" s="31"/>
      <c r="RYW37" s="31"/>
      <c r="RYX37" s="31"/>
      <c r="RYY37" s="31"/>
      <c r="RYZ37" s="31"/>
      <c r="RZA37" s="31"/>
      <c r="RZB37" s="31"/>
      <c r="RZC37" s="31"/>
      <c r="RZD37" s="31"/>
      <c r="RZE37" s="31"/>
      <c r="RZF37" s="31"/>
      <c r="RZG37" s="31"/>
      <c r="RZH37" s="31"/>
      <c r="RZI37" s="31"/>
      <c r="RZJ37" s="31"/>
      <c r="RZK37" s="31"/>
      <c r="RZL37" s="31"/>
      <c r="RZM37" s="31"/>
      <c r="RZN37" s="31"/>
      <c r="RZO37" s="31"/>
      <c r="RZP37" s="31"/>
      <c r="RZQ37" s="31"/>
      <c r="RZR37" s="31"/>
      <c r="RZS37" s="31"/>
      <c r="RZT37" s="31"/>
      <c r="RZU37" s="31"/>
      <c r="RZV37" s="31"/>
      <c r="RZW37" s="31"/>
      <c r="RZX37" s="31"/>
      <c r="RZY37" s="31"/>
      <c r="RZZ37" s="31"/>
      <c r="SAA37" s="31"/>
      <c r="SAB37" s="31"/>
      <c r="SAC37" s="31"/>
      <c r="SAD37" s="31"/>
      <c r="SAE37" s="31"/>
      <c r="SAF37" s="31"/>
      <c r="SAG37" s="31"/>
      <c r="SAH37" s="31"/>
      <c r="SAI37" s="31"/>
      <c r="SAJ37" s="31"/>
      <c r="SAK37" s="31"/>
      <c r="SAL37" s="31"/>
      <c r="SAM37" s="31"/>
      <c r="SAN37" s="31"/>
      <c r="SAO37" s="31"/>
      <c r="SAP37" s="31"/>
      <c r="SAQ37" s="31"/>
      <c r="SAR37" s="31"/>
      <c r="SAS37" s="31"/>
      <c r="SAT37" s="31"/>
      <c r="SAU37" s="31"/>
      <c r="SAV37" s="31"/>
      <c r="SAW37" s="31"/>
      <c r="SAX37" s="31"/>
      <c r="SAY37" s="31"/>
      <c r="SAZ37" s="31"/>
      <c r="SBA37" s="31"/>
      <c r="SBB37" s="31"/>
      <c r="SBC37" s="31"/>
      <c r="SBD37" s="31"/>
      <c r="SBE37" s="31"/>
      <c r="SBF37" s="31"/>
      <c r="SBG37" s="31"/>
      <c r="SBH37" s="31"/>
      <c r="SBI37" s="31"/>
      <c r="SBJ37" s="31"/>
      <c r="SBK37" s="31"/>
      <c r="SBL37" s="31"/>
      <c r="SBM37" s="31"/>
      <c r="SBN37" s="31"/>
      <c r="SBO37" s="31"/>
      <c r="SBP37" s="31"/>
      <c r="SBQ37" s="31"/>
      <c r="SBR37" s="31"/>
      <c r="SBS37" s="31"/>
      <c r="SBT37" s="31"/>
      <c r="SBU37" s="31"/>
      <c r="SBV37" s="31"/>
      <c r="SBW37" s="31"/>
      <c r="SBX37" s="31"/>
      <c r="SBY37" s="31"/>
      <c r="SBZ37" s="31"/>
      <c r="SCA37" s="31"/>
      <c r="SCB37" s="31"/>
      <c r="SCC37" s="31"/>
      <c r="SCD37" s="31"/>
      <c r="SCE37" s="31"/>
      <c r="SCF37" s="31"/>
      <c r="SCG37" s="31"/>
      <c r="SCH37" s="31"/>
      <c r="SCI37" s="31"/>
      <c r="SCJ37" s="31"/>
      <c r="SCK37" s="31"/>
      <c r="SCL37" s="31"/>
      <c r="SCM37" s="31"/>
      <c r="SCN37" s="31"/>
      <c r="SCO37" s="31"/>
      <c r="SCP37" s="31"/>
      <c r="SCQ37" s="31"/>
      <c r="SCR37" s="31"/>
      <c r="SCS37" s="31"/>
      <c r="SCT37" s="31"/>
      <c r="SCU37" s="31"/>
      <c r="SCV37" s="31"/>
      <c r="SCW37" s="31"/>
      <c r="SCX37" s="31"/>
      <c r="SCY37" s="31"/>
      <c r="SCZ37" s="31"/>
      <c r="SDA37" s="31"/>
      <c r="SDB37" s="31"/>
      <c r="SDC37" s="31"/>
      <c r="SDD37" s="31"/>
      <c r="SDE37" s="31"/>
      <c r="SDF37" s="31"/>
      <c r="SDG37" s="31"/>
      <c r="SDH37" s="31"/>
      <c r="SDI37" s="31"/>
      <c r="SDJ37" s="31"/>
      <c r="SDK37" s="31"/>
      <c r="SDL37" s="31"/>
      <c r="SDM37" s="31"/>
      <c r="SDN37" s="31"/>
      <c r="SDO37" s="31"/>
      <c r="SDP37" s="31"/>
      <c r="SDQ37" s="31"/>
      <c r="SDR37" s="31"/>
      <c r="SDS37" s="31"/>
      <c r="SDT37" s="31"/>
      <c r="SDU37" s="31"/>
      <c r="SDV37" s="31"/>
      <c r="SDW37" s="31"/>
      <c r="SDX37" s="31"/>
      <c r="SDY37" s="31"/>
      <c r="SDZ37" s="31"/>
      <c r="SEA37" s="31"/>
      <c r="SEB37" s="31"/>
      <c r="SEC37" s="31"/>
      <c r="SED37" s="31"/>
      <c r="SEE37" s="31"/>
      <c r="SEF37" s="31"/>
      <c r="SEG37" s="31"/>
      <c r="SEH37" s="31"/>
      <c r="SEI37" s="31"/>
      <c r="SEJ37" s="31"/>
      <c r="SEK37" s="31"/>
      <c r="SEL37" s="31"/>
      <c r="SEM37" s="31"/>
      <c r="SEN37" s="31"/>
      <c r="SEO37" s="31"/>
      <c r="SEP37" s="31"/>
      <c r="SEQ37" s="31"/>
      <c r="SER37" s="31"/>
      <c r="SES37" s="31"/>
      <c r="SET37" s="31"/>
      <c r="SEU37" s="31"/>
      <c r="SEV37" s="31"/>
      <c r="SEW37" s="31"/>
      <c r="SEX37" s="31"/>
      <c r="SEY37" s="31"/>
      <c r="SEZ37" s="31"/>
      <c r="SFA37" s="31"/>
      <c r="SFB37" s="31"/>
      <c r="SFC37" s="31"/>
      <c r="SFD37" s="31"/>
      <c r="SFE37" s="31"/>
      <c r="SFF37" s="31"/>
      <c r="SFG37" s="31"/>
      <c r="SFH37" s="31"/>
      <c r="SFI37" s="31"/>
      <c r="SFJ37" s="31"/>
      <c r="SFK37" s="31"/>
      <c r="SFL37" s="31"/>
      <c r="SFM37" s="31"/>
      <c r="SFN37" s="31"/>
      <c r="SFO37" s="31"/>
      <c r="SFP37" s="31"/>
      <c r="SFQ37" s="31"/>
      <c r="SFR37" s="31"/>
      <c r="SFS37" s="31"/>
      <c r="SFT37" s="31"/>
      <c r="SFU37" s="31"/>
      <c r="SFV37" s="31"/>
      <c r="SFW37" s="31"/>
      <c r="SFX37" s="31"/>
      <c r="SFY37" s="31"/>
      <c r="SFZ37" s="31"/>
      <c r="SGA37" s="31"/>
      <c r="SGB37" s="31"/>
      <c r="SGC37" s="31"/>
      <c r="SGD37" s="31"/>
      <c r="SGE37" s="31"/>
      <c r="SGF37" s="31"/>
      <c r="SGG37" s="31"/>
      <c r="SGH37" s="31"/>
      <c r="SGI37" s="31"/>
      <c r="SGJ37" s="31"/>
      <c r="SGK37" s="31"/>
      <c r="SGL37" s="31"/>
      <c r="SGM37" s="31"/>
      <c r="SGN37" s="31"/>
      <c r="SGO37" s="31"/>
      <c r="SGP37" s="31"/>
      <c r="SGQ37" s="31"/>
      <c r="SGR37" s="31"/>
      <c r="SGS37" s="31"/>
      <c r="SGT37" s="31"/>
      <c r="SGU37" s="31"/>
      <c r="SGV37" s="31"/>
      <c r="SGW37" s="31"/>
      <c r="SGX37" s="31"/>
      <c r="SGY37" s="31"/>
      <c r="SGZ37" s="31"/>
      <c r="SHA37" s="31"/>
      <c r="SHB37" s="31"/>
      <c r="SHC37" s="31"/>
      <c r="SHD37" s="31"/>
      <c r="SHE37" s="31"/>
      <c r="SHF37" s="31"/>
      <c r="SHG37" s="31"/>
      <c r="SHH37" s="31"/>
      <c r="SHI37" s="31"/>
      <c r="SHJ37" s="31"/>
      <c r="SHK37" s="31"/>
      <c r="SHL37" s="31"/>
      <c r="SHM37" s="31"/>
      <c r="SHN37" s="31"/>
      <c r="SHO37" s="31"/>
      <c r="SHP37" s="31"/>
      <c r="SHQ37" s="31"/>
      <c r="SHR37" s="31"/>
      <c r="SHS37" s="31"/>
      <c r="SHT37" s="31"/>
      <c r="SHU37" s="31"/>
      <c r="SHV37" s="31"/>
      <c r="SHW37" s="31"/>
      <c r="SHX37" s="31"/>
      <c r="SHY37" s="31"/>
      <c r="SHZ37" s="31"/>
      <c r="SIA37" s="31"/>
      <c r="SIB37" s="31"/>
      <c r="SIC37" s="31"/>
      <c r="SID37" s="31"/>
      <c r="SIE37" s="31"/>
      <c r="SIF37" s="31"/>
      <c r="SIG37" s="31"/>
      <c r="SIH37" s="31"/>
      <c r="SII37" s="31"/>
      <c r="SIJ37" s="31"/>
      <c r="SIK37" s="31"/>
      <c r="SIL37" s="31"/>
      <c r="SIM37" s="31"/>
      <c r="SIN37" s="31"/>
      <c r="SIO37" s="31"/>
      <c r="SIP37" s="31"/>
      <c r="SIQ37" s="31"/>
      <c r="SIR37" s="31"/>
      <c r="SIS37" s="31"/>
      <c r="SIT37" s="31"/>
      <c r="SIU37" s="31"/>
      <c r="SIV37" s="31"/>
      <c r="SIW37" s="31"/>
      <c r="SIX37" s="31"/>
      <c r="SIY37" s="31"/>
      <c r="SIZ37" s="31"/>
      <c r="SJA37" s="31"/>
      <c r="SJB37" s="31"/>
      <c r="SJC37" s="31"/>
      <c r="SJD37" s="31"/>
      <c r="SJE37" s="31"/>
      <c r="SJF37" s="31"/>
      <c r="SJG37" s="31"/>
      <c r="SJH37" s="31"/>
      <c r="SJI37" s="31"/>
      <c r="SJJ37" s="31"/>
      <c r="SJK37" s="31"/>
      <c r="SJL37" s="31"/>
      <c r="SJM37" s="31"/>
      <c r="SJN37" s="31"/>
      <c r="SJO37" s="31"/>
      <c r="SJP37" s="31"/>
      <c r="SJQ37" s="31"/>
      <c r="SJR37" s="31"/>
      <c r="SJS37" s="31"/>
      <c r="SJT37" s="31"/>
      <c r="SJU37" s="31"/>
      <c r="SJV37" s="31"/>
      <c r="SJW37" s="31"/>
      <c r="SJX37" s="31"/>
      <c r="SJY37" s="31"/>
      <c r="SJZ37" s="31"/>
      <c r="SKA37" s="31"/>
      <c r="SKB37" s="31"/>
      <c r="SKC37" s="31"/>
      <c r="SKD37" s="31"/>
      <c r="SKE37" s="31"/>
      <c r="SKF37" s="31"/>
      <c r="SKG37" s="31"/>
      <c r="SKH37" s="31"/>
      <c r="SKI37" s="31"/>
      <c r="SKJ37" s="31"/>
      <c r="SKK37" s="31"/>
      <c r="SKL37" s="31"/>
      <c r="SKM37" s="31"/>
      <c r="SKN37" s="31"/>
      <c r="SKO37" s="31"/>
      <c r="SKP37" s="31"/>
      <c r="SKQ37" s="31"/>
      <c r="SKR37" s="31"/>
      <c r="SKS37" s="31"/>
      <c r="SKT37" s="31"/>
      <c r="SKU37" s="31"/>
      <c r="SKV37" s="31"/>
      <c r="SKW37" s="31"/>
      <c r="SKX37" s="31"/>
      <c r="SKY37" s="31"/>
      <c r="SKZ37" s="31"/>
      <c r="SLA37" s="31"/>
      <c r="SLB37" s="31"/>
      <c r="SLC37" s="31"/>
      <c r="SLD37" s="31"/>
      <c r="SLE37" s="31"/>
      <c r="SLF37" s="31"/>
      <c r="SLG37" s="31"/>
      <c r="SLH37" s="31"/>
      <c r="SLI37" s="31"/>
      <c r="SLJ37" s="31"/>
      <c r="SLK37" s="31"/>
      <c r="SLL37" s="31"/>
      <c r="SLM37" s="31"/>
      <c r="SLN37" s="31"/>
      <c r="SLO37" s="31"/>
      <c r="SLP37" s="31"/>
      <c r="SLQ37" s="31"/>
      <c r="SLR37" s="31"/>
      <c r="SLS37" s="31"/>
      <c r="SLT37" s="31"/>
      <c r="SLU37" s="31"/>
      <c r="SLV37" s="31"/>
      <c r="SLW37" s="31"/>
      <c r="SLX37" s="31"/>
      <c r="SLY37" s="31"/>
      <c r="SLZ37" s="31"/>
      <c r="SMA37" s="31"/>
      <c r="SMB37" s="31"/>
      <c r="SMC37" s="31"/>
      <c r="SMD37" s="31"/>
      <c r="SME37" s="31"/>
      <c r="SMF37" s="31"/>
      <c r="SMG37" s="31"/>
      <c r="SMH37" s="31"/>
      <c r="SMI37" s="31"/>
      <c r="SMJ37" s="31"/>
      <c r="SMK37" s="31"/>
      <c r="SML37" s="31"/>
      <c r="SMM37" s="31"/>
      <c r="SMN37" s="31"/>
      <c r="SMO37" s="31"/>
      <c r="SMP37" s="31"/>
      <c r="SMQ37" s="31"/>
      <c r="SMR37" s="31"/>
      <c r="SMS37" s="31"/>
      <c r="SMT37" s="31"/>
      <c r="SMU37" s="31"/>
      <c r="SMV37" s="31"/>
      <c r="SMW37" s="31"/>
      <c r="SMX37" s="31"/>
      <c r="SMY37" s="31"/>
      <c r="SMZ37" s="31"/>
      <c r="SNA37" s="31"/>
      <c r="SNB37" s="31"/>
      <c r="SNC37" s="31"/>
      <c r="SND37" s="31"/>
      <c r="SNE37" s="31"/>
      <c r="SNF37" s="31"/>
      <c r="SNG37" s="31"/>
      <c r="SNH37" s="31"/>
      <c r="SNI37" s="31"/>
      <c r="SNJ37" s="31"/>
      <c r="SNK37" s="31"/>
      <c r="SNL37" s="31"/>
      <c r="SNM37" s="31"/>
      <c r="SNN37" s="31"/>
      <c r="SNO37" s="31"/>
      <c r="SNP37" s="31"/>
      <c r="SNQ37" s="31"/>
      <c r="SNR37" s="31"/>
      <c r="SNS37" s="31"/>
      <c r="SNT37" s="31"/>
      <c r="SNU37" s="31"/>
      <c r="SNV37" s="31"/>
      <c r="SNW37" s="31"/>
      <c r="SNX37" s="31"/>
      <c r="SNY37" s="31"/>
      <c r="SNZ37" s="31"/>
      <c r="SOA37" s="31"/>
      <c r="SOB37" s="31"/>
      <c r="SOC37" s="31"/>
      <c r="SOD37" s="31"/>
      <c r="SOE37" s="31"/>
      <c r="SOF37" s="31"/>
      <c r="SOG37" s="31"/>
      <c r="SOH37" s="31"/>
      <c r="SOI37" s="31"/>
      <c r="SOJ37" s="31"/>
      <c r="SOK37" s="31"/>
      <c r="SOL37" s="31"/>
      <c r="SOM37" s="31"/>
      <c r="SON37" s="31"/>
      <c r="SOO37" s="31"/>
      <c r="SOP37" s="31"/>
      <c r="SOQ37" s="31"/>
      <c r="SOR37" s="31"/>
      <c r="SOS37" s="31"/>
      <c r="SOT37" s="31"/>
      <c r="SOU37" s="31"/>
      <c r="SOV37" s="31"/>
      <c r="SOW37" s="31"/>
      <c r="SOX37" s="31"/>
      <c r="SOY37" s="31"/>
      <c r="SOZ37" s="31"/>
      <c r="SPA37" s="31"/>
      <c r="SPB37" s="31"/>
      <c r="SPC37" s="31"/>
      <c r="SPD37" s="31"/>
      <c r="SPE37" s="31"/>
      <c r="SPF37" s="31"/>
      <c r="SPG37" s="31"/>
      <c r="SPH37" s="31"/>
      <c r="SPI37" s="31"/>
      <c r="SPJ37" s="31"/>
      <c r="SPK37" s="31"/>
      <c r="SPL37" s="31"/>
      <c r="SPM37" s="31"/>
      <c r="SPN37" s="31"/>
      <c r="SPO37" s="31"/>
      <c r="SPP37" s="31"/>
      <c r="SPQ37" s="31"/>
      <c r="SPR37" s="31"/>
      <c r="SPS37" s="31"/>
      <c r="SPT37" s="31"/>
      <c r="SPU37" s="31"/>
      <c r="SPV37" s="31"/>
      <c r="SPW37" s="31"/>
      <c r="SPX37" s="31"/>
      <c r="SPY37" s="31"/>
      <c r="SPZ37" s="31"/>
      <c r="SQA37" s="31"/>
      <c r="SQB37" s="31"/>
      <c r="SQC37" s="31"/>
      <c r="SQD37" s="31"/>
      <c r="SQE37" s="31"/>
      <c r="SQF37" s="31"/>
      <c r="SQG37" s="31"/>
      <c r="SQH37" s="31"/>
      <c r="SQI37" s="31"/>
      <c r="SQJ37" s="31"/>
      <c r="SQK37" s="31"/>
      <c r="SQL37" s="31"/>
      <c r="SQM37" s="31"/>
      <c r="SQN37" s="31"/>
      <c r="SQO37" s="31"/>
      <c r="SQP37" s="31"/>
      <c r="SQQ37" s="31"/>
      <c r="SQR37" s="31"/>
      <c r="SQS37" s="31"/>
      <c r="SQT37" s="31"/>
      <c r="SQU37" s="31"/>
      <c r="SQV37" s="31"/>
      <c r="SQW37" s="31"/>
      <c r="SQX37" s="31"/>
      <c r="SQY37" s="31"/>
      <c r="SQZ37" s="31"/>
      <c r="SRA37" s="31"/>
      <c r="SRB37" s="31"/>
      <c r="SRC37" s="31"/>
      <c r="SRD37" s="31"/>
      <c r="SRE37" s="31"/>
      <c r="SRF37" s="31"/>
      <c r="SRG37" s="31"/>
      <c r="SRH37" s="31"/>
      <c r="SRI37" s="31"/>
      <c r="SRJ37" s="31"/>
      <c r="SRK37" s="31"/>
      <c r="SRL37" s="31"/>
      <c r="SRM37" s="31"/>
      <c r="SRN37" s="31"/>
      <c r="SRO37" s="31"/>
      <c r="SRP37" s="31"/>
      <c r="SRQ37" s="31"/>
      <c r="SRR37" s="31"/>
      <c r="SRS37" s="31"/>
      <c r="SRT37" s="31"/>
      <c r="SRU37" s="31"/>
      <c r="SRV37" s="31"/>
      <c r="SRW37" s="31"/>
      <c r="SRX37" s="31"/>
      <c r="SRY37" s="31"/>
      <c r="SRZ37" s="31"/>
      <c r="SSA37" s="31"/>
      <c r="SSB37" s="31"/>
      <c r="SSC37" s="31"/>
      <c r="SSD37" s="31"/>
      <c r="SSE37" s="31"/>
      <c r="SSF37" s="31"/>
      <c r="SSG37" s="31"/>
      <c r="SSH37" s="31"/>
      <c r="SSI37" s="31"/>
      <c r="SSJ37" s="31"/>
      <c r="SSK37" s="31"/>
      <c r="SSL37" s="31"/>
      <c r="SSM37" s="31"/>
      <c r="SSN37" s="31"/>
      <c r="SSO37" s="31"/>
      <c r="SSP37" s="31"/>
      <c r="SSQ37" s="31"/>
      <c r="SSR37" s="31"/>
      <c r="SSS37" s="31"/>
      <c r="SST37" s="31"/>
      <c r="SSU37" s="31"/>
      <c r="SSV37" s="31"/>
      <c r="SSW37" s="31"/>
      <c r="SSX37" s="31"/>
      <c r="SSY37" s="31"/>
      <c r="SSZ37" s="31"/>
      <c r="STA37" s="31"/>
      <c r="STB37" s="31"/>
      <c r="STC37" s="31"/>
      <c r="STD37" s="31"/>
      <c r="STE37" s="31"/>
      <c r="STF37" s="31"/>
      <c r="STG37" s="31"/>
      <c r="STH37" s="31"/>
      <c r="STI37" s="31"/>
      <c r="STJ37" s="31"/>
      <c r="STK37" s="31"/>
      <c r="STL37" s="31"/>
      <c r="STM37" s="31"/>
      <c r="STN37" s="31"/>
      <c r="STO37" s="31"/>
      <c r="STP37" s="31"/>
      <c r="STQ37" s="31"/>
      <c r="STR37" s="31"/>
      <c r="STS37" s="31"/>
      <c r="STT37" s="31"/>
      <c r="STU37" s="31"/>
      <c r="STV37" s="31"/>
      <c r="STW37" s="31"/>
      <c r="STX37" s="31"/>
      <c r="STY37" s="31"/>
      <c r="STZ37" s="31"/>
      <c r="SUA37" s="31"/>
      <c r="SUB37" s="31"/>
      <c r="SUC37" s="31"/>
      <c r="SUD37" s="31"/>
      <c r="SUE37" s="31"/>
      <c r="SUF37" s="31"/>
      <c r="SUG37" s="31"/>
      <c r="SUH37" s="31"/>
      <c r="SUI37" s="31"/>
      <c r="SUJ37" s="31"/>
      <c r="SUK37" s="31"/>
      <c r="SUL37" s="31"/>
      <c r="SUM37" s="31"/>
      <c r="SUN37" s="31"/>
      <c r="SUO37" s="31"/>
      <c r="SUP37" s="31"/>
      <c r="SUQ37" s="31"/>
      <c r="SUR37" s="31"/>
      <c r="SUS37" s="31"/>
      <c r="SUT37" s="31"/>
      <c r="SUU37" s="31"/>
      <c r="SUV37" s="31"/>
      <c r="SUW37" s="31"/>
      <c r="SUX37" s="31"/>
      <c r="SUY37" s="31"/>
      <c r="SUZ37" s="31"/>
      <c r="SVA37" s="31"/>
      <c r="SVB37" s="31"/>
      <c r="SVC37" s="31"/>
      <c r="SVD37" s="31"/>
      <c r="SVE37" s="31"/>
      <c r="SVF37" s="31"/>
      <c r="SVG37" s="31"/>
      <c r="SVH37" s="31"/>
      <c r="SVI37" s="31"/>
      <c r="SVJ37" s="31"/>
      <c r="SVK37" s="31"/>
      <c r="SVL37" s="31"/>
      <c r="SVM37" s="31"/>
      <c r="SVN37" s="31"/>
      <c r="SVO37" s="31"/>
      <c r="SVP37" s="31"/>
      <c r="SVQ37" s="31"/>
      <c r="SVR37" s="31"/>
      <c r="SVS37" s="31"/>
      <c r="SVT37" s="31"/>
      <c r="SVU37" s="31"/>
      <c r="SVV37" s="31"/>
      <c r="SVW37" s="31"/>
      <c r="SVX37" s="31"/>
      <c r="SVY37" s="31"/>
      <c r="SVZ37" s="31"/>
      <c r="SWA37" s="31"/>
      <c r="SWB37" s="31"/>
      <c r="SWC37" s="31"/>
      <c r="SWD37" s="31"/>
      <c r="SWE37" s="31"/>
      <c r="SWF37" s="31"/>
      <c r="SWG37" s="31"/>
      <c r="SWH37" s="31"/>
      <c r="SWI37" s="31"/>
      <c r="SWJ37" s="31"/>
      <c r="SWK37" s="31"/>
      <c r="SWL37" s="31"/>
      <c r="SWM37" s="31"/>
      <c r="SWN37" s="31"/>
      <c r="SWO37" s="31"/>
      <c r="SWP37" s="31"/>
      <c r="SWQ37" s="31"/>
      <c r="SWR37" s="31"/>
      <c r="SWS37" s="31"/>
      <c r="SWT37" s="31"/>
      <c r="SWU37" s="31"/>
      <c r="SWV37" s="31"/>
      <c r="SWW37" s="31"/>
      <c r="SWX37" s="31"/>
      <c r="SWY37" s="31"/>
      <c r="SWZ37" s="31"/>
      <c r="SXA37" s="31"/>
      <c r="SXB37" s="31"/>
      <c r="SXC37" s="31"/>
      <c r="SXD37" s="31"/>
      <c r="SXE37" s="31"/>
      <c r="SXF37" s="31"/>
      <c r="SXG37" s="31"/>
      <c r="SXH37" s="31"/>
      <c r="SXI37" s="31"/>
      <c r="SXJ37" s="31"/>
      <c r="SXK37" s="31"/>
      <c r="SXL37" s="31"/>
      <c r="SXM37" s="31"/>
      <c r="SXN37" s="31"/>
      <c r="SXO37" s="31"/>
      <c r="SXP37" s="31"/>
      <c r="SXQ37" s="31"/>
      <c r="SXR37" s="31"/>
      <c r="SXS37" s="31"/>
      <c r="SXT37" s="31"/>
      <c r="SXU37" s="31"/>
      <c r="SXV37" s="31"/>
      <c r="SXW37" s="31"/>
      <c r="SXX37" s="31"/>
      <c r="SXY37" s="31"/>
      <c r="SXZ37" s="31"/>
      <c r="SYA37" s="31"/>
      <c r="SYB37" s="31"/>
      <c r="SYC37" s="31"/>
      <c r="SYD37" s="31"/>
      <c r="SYE37" s="31"/>
      <c r="SYF37" s="31"/>
      <c r="SYG37" s="31"/>
      <c r="SYH37" s="31"/>
      <c r="SYI37" s="31"/>
      <c r="SYJ37" s="31"/>
      <c r="SYK37" s="31"/>
      <c r="SYL37" s="31"/>
      <c r="SYM37" s="31"/>
      <c r="SYN37" s="31"/>
      <c r="SYO37" s="31"/>
      <c r="SYP37" s="31"/>
      <c r="SYQ37" s="31"/>
      <c r="SYR37" s="31"/>
      <c r="SYS37" s="31"/>
      <c r="SYT37" s="31"/>
      <c r="SYU37" s="31"/>
      <c r="SYV37" s="31"/>
      <c r="SYW37" s="31"/>
      <c r="SYX37" s="31"/>
      <c r="SYY37" s="31"/>
      <c r="SYZ37" s="31"/>
      <c r="SZA37" s="31"/>
      <c r="SZB37" s="31"/>
      <c r="SZC37" s="31"/>
      <c r="SZD37" s="31"/>
      <c r="SZE37" s="31"/>
      <c r="SZF37" s="31"/>
      <c r="SZG37" s="31"/>
      <c r="SZH37" s="31"/>
      <c r="SZI37" s="31"/>
      <c r="SZJ37" s="31"/>
      <c r="SZK37" s="31"/>
      <c r="SZL37" s="31"/>
      <c r="SZM37" s="31"/>
      <c r="SZN37" s="31"/>
      <c r="SZO37" s="31"/>
      <c r="SZP37" s="31"/>
      <c r="SZQ37" s="31"/>
      <c r="SZR37" s="31"/>
      <c r="SZS37" s="31"/>
      <c r="SZT37" s="31"/>
      <c r="SZU37" s="31"/>
      <c r="SZV37" s="31"/>
      <c r="SZW37" s="31"/>
      <c r="SZX37" s="31"/>
      <c r="SZY37" s="31"/>
      <c r="SZZ37" s="31"/>
      <c r="TAA37" s="31"/>
      <c r="TAB37" s="31"/>
      <c r="TAC37" s="31"/>
      <c r="TAD37" s="31"/>
      <c r="TAE37" s="31"/>
      <c r="TAF37" s="31"/>
      <c r="TAG37" s="31"/>
      <c r="TAH37" s="31"/>
      <c r="TAI37" s="31"/>
      <c r="TAJ37" s="31"/>
      <c r="TAK37" s="31"/>
      <c r="TAL37" s="31"/>
      <c r="TAM37" s="31"/>
      <c r="TAN37" s="31"/>
      <c r="TAO37" s="31"/>
      <c r="TAP37" s="31"/>
      <c r="TAQ37" s="31"/>
      <c r="TAR37" s="31"/>
      <c r="TAS37" s="31"/>
      <c r="TAT37" s="31"/>
      <c r="TAU37" s="31"/>
      <c r="TAV37" s="31"/>
      <c r="TAW37" s="31"/>
      <c r="TAX37" s="31"/>
      <c r="TAY37" s="31"/>
      <c r="TAZ37" s="31"/>
      <c r="TBA37" s="31"/>
      <c r="TBB37" s="31"/>
      <c r="TBC37" s="31"/>
      <c r="TBD37" s="31"/>
      <c r="TBE37" s="31"/>
      <c r="TBF37" s="31"/>
      <c r="TBG37" s="31"/>
      <c r="TBH37" s="31"/>
      <c r="TBI37" s="31"/>
      <c r="TBJ37" s="31"/>
      <c r="TBK37" s="31"/>
      <c r="TBL37" s="31"/>
      <c r="TBM37" s="31"/>
      <c r="TBN37" s="31"/>
      <c r="TBO37" s="31"/>
      <c r="TBP37" s="31"/>
      <c r="TBQ37" s="31"/>
      <c r="TBR37" s="31"/>
      <c r="TBS37" s="31"/>
      <c r="TBT37" s="31"/>
      <c r="TBU37" s="31"/>
      <c r="TBV37" s="31"/>
      <c r="TBW37" s="31"/>
      <c r="TBX37" s="31"/>
      <c r="TBY37" s="31"/>
      <c r="TBZ37" s="31"/>
      <c r="TCA37" s="31"/>
      <c r="TCB37" s="31"/>
      <c r="TCC37" s="31"/>
      <c r="TCD37" s="31"/>
      <c r="TCE37" s="31"/>
      <c r="TCF37" s="31"/>
      <c r="TCG37" s="31"/>
      <c r="TCH37" s="31"/>
      <c r="TCI37" s="31"/>
      <c r="TCJ37" s="31"/>
      <c r="TCK37" s="31"/>
      <c r="TCL37" s="31"/>
      <c r="TCM37" s="31"/>
      <c r="TCN37" s="31"/>
      <c r="TCO37" s="31"/>
      <c r="TCP37" s="31"/>
      <c r="TCQ37" s="31"/>
      <c r="TCR37" s="31"/>
      <c r="TCS37" s="31"/>
      <c r="TCT37" s="31"/>
      <c r="TCU37" s="31"/>
      <c r="TCV37" s="31"/>
      <c r="TCW37" s="31"/>
      <c r="TCX37" s="31"/>
      <c r="TCY37" s="31"/>
      <c r="TCZ37" s="31"/>
      <c r="TDA37" s="31"/>
      <c r="TDB37" s="31"/>
      <c r="TDC37" s="31"/>
      <c r="TDD37" s="31"/>
      <c r="TDE37" s="31"/>
      <c r="TDF37" s="31"/>
      <c r="TDG37" s="31"/>
      <c r="TDH37" s="31"/>
      <c r="TDI37" s="31"/>
      <c r="TDJ37" s="31"/>
      <c r="TDK37" s="31"/>
      <c r="TDL37" s="31"/>
      <c r="TDM37" s="31"/>
      <c r="TDN37" s="31"/>
      <c r="TDO37" s="31"/>
      <c r="TDP37" s="31"/>
      <c r="TDQ37" s="31"/>
      <c r="TDR37" s="31"/>
      <c r="TDS37" s="31"/>
      <c r="TDT37" s="31"/>
      <c r="TDU37" s="31"/>
      <c r="TDV37" s="31"/>
      <c r="TDW37" s="31"/>
      <c r="TDX37" s="31"/>
      <c r="TDY37" s="31"/>
      <c r="TDZ37" s="31"/>
      <c r="TEA37" s="31"/>
      <c r="TEB37" s="31"/>
      <c r="TEC37" s="31"/>
      <c r="TED37" s="31"/>
      <c r="TEE37" s="31"/>
      <c r="TEF37" s="31"/>
      <c r="TEG37" s="31"/>
      <c r="TEH37" s="31"/>
      <c r="TEI37" s="31"/>
      <c r="TEJ37" s="31"/>
      <c r="TEK37" s="31"/>
      <c r="TEL37" s="31"/>
      <c r="TEM37" s="31"/>
      <c r="TEN37" s="31"/>
      <c r="TEO37" s="31"/>
      <c r="TEP37" s="31"/>
      <c r="TEQ37" s="31"/>
      <c r="TER37" s="31"/>
      <c r="TES37" s="31"/>
      <c r="TET37" s="31"/>
      <c r="TEU37" s="31"/>
      <c r="TEV37" s="31"/>
      <c r="TEW37" s="31"/>
      <c r="TEX37" s="31"/>
      <c r="TEY37" s="31"/>
      <c r="TEZ37" s="31"/>
      <c r="TFA37" s="31"/>
      <c r="TFB37" s="31"/>
      <c r="TFC37" s="31"/>
      <c r="TFD37" s="31"/>
      <c r="TFE37" s="31"/>
      <c r="TFF37" s="31"/>
      <c r="TFG37" s="31"/>
      <c r="TFH37" s="31"/>
      <c r="TFI37" s="31"/>
      <c r="TFJ37" s="31"/>
      <c r="TFK37" s="31"/>
      <c r="TFL37" s="31"/>
      <c r="TFM37" s="31"/>
      <c r="TFN37" s="31"/>
      <c r="TFO37" s="31"/>
      <c r="TFP37" s="31"/>
      <c r="TFQ37" s="31"/>
      <c r="TFR37" s="31"/>
      <c r="TFS37" s="31"/>
      <c r="TFT37" s="31"/>
      <c r="TFU37" s="31"/>
      <c r="TFV37" s="31"/>
      <c r="TFW37" s="31"/>
      <c r="TFX37" s="31"/>
      <c r="TFY37" s="31"/>
      <c r="TFZ37" s="31"/>
      <c r="TGA37" s="31"/>
      <c r="TGB37" s="31"/>
      <c r="TGC37" s="31"/>
      <c r="TGD37" s="31"/>
      <c r="TGE37" s="31"/>
      <c r="TGF37" s="31"/>
      <c r="TGG37" s="31"/>
      <c r="TGH37" s="31"/>
      <c r="TGI37" s="31"/>
      <c r="TGJ37" s="31"/>
      <c r="TGK37" s="31"/>
      <c r="TGL37" s="31"/>
      <c r="TGM37" s="31"/>
      <c r="TGN37" s="31"/>
      <c r="TGO37" s="31"/>
      <c r="TGP37" s="31"/>
      <c r="TGQ37" s="31"/>
      <c r="TGR37" s="31"/>
      <c r="TGS37" s="31"/>
      <c r="TGT37" s="31"/>
      <c r="TGU37" s="31"/>
      <c r="TGV37" s="31"/>
      <c r="TGW37" s="31"/>
      <c r="TGX37" s="31"/>
      <c r="TGY37" s="31"/>
      <c r="TGZ37" s="31"/>
      <c r="THA37" s="31"/>
      <c r="THB37" s="31"/>
      <c r="THC37" s="31"/>
      <c r="THD37" s="31"/>
      <c r="THE37" s="31"/>
      <c r="THF37" s="31"/>
      <c r="THG37" s="31"/>
      <c r="THH37" s="31"/>
      <c r="THI37" s="31"/>
      <c r="THJ37" s="31"/>
      <c r="THK37" s="31"/>
      <c r="THL37" s="31"/>
      <c r="THM37" s="31"/>
      <c r="THN37" s="31"/>
      <c r="THO37" s="31"/>
      <c r="THP37" s="31"/>
      <c r="THQ37" s="31"/>
      <c r="THR37" s="31"/>
      <c r="THS37" s="31"/>
      <c r="THT37" s="31"/>
      <c r="THU37" s="31"/>
      <c r="THV37" s="31"/>
      <c r="THW37" s="31"/>
      <c r="THX37" s="31"/>
      <c r="THY37" s="31"/>
      <c r="THZ37" s="31"/>
      <c r="TIA37" s="31"/>
      <c r="TIB37" s="31"/>
      <c r="TIC37" s="31"/>
      <c r="TID37" s="31"/>
      <c r="TIE37" s="31"/>
      <c r="TIF37" s="31"/>
      <c r="TIG37" s="31"/>
      <c r="TIH37" s="31"/>
      <c r="TII37" s="31"/>
      <c r="TIJ37" s="31"/>
      <c r="TIK37" s="31"/>
      <c r="TIL37" s="31"/>
      <c r="TIM37" s="31"/>
      <c r="TIN37" s="31"/>
      <c r="TIO37" s="31"/>
      <c r="TIP37" s="31"/>
      <c r="TIQ37" s="31"/>
      <c r="TIR37" s="31"/>
      <c r="TIS37" s="31"/>
      <c r="TIT37" s="31"/>
      <c r="TIU37" s="31"/>
      <c r="TIV37" s="31"/>
      <c r="TIW37" s="31"/>
      <c r="TIX37" s="31"/>
      <c r="TIY37" s="31"/>
      <c r="TIZ37" s="31"/>
      <c r="TJA37" s="31"/>
      <c r="TJB37" s="31"/>
      <c r="TJC37" s="31"/>
      <c r="TJD37" s="31"/>
      <c r="TJE37" s="31"/>
      <c r="TJF37" s="31"/>
      <c r="TJG37" s="31"/>
      <c r="TJH37" s="31"/>
      <c r="TJI37" s="31"/>
      <c r="TJJ37" s="31"/>
      <c r="TJK37" s="31"/>
      <c r="TJL37" s="31"/>
      <c r="TJM37" s="31"/>
      <c r="TJN37" s="31"/>
      <c r="TJO37" s="31"/>
      <c r="TJP37" s="31"/>
      <c r="TJQ37" s="31"/>
      <c r="TJR37" s="31"/>
      <c r="TJS37" s="31"/>
      <c r="TJT37" s="31"/>
      <c r="TJU37" s="31"/>
      <c r="TJV37" s="31"/>
      <c r="TJW37" s="31"/>
      <c r="TJX37" s="31"/>
      <c r="TJY37" s="31"/>
      <c r="TJZ37" s="31"/>
      <c r="TKA37" s="31"/>
      <c r="TKB37" s="31"/>
      <c r="TKC37" s="31"/>
      <c r="TKD37" s="31"/>
      <c r="TKE37" s="31"/>
      <c r="TKF37" s="31"/>
      <c r="TKG37" s="31"/>
      <c r="TKH37" s="31"/>
      <c r="TKI37" s="31"/>
      <c r="TKJ37" s="31"/>
      <c r="TKK37" s="31"/>
      <c r="TKL37" s="31"/>
      <c r="TKM37" s="31"/>
      <c r="TKN37" s="31"/>
      <c r="TKO37" s="31"/>
      <c r="TKP37" s="31"/>
      <c r="TKQ37" s="31"/>
      <c r="TKR37" s="31"/>
      <c r="TKS37" s="31"/>
      <c r="TKT37" s="31"/>
      <c r="TKU37" s="31"/>
      <c r="TKV37" s="31"/>
      <c r="TKW37" s="31"/>
      <c r="TKX37" s="31"/>
      <c r="TKY37" s="31"/>
      <c r="TKZ37" s="31"/>
      <c r="TLA37" s="31"/>
      <c r="TLB37" s="31"/>
      <c r="TLC37" s="31"/>
      <c r="TLD37" s="31"/>
      <c r="TLE37" s="31"/>
      <c r="TLF37" s="31"/>
      <c r="TLG37" s="31"/>
      <c r="TLH37" s="31"/>
      <c r="TLI37" s="31"/>
      <c r="TLJ37" s="31"/>
      <c r="TLK37" s="31"/>
      <c r="TLL37" s="31"/>
      <c r="TLM37" s="31"/>
      <c r="TLN37" s="31"/>
      <c r="TLO37" s="31"/>
      <c r="TLP37" s="31"/>
      <c r="TLQ37" s="31"/>
      <c r="TLR37" s="31"/>
      <c r="TLS37" s="31"/>
      <c r="TLT37" s="31"/>
      <c r="TLU37" s="31"/>
      <c r="TLV37" s="31"/>
      <c r="TLW37" s="31"/>
      <c r="TLX37" s="31"/>
      <c r="TLY37" s="31"/>
      <c r="TLZ37" s="31"/>
      <c r="TMA37" s="31"/>
      <c r="TMB37" s="31"/>
      <c r="TMC37" s="31"/>
      <c r="TMD37" s="31"/>
      <c r="TME37" s="31"/>
      <c r="TMF37" s="31"/>
      <c r="TMG37" s="31"/>
      <c r="TMH37" s="31"/>
      <c r="TMI37" s="31"/>
      <c r="TMJ37" s="31"/>
      <c r="TMK37" s="31"/>
      <c r="TML37" s="31"/>
      <c r="TMM37" s="31"/>
      <c r="TMN37" s="31"/>
      <c r="TMO37" s="31"/>
      <c r="TMP37" s="31"/>
      <c r="TMQ37" s="31"/>
      <c r="TMR37" s="31"/>
      <c r="TMS37" s="31"/>
      <c r="TMT37" s="31"/>
      <c r="TMU37" s="31"/>
      <c r="TMV37" s="31"/>
      <c r="TMW37" s="31"/>
      <c r="TMX37" s="31"/>
      <c r="TMY37" s="31"/>
      <c r="TMZ37" s="31"/>
      <c r="TNA37" s="31"/>
      <c r="TNB37" s="31"/>
      <c r="TNC37" s="31"/>
      <c r="TND37" s="31"/>
      <c r="TNE37" s="31"/>
      <c r="TNF37" s="31"/>
      <c r="TNG37" s="31"/>
      <c r="TNH37" s="31"/>
      <c r="TNI37" s="31"/>
      <c r="TNJ37" s="31"/>
      <c r="TNK37" s="31"/>
      <c r="TNL37" s="31"/>
      <c r="TNM37" s="31"/>
      <c r="TNN37" s="31"/>
      <c r="TNO37" s="31"/>
      <c r="TNP37" s="31"/>
      <c r="TNQ37" s="31"/>
      <c r="TNR37" s="31"/>
      <c r="TNS37" s="31"/>
      <c r="TNT37" s="31"/>
      <c r="TNU37" s="31"/>
      <c r="TNV37" s="31"/>
      <c r="TNW37" s="31"/>
      <c r="TNX37" s="31"/>
      <c r="TNY37" s="31"/>
      <c r="TNZ37" s="31"/>
      <c r="TOA37" s="31"/>
      <c r="TOB37" s="31"/>
      <c r="TOC37" s="31"/>
      <c r="TOD37" s="31"/>
      <c r="TOE37" s="31"/>
      <c r="TOF37" s="31"/>
      <c r="TOG37" s="31"/>
      <c r="TOH37" s="31"/>
      <c r="TOI37" s="31"/>
      <c r="TOJ37" s="31"/>
      <c r="TOK37" s="31"/>
      <c r="TOL37" s="31"/>
      <c r="TOM37" s="31"/>
      <c r="TON37" s="31"/>
      <c r="TOO37" s="31"/>
      <c r="TOP37" s="31"/>
      <c r="TOQ37" s="31"/>
      <c r="TOR37" s="31"/>
      <c r="TOS37" s="31"/>
      <c r="TOT37" s="31"/>
      <c r="TOU37" s="31"/>
      <c r="TOV37" s="31"/>
      <c r="TOW37" s="31"/>
      <c r="TOX37" s="31"/>
      <c r="TOY37" s="31"/>
      <c r="TOZ37" s="31"/>
      <c r="TPA37" s="31"/>
      <c r="TPB37" s="31"/>
      <c r="TPC37" s="31"/>
      <c r="TPD37" s="31"/>
      <c r="TPE37" s="31"/>
      <c r="TPF37" s="31"/>
      <c r="TPG37" s="31"/>
      <c r="TPH37" s="31"/>
      <c r="TPI37" s="31"/>
      <c r="TPJ37" s="31"/>
      <c r="TPK37" s="31"/>
      <c r="TPL37" s="31"/>
      <c r="TPM37" s="31"/>
      <c r="TPN37" s="31"/>
      <c r="TPO37" s="31"/>
      <c r="TPP37" s="31"/>
      <c r="TPQ37" s="31"/>
      <c r="TPR37" s="31"/>
      <c r="TPS37" s="31"/>
      <c r="TPT37" s="31"/>
      <c r="TPU37" s="31"/>
      <c r="TPV37" s="31"/>
      <c r="TPW37" s="31"/>
      <c r="TPX37" s="31"/>
      <c r="TPY37" s="31"/>
      <c r="TPZ37" s="31"/>
      <c r="TQA37" s="31"/>
      <c r="TQB37" s="31"/>
      <c r="TQC37" s="31"/>
      <c r="TQD37" s="31"/>
      <c r="TQE37" s="31"/>
      <c r="TQF37" s="31"/>
      <c r="TQG37" s="31"/>
      <c r="TQH37" s="31"/>
      <c r="TQI37" s="31"/>
      <c r="TQJ37" s="31"/>
      <c r="TQK37" s="31"/>
      <c r="TQL37" s="31"/>
      <c r="TQM37" s="31"/>
      <c r="TQN37" s="31"/>
      <c r="TQO37" s="31"/>
      <c r="TQP37" s="31"/>
      <c r="TQQ37" s="31"/>
      <c r="TQR37" s="31"/>
      <c r="TQS37" s="31"/>
      <c r="TQT37" s="31"/>
      <c r="TQU37" s="31"/>
      <c r="TQV37" s="31"/>
      <c r="TQW37" s="31"/>
      <c r="TQX37" s="31"/>
      <c r="TQY37" s="31"/>
      <c r="TQZ37" s="31"/>
      <c r="TRA37" s="31"/>
      <c r="TRB37" s="31"/>
      <c r="TRC37" s="31"/>
      <c r="TRD37" s="31"/>
      <c r="TRE37" s="31"/>
      <c r="TRF37" s="31"/>
      <c r="TRG37" s="31"/>
      <c r="TRH37" s="31"/>
      <c r="TRI37" s="31"/>
      <c r="TRJ37" s="31"/>
      <c r="TRK37" s="31"/>
      <c r="TRL37" s="31"/>
      <c r="TRM37" s="31"/>
      <c r="TRN37" s="31"/>
      <c r="TRO37" s="31"/>
      <c r="TRP37" s="31"/>
      <c r="TRQ37" s="31"/>
      <c r="TRR37" s="31"/>
      <c r="TRS37" s="31"/>
      <c r="TRT37" s="31"/>
      <c r="TRU37" s="31"/>
      <c r="TRV37" s="31"/>
      <c r="TRW37" s="31"/>
      <c r="TRX37" s="31"/>
      <c r="TRY37" s="31"/>
      <c r="TRZ37" s="31"/>
      <c r="TSA37" s="31"/>
      <c r="TSB37" s="31"/>
      <c r="TSC37" s="31"/>
      <c r="TSD37" s="31"/>
      <c r="TSE37" s="31"/>
      <c r="TSF37" s="31"/>
      <c r="TSG37" s="31"/>
      <c r="TSH37" s="31"/>
      <c r="TSI37" s="31"/>
      <c r="TSJ37" s="31"/>
      <c r="TSK37" s="31"/>
      <c r="TSL37" s="31"/>
      <c r="TSM37" s="31"/>
      <c r="TSN37" s="31"/>
      <c r="TSO37" s="31"/>
      <c r="TSP37" s="31"/>
      <c r="TSQ37" s="31"/>
      <c r="TSR37" s="31"/>
      <c r="TSS37" s="31"/>
      <c r="TST37" s="31"/>
      <c r="TSU37" s="31"/>
      <c r="TSV37" s="31"/>
      <c r="TSW37" s="31"/>
      <c r="TSX37" s="31"/>
      <c r="TSY37" s="31"/>
      <c r="TSZ37" s="31"/>
      <c r="TTA37" s="31"/>
      <c r="TTB37" s="31"/>
      <c r="TTC37" s="31"/>
      <c r="TTD37" s="31"/>
      <c r="TTE37" s="31"/>
      <c r="TTF37" s="31"/>
      <c r="TTG37" s="31"/>
      <c r="TTH37" s="31"/>
      <c r="TTI37" s="31"/>
      <c r="TTJ37" s="31"/>
      <c r="TTK37" s="31"/>
      <c r="TTL37" s="31"/>
      <c r="TTM37" s="31"/>
      <c r="TTN37" s="31"/>
      <c r="TTO37" s="31"/>
      <c r="TTP37" s="31"/>
      <c r="TTQ37" s="31"/>
      <c r="TTR37" s="31"/>
      <c r="TTS37" s="31"/>
      <c r="TTT37" s="31"/>
      <c r="TTU37" s="31"/>
      <c r="TTV37" s="31"/>
      <c r="TTW37" s="31"/>
      <c r="TTX37" s="31"/>
      <c r="TTY37" s="31"/>
      <c r="TTZ37" s="31"/>
      <c r="TUA37" s="31"/>
      <c r="TUB37" s="31"/>
      <c r="TUC37" s="31"/>
      <c r="TUD37" s="31"/>
      <c r="TUE37" s="31"/>
      <c r="TUF37" s="31"/>
      <c r="TUG37" s="31"/>
      <c r="TUH37" s="31"/>
      <c r="TUI37" s="31"/>
      <c r="TUJ37" s="31"/>
      <c r="TUK37" s="31"/>
      <c r="TUL37" s="31"/>
      <c r="TUM37" s="31"/>
      <c r="TUN37" s="31"/>
      <c r="TUO37" s="31"/>
      <c r="TUP37" s="31"/>
      <c r="TUQ37" s="31"/>
      <c r="TUR37" s="31"/>
      <c r="TUS37" s="31"/>
      <c r="TUT37" s="31"/>
      <c r="TUU37" s="31"/>
      <c r="TUV37" s="31"/>
      <c r="TUW37" s="31"/>
      <c r="TUX37" s="31"/>
      <c r="TUY37" s="31"/>
      <c r="TUZ37" s="31"/>
      <c r="TVA37" s="31"/>
      <c r="TVB37" s="31"/>
      <c r="TVC37" s="31"/>
      <c r="TVD37" s="31"/>
      <c r="TVE37" s="31"/>
      <c r="TVF37" s="31"/>
      <c r="TVG37" s="31"/>
      <c r="TVH37" s="31"/>
      <c r="TVI37" s="31"/>
      <c r="TVJ37" s="31"/>
      <c r="TVK37" s="31"/>
      <c r="TVL37" s="31"/>
      <c r="TVM37" s="31"/>
      <c r="TVN37" s="31"/>
      <c r="TVO37" s="31"/>
      <c r="TVP37" s="31"/>
      <c r="TVQ37" s="31"/>
      <c r="TVR37" s="31"/>
      <c r="TVS37" s="31"/>
      <c r="TVT37" s="31"/>
      <c r="TVU37" s="31"/>
      <c r="TVV37" s="31"/>
      <c r="TVW37" s="31"/>
      <c r="TVX37" s="31"/>
      <c r="TVY37" s="31"/>
      <c r="TVZ37" s="31"/>
      <c r="TWA37" s="31"/>
      <c r="TWB37" s="31"/>
      <c r="TWC37" s="31"/>
      <c r="TWD37" s="31"/>
      <c r="TWE37" s="31"/>
      <c r="TWF37" s="31"/>
      <c r="TWG37" s="31"/>
      <c r="TWH37" s="31"/>
      <c r="TWI37" s="31"/>
      <c r="TWJ37" s="31"/>
      <c r="TWK37" s="31"/>
      <c r="TWL37" s="31"/>
      <c r="TWM37" s="31"/>
      <c r="TWN37" s="31"/>
      <c r="TWO37" s="31"/>
      <c r="TWP37" s="31"/>
      <c r="TWQ37" s="31"/>
      <c r="TWR37" s="31"/>
      <c r="TWS37" s="31"/>
      <c r="TWT37" s="31"/>
      <c r="TWU37" s="31"/>
      <c r="TWV37" s="31"/>
      <c r="TWW37" s="31"/>
      <c r="TWX37" s="31"/>
      <c r="TWY37" s="31"/>
      <c r="TWZ37" s="31"/>
      <c r="TXA37" s="31"/>
      <c r="TXB37" s="31"/>
      <c r="TXC37" s="31"/>
      <c r="TXD37" s="31"/>
      <c r="TXE37" s="31"/>
      <c r="TXF37" s="31"/>
      <c r="TXG37" s="31"/>
      <c r="TXH37" s="31"/>
      <c r="TXI37" s="31"/>
      <c r="TXJ37" s="31"/>
      <c r="TXK37" s="31"/>
      <c r="TXL37" s="31"/>
      <c r="TXM37" s="31"/>
      <c r="TXN37" s="31"/>
      <c r="TXO37" s="31"/>
      <c r="TXP37" s="31"/>
      <c r="TXQ37" s="31"/>
      <c r="TXR37" s="31"/>
      <c r="TXS37" s="31"/>
      <c r="TXT37" s="31"/>
      <c r="TXU37" s="31"/>
      <c r="TXV37" s="31"/>
      <c r="TXW37" s="31"/>
      <c r="TXX37" s="31"/>
      <c r="TXY37" s="31"/>
      <c r="TXZ37" s="31"/>
      <c r="TYA37" s="31"/>
      <c r="TYB37" s="31"/>
      <c r="TYC37" s="31"/>
      <c r="TYD37" s="31"/>
      <c r="TYE37" s="31"/>
      <c r="TYF37" s="31"/>
      <c r="TYG37" s="31"/>
      <c r="TYH37" s="31"/>
      <c r="TYI37" s="31"/>
      <c r="TYJ37" s="31"/>
      <c r="TYK37" s="31"/>
      <c r="TYL37" s="31"/>
      <c r="TYM37" s="31"/>
      <c r="TYN37" s="31"/>
      <c r="TYO37" s="31"/>
      <c r="TYP37" s="31"/>
      <c r="TYQ37" s="31"/>
      <c r="TYR37" s="31"/>
      <c r="TYS37" s="31"/>
      <c r="TYT37" s="31"/>
      <c r="TYU37" s="31"/>
      <c r="TYV37" s="31"/>
      <c r="TYW37" s="31"/>
      <c r="TYX37" s="31"/>
      <c r="TYY37" s="31"/>
      <c r="TYZ37" s="31"/>
      <c r="TZA37" s="31"/>
      <c r="TZB37" s="31"/>
      <c r="TZC37" s="31"/>
      <c r="TZD37" s="31"/>
      <c r="TZE37" s="31"/>
      <c r="TZF37" s="31"/>
      <c r="TZG37" s="31"/>
      <c r="TZH37" s="31"/>
      <c r="TZI37" s="31"/>
      <c r="TZJ37" s="31"/>
      <c r="TZK37" s="31"/>
      <c r="TZL37" s="31"/>
      <c r="TZM37" s="31"/>
      <c r="TZN37" s="31"/>
      <c r="TZO37" s="31"/>
      <c r="TZP37" s="31"/>
      <c r="TZQ37" s="31"/>
      <c r="TZR37" s="31"/>
      <c r="TZS37" s="31"/>
      <c r="TZT37" s="31"/>
      <c r="TZU37" s="31"/>
      <c r="TZV37" s="31"/>
      <c r="TZW37" s="31"/>
      <c r="TZX37" s="31"/>
      <c r="TZY37" s="31"/>
      <c r="TZZ37" s="31"/>
      <c r="UAA37" s="31"/>
      <c r="UAB37" s="31"/>
      <c r="UAC37" s="31"/>
      <c r="UAD37" s="31"/>
      <c r="UAE37" s="31"/>
      <c r="UAF37" s="31"/>
      <c r="UAG37" s="31"/>
      <c r="UAH37" s="31"/>
      <c r="UAI37" s="31"/>
      <c r="UAJ37" s="31"/>
      <c r="UAK37" s="31"/>
      <c r="UAL37" s="31"/>
      <c r="UAM37" s="31"/>
      <c r="UAN37" s="31"/>
      <c r="UAO37" s="31"/>
      <c r="UAP37" s="31"/>
      <c r="UAQ37" s="31"/>
      <c r="UAR37" s="31"/>
      <c r="UAS37" s="31"/>
      <c r="UAT37" s="31"/>
      <c r="UAU37" s="31"/>
      <c r="UAV37" s="31"/>
      <c r="UAW37" s="31"/>
      <c r="UAX37" s="31"/>
      <c r="UAY37" s="31"/>
      <c r="UAZ37" s="31"/>
      <c r="UBA37" s="31"/>
      <c r="UBB37" s="31"/>
      <c r="UBC37" s="31"/>
      <c r="UBD37" s="31"/>
      <c r="UBE37" s="31"/>
      <c r="UBF37" s="31"/>
      <c r="UBG37" s="31"/>
      <c r="UBH37" s="31"/>
      <c r="UBI37" s="31"/>
      <c r="UBJ37" s="31"/>
      <c r="UBK37" s="31"/>
      <c r="UBL37" s="31"/>
      <c r="UBM37" s="31"/>
      <c r="UBN37" s="31"/>
      <c r="UBO37" s="31"/>
      <c r="UBP37" s="31"/>
      <c r="UBQ37" s="31"/>
      <c r="UBR37" s="31"/>
      <c r="UBS37" s="31"/>
      <c r="UBT37" s="31"/>
      <c r="UBU37" s="31"/>
      <c r="UBV37" s="31"/>
      <c r="UBW37" s="31"/>
      <c r="UBX37" s="31"/>
      <c r="UBY37" s="31"/>
      <c r="UBZ37" s="31"/>
      <c r="UCA37" s="31"/>
      <c r="UCB37" s="31"/>
      <c r="UCC37" s="31"/>
      <c r="UCD37" s="31"/>
      <c r="UCE37" s="31"/>
      <c r="UCF37" s="31"/>
      <c r="UCG37" s="31"/>
      <c r="UCH37" s="31"/>
      <c r="UCI37" s="31"/>
      <c r="UCJ37" s="31"/>
      <c r="UCK37" s="31"/>
      <c r="UCL37" s="31"/>
      <c r="UCM37" s="31"/>
      <c r="UCN37" s="31"/>
      <c r="UCO37" s="31"/>
      <c r="UCP37" s="31"/>
      <c r="UCQ37" s="31"/>
      <c r="UCR37" s="31"/>
      <c r="UCS37" s="31"/>
      <c r="UCT37" s="31"/>
      <c r="UCU37" s="31"/>
      <c r="UCV37" s="31"/>
      <c r="UCW37" s="31"/>
      <c r="UCX37" s="31"/>
      <c r="UCY37" s="31"/>
      <c r="UCZ37" s="31"/>
      <c r="UDA37" s="31"/>
      <c r="UDB37" s="31"/>
      <c r="UDC37" s="31"/>
      <c r="UDD37" s="31"/>
      <c r="UDE37" s="31"/>
      <c r="UDF37" s="31"/>
      <c r="UDG37" s="31"/>
      <c r="UDH37" s="31"/>
      <c r="UDI37" s="31"/>
      <c r="UDJ37" s="31"/>
      <c r="UDK37" s="31"/>
      <c r="UDL37" s="31"/>
      <c r="UDM37" s="31"/>
      <c r="UDN37" s="31"/>
      <c r="UDO37" s="31"/>
      <c r="UDP37" s="31"/>
      <c r="UDQ37" s="31"/>
      <c r="UDR37" s="31"/>
      <c r="UDS37" s="31"/>
      <c r="UDT37" s="31"/>
      <c r="UDU37" s="31"/>
      <c r="UDV37" s="31"/>
      <c r="UDW37" s="31"/>
      <c r="UDX37" s="31"/>
      <c r="UDY37" s="31"/>
      <c r="UDZ37" s="31"/>
      <c r="UEA37" s="31"/>
      <c r="UEB37" s="31"/>
      <c r="UEC37" s="31"/>
      <c r="UED37" s="31"/>
      <c r="UEE37" s="31"/>
      <c r="UEF37" s="31"/>
      <c r="UEG37" s="31"/>
      <c r="UEH37" s="31"/>
      <c r="UEI37" s="31"/>
      <c r="UEJ37" s="31"/>
      <c r="UEK37" s="31"/>
      <c r="UEL37" s="31"/>
      <c r="UEM37" s="31"/>
      <c r="UEN37" s="31"/>
      <c r="UEO37" s="31"/>
      <c r="UEP37" s="31"/>
      <c r="UEQ37" s="31"/>
      <c r="UER37" s="31"/>
      <c r="UES37" s="31"/>
      <c r="UET37" s="31"/>
      <c r="UEU37" s="31"/>
      <c r="UEV37" s="31"/>
      <c r="UEW37" s="31"/>
      <c r="UEX37" s="31"/>
      <c r="UEY37" s="31"/>
      <c r="UEZ37" s="31"/>
      <c r="UFA37" s="31"/>
      <c r="UFB37" s="31"/>
      <c r="UFC37" s="31"/>
      <c r="UFD37" s="31"/>
      <c r="UFE37" s="31"/>
      <c r="UFF37" s="31"/>
      <c r="UFG37" s="31"/>
      <c r="UFH37" s="31"/>
      <c r="UFI37" s="31"/>
      <c r="UFJ37" s="31"/>
      <c r="UFK37" s="31"/>
      <c r="UFL37" s="31"/>
      <c r="UFM37" s="31"/>
      <c r="UFN37" s="31"/>
      <c r="UFO37" s="31"/>
      <c r="UFP37" s="31"/>
      <c r="UFQ37" s="31"/>
      <c r="UFR37" s="31"/>
      <c r="UFS37" s="31"/>
      <c r="UFT37" s="31"/>
      <c r="UFU37" s="31"/>
      <c r="UFV37" s="31"/>
      <c r="UFW37" s="31"/>
      <c r="UFX37" s="31"/>
      <c r="UFY37" s="31"/>
      <c r="UFZ37" s="31"/>
      <c r="UGA37" s="31"/>
      <c r="UGB37" s="31"/>
      <c r="UGC37" s="31"/>
      <c r="UGD37" s="31"/>
      <c r="UGE37" s="31"/>
      <c r="UGF37" s="31"/>
      <c r="UGG37" s="31"/>
      <c r="UGH37" s="31"/>
      <c r="UGI37" s="31"/>
      <c r="UGJ37" s="31"/>
      <c r="UGK37" s="31"/>
      <c r="UGL37" s="31"/>
      <c r="UGM37" s="31"/>
      <c r="UGN37" s="31"/>
      <c r="UGO37" s="31"/>
      <c r="UGP37" s="31"/>
      <c r="UGQ37" s="31"/>
      <c r="UGR37" s="31"/>
      <c r="UGS37" s="31"/>
      <c r="UGT37" s="31"/>
      <c r="UGU37" s="31"/>
      <c r="UGV37" s="31"/>
      <c r="UGW37" s="31"/>
      <c r="UGX37" s="31"/>
      <c r="UGY37" s="31"/>
      <c r="UGZ37" s="31"/>
      <c r="UHA37" s="31"/>
      <c r="UHB37" s="31"/>
      <c r="UHC37" s="31"/>
      <c r="UHD37" s="31"/>
      <c r="UHE37" s="31"/>
      <c r="UHF37" s="31"/>
      <c r="UHG37" s="31"/>
      <c r="UHH37" s="31"/>
      <c r="UHI37" s="31"/>
      <c r="UHJ37" s="31"/>
      <c r="UHK37" s="31"/>
      <c r="UHL37" s="31"/>
      <c r="UHM37" s="31"/>
      <c r="UHN37" s="31"/>
      <c r="UHO37" s="31"/>
      <c r="UHP37" s="31"/>
      <c r="UHQ37" s="31"/>
      <c r="UHR37" s="31"/>
      <c r="UHS37" s="31"/>
      <c r="UHT37" s="31"/>
      <c r="UHU37" s="31"/>
      <c r="UHV37" s="31"/>
      <c r="UHW37" s="31"/>
      <c r="UHX37" s="31"/>
      <c r="UHY37" s="31"/>
      <c r="UHZ37" s="31"/>
      <c r="UIA37" s="31"/>
      <c r="UIB37" s="31"/>
      <c r="UIC37" s="31"/>
      <c r="UID37" s="31"/>
      <c r="UIE37" s="31"/>
      <c r="UIF37" s="31"/>
      <c r="UIG37" s="31"/>
      <c r="UIH37" s="31"/>
      <c r="UII37" s="31"/>
      <c r="UIJ37" s="31"/>
      <c r="UIK37" s="31"/>
      <c r="UIL37" s="31"/>
      <c r="UIM37" s="31"/>
      <c r="UIN37" s="31"/>
      <c r="UIO37" s="31"/>
      <c r="UIP37" s="31"/>
      <c r="UIQ37" s="31"/>
      <c r="UIR37" s="31"/>
      <c r="UIS37" s="31"/>
      <c r="UIT37" s="31"/>
      <c r="UIU37" s="31"/>
      <c r="UIV37" s="31"/>
      <c r="UIW37" s="31"/>
      <c r="UIX37" s="31"/>
      <c r="UIY37" s="31"/>
      <c r="UIZ37" s="31"/>
      <c r="UJA37" s="31"/>
      <c r="UJB37" s="31"/>
      <c r="UJC37" s="31"/>
      <c r="UJD37" s="31"/>
      <c r="UJE37" s="31"/>
      <c r="UJF37" s="31"/>
      <c r="UJG37" s="31"/>
      <c r="UJH37" s="31"/>
      <c r="UJI37" s="31"/>
      <c r="UJJ37" s="31"/>
      <c r="UJK37" s="31"/>
      <c r="UJL37" s="31"/>
      <c r="UJM37" s="31"/>
      <c r="UJN37" s="31"/>
      <c r="UJO37" s="31"/>
      <c r="UJP37" s="31"/>
      <c r="UJQ37" s="31"/>
      <c r="UJR37" s="31"/>
      <c r="UJS37" s="31"/>
      <c r="UJT37" s="31"/>
      <c r="UJU37" s="31"/>
      <c r="UJV37" s="31"/>
      <c r="UJW37" s="31"/>
      <c r="UJX37" s="31"/>
      <c r="UJY37" s="31"/>
      <c r="UJZ37" s="31"/>
      <c r="UKA37" s="31"/>
      <c r="UKB37" s="31"/>
      <c r="UKC37" s="31"/>
      <c r="UKD37" s="31"/>
      <c r="UKE37" s="31"/>
      <c r="UKF37" s="31"/>
      <c r="UKG37" s="31"/>
      <c r="UKH37" s="31"/>
      <c r="UKI37" s="31"/>
      <c r="UKJ37" s="31"/>
      <c r="UKK37" s="31"/>
      <c r="UKL37" s="31"/>
      <c r="UKM37" s="31"/>
      <c r="UKN37" s="31"/>
      <c r="UKO37" s="31"/>
      <c r="UKP37" s="31"/>
      <c r="UKQ37" s="31"/>
      <c r="UKR37" s="31"/>
      <c r="UKS37" s="31"/>
      <c r="UKT37" s="31"/>
      <c r="UKU37" s="31"/>
      <c r="UKV37" s="31"/>
      <c r="UKW37" s="31"/>
      <c r="UKX37" s="31"/>
      <c r="UKY37" s="31"/>
      <c r="UKZ37" s="31"/>
      <c r="ULA37" s="31"/>
      <c r="ULB37" s="31"/>
      <c r="ULC37" s="31"/>
      <c r="ULD37" s="31"/>
      <c r="ULE37" s="31"/>
      <c r="ULF37" s="31"/>
      <c r="ULG37" s="31"/>
      <c r="ULH37" s="31"/>
      <c r="ULI37" s="31"/>
      <c r="ULJ37" s="31"/>
      <c r="ULK37" s="31"/>
      <c r="ULL37" s="31"/>
      <c r="ULM37" s="31"/>
      <c r="ULN37" s="31"/>
      <c r="ULO37" s="31"/>
      <c r="ULP37" s="31"/>
      <c r="ULQ37" s="31"/>
      <c r="ULR37" s="31"/>
      <c r="ULS37" s="31"/>
      <c r="ULT37" s="31"/>
      <c r="ULU37" s="31"/>
      <c r="ULV37" s="31"/>
      <c r="ULW37" s="31"/>
      <c r="ULX37" s="31"/>
      <c r="ULY37" s="31"/>
      <c r="ULZ37" s="31"/>
      <c r="UMA37" s="31"/>
      <c r="UMB37" s="31"/>
      <c r="UMC37" s="31"/>
      <c r="UMD37" s="31"/>
      <c r="UME37" s="31"/>
      <c r="UMF37" s="31"/>
      <c r="UMG37" s="31"/>
      <c r="UMH37" s="31"/>
      <c r="UMI37" s="31"/>
      <c r="UMJ37" s="31"/>
      <c r="UMK37" s="31"/>
      <c r="UML37" s="31"/>
      <c r="UMM37" s="31"/>
      <c r="UMN37" s="31"/>
      <c r="UMO37" s="31"/>
      <c r="UMP37" s="31"/>
      <c r="UMQ37" s="31"/>
      <c r="UMR37" s="31"/>
      <c r="UMS37" s="31"/>
      <c r="UMT37" s="31"/>
      <c r="UMU37" s="31"/>
      <c r="UMV37" s="31"/>
      <c r="UMW37" s="31"/>
      <c r="UMX37" s="31"/>
      <c r="UMY37" s="31"/>
      <c r="UMZ37" s="31"/>
      <c r="UNA37" s="31"/>
      <c r="UNB37" s="31"/>
      <c r="UNC37" s="31"/>
      <c r="UND37" s="31"/>
      <c r="UNE37" s="31"/>
      <c r="UNF37" s="31"/>
      <c r="UNG37" s="31"/>
      <c r="UNH37" s="31"/>
      <c r="UNI37" s="31"/>
      <c r="UNJ37" s="31"/>
      <c r="UNK37" s="31"/>
      <c r="UNL37" s="31"/>
      <c r="UNM37" s="31"/>
      <c r="UNN37" s="31"/>
      <c r="UNO37" s="31"/>
      <c r="UNP37" s="31"/>
      <c r="UNQ37" s="31"/>
      <c r="UNR37" s="31"/>
      <c r="UNS37" s="31"/>
      <c r="UNT37" s="31"/>
      <c r="UNU37" s="31"/>
      <c r="UNV37" s="31"/>
      <c r="UNW37" s="31"/>
      <c r="UNX37" s="31"/>
      <c r="UNY37" s="31"/>
      <c r="UNZ37" s="31"/>
      <c r="UOA37" s="31"/>
      <c r="UOB37" s="31"/>
      <c r="UOC37" s="31"/>
      <c r="UOD37" s="31"/>
      <c r="UOE37" s="31"/>
      <c r="UOF37" s="31"/>
      <c r="UOG37" s="31"/>
      <c r="UOH37" s="31"/>
      <c r="UOI37" s="31"/>
      <c r="UOJ37" s="31"/>
      <c r="UOK37" s="31"/>
      <c r="UOL37" s="31"/>
      <c r="UOM37" s="31"/>
      <c r="UON37" s="31"/>
      <c r="UOO37" s="31"/>
      <c r="UOP37" s="31"/>
      <c r="UOQ37" s="31"/>
      <c r="UOR37" s="31"/>
      <c r="UOS37" s="31"/>
      <c r="UOT37" s="31"/>
      <c r="UOU37" s="31"/>
      <c r="UOV37" s="31"/>
      <c r="UOW37" s="31"/>
      <c r="UOX37" s="31"/>
      <c r="UOY37" s="31"/>
      <c r="UOZ37" s="31"/>
      <c r="UPA37" s="31"/>
      <c r="UPB37" s="31"/>
      <c r="UPC37" s="31"/>
      <c r="UPD37" s="31"/>
      <c r="UPE37" s="31"/>
      <c r="UPF37" s="31"/>
      <c r="UPG37" s="31"/>
      <c r="UPH37" s="31"/>
      <c r="UPI37" s="31"/>
      <c r="UPJ37" s="31"/>
      <c r="UPK37" s="31"/>
      <c r="UPL37" s="31"/>
      <c r="UPM37" s="31"/>
      <c r="UPN37" s="31"/>
      <c r="UPO37" s="31"/>
      <c r="UPP37" s="31"/>
      <c r="UPQ37" s="31"/>
      <c r="UPR37" s="31"/>
      <c r="UPS37" s="31"/>
      <c r="UPT37" s="31"/>
      <c r="UPU37" s="31"/>
      <c r="UPV37" s="31"/>
      <c r="UPW37" s="31"/>
      <c r="UPX37" s="31"/>
      <c r="UPY37" s="31"/>
      <c r="UPZ37" s="31"/>
      <c r="UQA37" s="31"/>
      <c r="UQB37" s="31"/>
      <c r="UQC37" s="31"/>
      <c r="UQD37" s="31"/>
      <c r="UQE37" s="31"/>
      <c r="UQF37" s="31"/>
      <c r="UQG37" s="31"/>
      <c r="UQH37" s="31"/>
      <c r="UQI37" s="31"/>
      <c r="UQJ37" s="31"/>
      <c r="UQK37" s="31"/>
      <c r="UQL37" s="31"/>
      <c r="UQM37" s="31"/>
      <c r="UQN37" s="31"/>
      <c r="UQO37" s="31"/>
      <c r="UQP37" s="31"/>
      <c r="UQQ37" s="31"/>
      <c r="UQR37" s="31"/>
      <c r="UQS37" s="31"/>
      <c r="UQT37" s="31"/>
      <c r="UQU37" s="31"/>
      <c r="UQV37" s="31"/>
      <c r="UQW37" s="31"/>
      <c r="UQX37" s="31"/>
      <c r="UQY37" s="31"/>
      <c r="UQZ37" s="31"/>
      <c r="URA37" s="31"/>
      <c r="URB37" s="31"/>
      <c r="URC37" s="31"/>
      <c r="URD37" s="31"/>
      <c r="URE37" s="31"/>
      <c r="URF37" s="31"/>
      <c r="URG37" s="31"/>
      <c r="URH37" s="31"/>
      <c r="URI37" s="31"/>
      <c r="URJ37" s="31"/>
      <c r="URK37" s="31"/>
      <c r="URL37" s="31"/>
      <c r="URM37" s="31"/>
      <c r="URN37" s="31"/>
      <c r="URO37" s="31"/>
      <c r="URP37" s="31"/>
      <c r="URQ37" s="31"/>
      <c r="URR37" s="31"/>
      <c r="URS37" s="31"/>
      <c r="URT37" s="31"/>
      <c r="URU37" s="31"/>
      <c r="URV37" s="31"/>
      <c r="URW37" s="31"/>
      <c r="URX37" s="31"/>
      <c r="URY37" s="31"/>
      <c r="URZ37" s="31"/>
      <c r="USA37" s="31"/>
      <c r="USB37" s="31"/>
      <c r="USC37" s="31"/>
      <c r="USD37" s="31"/>
      <c r="USE37" s="31"/>
      <c r="USF37" s="31"/>
      <c r="USG37" s="31"/>
      <c r="USH37" s="31"/>
      <c r="USI37" s="31"/>
      <c r="USJ37" s="31"/>
      <c r="USK37" s="31"/>
      <c r="USL37" s="31"/>
      <c r="USM37" s="31"/>
      <c r="USN37" s="31"/>
      <c r="USO37" s="31"/>
      <c r="USP37" s="31"/>
      <c r="USQ37" s="31"/>
      <c r="USR37" s="31"/>
      <c r="USS37" s="31"/>
      <c r="UST37" s="31"/>
      <c r="USU37" s="31"/>
      <c r="USV37" s="31"/>
      <c r="USW37" s="31"/>
      <c r="USX37" s="31"/>
      <c r="USY37" s="31"/>
      <c r="USZ37" s="31"/>
      <c r="UTA37" s="31"/>
      <c r="UTB37" s="31"/>
      <c r="UTC37" s="31"/>
      <c r="UTD37" s="31"/>
      <c r="UTE37" s="31"/>
      <c r="UTF37" s="31"/>
      <c r="UTG37" s="31"/>
      <c r="UTH37" s="31"/>
      <c r="UTI37" s="31"/>
      <c r="UTJ37" s="31"/>
      <c r="UTK37" s="31"/>
      <c r="UTL37" s="31"/>
      <c r="UTM37" s="31"/>
      <c r="UTN37" s="31"/>
      <c r="UTO37" s="31"/>
      <c r="UTP37" s="31"/>
      <c r="UTQ37" s="31"/>
      <c r="UTR37" s="31"/>
      <c r="UTS37" s="31"/>
      <c r="UTT37" s="31"/>
      <c r="UTU37" s="31"/>
      <c r="UTV37" s="31"/>
      <c r="UTW37" s="31"/>
      <c r="UTX37" s="31"/>
      <c r="UTY37" s="31"/>
      <c r="UTZ37" s="31"/>
      <c r="UUA37" s="31"/>
      <c r="UUB37" s="31"/>
      <c r="UUC37" s="31"/>
      <c r="UUD37" s="31"/>
      <c r="UUE37" s="31"/>
      <c r="UUF37" s="31"/>
      <c r="UUG37" s="31"/>
      <c r="UUH37" s="31"/>
      <c r="UUI37" s="31"/>
      <c r="UUJ37" s="31"/>
      <c r="UUK37" s="31"/>
      <c r="UUL37" s="31"/>
      <c r="UUM37" s="31"/>
      <c r="UUN37" s="31"/>
      <c r="UUO37" s="31"/>
      <c r="UUP37" s="31"/>
      <c r="UUQ37" s="31"/>
      <c r="UUR37" s="31"/>
      <c r="UUS37" s="31"/>
      <c r="UUT37" s="31"/>
      <c r="UUU37" s="31"/>
      <c r="UUV37" s="31"/>
      <c r="UUW37" s="31"/>
      <c r="UUX37" s="31"/>
      <c r="UUY37" s="31"/>
      <c r="UUZ37" s="31"/>
      <c r="UVA37" s="31"/>
      <c r="UVB37" s="31"/>
      <c r="UVC37" s="31"/>
      <c r="UVD37" s="31"/>
      <c r="UVE37" s="31"/>
      <c r="UVF37" s="31"/>
      <c r="UVG37" s="31"/>
      <c r="UVH37" s="31"/>
      <c r="UVI37" s="31"/>
      <c r="UVJ37" s="31"/>
      <c r="UVK37" s="31"/>
      <c r="UVL37" s="31"/>
      <c r="UVM37" s="31"/>
      <c r="UVN37" s="31"/>
      <c r="UVO37" s="31"/>
      <c r="UVP37" s="31"/>
      <c r="UVQ37" s="31"/>
      <c r="UVR37" s="31"/>
      <c r="UVS37" s="31"/>
      <c r="UVT37" s="31"/>
      <c r="UVU37" s="31"/>
      <c r="UVV37" s="31"/>
      <c r="UVW37" s="31"/>
      <c r="UVX37" s="31"/>
      <c r="UVY37" s="31"/>
      <c r="UVZ37" s="31"/>
      <c r="UWA37" s="31"/>
      <c r="UWB37" s="31"/>
      <c r="UWC37" s="31"/>
      <c r="UWD37" s="31"/>
      <c r="UWE37" s="31"/>
      <c r="UWF37" s="31"/>
      <c r="UWG37" s="31"/>
      <c r="UWH37" s="31"/>
      <c r="UWI37" s="31"/>
      <c r="UWJ37" s="31"/>
      <c r="UWK37" s="31"/>
      <c r="UWL37" s="31"/>
      <c r="UWM37" s="31"/>
      <c r="UWN37" s="31"/>
      <c r="UWO37" s="31"/>
      <c r="UWP37" s="31"/>
      <c r="UWQ37" s="31"/>
      <c r="UWR37" s="31"/>
      <c r="UWS37" s="31"/>
      <c r="UWT37" s="31"/>
      <c r="UWU37" s="31"/>
      <c r="UWV37" s="31"/>
      <c r="UWW37" s="31"/>
      <c r="UWX37" s="31"/>
      <c r="UWY37" s="31"/>
      <c r="UWZ37" s="31"/>
      <c r="UXA37" s="31"/>
      <c r="UXB37" s="31"/>
      <c r="UXC37" s="31"/>
      <c r="UXD37" s="31"/>
      <c r="UXE37" s="31"/>
      <c r="UXF37" s="31"/>
      <c r="UXG37" s="31"/>
      <c r="UXH37" s="31"/>
      <c r="UXI37" s="31"/>
      <c r="UXJ37" s="31"/>
      <c r="UXK37" s="31"/>
      <c r="UXL37" s="31"/>
      <c r="UXM37" s="31"/>
      <c r="UXN37" s="31"/>
      <c r="UXO37" s="31"/>
      <c r="UXP37" s="31"/>
      <c r="UXQ37" s="31"/>
      <c r="UXR37" s="31"/>
      <c r="UXS37" s="31"/>
      <c r="UXT37" s="31"/>
      <c r="UXU37" s="31"/>
      <c r="UXV37" s="31"/>
      <c r="UXW37" s="31"/>
      <c r="UXX37" s="31"/>
      <c r="UXY37" s="31"/>
      <c r="UXZ37" s="31"/>
      <c r="UYA37" s="31"/>
      <c r="UYB37" s="31"/>
      <c r="UYC37" s="31"/>
      <c r="UYD37" s="31"/>
      <c r="UYE37" s="31"/>
      <c r="UYF37" s="31"/>
      <c r="UYG37" s="31"/>
      <c r="UYH37" s="31"/>
      <c r="UYI37" s="31"/>
      <c r="UYJ37" s="31"/>
      <c r="UYK37" s="31"/>
      <c r="UYL37" s="31"/>
      <c r="UYM37" s="31"/>
      <c r="UYN37" s="31"/>
      <c r="UYO37" s="31"/>
      <c r="UYP37" s="31"/>
      <c r="UYQ37" s="31"/>
      <c r="UYR37" s="31"/>
      <c r="UYS37" s="31"/>
      <c r="UYT37" s="31"/>
      <c r="UYU37" s="31"/>
      <c r="UYV37" s="31"/>
      <c r="UYW37" s="31"/>
      <c r="UYX37" s="31"/>
      <c r="UYY37" s="31"/>
      <c r="UYZ37" s="31"/>
      <c r="UZA37" s="31"/>
      <c r="UZB37" s="31"/>
      <c r="UZC37" s="31"/>
      <c r="UZD37" s="31"/>
      <c r="UZE37" s="31"/>
      <c r="UZF37" s="31"/>
      <c r="UZG37" s="31"/>
      <c r="UZH37" s="31"/>
      <c r="UZI37" s="31"/>
      <c r="UZJ37" s="31"/>
      <c r="UZK37" s="31"/>
      <c r="UZL37" s="31"/>
      <c r="UZM37" s="31"/>
      <c r="UZN37" s="31"/>
      <c r="UZO37" s="31"/>
      <c r="UZP37" s="31"/>
      <c r="UZQ37" s="31"/>
      <c r="UZR37" s="31"/>
      <c r="UZS37" s="31"/>
      <c r="UZT37" s="31"/>
      <c r="UZU37" s="31"/>
      <c r="UZV37" s="31"/>
      <c r="UZW37" s="31"/>
      <c r="UZX37" s="31"/>
      <c r="UZY37" s="31"/>
      <c r="UZZ37" s="31"/>
      <c r="VAA37" s="31"/>
      <c r="VAB37" s="31"/>
      <c r="VAC37" s="31"/>
      <c r="VAD37" s="31"/>
      <c r="VAE37" s="31"/>
      <c r="VAF37" s="31"/>
      <c r="VAG37" s="31"/>
      <c r="VAH37" s="31"/>
      <c r="VAI37" s="31"/>
      <c r="VAJ37" s="31"/>
      <c r="VAK37" s="31"/>
      <c r="VAL37" s="31"/>
      <c r="VAM37" s="31"/>
      <c r="VAN37" s="31"/>
      <c r="VAO37" s="31"/>
      <c r="VAP37" s="31"/>
      <c r="VAQ37" s="31"/>
      <c r="VAR37" s="31"/>
      <c r="VAS37" s="31"/>
      <c r="VAT37" s="31"/>
      <c r="VAU37" s="31"/>
      <c r="VAV37" s="31"/>
      <c r="VAW37" s="31"/>
      <c r="VAX37" s="31"/>
      <c r="VAY37" s="31"/>
      <c r="VAZ37" s="31"/>
      <c r="VBA37" s="31"/>
      <c r="VBB37" s="31"/>
      <c r="VBC37" s="31"/>
      <c r="VBD37" s="31"/>
      <c r="VBE37" s="31"/>
      <c r="VBF37" s="31"/>
      <c r="VBG37" s="31"/>
      <c r="VBH37" s="31"/>
      <c r="VBI37" s="31"/>
      <c r="VBJ37" s="31"/>
      <c r="VBK37" s="31"/>
      <c r="VBL37" s="31"/>
      <c r="VBM37" s="31"/>
      <c r="VBN37" s="31"/>
      <c r="VBO37" s="31"/>
      <c r="VBP37" s="31"/>
      <c r="VBQ37" s="31"/>
      <c r="VBR37" s="31"/>
      <c r="VBS37" s="31"/>
      <c r="VBT37" s="31"/>
      <c r="VBU37" s="31"/>
      <c r="VBV37" s="31"/>
      <c r="VBW37" s="31"/>
      <c r="VBX37" s="31"/>
      <c r="VBY37" s="31"/>
      <c r="VBZ37" s="31"/>
      <c r="VCA37" s="31"/>
      <c r="VCB37" s="31"/>
      <c r="VCC37" s="31"/>
      <c r="VCD37" s="31"/>
      <c r="VCE37" s="31"/>
      <c r="VCF37" s="31"/>
      <c r="VCG37" s="31"/>
      <c r="VCH37" s="31"/>
      <c r="VCI37" s="31"/>
      <c r="VCJ37" s="31"/>
      <c r="VCK37" s="31"/>
      <c r="VCL37" s="31"/>
      <c r="VCM37" s="31"/>
      <c r="VCN37" s="31"/>
      <c r="VCO37" s="31"/>
      <c r="VCP37" s="31"/>
      <c r="VCQ37" s="31"/>
      <c r="VCR37" s="31"/>
      <c r="VCS37" s="31"/>
      <c r="VCT37" s="31"/>
      <c r="VCU37" s="31"/>
      <c r="VCV37" s="31"/>
      <c r="VCW37" s="31"/>
      <c r="VCX37" s="31"/>
      <c r="VCY37" s="31"/>
      <c r="VCZ37" s="31"/>
      <c r="VDA37" s="31"/>
      <c r="VDB37" s="31"/>
      <c r="VDC37" s="31"/>
      <c r="VDD37" s="31"/>
      <c r="VDE37" s="31"/>
      <c r="VDF37" s="31"/>
      <c r="VDG37" s="31"/>
      <c r="VDH37" s="31"/>
      <c r="VDI37" s="31"/>
      <c r="VDJ37" s="31"/>
      <c r="VDK37" s="31"/>
      <c r="VDL37" s="31"/>
      <c r="VDM37" s="31"/>
      <c r="VDN37" s="31"/>
      <c r="VDO37" s="31"/>
      <c r="VDP37" s="31"/>
      <c r="VDQ37" s="31"/>
      <c r="VDR37" s="31"/>
      <c r="VDS37" s="31"/>
      <c r="VDT37" s="31"/>
      <c r="VDU37" s="31"/>
      <c r="VDV37" s="31"/>
      <c r="VDW37" s="31"/>
      <c r="VDX37" s="31"/>
      <c r="VDY37" s="31"/>
      <c r="VDZ37" s="31"/>
      <c r="VEA37" s="31"/>
      <c r="VEB37" s="31"/>
      <c r="VEC37" s="31"/>
      <c r="VED37" s="31"/>
      <c r="VEE37" s="31"/>
      <c r="VEF37" s="31"/>
      <c r="VEG37" s="31"/>
      <c r="VEH37" s="31"/>
      <c r="VEI37" s="31"/>
      <c r="VEJ37" s="31"/>
      <c r="VEK37" s="31"/>
      <c r="VEL37" s="31"/>
      <c r="VEM37" s="31"/>
      <c r="VEN37" s="31"/>
      <c r="VEO37" s="31"/>
      <c r="VEP37" s="31"/>
      <c r="VEQ37" s="31"/>
      <c r="VER37" s="31"/>
      <c r="VES37" s="31"/>
      <c r="VET37" s="31"/>
      <c r="VEU37" s="31"/>
      <c r="VEV37" s="31"/>
      <c r="VEW37" s="31"/>
      <c r="VEX37" s="31"/>
      <c r="VEY37" s="31"/>
      <c r="VEZ37" s="31"/>
      <c r="VFA37" s="31"/>
      <c r="VFB37" s="31"/>
      <c r="VFC37" s="31"/>
      <c r="VFD37" s="31"/>
      <c r="VFE37" s="31"/>
      <c r="VFF37" s="31"/>
      <c r="VFG37" s="31"/>
      <c r="VFH37" s="31"/>
      <c r="VFI37" s="31"/>
      <c r="VFJ37" s="31"/>
      <c r="VFK37" s="31"/>
      <c r="VFL37" s="31"/>
      <c r="VFM37" s="31"/>
      <c r="VFN37" s="31"/>
      <c r="VFO37" s="31"/>
      <c r="VFP37" s="31"/>
      <c r="VFQ37" s="31"/>
      <c r="VFR37" s="31"/>
      <c r="VFS37" s="31"/>
      <c r="VFT37" s="31"/>
      <c r="VFU37" s="31"/>
      <c r="VFV37" s="31"/>
      <c r="VFW37" s="31"/>
      <c r="VFX37" s="31"/>
      <c r="VFY37" s="31"/>
      <c r="VFZ37" s="31"/>
      <c r="VGA37" s="31"/>
      <c r="VGB37" s="31"/>
      <c r="VGC37" s="31"/>
      <c r="VGD37" s="31"/>
      <c r="VGE37" s="31"/>
      <c r="VGF37" s="31"/>
      <c r="VGG37" s="31"/>
      <c r="VGH37" s="31"/>
      <c r="VGI37" s="31"/>
      <c r="VGJ37" s="31"/>
      <c r="VGK37" s="31"/>
      <c r="VGL37" s="31"/>
      <c r="VGM37" s="31"/>
      <c r="VGN37" s="31"/>
      <c r="VGO37" s="31"/>
      <c r="VGP37" s="31"/>
      <c r="VGQ37" s="31"/>
      <c r="VGR37" s="31"/>
      <c r="VGS37" s="31"/>
      <c r="VGT37" s="31"/>
      <c r="VGU37" s="31"/>
      <c r="VGV37" s="31"/>
      <c r="VGW37" s="31"/>
      <c r="VGX37" s="31"/>
      <c r="VGY37" s="31"/>
      <c r="VGZ37" s="31"/>
      <c r="VHA37" s="31"/>
      <c r="VHB37" s="31"/>
      <c r="VHC37" s="31"/>
      <c r="VHD37" s="31"/>
      <c r="VHE37" s="31"/>
      <c r="VHF37" s="31"/>
      <c r="VHG37" s="31"/>
      <c r="VHH37" s="31"/>
      <c r="VHI37" s="31"/>
      <c r="VHJ37" s="31"/>
      <c r="VHK37" s="31"/>
      <c r="VHL37" s="31"/>
      <c r="VHM37" s="31"/>
      <c r="VHN37" s="31"/>
      <c r="VHO37" s="31"/>
      <c r="VHP37" s="31"/>
      <c r="VHQ37" s="31"/>
      <c r="VHR37" s="31"/>
      <c r="VHS37" s="31"/>
      <c r="VHT37" s="31"/>
      <c r="VHU37" s="31"/>
      <c r="VHV37" s="31"/>
      <c r="VHW37" s="31"/>
      <c r="VHX37" s="31"/>
      <c r="VHY37" s="31"/>
      <c r="VHZ37" s="31"/>
      <c r="VIA37" s="31"/>
      <c r="VIB37" s="31"/>
      <c r="VIC37" s="31"/>
      <c r="VID37" s="31"/>
      <c r="VIE37" s="31"/>
      <c r="VIF37" s="31"/>
      <c r="VIG37" s="31"/>
      <c r="VIH37" s="31"/>
      <c r="VII37" s="31"/>
      <c r="VIJ37" s="31"/>
      <c r="VIK37" s="31"/>
      <c r="VIL37" s="31"/>
      <c r="VIM37" s="31"/>
      <c r="VIN37" s="31"/>
      <c r="VIO37" s="31"/>
      <c r="VIP37" s="31"/>
      <c r="VIQ37" s="31"/>
      <c r="VIR37" s="31"/>
      <c r="VIS37" s="31"/>
      <c r="VIT37" s="31"/>
      <c r="VIU37" s="31"/>
      <c r="VIV37" s="31"/>
      <c r="VIW37" s="31"/>
      <c r="VIX37" s="31"/>
      <c r="VIY37" s="31"/>
      <c r="VIZ37" s="31"/>
      <c r="VJA37" s="31"/>
      <c r="VJB37" s="31"/>
      <c r="VJC37" s="31"/>
      <c r="VJD37" s="31"/>
      <c r="VJE37" s="31"/>
      <c r="VJF37" s="31"/>
      <c r="VJG37" s="31"/>
      <c r="VJH37" s="31"/>
      <c r="VJI37" s="31"/>
      <c r="VJJ37" s="31"/>
      <c r="VJK37" s="31"/>
      <c r="VJL37" s="31"/>
      <c r="VJM37" s="31"/>
      <c r="VJN37" s="31"/>
      <c r="VJO37" s="31"/>
      <c r="VJP37" s="31"/>
      <c r="VJQ37" s="31"/>
      <c r="VJR37" s="31"/>
      <c r="VJS37" s="31"/>
      <c r="VJT37" s="31"/>
      <c r="VJU37" s="31"/>
      <c r="VJV37" s="31"/>
      <c r="VJW37" s="31"/>
      <c r="VJX37" s="31"/>
      <c r="VJY37" s="31"/>
      <c r="VJZ37" s="31"/>
      <c r="VKA37" s="31"/>
      <c r="VKB37" s="31"/>
      <c r="VKC37" s="31"/>
      <c r="VKD37" s="31"/>
      <c r="VKE37" s="31"/>
      <c r="VKF37" s="31"/>
      <c r="VKG37" s="31"/>
      <c r="VKH37" s="31"/>
      <c r="VKI37" s="31"/>
      <c r="VKJ37" s="31"/>
      <c r="VKK37" s="31"/>
      <c r="VKL37" s="31"/>
      <c r="VKM37" s="31"/>
      <c r="VKN37" s="31"/>
      <c r="VKO37" s="31"/>
      <c r="VKP37" s="31"/>
      <c r="VKQ37" s="31"/>
      <c r="VKR37" s="31"/>
      <c r="VKS37" s="31"/>
      <c r="VKT37" s="31"/>
      <c r="VKU37" s="31"/>
      <c r="VKV37" s="31"/>
      <c r="VKW37" s="31"/>
      <c r="VKX37" s="31"/>
      <c r="VKY37" s="31"/>
      <c r="VKZ37" s="31"/>
      <c r="VLA37" s="31"/>
      <c r="VLB37" s="31"/>
      <c r="VLC37" s="31"/>
      <c r="VLD37" s="31"/>
      <c r="VLE37" s="31"/>
      <c r="VLF37" s="31"/>
      <c r="VLG37" s="31"/>
      <c r="VLH37" s="31"/>
      <c r="VLI37" s="31"/>
      <c r="VLJ37" s="31"/>
      <c r="VLK37" s="31"/>
      <c r="VLL37" s="31"/>
      <c r="VLM37" s="31"/>
      <c r="VLN37" s="31"/>
      <c r="VLO37" s="31"/>
      <c r="VLP37" s="31"/>
      <c r="VLQ37" s="31"/>
      <c r="VLR37" s="31"/>
      <c r="VLS37" s="31"/>
      <c r="VLT37" s="31"/>
      <c r="VLU37" s="31"/>
      <c r="VLV37" s="31"/>
      <c r="VLW37" s="31"/>
      <c r="VLX37" s="31"/>
      <c r="VLY37" s="31"/>
      <c r="VLZ37" s="31"/>
      <c r="VMA37" s="31"/>
      <c r="VMB37" s="31"/>
      <c r="VMC37" s="31"/>
      <c r="VMD37" s="31"/>
      <c r="VME37" s="31"/>
      <c r="VMF37" s="31"/>
      <c r="VMG37" s="31"/>
      <c r="VMH37" s="31"/>
      <c r="VMI37" s="31"/>
      <c r="VMJ37" s="31"/>
      <c r="VMK37" s="31"/>
      <c r="VML37" s="31"/>
      <c r="VMM37" s="31"/>
      <c r="VMN37" s="31"/>
      <c r="VMO37" s="31"/>
      <c r="VMP37" s="31"/>
      <c r="VMQ37" s="31"/>
      <c r="VMR37" s="31"/>
      <c r="VMS37" s="31"/>
      <c r="VMT37" s="31"/>
      <c r="VMU37" s="31"/>
      <c r="VMV37" s="31"/>
      <c r="VMW37" s="31"/>
      <c r="VMX37" s="31"/>
      <c r="VMY37" s="31"/>
      <c r="VMZ37" s="31"/>
      <c r="VNA37" s="31"/>
      <c r="VNB37" s="31"/>
      <c r="VNC37" s="31"/>
      <c r="VND37" s="31"/>
      <c r="VNE37" s="31"/>
      <c r="VNF37" s="31"/>
      <c r="VNG37" s="31"/>
      <c r="VNH37" s="31"/>
      <c r="VNI37" s="31"/>
      <c r="VNJ37" s="31"/>
      <c r="VNK37" s="31"/>
      <c r="VNL37" s="31"/>
      <c r="VNM37" s="31"/>
      <c r="VNN37" s="31"/>
      <c r="VNO37" s="31"/>
      <c r="VNP37" s="31"/>
      <c r="VNQ37" s="31"/>
      <c r="VNR37" s="31"/>
      <c r="VNS37" s="31"/>
      <c r="VNT37" s="31"/>
      <c r="VNU37" s="31"/>
      <c r="VNV37" s="31"/>
      <c r="VNW37" s="31"/>
      <c r="VNX37" s="31"/>
      <c r="VNY37" s="31"/>
      <c r="VNZ37" s="31"/>
      <c r="VOA37" s="31"/>
      <c r="VOB37" s="31"/>
      <c r="VOC37" s="31"/>
      <c r="VOD37" s="31"/>
      <c r="VOE37" s="31"/>
      <c r="VOF37" s="31"/>
      <c r="VOG37" s="31"/>
      <c r="VOH37" s="31"/>
      <c r="VOI37" s="31"/>
      <c r="VOJ37" s="31"/>
      <c r="VOK37" s="31"/>
      <c r="VOL37" s="31"/>
      <c r="VOM37" s="31"/>
      <c r="VON37" s="31"/>
      <c r="VOO37" s="31"/>
      <c r="VOP37" s="31"/>
      <c r="VOQ37" s="31"/>
      <c r="VOR37" s="31"/>
      <c r="VOS37" s="31"/>
      <c r="VOT37" s="31"/>
      <c r="VOU37" s="31"/>
      <c r="VOV37" s="31"/>
      <c r="VOW37" s="31"/>
      <c r="VOX37" s="31"/>
      <c r="VOY37" s="31"/>
      <c r="VOZ37" s="31"/>
      <c r="VPA37" s="31"/>
      <c r="VPB37" s="31"/>
      <c r="VPC37" s="31"/>
      <c r="VPD37" s="31"/>
      <c r="VPE37" s="31"/>
      <c r="VPF37" s="31"/>
      <c r="VPG37" s="31"/>
      <c r="VPH37" s="31"/>
      <c r="VPI37" s="31"/>
      <c r="VPJ37" s="31"/>
      <c r="VPK37" s="31"/>
      <c r="VPL37" s="31"/>
      <c r="VPM37" s="31"/>
      <c r="VPN37" s="31"/>
      <c r="VPO37" s="31"/>
      <c r="VPP37" s="31"/>
      <c r="VPQ37" s="31"/>
      <c r="VPR37" s="31"/>
      <c r="VPS37" s="31"/>
      <c r="VPT37" s="31"/>
      <c r="VPU37" s="31"/>
      <c r="VPV37" s="31"/>
      <c r="VPW37" s="31"/>
      <c r="VPX37" s="31"/>
      <c r="VPY37" s="31"/>
      <c r="VPZ37" s="31"/>
      <c r="VQA37" s="31"/>
      <c r="VQB37" s="31"/>
      <c r="VQC37" s="31"/>
      <c r="VQD37" s="31"/>
      <c r="VQE37" s="31"/>
      <c r="VQF37" s="31"/>
      <c r="VQG37" s="31"/>
      <c r="VQH37" s="31"/>
      <c r="VQI37" s="31"/>
      <c r="VQJ37" s="31"/>
      <c r="VQK37" s="31"/>
      <c r="VQL37" s="31"/>
      <c r="VQM37" s="31"/>
      <c r="VQN37" s="31"/>
      <c r="VQO37" s="31"/>
      <c r="VQP37" s="31"/>
      <c r="VQQ37" s="31"/>
      <c r="VQR37" s="31"/>
      <c r="VQS37" s="31"/>
      <c r="VQT37" s="31"/>
      <c r="VQU37" s="31"/>
      <c r="VQV37" s="31"/>
      <c r="VQW37" s="31"/>
      <c r="VQX37" s="31"/>
      <c r="VQY37" s="31"/>
      <c r="VQZ37" s="31"/>
      <c r="VRA37" s="31"/>
      <c r="VRB37" s="31"/>
      <c r="VRC37" s="31"/>
      <c r="VRD37" s="31"/>
      <c r="VRE37" s="31"/>
      <c r="VRF37" s="31"/>
      <c r="VRG37" s="31"/>
      <c r="VRH37" s="31"/>
      <c r="VRI37" s="31"/>
      <c r="VRJ37" s="31"/>
      <c r="VRK37" s="31"/>
      <c r="VRL37" s="31"/>
      <c r="VRM37" s="31"/>
      <c r="VRN37" s="31"/>
      <c r="VRO37" s="31"/>
      <c r="VRP37" s="31"/>
      <c r="VRQ37" s="31"/>
      <c r="VRR37" s="31"/>
      <c r="VRS37" s="31"/>
      <c r="VRT37" s="31"/>
      <c r="VRU37" s="31"/>
      <c r="VRV37" s="31"/>
      <c r="VRW37" s="31"/>
      <c r="VRX37" s="31"/>
      <c r="VRY37" s="31"/>
      <c r="VRZ37" s="31"/>
      <c r="VSA37" s="31"/>
      <c r="VSB37" s="31"/>
      <c r="VSC37" s="31"/>
      <c r="VSD37" s="31"/>
      <c r="VSE37" s="31"/>
      <c r="VSF37" s="31"/>
      <c r="VSG37" s="31"/>
      <c r="VSH37" s="31"/>
      <c r="VSI37" s="31"/>
      <c r="VSJ37" s="31"/>
      <c r="VSK37" s="31"/>
      <c r="VSL37" s="31"/>
      <c r="VSM37" s="31"/>
      <c r="VSN37" s="31"/>
      <c r="VSO37" s="31"/>
      <c r="VSP37" s="31"/>
      <c r="VSQ37" s="31"/>
      <c r="VSR37" s="31"/>
      <c r="VSS37" s="31"/>
      <c r="VST37" s="31"/>
      <c r="VSU37" s="31"/>
      <c r="VSV37" s="31"/>
      <c r="VSW37" s="31"/>
      <c r="VSX37" s="31"/>
      <c r="VSY37" s="31"/>
      <c r="VSZ37" s="31"/>
      <c r="VTA37" s="31"/>
      <c r="VTB37" s="31"/>
      <c r="VTC37" s="31"/>
      <c r="VTD37" s="31"/>
      <c r="VTE37" s="31"/>
      <c r="VTF37" s="31"/>
      <c r="VTG37" s="31"/>
      <c r="VTH37" s="31"/>
      <c r="VTI37" s="31"/>
      <c r="VTJ37" s="31"/>
      <c r="VTK37" s="31"/>
      <c r="VTL37" s="31"/>
      <c r="VTM37" s="31"/>
      <c r="VTN37" s="31"/>
      <c r="VTO37" s="31"/>
      <c r="VTP37" s="31"/>
      <c r="VTQ37" s="31"/>
      <c r="VTR37" s="31"/>
      <c r="VTS37" s="31"/>
      <c r="VTT37" s="31"/>
      <c r="VTU37" s="31"/>
      <c r="VTV37" s="31"/>
      <c r="VTW37" s="31"/>
      <c r="VTX37" s="31"/>
      <c r="VTY37" s="31"/>
      <c r="VTZ37" s="31"/>
      <c r="VUA37" s="31"/>
      <c r="VUB37" s="31"/>
      <c r="VUC37" s="31"/>
      <c r="VUD37" s="31"/>
      <c r="VUE37" s="31"/>
      <c r="VUF37" s="31"/>
      <c r="VUG37" s="31"/>
      <c r="VUH37" s="31"/>
      <c r="VUI37" s="31"/>
      <c r="VUJ37" s="31"/>
      <c r="VUK37" s="31"/>
      <c r="VUL37" s="31"/>
      <c r="VUM37" s="31"/>
      <c r="VUN37" s="31"/>
      <c r="VUO37" s="31"/>
      <c r="VUP37" s="31"/>
      <c r="VUQ37" s="31"/>
      <c r="VUR37" s="31"/>
      <c r="VUS37" s="31"/>
      <c r="VUT37" s="31"/>
      <c r="VUU37" s="31"/>
      <c r="VUV37" s="31"/>
      <c r="VUW37" s="31"/>
      <c r="VUX37" s="31"/>
      <c r="VUY37" s="31"/>
      <c r="VUZ37" s="31"/>
      <c r="VVA37" s="31"/>
      <c r="VVB37" s="31"/>
      <c r="VVC37" s="31"/>
      <c r="VVD37" s="31"/>
      <c r="VVE37" s="31"/>
      <c r="VVF37" s="31"/>
      <c r="VVG37" s="31"/>
      <c r="VVH37" s="31"/>
      <c r="VVI37" s="31"/>
      <c r="VVJ37" s="31"/>
      <c r="VVK37" s="31"/>
      <c r="VVL37" s="31"/>
      <c r="VVM37" s="31"/>
      <c r="VVN37" s="31"/>
      <c r="VVO37" s="31"/>
      <c r="VVP37" s="31"/>
      <c r="VVQ37" s="31"/>
      <c r="VVR37" s="31"/>
      <c r="VVS37" s="31"/>
      <c r="VVT37" s="31"/>
      <c r="VVU37" s="31"/>
      <c r="VVV37" s="31"/>
      <c r="VVW37" s="31"/>
      <c r="VVX37" s="31"/>
      <c r="VVY37" s="31"/>
      <c r="VVZ37" s="31"/>
      <c r="VWA37" s="31"/>
      <c r="VWB37" s="31"/>
      <c r="VWC37" s="31"/>
      <c r="VWD37" s="31"/>
      <c r="VWE37" s="31"/>
      <c r="VWF37" s="31"/>
      <c r="VWG37" s="31"/>
      <c r="VWH37" s="31"/>
      <c r="VWI37" s="31"/>
      <c r="VWJ37" s="31"/>
      <c r="VWK37" s="31"/>
      <c r="VWL37" s="31"/>
      <c r="VWM37" s="31"/>
      <c r="VWN37" s="31"/>
      <c r="VWO37" s="31"/>
      <c r="VWP37" s="31"/>
      <c r="VWQ37" s="31"/>
      <c r="VWR37" s="31"/>
      <c r="VWS37" s="31"/>
      <c r="VWT37" s="31"/>
      <c r="VWU37" s="31"/>
      <c r="VWV37" s="31"/>
      <c r="VWW37" s="31"/>
      <c r="VWX37" s="31"/>
      <c r="VWY37" s="31"/>
      <c r="VWZ37" s="31"/>
      <c r="VXA37" s="31"/>
      <c r="VXB37" s="31"/>
      <c r="VXC37" s="31"/>
      <c r="VXD37" s="31"/>
      <c r="VXE37" s="31"/>
      <c r="VXF37" s="31"/>
      <c r="VXG37" s="31"/>
      <c r="VXH37" s="31"/>
      <c r="VXI37" s="31"/>
      <c r="VXJ37" s="31"/>
      <c r="VXK37" s="31"/>
      <c r="VXL37" s="31"/>
      <c r="VXM37" s="31"/>
      <c r="VXN37" s="31"/>
      <c r="VXO37" s="31"/>
      <c r="VXP37" s="31"/>
      <c r="VXQ37" s="31"/>
      <c r="VXR37" s="31"/>
      <c r="VXS37" s="31"/>
      <c r="VXT37" s="31"/>
      <c r="VXU37" s="31"/>
      <c r="VXV37" s="31"/>
      <c r="VXW37" s="31"/>
      <c r="VXX37" s="31"/>
      <c r="VXY37" s="31"/>
      <c r="VXZ37" s="31"/>
      <c r="VYA37" s="31"/>
      <c r="VYB37" s="31"/>
      <c r="VYC37" s="31"/>
      <c r="VYD37" s="31"/>
      <c r="VYE37" s="31"/>
      <c r="VYF37" s="31"/>
      <c r="VYG37" s="31"/>
      <c r="VYH37" s="31"/>
      <c r="VYI37" s="31"/>
      <c r="VYJ37" s="31"/>
      <c r="VYK37" s="31"/>
      <c r="VYL37" s="31"/>
      <c r="VYM37" s="31"/>
      <c r="VYN37" s="31"/>
      <c r="VYO37" s="31"/>
      <c r="VYP37" s="31"/>
      <c r="VYQ37" s="31"/>
      <c r="VYR37" s="31"/>
      <c r="VYS37" s="31"/>
      <c r="VYT37" s="31"/>
      <c r="VYU37" s="31"/>
      <c r="VYV37" s="31"/>
      <c r="VYW37" s="31"/>
      <c r="VYX37" s="31"/>
      <c r="VYY37" s="31"/>
      <c r="VYZ37" s="31"/>
      <c r="VZA37" s="31"/>
      <c r="VZB37" s="31"/>
      <c r="VZC37" s="31"/>
      <c r="VZD37" s="31"/>
      <c r="VZE37" s="31"/>
      <c r="VZF37" s="31"/>
      <c r="VZG37" s="31"/>
      <c r="VZH37" s="31"/>
      <c r="VZI37" s="31"/>
      <c r="VZJ37" s="31"/>
      <c r="VZK37" s="31"/>
      <c r="VZL37" s="31"/>
      <c r="VZM37" s="31"/>
      <c r="VZN37" s="31"/>
      <c r="VZO37" s="31"/>
      <c r="VZP37" s="31"/>
      <c r="VZQ37" s="31"/>
      <c r="VZR37" s="31"/>
      <c r="VZS37" s="31"/>
      <c r="VZT37" s="31"/>
      <c r="VZU37" s="31"/>
      <c r="VZV37" s="31"/>
      <c r="VZW37" s="31"/>
      <c r="VZX37" s="31"/>
      <c r="VZY37" s="31"/>
      <c r="VZZ37" s="31"/>
      <c r="WAA37" s="31"/>
      <c r="WAB37" s="31"/>
      <c r="WAC37" s="31"/>
      <c r="WAD37" s="31"/>
      <c r="WAE37" s="31"/>
      <c r="WAF37" s="31"/>
      <c r="WAG37" s="31"/>
      <c r="WAH37" s="31"/>
      <c r="WAI37" s="31"/>
      <c r="WAJ37" s="31"/>
      <c r="WAK37" s="31"/>
      <c r="WAL37" s="31"/>
      <c r="WAM37" s="31"/>
      <c r="WAN37" s="31"/>
      <c r="WAO37" s="31"/>
      <c r="WAP37" s="31"/>
      <c r="WAQ37" s="31"/>
      <c r="WAR37" s="31"/>
      <c r="WAS37" s="31"/>
      <c r="WAT37" s="31"/>
      <c r="WAU37" s="31"/>
      <c r="WAV37" s="31"/>
      <c r="WAW37" s="31"/>
      <c r="WAX37" s="31"/>
      <c r="WAY37" s="31"/>
      <c r="WAZ37" s="31"/>
      <c r="WBA37" s="31"/>
      <c r="WBB37" s="31"/>
      <c r="WBC37" s="31"/>
      <c r="WBD37" s="31"/>
      <c r="WBE37" s="31"/>
      <c r="WBF37" s="31"/>
      <c r="WBG37" s="31"/>
      <c r="WBH37" s="31"/>
      <c r="WBI37" s="31"/>
      <c r="WBJ37" s="31"/>
      <c r="WBK37" s="31"/>
      <c r="WBL37" s="31"/>
      <c r="WBM37" s="31"/>
      <c r="WBN37" s="31"/>
      <c r="WBO37" s="31"/>
      <c r="WBP37" s="31"/>
      <c r="WBQ37" s="31"/>
      <c r="WBR37" s="31"/>
      <c r="WBS37" s="31"/>
      <c r="WBT37" s="31"/>
      <c r="WBU37" s="31"/>
      <c r="WBV37" s="31"/>
      <c r="WBW37" s="31"/>
      <c r="WBX37" s="31"/>
      <c r="WBY37" s="31"/>
      <c r="WBZ37" s="31"/>
      <c r="WCA37" s="31"/>
      <c r="WCB37" s="31"/>
      <c r="WCC37" s="31"/>
      <c r="WCD37" s="31"/>
      <c r="WCE37" s="31"/>
      <c r="WCF37" s="31"/>
      <c r="WCG37" s="31"/>
      <c r="WCH37" s="31"/>
      <c r="WCI37" s="31"/>
      <c r="WCJ37" s="31"/>
      <c r="WCK37" s="31"/>
      <c r="WCL37" s="31"/>
      <c r="WCM37" s="31"/>
      <c r="WCN37" s="31"/>
      <c r="WCO37" s="31"/>
      <c r="WCP37" s="31"/>
      <c r="WCQ37" s="31"/>
      <c r="WCR37" s="31"/>
      <c r="WCS37" s="31"/>
      <c r="WCT37" s="31"/>
      <c r="WCU37" s="31"/>
      <c r="WCV37" s="31"/>
      <c r="WCW37" s="31"/>
      <c r="WCX37" s="31"/>
      <c r="WCY37" s="31"/>
      <c r="WCZ37" s="31"/>
      <c r="WDA37" s="31"/>
      <c r="WDB37" s="31"/>
      <c r="WDC37" s="31"/>
      <c r="WDD37" s="31"/>
      <c r="WDE37" s="31"/>
      <c r="WDF37" s="31"/>
      <c r="WDG37" s="31"/>
      <c r="WDH37" s="31"/>
      <c r="WDI37" s="31"/>
      <c r="WDJ37" s="31"/>
      <c r="WDK37" s="31"/>
      <c r="WDL37" s="31"/>
      <c r="WDM37" s="31"/>
      <c r="WDN37" s="31"/>
      <c r="WDO37" s="31"/>
      <c r="WDP37" s="31"/>
      <c r="WDQ37" s="31"/>
      <c r="WDR37" s="31"/>
      <c r="WDS37" s="31"/>
      <c r="WDT37" s="31"/>
      <c r="WDU37" s="31"/>
      <c r="WDV37" s="31"/>
      <c r="WDW37" s="31"/>
      <c r="WDX37" s="31"/>
      <c r="WDY37" s="31"/>
      <c r="WDZ37" s="31"/>
      <c r="WEA37" s="31"/>
      <c r="WEB37" s="31"/>
      <c r="WEC37" s="31"/>
      <c r="WED37" s="31"/>
      <c r="WEE37" s="31"/>
      <c r="WEF37" s="31"/>
      <c r="WEG37" s="31"/>
      <c r="WEH37" s="31"/>
      <c r="WEI37" s="31"/>
      <c r="WEJ37" s="31"/>
      <c r="WEK37" s="31"/>
      <c r="WEL37" s="31"/>
      <c r="WEM37" s="31"/>
      <c r="WEN37" s="31"/>
      <c r="WEO37" s="31"/>
      <c r="WEP37" s="31"/>
      <c r="WEQ37" s="31"/>
      <c r="WER37" s="31"/>
      <c r="WES37" s="31"/>
      <c r="WET37" s="31"/>
      <c r="WEU37" s="31"/>
      <c r="WEV37" s="31"/>
      <c r="WEW37" s="31"/>
      <c r="WEX37" s="31"/>
      <c r="WEY37" s="31"/>
      <c r="WEZ37" s="31"/>
      <c r="WFA37" s="31"/>
      <c r="WFB37" s="31"/>
      <c r="WFC37" s="31"/>
      <c r="WFD37" s="31"/>
      <c r="WFE37" s="31"/>
      <c r="WFF37" s="31"/>
      <c r="WFG37" s="31"/>
      <c r="WFH37" s="31"/>
      <c r="WFI37" s="31"/>
      <c r="WFJ37" s="31"/>
      <c r="WFK37" s="31"/>
      <c r="WFL37" s="31"/>
      <c r="WFM37" s="31"/>
      <c r="WFN37" s="31"/>
      <c r="WFO37" s="31"/>
      <c r="WFP37" s="31"/>
      <c r="WFQ37" s="31"/>
      <c r="WFR37" s="31"/>
      <c r="WFS37" s="31"/>
      <c r="WFT37" s="31"/>
      <c r="WFU37" s="31"/>
      <c r="WFV37" s="31"/>
      <c r="WFW37" s="31"/>
      <c r="WFX37" s="31"/>
      <c r="WFY37" s="31"/>
      <c r="WFZ37" s="31"/>
      <c r="WGA37" s="31"/>
      <c r="WGB37" s="31"/>
      <c r="WGC37" s="31"/>
      <c r="WGD37" s="31"/>
      <c r="WGE37" s="31"/>
      <c r="WGF37" s="31"/>
      <c r="WGG37" s="31"/>
      <c r="WGH37" s="31"/>
      <c r="WGI37" s="31"/>
      <c r="WGJ37" s="31"/>
      <c r="WGK37" s="31"/>
      <c r="WGL37" s="31"/>
      <c r="WGM37" s="31"/>
      <c r="WGN37" s="31"/>
      <c r="WGO37" s="31"/>
      <c r="WGP37" s="31"/>
      <c r="WGQ37" s="31"/>
      <c r="WGR37" s="31"/>
      <c r="WGS37" s="31"/>
      <c r="WGT37" s="31"/>
      <c r="WGU37" s="31"/>
      <c r="WGV37" s="31"/>
      <c r="WGW37" s="31"/>
      <c r="WGX37" s="31"/>
      <c r="WGY37" s="31"/>
      <c r="WGZ37" s="31"/>
      <c r="WHA37" s="31"/>
      <c r="WHB37" s="31"/>
      <c r="WHC37" s="31"/>
      <c r="WHD37" s="31"/>
      <c r="WHE37" s="31"/>
      <c r="WHF37" s="31"/>
      <c r="WHG37" s="31"/>
      <c r="WHH37" s="31"/>
      <c r="WHI37" s="31"/>
      <c r="WHJ37" s="31"/>
      <c r="WHK37" s="31"/>
      <c r="WHL37" s="31"/>
      <c r="WHM37" s="31"/>
      <c r="WHN37" s="31"/>
      <c r="WHO37" s="31"/>
      <c r="WHP37" s="31"/>
      <c r="WHQ37" s="31"/>
      <c r="WHR37" s="31"/>
      <c r="WHS37" s="31"/>
      <c r="WHT37" s="31"/>
      <c r="WHU37" s="31"/>
      <c r="WHV37" s="31"/>
      <c r="WHW37" s="31"/>
      <c r="WHX37" s="31"/>
      <c r="WHY37" s="31"/>
      <c r="WHZ37" s="31"/>
      <c r="WIA37" s="31"/>
      <c r="WIB37" s="31"/>
      <c r="WIC37" s="31"/>
      <c r="WID37" s="31"/>
      <c r="WIE37" s="31"/>
      <c r="WIF37" s="31"/>
      <c r="WIG37" s="31"/>
      <c r="WIH37" s="31"/>
      <c r="WII37" s="31"/>
      <c r="WIJ37" s="31"/>
      <c r="WIK37" s="31"/>
      <c r="WIL37" s="31"/>
      <c r="WIM37" s="31"/>
      <c r="WIN37" s="31"/>
      <c r="WIO37" s="31"/>
      <c r="WIP37" s="31"/>
      <c r="WIQ37" s="31"/>
      <c r="WIR37" s="31"/>
      <c r="WIS37" s="31"/>
      <c r="WIT37" s="31"/>
      <c r="WIU37" s="31"/>
      <c r="WIV37" s="31"/>
      <c r="WIW37" s="31"/>
      <c r="WIX37" s="31"/>
      <c r="WIY37" s="31"/>
      <c r="WIZ37" s="31"/>
      <c r="WJA37" s="31"/>
      <c r="WJB37" s="31"/>
      <c r="WJC37" s="31"/>
      <c r="WJD37" s="31"/>
      <c r="WJE37" s="31"/>
      <c r="WJF37" s="31"/>
      <c r="WJG37" s="31"/>
      <c r="WJH37" s="31"/>
      <c r="WJI37" s="31"/>
      <c r="WJJ37" s="31"/>
      <c r="WJK37" s="31"/>
      <c r="WJL37" s="31"/>
      <c r="WJM37" s="31"/>
      <c r="WJN37" s="31"/>
      <c r="WJO37" s="31"/>
      <c r="WJP37" s="31"/>
      <c r="WJQ37" s="31"/>
      <c r="WJR37" s="31"/>
      <c r="WJS37" s="31"/>
      <c r="WJT37" s="31"/>
      <c r="WJU37" s="31"/>
      <c r="WJV37" s="31"/>
      <c r="WJW37" s="31"/>
      <c r="WJX37" s="31"/>
      <c r="WJY37" s="31"/>
      <c r="WJZ37" s="31"/>
      <c r="WKA37" s="31"/>
      <c r="WKB37" s="31"/>
      <c r="WKC37" s="31"/>
      <c r="WKD37" s="31"/>
      <c r="WKE37" s="31"/>
      <c r="WKF37" s="31"/>
      <c r="WKG37" s="31"/>
      <c r="WKH37" s="31"/>
      <c r="WKI37" s="31"/>
      <c r="WKJ37" s="31"/>
      <c r="WKK37" s="31"/>
      <c r="WKL37" s="31"/>
      <c r="WKM37" s="31"/>
      <c r="WKN37" s="31"/>
      <c r="WKO37" s="31"/>
      <c r="WKP37" s="31"/>
      <c r="WKQ37" s="31"/>
      <c r="WKR37" s="31"/>
      <c r="WKS37" s="31"/>
      <c r="WKT37" s="31"/>
      <c r="WKU37" s="31"/>
      <c r="WKV37" s="31"/>
      <c r="WKW37" s="31"/>
      <c r="WKX37" s="31"/>
      <c r="WKY37" s="31"/>
      <c r="WKZ37" s="31"/>
      <c r="WLA37" s="31"/>
      <c r="WLB37" s="31"/>
      <c r="WLC37" s="31"/>
      <c r="WLD37" s="31"/>
      <c r="WLE37" s="31"/>
      <c r="WLF37" s="31"/>
      <c r="WLG37" s="31"/>
      <c r="WLH37" s="31"/>
      <c r="WLI37" s="31"/>
      <c r="WLJ37" s="31"/>
      <c r="WLK37" s="31"/>
      <c r="WLL37" s="31"/>
      <c r="WLM37" s="31"/>
      <c r="WLN37" s="31"/>
      <c r="WLO37" s="31"/>
      <c r="WLP37" s="31"/>
      <c r="WLQ37" s="31"/>
      <c r="WLR37" s="31"/>
      <c r="WLS37" s="31"/>
      <c r="WLT37" s="31"/>
      <c r="WLU37" s="31"/>
      <c r="WLV37" s="31"/>
      <c r="WLW37" s="31"/>
      <c r="WLX37" s="31"/>
      <c r="WLY37" s="31"/>
      <c r="WLZ37" s="31"/>
      <c r="WMA37" s="31"/>
      <c r="WMB37" s="31"/>
      <c r="WMC37" s="31"/>
      <c r="WMD37" s="31"/>
      <c r="WME37" s="31"/>
      <c r="WMF37" s="31"/>
      <c r="WMG37" s="31"/>
      <c r="WMH37" s="31"/>
      <c r="WMI37" s="31"/>
      <c r="WMJ37" s="31"/>
      <c r="WMK37" s="31"/>
      <c r="WML37" s="31"/>
      <c r="WMM37" s="31"/>
      <c r="WMN37" s="31"/>
      <c r="WMO37" s="31"/>
      <c r="WMP37" s="31"/>
      <c r="WMQ37" s="31"/>
      <c r="WMR37" s="31"/>
      <c r="WMS37" s="31"/>
      <c r="WMT37" s="31"/>
      <c r="WMU37" s="31"/>
      <c r="WMV37" s="31"/>
      <c r="WMW37" s="31"/>
      <c r="WMX37" s="31"/>
      <c r="WMY37" s="31"/>
      <c r="WMZ37" s="31"/>
      <c r="WNA37" s="31"/>
      <c r="WNB37" s="31"/>
      <c r="WNC37" s="31"/>
      <c r="WND37" s="31"/>
      <c r="WNE37" s="31"/>
      <c r="WNF37" s="31"/>
      <c r="WNG37" s="31"/>
      <c r="WNH37" s="31"/>
      <c r="WNI37" s="31"/>
      <c r="WNJ37" s="31"/>
      <c r="WNK37" s="31"/>
      <c r="WNL37" s="31"/>
      <c r="WNM37" s="31"/>
      <c r="WNN37" s="31"/>
      <c r="WNO37" s="31"/>
      <c r="WNP37" s="31"/>
      <c r="WNQ37" s="31"/>
      <c r="WNR37" s="31"/>
      <c r="WNS37" s="31"/>
      <c r="WNT37" s="31"/>
      <c r="WNU37" s="31"/>
      <c r="WNV37" s="31"/>
      <c r="WNW37" s="31"/>
      <c r="WNX37" s="31"/>
      <c r="WNY37" s="31"/>
      <c r="WNZ37" s="31"/>
      <c r="WOA37" s="31"/>
      <c r="WOB37" s="31"/>
      <c r="WOC37" s="31"/>
      <c r="WOD37" s="31"/>
      <c r="WOE37" s="31"/>
      <c r="WOF37" s="31"/>
      <c r="WOG37" s="31"/>
      <c r="WOH37" s="31"/>
      <c r="WOI37" s="31"/>
      <c r="WOJ37" s="31"/>
      <c r="WOK37" s="31"/>
      <c r="WOL37" s="31"/>
      <c r="WOM37" s="31"/>
      <c r="WON37" s="31"/>
      <c r="WOO37" s="31"/>
      <c r="WOP37" s="31"/>
      <c r="WOQ37" s="31"/>
      <c r="WOR37" s="31"/>
      <c r="WOS37" s="31"/>
      <c r="WOT37" s="31"/>
      <c r="WOU37" s="31"/>
      <c r="WOV37" s="31"/>
      <c r="WOW37" s="31"/>
      <c r="WOX37" s="31"/>
      <c r="WOY37" s="31"/>
      <c r="WOZ37" s="31"/>
      <c r="WPA37" s="31"/>
      <c r="WPB37" s="31"/>
      <c r="WPC37" s="31"/>
      <c r="WPD37" s="31"/>
      <c r="WPE37" s="31"/>
      <c r="WPF37" s="31"/>
      <c r="WPG37" s="31"/>
      <c r="WPH37" s="31"/>
      <c r="WPI37" s="31"/>
      <c r="WPJ37" s="31"/>
      <c r="WPK37" s="31"/>
      <c r="WPL37" s="31"/>
      <c r="WPM37" s="31"/>
      <c r="WPN37" s="31"/>
      <c r="WPO37" s="31"/>
      <c r="WPP37" s="31"/>
      <c r="WPQ37" s="31"/>
      <c r="WPR37" s="31"/>
      <c r="WPS37" s="31"/>
      <c r="WPT37" s="31"/>
      <c r="WPU37" s="31"/>
      <c r="WPV37" s="31"/>
      <c r="WPW37" s="31"/>
      <c r="WPX37" s="31"/>
      <c r="WPY37" s="31"/>
      <c r="WPZ37" s="31"/>
      <c r="WQA37" s="31"/>
      <c r="WQB37" s="31"/>
      <c r="WQC37" s="31"/>
      <c r="WQD37" s="31"/>
      <c r="WQE37" s="31"/>
      <c r="WQF37" s="31"/>
      <c r="WQG37" s="31"/>
      <c r="WQH37" s="31"/>
      <c r="WQI37" s="31"/>
      <c r="WQJ37" s="31"/>
      <c r="WQK37" s="31"/>
      <c r="WQL37" s="31"/>
      <c r="WQM37" s="31"/>
      <c r="WQN37" s="31"/>
      <c r="WQO37" s="31"/>
      <c r="WQP37" s="31"/>
      <c r="WQQ37" s="31"/>
      <c r="WQR37" s="31"/>
      <c r="WQS37" s="31"/>
      <c r="WQT37" s="31"/>
      <c r="WQU37" s="31"/>
      <c r="WQV37" s="31"/>
      <c r="WQW37" s="31"/>
      <c r="WQX37" s="31"/>
      <c r="WQY37" s="31"/>
      <c r="WQZ37" s="31"/>
      <c r="WRA37" s="31"/>
      <c r="WRB37" s="31"/>
      <c r="WRC37" s="31"/>
      <c r="WRD37" s="31"/>
      <c r="WRE37" s="31"/>
      <c r="WRF37" s="31"/>
      <c r="WRG37" s="31"/>
      <c r="WRH37" s="31"/>
      <c r="WRI37" s="31"/>
      <c r="WRJ37" s="31"/>
      <c r="WRK37" s="31"/>
      <c r="WRL37" s="31"/>
      <c r="WRM37" s="31"/>
      <c r="WRN37" s="31"/>
      <c r="WRO37" s="31"/>
      <c r="WRP37" s="31"/>
      <c r="WRQ37" s="31"/>
      <c r="WRR37" s="31"/>
      <c r="WRS37" s="31"/>
      <c r="WRT37" s="31"/>
      <c r="WRU37" s="31"/>
      <c r="WRV37" s="31"/>
      <c r="WRW37" s="31"/>
      <c r="WRX37" s="31"/>
      <c r="WRY37" s="31"/>
      <c r="WRZ37" s="31"/>
      <c r="WSA37" s="31"/>
      <c r="WSB37" s="31"/>
      <c r="WSC37" s="31"/>
      <c r="WSD37" s="31"/>
      <c r="WSE37" s="31"/>
      <c r="WSF37" s="31"/>
      <c r="WSG37" s="31"/>
      <c r="WSH37" s="31"/>
      <c r="WSI37" s="31"/>
      <c r="WSJ37" s="31"/>
      <c r="WSK37" s="31"/>
      <c r="WSL37" s="31"/>
      <c r="WSM37" s="31"/>
      <c r="WSN37" s="31"/>
      <c r="WSO37" s="31"/>
      <c r="WSP37" s="31"/>
      <c r="WSQ37" s="31"/>
      <c r="WSR37" s="31"/>
      <c r="WSS37" s="31"/>
      <c r="WST37" s="31"/>
      <c r="WSU37" s="31"/>
      <c r="WSV37" s="31"/>
      <c r="WSW37" s="31"/>
      <c r="WSX37" s="31"/>
      <c r="WSY37" s="31"/>
      <c r="WSZ37" s="31"/>
      <c r="WTA37" s="31"/>
      <c r="WTB37" s="31"/>
      <c r="WTC37" s="31"/>
      <c r="WTD37" s="31"/>
      <c r="WTE37" s="31"/>
      <c r="WTF37" s="31"/>
      <c r="WTG37" s="31"/>
      <c r="WTH37" s="31"/>
      <c r="WTI37" s="31"/>
      <c r="WTJ37" s="31"/>
      <c r="WTK37" s="31"/>
      <c r="WTL37" s="31"/>
      <c r="WTM37" s="31"/>
      <c r="WTN37" s="31"/>
      <c r="WTO37" s="31"/>
      <c r="WTP37" s="31"/>
      <c r="WTQ37" s="31"/>
      <c r="WTR37" s="31"/>
      <c r="WTS37" s="31"/>
      <c r="WTT37" s="31"/>
      <c r="WTU37" s="31"/>
      <c r="WTV37" s="31"/>
      <c r="WTW37" s="31"/>
      <c r="WTX37" s="31"/>
      <c r="WTY37" s="31"/>
      <c r="WTZ37" s="31"/>
      <c r="WUA37" s="31"/>
      <c r="WUB37" s="31"/>
      <c r="WUC37" s="31"/>
      <c r="WUD37" s="31"/>
      <c r="WUE37" s="31"/>
      <c r="WUF37" s="31"/>
      <c r="WUG37" s="31"/>
      <c r="WUH37" s="31"/>
      <c r="WUI37" s="31"/>
      <c r="WUJ37" s="31"/>
      <c r="WUK37" s="31"/>
      <c r="WUL37" s="31"/>
      <c r="WUM37" s="31"/>
      <c r="WUN37" s="31"/>
      <c r="WUO37" s="31"/>
      <c r="WUP37" s="31"/>
      <c r="WUQ37" s="31"/>
      <c r="WUR37" s="31"/>
      <c r="WUS37" s="31"/>
      <c r="WUT37" s="31"/>
      <c r="WUU37" s="31"/>
      <c r="WUV37" s="31"/>
      <c r="WUW37" s="31"/>
      <c r="WUX37" s="31"/>
      <c r="WUY37" s="31"/>
      <c r="WUZ37" s="31"/>
      <c r="WVA37" s="31"/>
      <c r="WVB37" s="31"/>
      <c r="WVC37" s="31"/>
      <c r="WVD37" s="31"/>
      <c r="WVE37" s="31"/>
      <c r="WVF37" s="31"/>
      <c r="WVG37" s="31"/>
      <c r="WVH37" s="31"/>
      <c r="WVI37" s="31"/>
      <c r="WVJ37" s="31"/>
      <c r="WVK37" s="31"/>
      <c r="WVL37" s="31"/>
      <c r="WVM37" s="31"/>
      <c r="WVN37" s="31"/>
      <c r="WVO37" s="31"/>
      <c r="WVP37" s="31"/>
      <c r="WVQ37" s="31"/>
      <c r="WVR37" s="31"/>
      <c r="WVS37" s="31"/>
      <c r="WVT37" s="31"/>
      <c r="WVU37" s="31"/>
      <c r="WVV37" s="31"/>
      <c r="WVW37" s="31"/>
      <c r="WVX37" s="31"/>
      <c r="WVY37" s="31"/>
      <c r="WVZ37" s="31"/>
      <c r="WWA37" s="31"/>
      <c r="WWB37" s="31"/>
      <c r="WWC37" s="31"/>
      <c r="WWD37" s="31"/>
      <c r="WWE37" s="31"/>
      <c r="WWF37" s="31"/>
      <c r="WWG37" s="31"/>
      <c r="WWH37" s="31"/>
      <c r="WWI37" s="31"/>
      <c r="WWJ37" s="31"/>
      <c r="WWK37" s="31"/>
      <c r="WWL37" s="31"/>
      <c r="WWM37" s="31"/>
      <c r="WWN37" s="31"/>
      <c r="WWO37" s="31"/>
      <c r="WWP37" s="31"/>
      <c r="WWQ37" s="31"/>
      <c r="WWR37" s="31"/>
      <c r="WWS37" s="31"/>
      <c r="WWT37" s="31"/>
      <c r="WWU37" s="31"/>
      <c r="WWV37" s="31"/>
      <c r="WWW37" s="31"/>
      <c r="WWX37" s="31"/>
      <c r="WWY37" s="31"/>
      <c r="WWZ37" s="31"/>
      <c r="WXA37" s="31"/>
      <c r="WXB37" s="31"/>
      <c r="WXC37" s="31"/>
      <c r="WXD37" s="31"/>
      <c r="WXE37" s="31"/>
      <c r="WXF37" s="31"/>
      <c r="WXG37" s="31"/>
      <c r="WXH37" s="31"/>
      <c r="WXI37" s="31"/>
      <c r="WXJ37" s="31"/>
      <c r="WXK37" s="31"/>
      <c r="WXL37" s="31"/>
      <c r="WXM37" s="31"/>
      <c r="WXN37" s="31"/>
      <c r="WXO37" s="31"/>
      <c r="WXP37" s="31"/>
      <c r="WXQ37" s="31"/>
      <c r="WXR37" s="31"/>
      <c r="WXS37" s="31"/>
      <c r="WXT37" s="31"/>
      <c r="WXU37" s="31"/>
      <c r="WXV37" s="31"/>
      <c r="WXW37" s="31"/>
      <c r="WXX37" s="31"/>
      <c r="WXY37" s="31"/>
      <c r="WXZ37" s="31"/>
      <c r="WYA37" s="31"/>
      <c r="WYB37" s="31"/>
      <c r="WYC37" s="31"/>
      <c r="WYD37" s="31"/>
      <c r="WYE37" s="31"/>
      <c r="WYF37" s="31"/>
      <c r="WYG37" s="31"/>
      <c r="WYH37" s="31"/>
      <c r="WYI37" s="31"/>
      <c r="WYJ37" s="31"/>
      <c r="WYK37" s="31"/>
      <c r="WYL37" s="31"/>
      <c r="WYM37" s="31"/>
      <c r="WYN37" s="31"/>
      <c r="WYO37" s="31"/>
      <c r="WYP37" s="31"/>
      <c r="WYQ37" s="31"/>
      <c r="WYR37" s="31"/>
      <c r="WYS37" s="31"/>
      <c r="WYT37" s="31"/>
      <c r="WYU37" s="31"/>
      <c r="WYV37" s="31"/>
      <c r="WYW37" s="31"/>
      <c r="WYX37" s="31"/>
      <c r="WYY37" s="31"/>
      <c r="WYZ37" s="31"/>
      <c r="WZA37" s="31"/>
      <c r="WZB37" s="31"/>
      <c r="WZC37" s="31"/>
      <c r="WZD37" s="31"/>
      <c r="WZE37" s="31"/>
      <c r="WZF37" s="31"/>
      <c r="WZG37" s="31"/>
      <c r="WZH37" s="31"/>
      <c r="WZI37" s="31"/>
      <c r="WZJ37" s="31"/>
      <c r="WZK37" s="31"/>
      <c r="WZL37" s="31"/>
      <c r="WZM37" s="31"/>
      <c r="WZN37" s="31"/>
      <c r="WZO37" s="31"/>
      <c r="WZP37" s="31"/>
      <c r="WZQ37" s="31"/>
      <c r="WZR37" s="31"/>
      <c r="WZS37" s="31"/>
      <c r="WZT37" s="31"/>
      <c r="WZU37" s="31"/>
      <c r="WZV37" s="31"/>
      <c r="WZW37" s="31"/>
      <c r="WZX37" s="31"/>
      <c r="WZY37" s="31"/>
      <c r="WZZ37" s="31"/>
      <c r="XAA37" s="31"/>
      <c r="XAB37" s="31"/>
      <c r="XAC37" s="31"/>
      <c r="XAD37" s="31"/>
      <c r="XAE37" s="31"/>
      <c r="XAF37" s="31"/>
      <c r="XAG37" s="31"/>
      <c r="XAH37" s="31"/>
      <c r="XAI37" s="31"/>
      <c r="XAJ37" s="31"/>
      <c r="XAK37" s="31"/>
      <c r="XAL37" s="31"/>
      <c r="XAM37" s="31"/>
      <c r="XAN37" s="31"/>
      <c r="XAO37" s="31"/>
      <c r="XAP37" s="31"/>
      <c r="XAQ37" s="31"/>
      <c r="XAR37" s="31"/>
      <c r="XAS37" s="31"/>
      <c r="XAT37" s="31"/>
      <c r="XAU37" s="31"/>
      <c r="XAV37" s="31"/>
      <c r="XAW37" s="31"/>
      <c r="XAX37" s="31"/>
      <c r="XAY37" s="31"/>
      <c r="XAZ37" s="31"/>
      <c r="XBA37" s="31"/>
      <c r="XBB37" s="31"/>
      <c r="XBC37" s="31"/>
      <c r="XBD37" s="31"/>
      <c r="XBE37" s="31"/>
      <c r="XBF37" s="31"/>
      <c r="XBG37" s="31"/>
      <c r="XBH37" s="31"/>
      <c r="XBI37" s="31"/>
      <c r="XBJ37" s="31"/>
      <c r="XBK37" s="31"/>
      <c r="XBL37" s="31"/>
      <c r="XBM37" s="31"/>
      <c r="XBN37" s="31"/>
      <c r="XBO37" s="31"/>
      <c r="XBP37" s="31"/>
      <c r="XBQ37" s="31"/>
      <c r="XBR37" s="31"/>
      <c r="XBS37" s="31"/>
      <c r="XBT37" s="31"/>
      <c r="XBU37" s="31"/>
      <c r="XBV37" s="31"/>
      <c r="XBW37" s="31"/>
      <c r="XBX37" s="31"/>
      <c r="XBY37" s="31"/>
      <c r="XBZ37" s="31"/>
      <c r="XCA37" s="31"/>
      <c r="XCB37" s="31"/>
      <c r="XCC37" s="31"/>
      <c r="XCD37" s="31"/>
      <c r="XCE37" s="31"/>
      <c r="XCF37" s="31"/>
      <c r="XCG37" s="31"/>
      <c r="XCH37" s="31"/>
      <c r="XCI37" s="31"/>
      <c r="XCJ37" s="31"/>
      <c r="XCK37" s="31"/>
      <c r="XCL37" s="31"/>
      <c r="XCM37" s="31"/>
      <c r="XCN37" s="31"/>
      <c r="XCO37" s="31"/>
      <c r="XCP37" s="31"/>
      <c r="XCQ37" s="31"/>
      <c r="XCR37" s="31"/>
      <c r="XCS37" s="31"/>
      <c r="XCT37" s="31"/>
      <c r="XCU37" s="31"/>
      <c r="XCV37" s="31"/>
      <c r="XCW37" s="31"/>
      <c r="XCX37" s="31"/>
      <c r="XCY37" s="31"/>
      <c r="XCZ37" s="31"/>
      <c r="XDA37" s="31"/>
      <c r="XDB37" s="31"/>
      <c r="XDC37" s="31"/>
      <c r="XDD37" s="31"/>
      <c r="XDE37" s="31"/>
      <c r="XDF37" s="31"/>
      <c r="XDG37" s="31"/>
      <c r="XDH37" s="31"/>
      <c r="XDI37" s="31"/>
      <c r="XDJ37" s="31"/>
      <c r="XDK37" s="31"/>
      <c r="XDL37" s="31"/>
      <c r="XDM37" s="31"/>
      <c r="XDN37" s="31"/>
      <c r="XDO37" s="31"/>
      <c r="XDP37" s="31"/>
      <c r="XDQ37" s="31"/>
      <c r="XDR37" s="31"/>
      <c r="XDS37" s="31"/>
      <c r="XDT37" s="31"/>
      <c r="XDU37" s="31"/>
      <c r="XDV37" s="31"/>
      <c r="XDW37" s="31"/>
      <c r="XDX37" s="31"/>
      <c r="XDY37" s="31"/>
      <c r="XDZ37" s="31"/>
      <c r="XEA37" s="31"/>
      <c r="XEB37" s="31"/>
      <c r="XEC37" s="31"/>
      <c r="XED37" s="31"/>
      <c r="XEE37" s="31"/>
      <c r="XEF37" s="31"/>
      <c r="XEG37" s="31"/>
      <c r="XEH37" s="31"/>
      <c r="XEI37" s="31"/>
      <c r="XEJ37" s="31"/>
      <c r="XEK37" s="31"/>
      <c r="XEL37" s="31"/>
      <c r="XEM37" s="31"/>
      <c r="XEN37" s="31"/>
      <c r="XEO37" s="31"/>
      <c r="XEP37" s="31"/>
      <c r="XEQ37" s="31"/>
      <c r="XER37" s="31"/>
      <c r="XES37" s="31"/>
      <c r="XET37" s="31"/>
      <c r="XEU37" s="31"/>
      <c r="XEV37" s="31"/>
      <c r="XEW37" s="31"/>
      <c r="XEX37" s="31"/>
      <c r="XEY37" s="31"/>
      <c r="XEZ37" s="31"/>
      <c r="XFA37" s="31"/>
      <c r="XFB37" s="31"/>
      <c r="XFC37" s="31"/>
    </row>
    <row r="38" spans="1:16383" ht="17.25">
      <c r="A38" s="9" t="s">
        <v>106</v>
      </c>
      <c r="B38" s="27">
        <v>569532668.77999997</v>
      </c>
      <c r="C38" s="31">
        <v>3266306.8</v>
      </c>
      <c r="D38" s="31">
        <v>3921420.37</v>
      </c>
      <c r="E38" s="31">
        <v>5143749.1399999997</v>
      </c>
      <c r="F38" s="31">
        <v>6382433.2800000003</v>
      </c>
      <c r="G38" s="31">
        <v>7603043.8600000003</v>
      </c>
      <c r="H38" s="31">
        <v>8455454.8699999992</v>
      </c>
      <c r="I38" s="31">
        <v>9429359.7599999998</v>
      </c>
      <c r="J38" s="31">
        <v>10306639.560000001</v>
      </c>
      <c r="K38" s="31">
        <v>11165103</v>
      </c>
      <c r="L38" s="31">
        <v>11879535.17</v>
      </c>
      <c r="M38" s="31">
        <v>12530788.92</v>
      </c>
      <c r="N38" s="31">
        <v>13081510.18</v>
      </c>
      <c r="O38" s="31">
        <v>13687907.310000001</v>
      </c>
      <c r="P38" s="31">
        <v>14333487.1</v>
      </c>
      <c r="Q38" s="31">
        <v>14822416.810000001</v>
      </c>
      <c r="R38" s="31">
        <v>15618583.210000001</v>
      </c>
      <c r="S38" s="31">
        <v>16093023.02</v>
      </c>
      <c r="T38" s="31">
        <v>16539645.16</v>
      </c>
      <c r="U38" s="31">
        <v>17016155.52</v>
      </c>
      <c r="V38" s="31">
        <v>17281811.59</v>
      </c>
      <c r="W38" s="31">
        <v>17509238.469999999</v>
      </c>
      <c r="X38" s="31">
        <v>17788594.690000001</v>
      </c>
      <c r="Y38" s="31">
        <v>18100137.629999999</v>
      </c>
      <c r="Z38" s="31">
        <v>18254625.329999998</v>
      </c>
      <c r="AA38" s="31">
        <v>18438083.420000002</v>
      </c>
      <c r="AB38" s="31">
        <v>18807085.59</v>
      </c>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c r="NJ38" s="31"/>
      <c r="NK38" s="31"/>
      <c r="NL38" s="31"/>
      <c r="NM38" s="31"/>
      <c r="NN38" s="31"/>
      <c r="NO38" s="31"/>
      <c r="NP38" s="31"/>
      <c r="NQ38" s="31"/>
      <c r="NR38" s="31"/>
      <c r="NS38" s="31"/>
      <c r="NT38" s="31"/>
      <c r="NU38" s="31"/>
      <c r="NV38" s="31"/>
      <c r="NW38" s="31"/>
      <c r="NX38" s="31"/>
      <c r="NY38" s="31"/>
      <c r="NZ38" s="31"/>
      <c r="OA38" s="31"/>
      <c r="OB38" s="31"/>
      <c r="OC38" s="31"/>
      <c r="OD38" s="31"/>
      <c r="OE38" s="31"/>
      <c r="OF38" s="31"/>
      <c r="OG38" s="31"/>
      <c r="OH38" s="31"/>
      <c r="OI38" s="31"/>
      <c r="OJ38" s="31"/>
      <c r="OK38" s="31"/>
      <c r="OL38" s="31"/>
      <c r="OM38" s="31"/>
      <c r="ON38" s="31"/>
      <c r="OO38" s="31"/>
      <c r="OP38" s="31"/>
      <c r="OQ38" s="31"/>
      <c r="OR38" s="31"/>
      <c r="OS38" s="31"/>
      <c r="OT38" s="31"/>
      <c r="OU38" s="31"/>
      <c r="OV38" s="31"/>
      <c r="OW38" s="31"/>
      <c r="OX38" s="31"/>
      <c r="OY38" s="31"/>
      <c r="OZ38" s="31"/>
      <c r="PA38" s="31"/>
      <c r="PB38" s="31"/>
      <c r="PC38" s="31"/>
      <c r="PD38" s="31"/>
      <c r="PE38" s="31"/>
      <c r="PF38" s="31"/>
      <c r="PG38" s="31"/>
      <c r="PH38" s="31"/>
      <c r="PI38" s="31"/>
      <c r="PJ38" s="31"/>
      <c r="PK38" s="31"/>
      <c r="PL38" s="31"/>
      <c r="PM38" s="31"/>
      <c r="PN38" s="31"/>
      <c r="PO38" s="31"/>
      <c r="PP38" s="31"/>
      <c r="PQ38" s="31"/>
      <c r="PR38" s="31"/>
      <c r="PS38" s="31"/>
      <c r="PT38" s="31"/>
      <c r="PU38" s="31"/>
      <c r="PV38" s="31"/>
      <c r="PW38" s="31"/>
      <c r="PX38" s="31"/>
      <c r="PY38" s="31"/>
      <c r="PZ38" s="31"/>
      <c r="QA38" s="31"/>
      <c r="QB38" s="31"/>
      <c r="QC38" s="31"/>
      <c r="QD38" s="31"/>
      <c r="QE38" s="31"/>
      <c r="QF38" s="31"/>
      <c r="QG38" s="31"/>
      <c r="QH38" s="31"/>
      <c r="QI38" s="31"/>
      <c r="QJ38" s="31"/>
      <c r="QK38" s="31"/>
      <c r="QL38" s="31"/>
      <c r="QM38" s="31"/>
      <c r="QN38" s="31"/>
      <c r="QO38" s="31"/>
      <c r="QP38" s="31"/>
      <c r="QQ38" s="31"/>
      <c r="QR38" s="31"/>
      <c r="QS38" s="31"/>
      <c r="QT38" s="31"/>
      <c r="QU38" s="31"/>
      <c r="QV38" s="31"/>
      <c r="QW38" s="31"/>
      <c r="QX38" s="31"/>
      <c r="QY38" s="31"/>
      <c r="QZ38" s="31"/>
      <c r="RA38" s="31"/>
      <c r="RB38" s="31"/>
      <c r="RC38" s="31"/>
      <c r="RD38" s="31"/>
      <c r="RE38" s="31"/>
      <c r="RF38" s="31"/>
      <c r="RG38" s="31"/>
      <c r="RH38" s="31"/>
      <c r="RI38" s="31"/>
      <c r="RJ38" s="31"/>
      <c r="RK38" s="31"/>
      <c r="RL38" s="31"/>
      <c r="RM38" s="31"/>
      <c r="RN38" s="31"/>
      <c r="RO38" s="31"/>
      <c r="RP38" s="31"/>
      <c r="RQ38" s="31"/>
      <c r="RR38" s="31"/>
      <c r="RS38" s="31"/>
      <c r="RT38" s="31"/>
      <c r="RU38" s="31"/>
      <c r="RV38" s="31"/>
      <c r="RW38" s="31"/>
      <c r="RX38" s="31"/>
      <c r="RY38" s="31"/>
      <c r="RZ38" s="31"/>
      <c r="SA38" s="31"/>
      <c r="SB38" s="31"/>
      <c r="SC38" s="31"/>
      <c r="SD38" s="31"/>
      <c r="SE38" s="31"/>
      <c r="SF38" s="31"/>
      <c r="SG38" s="31"/>
      <c r="SH38" s="31"/>
      <c r="SI38" s="31"/>
      <c r="SJ38" s="31"/>
      <c r="SK38" s="31"/>
      <c r="SL38" s="31"/>
      <c r="SM38" s="31"/>
      <c r="SN38" s="31"/>
      <c r="SO38" s="31"/>
      <c r="SP38" s="31"/>
      <c r="SQ38" s="31"/>
      <c r="SR38" s="31"/>
      <c r="SS38" s="31"/>
      <c r="ST38" s="31"/>
      <c r="SU38" s="31"/>
      <c r="SV38" s="31"/>
      <c r="SW38" s="31"/>
      <c r="SX38" s="31"/>
      <c r="SY38" s="31"/>
      <c r="SZ38" s="31"/>
      <c r="TA38" s="31"/>
      <c r="TB38" s="31"/>
      <c r="TC38" s="31"/>
      <c r="TD38" s="31"/>
      <c r="TE38" s="31"/>
      <c r="TF38" s="31"/>
      <c r="TG38" s="31"/>
      <c r="TH38" s="31"/>
      <c r="TI38" s="31"/>
      <c r="TJ38" s="31"/>
      <c r="TK38" s="31"/>
      <c r="TL38" s="31"/>
      <c r="TM38" s="31"/>
      <c r="TN38" s="31"/>
      <c r="TO38" s="31"/>
      <c r="TP38" s="31"/>
      <c r="TQ38" s="31"/>
      <c r="TR38" s="31"/>
      <c r="TS38" s="31"/>
      <c r="TT38" s="31"/>
      <c r="TU38" s="31"/>
      <c r="TV38" s="31"/>
      <c r="TW38" s="31"/>
      <c r="TX38" s="31"/>
      <c r="TY38" s="31"/>
      <c r="TZ38" s="31"/>
      <c r="UA38" s="31"/>
      <c r="UB38" s="31"/>
      <c r="UC38" s="31"/>
      <c r="UD38" s="31"/>
      <c r="UE38" s="31"/>
      <c r="UF38" s="31"/>
      <c r="UG38" s="31"/>
      <c r="UH38" s="31"/>
      <c r="UI38" s="31"/>
      <c r="UJ38" s="31"/>
      <c r="UK38" s="31"/>
      <c r="UL38" s="31"/>
      <c r="UM38" s="31"/>
      <c r="UN38" s="31"/>
      <c r="UO38" s="31"/>
      <c r="UP38" s="31"/>
      <c r="UQ38" s="31"/>
      <c r="UR38" s="31"/>
      <c r="US38" s="31"/>
      <c r="UT38" s="31"/>
      <c r="UU38" s="31"/>
      <c r="UV38" s="31"/>
      <c r="UW38" s="31"/>
      <c r="UX38" s="31"/>
      <c r="UY38" s="31"/>
      <c r="UZ38" s="31"/>
      <c r="VA38" s="31"/>
      <c r="VB38" s="31"/>
      <c r="VC38" s="31"/>
      <c r="VD38" s="31"/>
      <c r="VE38" s="31"/>
      <c r="VF38" s="31"/>
      <c r="VG38" s="31"/>
      <c r="VH38" s="31"/>
      <c r="VI38" s="31"/>
      <c r="VJ38" s="31"/>
      <c r="VK38" s="31"/>
      <c r="VL38" s="31"/>
      <c r="VM38" s="31"/>
      <c r="VN38" s="31"/>
      <c r="VO38" s="31"/>
      <c r="VP38" s="31"/>
      <c r="VQ38" s="31"/>
      <c r="VR38" s="31"/>
      <c r="VS38" s="31"/>
      <c r="VT38" s="31"/>
      <c r="VU38" s="31"/>
      <c r="VV38" s="31"/>
      <c r="VW38" s="31"/>
      <c r="VX38" s="31"/>
      <c r="VY38" s="31"/>
      <c r="VZ38" s="31"/>
      <c r="WA38" s="31"/>
      <c r="WB38" s="31"/>
      <c r="WC38" s="31"/>
      <c r="WD38" s="31"/>
      <c r="WE38" s="31"/>
      <c r="WF38" s="31"/>
      <c r="WG38" s="31"/>
      <c r="WH38" s="31"/>
      <c r="WI38" s="31"/>
      <c r="WJ38" s="31"/>
      <c r="WK38" s="31"/>
      <c r="WL38" s="31"/>
      <c r="WM38" s="31"/>
      <c r="WN38" s="31"/>
      <c r="WO38" s="31"/>
      <c r="WP38" s="31"/>
      <c r="WQ38" s="31"/>
      <c r="WR38" s="31"/>
      <c r="WS38" s="31"/>
      <c r="WT38" s="31"/>
      <c r="WU38" s="31"/>
      <c r="WV38" s="31"/>
      <c r="WW38" s="31"/>
      <c r="WX38" s="31"/>
      <c r="WY38" s="31"/>
      <c r="WZ38" s="31"/>
      <c r="XA38" s="31"/>
      <c r="XB38" s="31"/>
      <c r="XC38" s="31"/>
      <c r="XD38" s="31"/>
      <c r="XE38" s="31"/>
      <c r="XF38" s="31"/>
      <c r="XG38" s="31"/>
      <c r="XH38" s="31"/>
      <c r="XI38" s="31"/>
      <c r="XJ38" s="31"/>
      <c r="XK38" s="31"/>
      <c r="XL38" s="31"/>
      <c r="XM38" s="31"/>
      <c r="XN38" s="31"/>
      <c r="XO38" s="31"/>
      <c r="XP38" s="31"/>
      <c r="XQ38" s="31"/>
      <c r="XR38" s="31"/>
      <c r="XS38" s="31"/>
      <c r="XT38" s="31"/>
      <c r="XU38" s="31"/>
      <c r="XV38" s="31"/>
      <c r="XW38" s="31"/>
      <c r="XX38" s="31"/>
      <c r="XY38" s="31"/>
      <c r="XZ38" s="31"/>
      <c r="YA38" s="31"/>
      <c r="YB38" s="31"/>
      <c r="YC38" s="31"/>
      <c r="YD38" s="31"/>
      <c r="YE38" s="31"/>
      <c r="YF38" s="31"/>
      <c r="YG38" s="31"/>
      <c r="YH38" s="31"/>
      <c r="YI38" s="31"/>
      <c r="YJ38" s="31"/>
      <c r="YK38" s="31"/>
      <c r="YL38" s="31"/>
      <c r="YM38" s="31"/>
      <c r="YN38" s="31"/>
      <c r="YO38" s="31"/>
      <c r="YP38" s="31"/>
      <c r="YQ38" s="31"/>
      <c r="YR38" s="31"/>
      <c r="YS38" s="31"/>
      <c r="YT38" s="31"/>
      <c r="YU38" s="31"/>
      <c r="YV38" s="31"/>
      <c r="YW38" s="31"/>
      <c r="YX38" s="31"/>
      <c r="YY38" s="31"/>
      <c r="YZ38" s="31"/>
      <c r="ZA38" s="31"/>
      <c r="ZB38" s="31"/>
      <c r="ZC38" s="31"/>
      <c r="ZD38" s="31"/>
      <c r="ZE38" s="31"/>
      <c r="ZF38" s="31"/>
      <c r="ZG38" s="31"/>
      <c r="ZH38" s="31"/>
      <c r="ZI38" s="31"/>
      <c r="ZJ38" s="31"/>
      <c r="ZK38" s="31"/>
      <c r="ZL38" s="31"/>
      <c r="ZM38" s="31"/>
      <c r="ZN38" s="31"/>
      <c r="ZO38" s="31"/>
      <c r="ZP38" s="31"/>
      <c r="ZQ38" s="31"/>
      <c r="ZR38" s="31"/>
      <c r="ZS38" s="31"/>
      <c r="ZT38" s="31"/>
      <c r="ZU38" s="31"/>
      <c r="ZV38" s="31"/>
      <c r="ZW38" s="31"/>
      <c r="ZX38" s="31"/>
      <c r="ZY38" s="31"/>
      <c r="ZZ38" s="31"/>
      <c r="AAA38" s="31"/>
      <c r="AAB38" s="31"/>
      <c r="AAC38" s="31"/>
      <c r="AAD38" s="31"/>
      <c r="AAE38" s="31"/>
      <c r="AAF38" s="31"/>
      <c r="AAG38" s="31"/>
      <c r="AAH38" s="31"/>
      <c r="AAI38" s="31"/>
      <c r="AAJ38" s="31"/>
      <c r="AAK38" s="31"/>
      <c r="AAL38" s="31"/>
      <c r="AAM38" s="31"/>
      <c r="AAN38" s="31"/>
      <c r="AAO38" s="31"/>
      <c r="AAP38" s="31"/>
      <c r="AAQ38" s="31"/>
      <c r="AAR38" s="31"/>
      <c r="AAS38" s="31"/>
      <c r="AAT38" s="31"/>
      <c r="AAU38" s="31"/>
      <c r="AAV38" s="31"/>
      <c r="AAW38" s="31"/>
      <c r="AAX38" s="31"/>
      <c r="AAY38" s="31"/>
      <c r="AAZ38" s="31"/>
      <c r="ABA38" s="31"/>
      <c r="ABB38" s="31"/>
      <c r="ABC38" s="31"/>
      <c r="ABD38" s="31"/>
      <c r="ABE38" s="31"/>
      <c r="ABF38" s="31"/>
      <c r="ABG38" s="31"/>
      <c r="ABH38" s="31"/>
      <c r="ABI38" s="31"/>
      <c r="ABJ38" s="31"/>
      <c r="ABK38" s="31"/>
      <c r="ABL38" s="31"/>
      <c r="ABM38" s="31"/>
      <c r="ABN38" s="31"/>
      <c r="ABO38" s="31"/>
      <c r="ABP38" s="31"/>
      <c r="ABQ38" s="31"/>
      <c r="ABR38" s="31"/>
      <c r="ABS38" s="31"/>
      <c r="ABT38" s="31"/>
      <c r="ABU38" s="31"/>
      <c r="ABV38" s="31"/>
      <c r="ABW38" s="31"/>
      <c r="ABX38" s="31"/>
      <c r="ABY38" s="31"/>
      <c r="ABZ38" s="31"/>
      <c r="ACA38" s="31"/>
      <c r="ACB38" s="31"/>
      <c r="ACC38" s="31"/>
      <c r="ACD38" s="31"/>
      <c r="ACE38" s="31"/>
      <c r="ACF38" s="31"/>
      <c r="ACG38" s="31"/>
      <c r="ACH38" s="31"/>
      <c r="ACI38" s="31"/>
      <c r="ACJ38" s="31"/>
      <c r="ACK38" s="31"/>
      <c r="ACL38" s="31"/>
      <c r="ACM38" s="31"/>
      <c r="ACN38" s="31"/>
      <c r="ACO38" s="31"/>
      <c r="ACP38" s="31"/>
      <c r="ACQ38" s="31"/>
      <c r="ACR38" s="31"/>
      <c r="ACS38" s="31"/>
      <c r="ACT38" s="31"/>
      <c r="ACU38" s="31"/>
      <c r="ACV38" s="31"/>
      <c r="ACW38" s="31"/>
      <c r="ACX38" s="31"/>
      <c r="ACY38" s="31"/>
      <c r="ACZ38" s="31"/>
      <c r="ADA38" s="31"/>
      <c r="ADB38" s="31"/>
      <c r="ADC38" s="31"/>
      <c r="ADD38" s="31"/>
      <c r="ADE38" s="31"/>
      <c r="ADF38" s="31"/>
      <c r="ADG38" s="31"/>
      <c r="ADH38" s="31"/>
      <c r="ADI38" s="31"/>
      <c r="ADJ38" s="31"/>
      <c r="ADK38" s="31"/>
      <c r="ADL38" s="31"/>
      <c r="ADM38" s="31"/>
      <c r="ADN38" s="31"/>
      <c r="ADO38" s="31"/>
      <c r="ADP38" s="31"/>
      <c r="ADQ38" s="31"/>
      <c r="ADR38" s="31"/>
      <c r="ADS38" s="31"/>
      <c r="ADT38" s="31"/>
      <c r="ADU38" s="31"/>
      <c r="ADV38" s="31"/>
      <c r="ADW38" s="31"/>
      <c r="ADX38" s="31"/>
      <c r="ADY38" s="31"/>
      <c r="ADZ38" s="31"/>
      <c r="AEA38" s="31"/>
      <c r="AEB38" s="31"/>
      <c r="AEC38" s="31"/>
      <c r="AED38" s="31"/>
      <c r="AEE38" s="31"/>
      <c r="AEF38" s="31"/>
      <c r="AEG38" s="31"/>
      <c r="AEH38" s="31"/>
      <c r="AEI38" s="31"/>
      <c r="AEJ38" s="31"/>
      <c r="AEK38" s="31"/>
      <c r="AEL38" s="31"/>
      <c r="AEM38" s="31"/>
      <c r="AEN38" s="31"/>
      <c r="AEO38" s="31"/>
      <c r="AEP38" s="31"/>
      <c r="AEQ38" s="31"/>
      <c r="AER38" s="31"/>
      <c r="AES38" s="31"/>
      <c r="AET38" s="31"/>
      <c r="AEU38" s="31"/>
      <c r="AEV38" s="31"/>
      <c r="AEW38" s="31"/>
      <c r="AEX38" s="31"/>
      <c r="AEY38" s="31"/>
      <c r="AEZ38" s="31"/>
      <c r="AFA38" s="31"/>
      <c r="AFB38" s="31"/>
      <c r="AFC38" s="31"/>
      <c r="AFD38" s="31"/>
      <c r="AFE38" s="31"/>
      <c r="AFF38" s="31"/>
      <c r="AFG38" s="31"/>
      <c r="AFH38" s="31"/>
      <c r="AFI38" s="31"/>
      <c r="AFJ38" s="31"/>
      <c r="AFK38" s="31"/>
      <c r="AFL38" s="31"/>
      <c r="AFM38" s="31"/>
      <c r="AFN38" s="31"/>
      <c r="AFO38" s="31"/>
      <c r="AFP38" s="31"/>
      <c r="AFQ38" s="31"/>
      <c r="AFR38" s="31"/>
      <c r="AFS38" s="31"/>
      <c r="AFT38" s="31"/>
      <c r="AFU38" s="31"/>
      <c r="AFV38" s="31"/>
      <c r="AFW38" s="31"/>
      <c r="AFX38" s="31"/>
      <c r="AFY38" s="31"/>
      <c r="AFZ38" s="31"/>
      <c r="AGA38" s="31"/>
      <c r="AGB38" s="31"/>
      <c r="AGC38" s="31"/>
      <c r="AGD38" s="31"/>
      <c r="AGE38" s="31"/>
      <c r="AGF38" s="31"/>
      <c r="AGG38" s="31"/>
      <c r="AGH38" s="31"/>
      <c r="AGI38" s="31"/>
      <c r="AGJ38" s="31"/>
      <c r="AGK38" s="31"/>
      <c r="AGL38" s="31"/>
      <c r="AGM38" s="31"/>
      <c r="AGN38" s="31"/>
      <c r="AGO38" s="31"/>
      <c r="AGP38" s="31"/>
      <c r="AGQ38" s="31"/>
      <c r="AGR38" s="31"/>
      <c r="AGS38" s="31"/>
      <c r="AGT38" s="31"/>
      <c r="AGU38" s="31"/>
      <c r="AGV38" s="31"/>
      <c r="AGW38" s="31"/>
      <c r="AGX38" s="31"/>
      <c r="AGY38" s="31"/>
      <c r="AGZ38" s="31"/>
      <c r="AHA38" s="31"/>
      <c r="AHB38" s="31"/>
      <c r="AHC38" s="31"/>
      <c r="AHD38" s="31"/>
      <c r="AHE38" s="31"/>
      <c r="AHF38" s="31"/>
      <c r="AHG38" s="31"/>
      <c r="AHH38" s="31"/>
      <c r="AHI38" s="31"/>
      <c r="AHJ38" s="31"/>
      <c r="AHK38" s="31"/>
      <c r="AHL38" s="31"/>
      <c r="AHM38" s="31"/>
      <c r="AHN38" s="31"/>
      <c r="AHO38" s="31"/>
      <c r="AHP38" s="31"/>
      <c r="AHQ38" s="31"/>
      <c r="AHR38" s="31"/>
      <c r="AHS38" s="31"/>
      <c r="AHT38" s="31"/>
      <c r="AHU38" s="31"/>
      <c r="AHV38" s="31"/>
      <c r="AHW38" s="31"/>
      <c r="AHX38" s="31"/>
      <c r="AHY38" s="31"/>
      <c r="AHZ38" s="31"/>
      <c r="AIA38" s="31"/>
      <c r="AIB38" s="31"/>
      <c r="AIC38" s="31"/>
      <c r="AID38" s="31"/>
      <c r="AIE38" s="31"/>
      <c r="AIF38" s="31"/>
      <c r="AIG38" s="31"/>
      <c r="AIH38" s="31"/>
      <c r="AII38" s="31"/>
      <c r="AIJ38" s="31"/>
      <c r="AIK38" s="31"/>
      <c r="AIL38" s="31"/>
      <c r="AIM38" s="31"/>
      <c r="AIN38" s="31"/>
      <c r="AIO38" s="31"/>
      <c r="AIP38" s="31"/>
      <c r="AIQ38" s="31"/>
      <c r="AIR38" s="31"/>
      <c r="AIS38" s="31"/>
      <c r="AIT38" s="31"/>
      <c r="AIU38" s="31"/>
      <c r="AIV38" s="31"/>
      <c r="AIW38" s="31"/>
      <c r="AIX38" s="31"/>
      <c r="AIY38" s="31"/>
      <c r="AIZ38" s="31"/>
      <c r="AJA38" s="31"/>
      <c r="AJB38" s="31"/>
      <c r="AJC38" s="31"/>
      <c r="AJD38" s="31"/>
      <c r="AJE38" s="31"/>
      <c r="AJF38" s="31"/>
      <c r="AJG38" s="31"/>
      <c r="AJH38" s="31"/>
      <c r="AJI38" s="31"/>
      <c r="AJJ38" s="31"/>
      <c r="AJK38" s="31"/>
      <c r="AJL38" s="31"/>
      <c r="AJM38" s="31"/>
      <c r="AJN38" s="31"/>
      <c r="AJO38" s="31"/>
      <c r="AJP38" s="31"/>
      <c r="AJQ38" s="31"/>
      <c r="AJR38" s="31"/>
      <c r="AJS38" s="31"/>
      <c r="AJT38" s="31"/>
      <c r="AJU38" s="31"/>
      <c r="AJV38" s="31"/>
      <c r="AJW38" s="31"/>
      <c r="AJX38" s="31"/>
      <c r="AJY38" s="31"/>
      <c r="AJZ38" s="31"/>
      <c r="AKA38" s="31"/>
      <c r="AKB38" s="31"/>
      <c r="AKC38" s="31"/>
      <c r="AKD38" s="31"/>
      <c r="AKE38" s="31"/>
      <c r="AKF38" s="31"/>
      <c r="AKG38" s="31"/>
      <c r="AKH38" s="31"/>
      <c r="AKI38" s="31"/>
      <c r="AKJ38" s="31"/>
      <c r="AKK38" s="31"/>
      <c r="AKL38" s="31"/>
      <c r="AKM38" s="31"/>
      <c r="AKN38" s="31"/>
      <c r="AKO38" s="31"/>
      <c r="AKP38" s="31"/>
      <c r="AKQ38" s="31"/>
      <c r="AKR38" s="31"/>
      <c r="AKS38" s="31"/>
      <c r="AKT38" s="31"/>
      <c r="AKU38" s="31"/>
      <c r="AKV38" s="31"/>
      <c r="AKW38" s="31"/>
      <c r="AKX38" s="31"/>
      <c r="AKY38" s="31"/>
      <c r="AKZ38" s="31"/>
      <c r="ALA38" s="31"/>
      <c r="ALB38" s="31"/>
      <c r="ALC38" s="31"/>
      <c r="ALD38" s="31"/>
      <c r="ALE38" s="31"/>
      <c r="ALF38" s="31"/>
      <c r="ALG38" s="31"/>
      <c r="ALH38" s="31"/>
      <c r="ALI38" s="31"/>
      <c r="ALJ38" s="31"/>
      <c r="ALK38" s="31"/>
      <c r="ALL38" s="31"/>
      <c r="ALM38" s="31"/>
      <c r="ALN38" s="31"/>
      <c r="ALO38" s="31"/>
      <c r="ALP38" s="31"/>
      <c r="ALQ38" s="31"/>
      <c r="ALR38" s="31"/>
      <c r="ALS38" s="31"/>
      <c r="ALT38" s="31"/>
      <c r="ALU38" s="31"/>
      <c r="ALV38" s="31"/>
      <c r="ALW38" s="31"/>
      <c r="ALX38" s="31"/>
      <c r="ALY38" s="31"/>
      <c r="ALZ38" s="31"/>
      <c r="AMA38" s="31"/>
      <c r="AMB38" s="31"/>
      <c r="AMC38" s="31"/>
      <c r="AMD38" s="31"/>
      <c r="AME38" s="31"/>
      <c r="AMF38" s="31"/>
      <c r="AMG38" s="31"/>
      <c r="AMH38" s="31"/>
      <c r="AMI38" s="31"/>
      <c r="AMJ38" s="31"/>
      <c r="AMK38" s="31"/>
      <c r="AML38" s="31"/>
      <c r="AMM38" s="31"/>
      <c r="AMN38" s="31"/>
      <c r="AMO38" s="31"/>
      <c r="AMP38" s="31"/>
      <c r="AMQ38" s="31"/>
      <c r="AMR38" s="31"/>
      <c r="AMS38" s="31"/>
      <c r="AMT38" s="31"/>
      <c r="AMU38" s="31"/>
      <c r="AMV38" s="31"/>
      <c r="AMW38" s="31"/>
      <c r="AMX38" s="31"/>
      <c r="AMY38" s="31"/>
      <c r="AMZ38" s="31"/>
      <c r="ANA38" s="31"/>
      <c r="ANB38" s="31"/>
      <c r="ANC38" s="31"/>
      <c r="AND38" s="31"/>
      <c r="ANE38" s="31"/>
      <c r="ANF38" s="31"/>
      <c r="ANG38" s="31"/>
      <c r="ANH38" s="31"/>
      <c r="ANI38" s="31"/>
      <c r="ANJ38" s="31"/>
      <c r="ANK38" s="31"/>
      <c r="ANL38" s="31"/>
      <c r="ANM38" s="31"/>
      <c r="ANN38" s="31"/>
      <c r="ANO38" s="31"/>
      <c r="ANP38" s="31"/>
      <c r="ANQ38" s="31"/>
      <c r="ANR38" s="31"/>
      <c r="ANS38" s="31"/>
      <c r="ANT38" s="31"/>
      <c r="ANU38" s="31"/>
      <c r="ANV38" s="31"/>
      <c r="ANW38" s="31"/>
      <c r="ANX38" s="31"/>
      <c r="ANY38" s="31"/>
      <c r="ANZ38" s="31"/>
      <c r="AOA38" s="31"/>
      <c r="AOB38" s="31"/>
      <c r="AOC38" s="31"/>
      <c r="AOD38" s="31"/>
      <c r="AOE38" s="31"/>
      <c r="AOF38" s="31"/>
      <c r="AOG38" s="31"/>
      <c r="AOH38" s="31"/>
      <c r="AOI38" s="31"/>
      <c r="AOJ38" s="31"/>
      <c r="AOK38" s="31"/>
      <c r="AOL38" s="31"/>
      <c r="AOM38" s="31"/>
      <c r="AON38" s="31"/>
      <c r="AOO38" s="31"/>
      <c r="AOP38" s="31"/>
      <c r="AOQ38" s="31"/>
      <c r="AOR38" s="31"/>
      <c r="AOS38" s="31"/>
      <c r="AOT38" s="31"/>
      <c r="AOU38" s="31"/>
      <c r="AOV38" s="31"/>
      <c r="AOW38" s="31"/>
      <c r="AOX38" s="31"/>
      <c r="AOY38" s="31"/>
      <c r="AOZ38" s="31"/>
      <c r="APA38" s="31"/>
      <c r="APB38" s="31"/>
      <c r="APC38" s="31"/>
      <c r="APD38" s="31"/>
      <c r="APE38" s="31"/>
      <c r="APF38" s="31"/>
      <c r="APG38" s="31"/>
      <c r="APH38" s="31"/>
      <c r="API38" s="31"/>
      <c r="APJ38" s="31"/>
      <c r="APK38" s="31"/>
      <c r="APL38" s="31"/>
      <c r="APM38" s="31"/>
      <c r="APN38" s="31"/>
      <c r="APO38" s="31"/>
      <c r="APP38" s="31"/>
      <c r="APQ38" s="31"/>
      <c r="APR38" s="31"/>
      <c r="APS38" s="31"/>
      <c r="APT38" s="31"/>
      <c r="APU38" s="31"/>
      <c r="APV38" s="31"/>
      <c r="APW38" s="31"/>
      <c r="APX38" s="31"/>
      <c r="APY38" s="31"/>
      <c r="APZ38" s="31"/>
      <c r="AQA38" s="31"/>
      <c r="AQB38" s="31"/>
      <c r="AQC38" s="31"/>
      <c r="AQD38" s="31"/>
      <c r="AQE38" s="31"/>
      <c r="AQF38" s="31"/>
      <c r="AQG38" s="31"/>
      <c r="AQH38" s="31"/>
      <c r="AQI38" s="31"/>
      <c r="AQJ38" s="31"/>
      <c r="AQK38" s="31"/>
      <c r="AQL38" s="31"/>
      <c r="AQM38" s="31"/>
      <c r="AQN38" s="31"/>
      <c r="AQO38" s="31"/>
      <c r="AQP38" s="31"/>
      <c r="AQQ38" s="31"/>
      <c r="AQR38" s="31"/>
      <c r="AQS38" s="31"/>
      <c r="AQT38" s="31"/>
      <c r="AQU38" s="31"/>
      <c r="AQV38" s="31"/>
      <c r="AQW38" s="31"/>
      <c r="AQX38" s="31"/>
      <c r="AQY38" s="31"/>
      <c r="AQZ38" s="31"/>
      <c r="ARA38" s="31"/>
      <c r="ARB38" s="31"/>
      <c r="ARC38" s="31"/>
      <c r="ARD38" s="31"/>
      <c r="ARE38" s="31"/>
      <c r="ARF38" s="31"/>
      <c r="ARG38" s="31"/>
      <c r="ARH38" s="31"/>
      <c r="ARI38" s="31"/>
      <c r="ARJ38" s="31"/>
      <c r="ARK38" s="31"/>
      <c r="ARL38" s="31"/>
      <c r="ARM38" s="31"/>
      <c r="ARN38" s="31"/>
      <c r="ARO38" s="31"/>
      <c r="ARP38" s="31"/>
      <c r="ARQ38" s="31"/>
      <c r="ARR38" s="31"/>
      <c r="ARS38" s="31"/>
      <c r="ART38" s="31"/>
      <c r="ARU38" s="31"/>
      <c r="ARV38" s="31"/>
      <c r="ARW38" s="31"/>
      <c r="ARX38" s="31"/>
      <c r="ARY38" s="31"/>
      <c r="ARZ38" s="31"/>
      <c r="ASA38" s="31"/>
      <c r="ASB38" s="31"/>
      <c r="ASC38" s="31"/>
      <c r="ASD38" s="31"/>
      <c r="ASE38" s="31"/>
      <c r="ASF38" s="31"/>
      <c r="ASG38" s="31"/>
      <c r="ASH38" s="31"/>
      <c r="ASI38" s="31"/>
      <c r="ASJ38" s="31"/>
      <c r="ASK38" s="31"/>
      <c r="ASL38" s="31"/>
      <c r="ASM38" s="31"/>
      <c r="ASN38" s="31"/>
      <c r="ASO38" s="31"/>
      <c r="ASP38" s="31"/>
      <c r="ASQ38" s="31"/>
      <c r="ASR38" s="31"/>
      <c r="ASS38" s="31"/>
      <c r="AST38" s="31"/>
      <c r="ASU38" s="31"/>
      <c r="ASV38" s="31"/>
      <c r="ASW38" s="31"/>
      <c r="ASX38" s="31"/>
      <c r="ASY38" s="31"/>
      <c r="ASZ38" s="31"/>
      <c r="ATA38" s="31"/>
      <c r="ATB38" s="31"/>
      <c r="ATC38" s="31"/>
      <c r="ATD38" s="31"/>
      <c r="ATE38" s="31"/>
      <c r="ATF38" s="31"/>
      <c r="ATG38" s="31"/>
      <c r="ATH38" s="31"/>
      <c r="ATI38" s="31"/>
      <c r="ATJ38" s="31"/>
      <c r="ATK38" s="31"/>
      <c r="ATL38" s="31"/>
      <c r="ATM38" s="31"/>
      <c r="ATN38" s="31"/>
      <c r="ATO38" s="31"/>
      <c r="ATP38" s="31"/>
      <c r="ATQ38" s="31"/>
      <c r="ATR38" s="31"/>
      <c r="ATS38" s="31"/>
      <c r="ATT38" s="31"/>
      <c r="ATU38" s="31"/>
      <c r="ATV38" s="31"/>
      <c r="ATW38" s="31"/>
      <c r="ATX38" s="31"/>
      <c r="ATY38" s="31"/>
      <c r="ATZ38" s="31"/>
      <c r="AUA38" s="31"/>
      <c r="AUB38" s="31"/>
      <c r="AUC38" s="31"/>
      <c r="AUD38" s="31"/>
      <c r="AUE38" s="31"/>
      <c r="AUF38" s="31"/>
      <c r="AUG38" s="31"/>
      <c r="AUH38" s="31"/>
      <c r="AUI38" s="31"/>
      <c r="AUJ38" s="31"/>
      <c r="AUK38" s="31"/>
      <c r="AUL38" s="31"/>
      <c r="AUM38" s="31"/>
      <c r="AUN38" s="31"/>
      <c r="AUO38" s="31"/>
      <c r="AUP38" s="31"/>
      <c r="AUQ38" s="31"/>
      <c r="AUR38" s="31"/>
      <c r="AUS38" s="31"/>
      <c r="AUT38" s="31"/>
      <c r="AUU38" s="31"/>
      <c r="AUV38" s="31"/>
      <c r="AUW38" s="31"/>
      <c r="AUX38" s="31"/>
      <c r="AUY38" s="31"/>
      <c r="AUZ38" s="31"/>
      <c r="AVA38" s="31"/>
      <c r="AVB38" s="31"/>
      <c r="AVC38" s="31"/>
      <c r="AVD38" s="31"/>
      <c r="AVE38" s="31"/>
      <c r="AVF38" s="31"/>
      <c r="AVG38" s="31"/>
      <c r="AVH38" s="31"/>
      <c r="AVI38" s="31"/>
      <c r="AVJ38" s="31"/>
      <c r="AVK38" s="31"/>
      <c r="AVL38" s="31"/>
      <c r="AVM38" s="31"/>
      <c r="AVN38" s="31"/>
      <c r="AVO38" s="31"/>
      <c r="AVP38" s="31"/>
      <c r="AVQ38" s="31"/>
      <c r="AVR38" s="31"/>
      <c r="AVS38" s="31"/>
      <c r="AVT38" s="31"/>
      <c r="AVU38" s="31"/>
      <c r="AVV38" s="31"/>
      <c r="AVW38" s="31"/>
      <c r="AVX38" s="31"/>
      <c r="AVY38" s="31"/>
      <c r="AVZ38" s="31"/>
      <c r="AWA38" s="31"/>
      <c r="AWB38" s="31"/>
      <c r="AWC38" s="31"/>
      <c r="AWD38" s="31"/>
      <c r="AWE38" s="31"/>
      <c r="AWF38" s="31"/>
      <c r="AWG38" s="31"/>
      <c r="AWH38" s="31"/>
      <c r="AWI38" s="31"/>
      <c r="AWJ38" s="31"/>
      <c r="AWK38" s="31"/>
      <c r="AWL38" s="31"/>
      <c r="AWM38" s="31"/>
      <c r="AWN38" s="31"/>
      <c r="AWO38" s="31"/>
      <c r="AWP38" s="31"/>
      <c r="AWQ38" s="31"/>
      <c r="AWR38" s="31"/>
      <c r="AWS38" s="31"/>
      <c r="AWT38" s="31"/>
      <c r="AWU38" s="31"/>
      <c r="AWV38" s="31"/>
      <c r="AWW38" s="31"/>
      <c r="AWX38" s="31"/>
      <c r="AWY38" s="31"/>
      <c r="AWZ38" s="31"/>
      <c r="AXA38" s="31"/>
      <c r="AXB38" s="31"/>
      <c r="AXC38" s="31"/>
      <c r="AXD38" s="31"/>
      <c r="AXE38" s="31"/>
      <c r="AXF38" s="31"/>
      <c r="AXG38" s="31"/>
      <c r="AXH38" s="31"/>
      <c r="AXI38" s="31"/>
      <c r="AXJ38" s="31"/>
      <c r="AXK38" s="31"/>
      <c r="AXL38" s="31"/>
      <c r="AXM38" s="31"/>
      <c r="AXN38" s="31"/>
      <c r="AXO38" s="31"/>
      <c r="AXP38" s="31"/>
      <c r="AXQ38" s="31"/>
      <c r="AXR38" s="31"/>
      <c r="AXS38" s="31"/>
      <c r="AXT38" s="31"/>
      <c r="AXU38" s="31"/>
      <c r="AXV38" s="31"/>
      <c r="AXW38" s="31"/>
      <c r="AXX38" s="31"/>
      <c r="AXY38" s="31"/>
      <c r="AXZ38" s="31"/>
      <c r="AYA38" s="31"/>
      <c r="AYB38" s="31"/>
      <c r="AYC38" s="31"/>
      <c r="AYD38" s="31"/>
      <c r="AYE38" s="31"/>
      <c r="AYF38" s="31"/>
      <c r="AYG38" s="31"/>
      <c r="AYH38" s="31"/>
      <c r="AYI38" s="31"/>
      <c r="AYJ38" s="31"/>
      <c r="AYK38" s="31"/>
      <c r="AYL38" s="31"/>
      <c r="AYM38" s="31"/>
      <c r="AYN38" s="31"/>
      <c r="AYO38" s="31"/>
      <c r="AYP38" s="31"/>
      <c r="AYQ38" s="31"/>
      <c r="AYR38" s="31"/>
      <c r="AYS38" s="31"/>
      <c r="AYT38" s="31"/>
      <c r="AYU38" s="31"/>
      <c r="AYV38" s="31"/>
      <c r="AYW38" s="31"/>
      <c r="AYX38" s="31"/>
      <c r="AYY38" s="31"/>
      <c r="AYZ38" s="31"/>
      <c r="AZA38" s="31"/>
      <c r="AZB38" s="31"/>
      <c r="AZC38" s="31"/>
      <c r="AZD38" s="31"/>
      <c r="AZE38" s="31"/>
      <c r="AZF38" s="31"/>
      <c r="AZG38" s="31"/>
      <c r="AZH38" s="31"/>
      <c r="AZI38" s="31"/>
      <c r="AZJ38" s="31"/>
      <c r="AZK38" s="31"/>
      <c r="AZL38" s="31"/>
      <c r="AZM38" s="31"/>
      <c r="AZN38" s="31"/>
      <c r="AZO38" s="31"/>
      <c r="AZP38" s="31"/>
      <c r="AZQ38" s="31"/>
      <c r="AZR38" s="31"/>
      <c r="AZS38" s="31"/>
      <c r="AZT38" s="31"/>
      <c r="AZU38" s="31"/>
      <c r="AZV38" s="31"/>
      <c r="AZW38" s="31"/>
      <c r="AZX38" s="31"/>
      <c r="AZY38" s="31"/>
      <c r="AZZ38" s="31"/>
      <c r="BAA38" s="31"/>
      <c r="BAB38" s="31"/>
      <c r="BAC38" s="31"/>
      <c r="BAD38" s="31"/>
      <c r="BAE38" s="31"/>
      <c r="BAF38" s="31"/>
      <c r="BAG38" s="31"/>
      <c r="BAH38" s="31"/>
      <c r="BAI38" s="31"/>
      <c r="BAJ38" s="31"/>
      <c r="BAK38" s="31"/>
      <c r="BAL38" s="31"/>
      <c r="BAM38" s="31"/>
      <c r="BAN38" s="31"/>
      <c r="BAO38" s="31"/>
      <c r="BAP38" s="31"/>
      <c r="BAQ38" s="31"/>
      <c r="BAR38" s="31"/>
      <c r="BAS38" s="31"/>
      <c r="BAT38" s="31"/>
      <c r="BAU38" s="31"/>
      <c r="BAV38" s="31"/>
      <c r="BAW38" s="31"/>
      <c r="BAX38" s="31"/>
      <c r="BAY38" s="31"/>
      <c r="BAZ38" s="31"/>
      <c r="BBA38" s="31"/>
      <c r="BBB38" s="31"/>
      <c r="BBC38" s="31"/>
      <c r="BBD38" s="31"/>
      <c r="BBE38" s="31"/>
      <c r="BBF38" s="31"/>
      <c r="BBG38" s="31"/>
      <c r="BBH38" s="31"/>
      <c r="BBI38" s="31"/>
      <c r="BBJ38" s="31"/>
      <c r="BBK38" s="31"/>
      <c r="BBL38" s="31"/>
      <c r="BBM38" s="31"/>
      <c r="BBN38" s="31"/>
      <c r="BBO38" s="31"/>
      <c r="BBP38" s="31"/>
      <c r="BBQ38" s="31"/>
      <c r="BBR38" s="31"/>
      <c r="BBS38" s="31"/>
      <c r="BBT38" s="31"/>
      <c r="BBU38" s="31"/>
      <c r="BBV38" s="31"/>
      <c r="BBW38" s="31"/>
      <c r="BBX38" s="31"/>
      <c r="BBY38" s="31"/>
      <c r="BBZ38" s="31"/>
      <c r="BCA38" s="31"/>
      <c r="BCB38" s="31"/>
      <c r="BCC38" s="31"/>
      <c r="BCD38" s="31"/>
      <c r="BCE38" s="31"/>
      <c r="BCF38" s="31"/>
      <c r="BCG38" s="31"/>
      <c r="BCH38" s="31"/>
      <c r="BCI38" s="31"/>
      <c r="BCJ38" s="31"/>
      <c r="BCK38" s="31"/>
      <c r="BCL38" s="31"/>
      <c r="BCM38" s="31"/>
      <c r="BCN38" s="31"/>
      <c r="BCO38" s="31"/>
      <c r="BCP38" s="31"/>
      <c r="BCQ38" s="31"/>
      <c r="BCR38" s="31"/>
      <c r="BCS38" s="31"/>
      <c r="BCT38" s="31"/>
      <c r="BCU38" s="31"/>
      <c r="BCV38" s="31"/>
      <c r="BCW38" s="31"/>
      <c r="BCX38" s="31"/>
      <c r="BCY38" s="31"/>
      <c r="BCZ38" s="31"/>
      <c r="BDA38" s="31"/>
      <c r="BDB38" s="31"/>
      <c r="BDC38" s="31"/>
      <c r="BDD38" s="31"/>
      <c r="BDE38" s="31"/>
      <c r="BDF38" s="31"/>
      <c r="BDG38" s="31"/>
      <c r="BDH38" s="31"/>
      <c r="BDI38" s="31"/>
      <c r="BDJ38" s="31"/>
      <c r="BDK38" s="31"/>
      <c r="BDL38" s="31"/>
      <c r="BDM38" s="31"/>
      <c r="BDN38" s="31"/>
      <c r="BDO38" s="31"/>
      <c r="BDP38" s="31"/>
      <c r="BDQ38" s="31"/>
      <c r="BDR38" s="31"/>
      <c r="BDS38" s="31"/>
      <c r="BDT38" s="31"/>
      <c r="BDU38" s="31"/>
      <c r="BDV38" s="31"/>
      <c r="BDW38" s="31"/>
      <c r="BDX38" s="31"/>
      <c r="BDY38" s="31"/>
      <c r="BDZ38" s="31"/>
      <c r="BEA38" s="31"/>
      <c r="BEB38" s="31"/>
      <c r="BEC38" s="31"/>
      <c r="BED38" s="31"/>
      <c r="BEE38" s="31"/>
      <c r="BEF38" s="31"/>
      <c r="BEG38" s="31"/>
      <c r="BEH38" s="31"/>
      <c r="BEI38" s="31"/>
      <c r="BEJ38" s="31"/>
      <c r="BEK38" s="31"/>
      <c r="BEL38" s="31"/>
      <c r="BEM38" s="31"/>
      <c r="BEN38" s="31"/>
      <c r="BEO38" s="31"/>
      <c r="BEP38" s="31"/>
      <c r="BEQ38" s="31"/>
      <c r="BER38" s="31"/>
      <c r="BES38" s="31"/>
      <c r="BET38" s="31"/>
      <c r="BEU38" s="31"/>
      <c r="BEV38" s="31"/>
      <c r="BEW38" s="31"/>
      <c r="BEX38" s="31"/>
      <c r="BEY38" s="31"/>
      <c r="BEZ38" s="31"/>
      <c r="BFA38" s="31"/>
      <c r="BFB38" s="31"/>
      <c r="BFC38" s="31"/>
      <c r="BFD38" s="31"/>
      <c r="BFE38" s="31"/>
      <c r="BFF38" s="31"/>
      <c r="BFG38" s="31"/>
      <c r="BFH38" s="31"/>
      <c r="BFI38" s="31"/>
      <c r="BFJ38" s="31"/>
      <c r="BFK38" s="31"/>
      <c r="BFL38" s="31"/>
      <c r="BFM38" s="31"/>
      <c r="BFN38" s="31"/>
      <c r="BFO38" s="31"/>
      <c r="BFP38" s="31"/>
      <c r="BFQ38" s="31"/>
      <c r="BFR38" s="31"/>
      <c r="BFS38" s="31"/>
      <c r="BFT38" s="31"/>
      <c r="BFU38" s="31"/>
      <c r="BFV38" s="31"/>
      <c r="BFW38" s="31"/>
      <c r="BFX38" s="31"/>
      <c r="BFY38" s="31"/>
      <c r="BFZ38" s="31"/>
      <c r="BGA38" s="31"/>
      <c r="BGB38" s="31"/>
      <c r="BGC38" s="31"/>
      <c r="BGD38" s="31"/>
      <c r="BGE38" s="31"/>
      <c r="BGF38" s="31"/>
      <c r="BGG38" s="31"/>
      <c r="BGH38" s="31"/>
      <c r="BGI38" s="31"/>
      <c r="BGJ38" s="31"/>
      <c r="BGK38" s="31"/>
      <c r="BGL38" s="31"/>
      <c r="BGM38" s="31"/>
      <c r="BGN38" s="31"/>
      <c r="BGO38" s="31"/>
      <c r="BGP38" s="31"/>
      <c r="BGQ38" s="31"/>
      <c r="BGR38" s="31"/>
      <c r="BGS38" s="31"/>
      <c r="BGT38" s="31"/>
      <c r="BGU38" s="31"/>
      <c r="BGV38" s="31"/>
      <c r="BGW38" s="31"/>
      <c r="BGX38" s="31"/>
      <c r="BGY38" s="31"/>
      <c r="BGZ38" s="31"/>
      <c r="BHA38" s="31"/>
      <c r="BHB38" s="31"/>
      <c r="BHC38" s="31"/>
      <c r="BHD38" s="31"/>
      <c r="BHE38" s="31"/>
      <c r="BHF38" s="31"/>
      <c r="BHG38" s="31"/>
      <c r="BHH38" s="31"/>
      <c r="BHI38" s="31"/>
      <c r="BHJ38" s="31"/>
      <c r="BHK38" s="31"/>
      <c r="BHL38" s="31"/>
      <c r="BHM38" s="31"/>
      <c r="BHN38" s="31"/>
      <c r="BHO38" s="31"/>
      <c r="BHP38" s="31"/>
      <c r="BHQ38" s="31"/>
      <c r="BHR38" s="31"/>
      <c r="BHS38" s="31"/>
      <c r="BHT38" s="31"/>
      <c r="BHU38" s="31"/>
      <c r="BHV38" s="31"/>
      <c r="BHW38" s="31"/>
      <c r="BHX38" s="31"/>
      <c r="BHY38" s="31"/>
      <c r="BHZ38" s="31"/>
      <c r="BIA38" s="31"/>
      <c r="BIB38" s="31"/>
      <c r="BIC38" s="31"/>
      <c r="BID38" s="31"/>
      <c r="BIE38" s="31"/>
      <c r="BIF38" s="31"/>
      <c r="BIG38" s="31"/>
      <c r="BIH38" s="31"/>
      <c r="BII38" s="31"/>
      <c r="BIJ38" s="31"/>
      <c r="BIK38" s="31"/>
      <c r="BIL38" s="31"/>
      <c r="BIM38" s="31"/>
      <c r="BIN38" s="31"/>
      <c r="BIO38" s="31"/>
      <c r="BIP38" s="31"/>
      <c r="BIQ38" s="31"/>
      <c r="BIR38" s="31"/>
      <c r="BIS38" s="31"/>
      <c r="BIT38" s="31"/>
      <c r="BIU38" s="31"/>
      <c r="BIV38" s="31"/>
      <c r="BIW38" s="31"/>
      <c r="BIX38" s="31"/>
      <c r="BIY38" s="31"/>
      <c r="BIZ38" s="31"/>
      <c r="BJA38" s="31"/>
      <c r="BJB38" s="31"/>
      <c r="BJC38" s="31"/>
      <c r="BJD38" s="31"/>
      <c r="BJE38" s="31"/>
      <c r="BJF38" s="31"/>
      <c r="BJG38" s="31"/>
      <c r="BJH38" s="31"/>
      <c r="BJI38" s="31"/>
      <c r="BJJ38" s="31"/>
      <c r="BJK38" s="31"/>
      <c r="BJL38" s="31"/>
      <c r="BJM38" s="31"/>
      <c r="BJN38" s="31"/>
      <c r="BJO38" s="31"/>
      <c r="BJP38" s="31"/>
      <c r="BJQ38" s="31"/>
      <c r="BJR38" s="31"/>
      <c r="BJS38" s="31"/>
      <c r="BJT38" s="31"/>
      <c r="BJU38" s="31"/>
      <c r="BJV38" s="31"/>
      <c r="BJW38" s="31"/>
      <c r="BJX38" s="31"/>
      <c r="BJY38" s="31"/>
      <c r="BJZ38" s="31"/>
      <c r="BKA38" s="31"/>
      <c r="BKB38" s="31"/>
      <c r="BKC38" s="31"/>
      <c r="BKD38" s="31"/>
      <c r="BKE38" s="31"/>
      <c r="BKF38" s="31"/>
      <c r="BKG38" s="31"/>
      <c r="BKH38" s="31"/>
      <c r="BKI38" s="31"/>
      <c r="BKJ38" s="31"/>
      <c r="BKK38" s="31"/>
      <c r="BKL38" s="31"/>
      <c r="BKM38" s="31"/>
      <c r="BKN38" s="31"/>
      <c r="BKO38" s="31"/>
      <c r="BKP38" s="31"/>
      <c r="BKQ38" s="31"/>
      <c r="BKR38" s="31"/>
      <c r="BKS38" s="31"/>
      <c r="BKT38" s="31"/>
      <c r="BKU38" s="31"/>
      <c r="BKV38" s="31"/>
      <c r="BKW38" s="31"/>
      <c r="BKX38" s="31"/>
      <c r="BKY38" s="31"/>
      <c r="BKZ38" s="31"/>
      <c r="BLA38" s="31"/>
      <c r="BLB38" s="31"/>
      <c r="BLC38" s="31"/>
      <c r="BLD38" s="31"/>
      <c r="BLE38" s="31"/>
      <c r="BLF38" s="31"/>
      <c r="BLG38" s="31"/>
      <c r="BLH38" s="31"/>
      <c r="BLI38" s="31"/>
      <c r="BLJ38" s="31"/>
      <c r="BLK38" s="31"/>
      <c r="BLL38" s="31"/>
      <c r="BLM38" s="31"/>
      <c r="BLN38" s="31"/>
      <c r="BLO38" s="31"/>
      <c r="BLP38" s="31"/>
      <c r="BLQ38" s="31"/>
      <c r="BLR38" s="31"/>
      <c r="BLS38" s="31"/>
      <c r="BLT38" s="31"/>
      <c r="BLU38" s="31"/>
      <c r="BLV38" s="31"/>
      <c r="BLW38" s="31"/>
      <c r="BLX38" s="31"/>
      <c r="BLY38" s="31"/>
      <c r="BLZ38" s="31"/>
      <c r="BMA38" s="31"/>
      <c r="BMB38" s="31"/>
      <c r="BMC38" s="31"/>
      <c r="BMD38" s="31"/>
      <c r="BME38" s="31"/>
      <c r="BMF38" s="31"/>
      <c r="BMG38" s="31"/>
      <c r="BMH38" s="31"/>
      <c r="BMI38" s="31"/>
      <c r="BMJ38" s="31"/>
      <c r="BMK38" s="31"/>
      <c r="BML38" s="31"/>
      <c r="BMM38" s="31"/>
      <c r="BMN38" s="31"/>
      <c r="BMO38" s="31"/>
      <c r="BMP38" s="31"/>
      <c r="BMQ38" s="31"/>
      <c r="BMR38" s="31"/>
      <c r="BMS38" s="31"/>
      <c r="BMT38" s="31"/>
      <c r="BMU38" s="31"/>
      <c r="BMV38" s="31"/>
      <c r="BMW38" s="31"/>
      <c r="BMX38" s="31"/>
      <c r="BMY38" s="31"/>
      <c r="BMZ38" s="31"/>
      <c r="BNA38" s="31"/>
      <c r="BNB38" s="31"/>
      <c r="BNC38" s="31"/>
      <c r="BND38" s="31"/>
      <c r="BNE38" s="31"/>
      <c r="BNF38" s="31"/>
      <c r="BNG38" s="31"/>
      <c r="BNH38" s="31"/>
      <c r="BNI38" s="31"/>
      <c r="BNJ38" s="31"/>
      <c r="BNK38" s="31"/>
      <c r="BNL38" s="31"/>
      <c r="BNM38" s="31"/>
      <c r="BNN38" s="31"/>
      <c r="BNO38" s="31"/>
      <c r="BNP38" s="31"/>
      <c r="BNQ38" s="31"/>
      <c r="BNR38" s="31"/>
      <c r="BNS38" s="31"/>
      <c r="BNT38" s="31"/>
      <c r="BNU38" s="31"/>
      <c r="BNV38" s="31"/>
      <c r="BNW38" s="31"/>
      <c r="BNX38" s="31"/>
      <c r="BNY38" s="31"/>
      <c r="BNZ38" s="31"/>
      <c r="BOA38" s="31"/>
      <c r="BOB38" s="31"/>
      <c r="BOC38" s="31"/>
      <c r="BOD38" s="31"/>
      <c r="BOE38" s="31"/>
      <c r="BOF38" s="31"/>
      <c r="BOG38" s="31"/>
      <c r="BOH38" s="31"/>
      <c r="BOI38" s="31"/>
      <c r="BOJ38" s="31"/>
      <c r="BOK38" s="31"/>
      <c r="BOL38" s="31"/>
      <c r="BOM38" s="31"/>
      <c r="BON38" s="31"/>
      <c r="BOO38" s="31"/>
      <c r="BOP38" s="31"/>
      <c r="BOQ38" s="31"/>
      <c r="BOR38" s="31"/>
      <c r="BOS38" s="31"/>
      <c r="BOT38" s="31"/>
      <c r="BOU38" s="31"/>
      <c r="BOV38" s="31"/>
      <c r="BOW38" s="31"/>
      <c r="BOX38" s="31"/>
      <c r="BOY38" s="31"/>
      <c r="BOZ38" s="31"/>
      <c r="BPA38" s="31"/>
      <c r="BPB38" s="31"/>
      <c r="BPC38" s="31"/>
      <c r="BPD38" s="31"/>
      <c r="BPE38" s="31"/>
      <c r="BPF38" s="31"/>
      <c r="BPG38" s="31"/>
      <c r="BPH38" s="31"/>
      <c r="BPI38" s="31"/>
      <c r="BPJ38" s="31"/>
      <c r="BPK38" s="31"/>
      <c r="BPL38" s="31"/>
      <c r="BPM38" s="31"/>
      <c r="BPN38" s="31"/>
      <c r="BPO38" s="31"/>
      <c r="BPP38" s="31"/>
      <c r="BPQ38" s="31"/>
      <c r="BPR38" s="31"/>
      <c r="BPS38" s="31"/>
      <c r="BPT38" s="31"/>
      <c r="BPU38" s="31"/>
      <c r="BPV38" s="31"/>
      <c r="BPW38" s="31"/>
      <c r="BPX38" s="31"/>
      <c r="BPY38" s="31"/>
      <c r="BPZ38" s="31"/>
      <c r="BQA38" s="31"/>
      <c r="BQB38" s="31"/>
      <c r="BQC38" s="31"/>
      <c r="BQD38" s="31"/>
      <c r="BQE38" s="31"/>
      <c r="BQF38" s="31"/>
      <c r="BQG38" s="31"/>
      <c r="BQH38" s="31"/>
      <c r="BQI38" s="31"/>
      <c r="BQJ38" s="31"/>
      <c r="BQK38" s="31"/>
      <c r="BQL38" s="31"/>
      <c r="BQM38" s="31"/>
      <c r="BQN38" s="31"/>
      <c r="BQO38" s="31"/>
      <c r="BQP38" s="31"/>
      <c r="BQQ38" s="31"/>
      <c r="BQR38" s="31"/>
      <c r="BQS38" s="31"/>
      <c r="BQT38" s="31"/>
      <c r="BQU38" s="31"/>
      <c r="BQV38" s="31"/>
      <c r="BQW38" s="31"/>
      <c r="BQX38" s="31"/>
      <c r="BQY38" s="31"/>
      <c r="BQZ38" s="31"/>
      <c r="BRA38" s="31"/>
      <c r="BRB38" s="31"/>
      <c r="BRC38" s="31"/>
      <c r="BRD38" s="31"/>
      <c r="BRE38" s="31"/>
      <c r="BRF38" s="31"/>
      <c r="BRG38" s="31"/>
      <c r="BRH38" s="31"/>
      <c r="BRI38" s="31"/>
      <c r="BRJ38" s="31"/>
      <c r="BRK38" s="31"/>
      <c r="BRL38" s="31"/>
      <c r="BRM38" s="31"/>
      <c r="BRN38" s="31"/>
      <c r="BRO38" s="31"/>
      <c r="BRP38" s="31"/>
      <c r="BRQ38" s="31"/>
      <c r="BRR38" s="31"/>
      <c r="BRS38" s="31"/>
      <c r="BRT38" s="31"/>
      <c r="BRU38" s="31"/>
      <c r="BRV38" s="31"/>
      <c r="BRW38" s="31"/>
      <c r="BRX38" s="31"/>
      <c r="BRY38" s="31"/>
      <c r="BRZ38" s="31"/>
      <c r="BSA38" s="31"/>
      <c r="BSB38" s="31"/>
      <c r="BSC38" s="31"/>
      <c r="BSD38" s="31"/>
      <c r="BSE38" s="31"/>
      <c r="BSF38" s="31"/>
      <c r="BSG38" s="31"/>
      <c r="BSH38" s="31"/>
      <c r="BSI38" s="31"/>
      <c r="BSJ38" s="31"/>
      <c r="BSK38" s="31"/>
      <c r="BSL38" s="31"/>
      <c r="BSM38" s="31"/>
      <c r="BSN38" s="31"/>
      <c r="BSO38" s="31"/>
      <c r="BSP38" s="31"/>
      <c r="BSQ38" s="31"/>
      <c r="BSR38" s="31"/>
      <c r="BSS38" s="31"/>
      <c r="BST38" s="31"/>
      <c r="BSU38" s="31"/>
      <c r="BSV38" s="31"/>
      <c r="BSW38" s="31"/>
      <c r="BSX38" s="31"/>
      <c r="BSY38" s="31"/>
      <c r="BSZ38" s="31"/>
      <c r="BTA38" s="31"/>
      <c r="BTB38" s="31"/>
      <c r="BTC38" s="31"/>
      <c r="BTD38" s="31"/>
      <c r="BTE38" s="31"/>
      <c r="BTF38" s="31"/>
      <c r="BTG38" s="31"/>
      <c r="BTH38" s="31"/>
      <c r="BTI38" s="31"/>
      <c r="BTJ38" s="31"/>
      <c r="BTK38" s="31"/>
      <c r="BTL38" s="31"/>
      <c r="BTM38" s="31"/>
      <c r="BTN38" s="31"/>
      <c r="BTO38" s="31"/>
      <c r="BTP38" s="31"/>
      <c r="BTQ38" s="31"/>
      <c r="BTR38" s="31"/>
      <c r="BTS38" s="31"/>
      <c r="BTT38" s="31"/>
      <c r="BTU38" s="31"/>
      <c r="BTV38" s="31"/>
      <c r="BTW38" s="31"/>
      <c r="BTX38" s="31"/>
      <c r="BTY38" s="31"/>
      <c r="BTZ38" s="31"/>
      <c r="BUA38" s="31"/>
      <c r="BUB38" s="31"/>
      <c r="BUC38" s="31"/>
      <c r="BUD38" s="31"/>
      <c r="BUE38" s="31"/>
      <c r="BUF38" s="31"/>
      <c r="BUG38" s="31"/>
      <c r="BUH38" s="31"/>
      <c r="BUI38" s="31"/>
      <c r="BUJ38" s="31"/>
      <c r="BUK38" s="31"/>
      <c r="BUL38" s="31"/>
      <c r="BUM38" s="31"/>
      <c r="BUN38" s="31"/>
      <c r="BUO38" s="31"/>
      <c r="BUP38" s="31"/>
      <c r="BUQ38" s="31"/>
      <c r="BUR38" s="31"/>
      <c r="BUS38" s="31"/>
      <c r="BUT38" s="31"/>
      <c r="BUU38" s="31"/>
      <c r="BUV38" s="31"/>
      <c r="BUW38" s="31"/>
      <c r="BUX38" s="31"/>
      <c r="BUY38" s="31"/>
      <c r="BUZ38" s="31"/>
      <c r="BVA38" s="31"/>
      <c r="BVB38" s="31"/>
      <c r="BVC38" s="31"/>
      <c r="BVD38" s="31"/>
      <c r="BVE38" s="31"/>
      <c r="BVF38" s="31"/>
      <c r="BVG38" s="31"/>
      <c r="BVH38" s="31"/>
      <c r="BVI38" s="31"/>
      <c r="BVJ38" s="31"/>
      <c r="BVK38" s="31"/>
      <c r="BVL38" s="31"/>
      <c r="BVM38" s="31"/>
      <c r="BVN38" s="31"/>
      <c r="BVO38" s="31"/>
      <c r="BVP38" s="31"/>
      <c r="BVQ38" s="31"/>
      <c r="BVR38" s="31"/>
      <c r="BVS38" s="31"/>
      <c r="BVT38" s="31"/>
      <c r="BVU38" s="31"/>
      <c r="BVV38" s="31"/>
      <c r="BVW38" s="31"/>
      <c r="BVX38" s="31"/>
      <c r="BVY38" s="31"/>
      <c r="BVZ38" s="31"/>
      <c r="BWA38" s="31"/>
      <c r="BWB38" s="31"/>
      <c r="BWC38" s="31"/>
      <c r="BWD38" s="31"/>
      <c r="BWE38" s="31"/>
      <c r="BWF38" s="31"/>
      <c r="BWG38" s="31"/>
      <c r="BWH38" s="31"/>
      <c r="BWI38" s="31"/>
      <c r="BWJ38" s="31"/>
      <c r="BWK38" s="31"/>
      <c r="BWL38" s="31"/>
      <c r="BWM38" s="31"/>
      <c r="BWN38" s="31"/>
      <c r="BWO38" s="31"/>
      <c r="BWP38" s="31"/>
      <c r="BWQ38" s="31"/>
      <c r="BWR38" s="31"/>
      <c r="BWS38" s="31"/>
      <c r="BWT38" s="31"/>
      <c r="BWU38" s="31"/>
      <c r="BWV38" s="31"/>
      <c r="BWW38" s="31"/>
      <c r="BWX38" s="31"/>
      <c r="BWY38" s="31"/>
      <c r="BWZ38" s="31"/>
      <c r="BXA38" s="31"/>
      <c r="BXB38" s="31"/>
      <c r="BXC38" s="31"/>
      <c r="BXD38" s="31"/>
      <c r="BXE38" s="31"/>
      <c r="BXF38" s="31"/>
      <c r="BXG38" s="31"/>
      <c r="BXH38" s="31"/>
      <c r="BXI38" s="31"/>
      <c r="BXJ38" s="31"/>
      <c r="BXK38" s="31"/>
      <c r="BXL38" s="31"/>
      <c r="BXM38" s="31"/>
      <c r="BXN38" s="31"/>
      <c r="BXO38" s="31"/>
      <c r="BXP38" s="31"/>
      <c r="BXQ38" s="31"/>
      <c r="BXR38" s="31"/>
      <c r="BXS38" s="31"/>
      <c r="BXT38" s="31"/>
      <c r="BXU38" s="31"/>
      <c r="BXV38" s="31"/>
      <c r="BXW38" s="31"/>
      <c r="BXX38" s="31"/>
      <c r="BXY38" s="31"/>
      <c r="BXZ38" s="31"/>
      <c r="BYA38" s="31"/>
      <c r="BYB38" s="31"/>
      <c r="BYC38" s="31"/>
      <c r="BYD38" s="31"/>
      <c r="BYE38" s="31"/>
      <c r="BYF38" s="31"/>
      <c r="BYG38" s="31"/>
      <c r="BYH38" s="31"/>
      <c r="BYI38" s="31"/>
      <c r="BYJ38" s="31"/>
      <c r="BYK38" s="31"/>
      <c r="BYL38" s="31"/>
      <c r="BYM38" s="31"/>
      <c r="BYN38" s="31"/>
      <c r="BYO38" s="31"/>
      <c r="BYP38" s="31"/>
      <c r="BYQ38" s="31"/>
      <c r="BYR38" s="31"/>
      <c r="BYS38" s="31"/>
      <c r="BYT38" s="31"/>
      <c r="BYU38" s="31"/>
      <c r="BYV38" s="31"/>
      <c r="BYW38" s="31"/>
      <c r="BYX38" s="31"/>
      <c r="BYY38" s="31"/>
      <c r="BYZ38" s="31"/>
      <c r="BZA38" s="31"/>
      <c r="BZB38" s="31"/>
      <c r="BZC38" s="31"/>
      <c r="BZD38" s="31"/>
      <c r="BZE38" s="31"/>
      <c r="BZF38" s="31"/>
      <c r="BZG38" s="31"/>
      <c r="BZH38" s="31"/>
      <c r="BZI38" s="31"/>
      <c r="BZJ38" s="31"/>
      <c r="BZK38" s="31"/>
      <c r="BZL38" s="31"/>
      <c r="BZM38" s="31"/>
      <c r="BZN38" s="31"/>
      <c r="BZO38" s="31"/>
      <c r="BZP38" s="31"/>
      <c r="BZQ38" s="31"/>
      <c r="BZR38" s="31"/>
      <c r="BZS38" s="31"/>
      <c r="BZT38" s="31"/>
      <c r="BZU38" s="31"/>
      <c r="BZV38" s="31"/>
      <c r="BZW38" s="31"/>
      <c r="BZX38" s="31"/>
      <c r="BZY38" s="31"/>
      <c r="BZZ38" s="31"/>
      <c r="CAA38" s="31"/>
      <c r="CAB38" s="31"/>
      <c r="CAC38" s="31"/>
      <c r="CAD38" s="31"/>
      <c r="CAE38" s="31"/>
      <c r="CAF38" s="31"/>
      <c r="CAG38" s="31"/>
      <c r="CAH38" s="31"/>
      <c r="CAI38" s="31"/>
      <c r="CAJ38" s="31"/>
      <c r="CAK38" s="31"/>
      <c r="CAL38" s="31"/>
      <c r="CAM38" s="31"/>
      <c r="CAN38" s="31"/>
      <c r="CAO38" s="31"/>
      <c r="CAP38" s="31"/>
      <c r="CAQ38" s="31"/>
      <c r="CAR38" s="31"/>
      <c r="CAS38" s="31"/>
      <c r="CAT38" s="31"/>
      <c r="CAU38" s="31"/>
      <c r="CAV38" s="31"/>
      <c r="CAW38" s="31"/>
      <c r="CAX38" s="31"/>
      <c r="CAY38" s="31"/>
      <c r="CAZ38" s="31"/>
      <c r="CBA38" s="31"/>
      <c r="CBB38" s="31"/>
      <c r="CBC38" s="31"/>
      <c r="CBD38" s="31"/>
      <c r="CBE38" s="31"/>
      <c r="CBF38" s="31"/>
      <c r="CBG38" s="31"/>
      <c r="CBH38" s="31"/>
      <c r="CBI38" s="31"/>
      <c r="CBJ38" s="31"/>
      <c r="CBK38" s="31"/>
      <c r="CBL38" s="31"/>
      <c r="CBM38" s="31"/>
      <c r="CBN38" s="31"/>
      <c r="CBO38" s="31"/>
      <c r="CBP38" s="31"/>
      <c r="CBQ38" s="31"/>
      <c r="CBR38" s="31"/>
      <c r="CBS38" s="31"/>
      <c r="CBT38" s="31"/>
      <c r="CBU38" s="31"/>
      <c r="CBV38" s="31"/>
      <c r="CBW38" s="31"/>
      <c r="CBX38" s="31"/>
      <c r="CBY38" s="31"/>
      <c r="CBZ38" s="31"/>
      <c r="CCA38" s="31"/>
      <c r="CCB38" s="31"/>
      <c r="CCC38" s="31"/>
      <c r="CCD38" s="31"/>
      <c r="CCE38" s="31"/>
      <c r="CCF38" s="31"/>
      <c r="CCG38" s="31"/>
      <c r="CCH38" s="31"/>
      <c r="CCI38" s="31"/>
      <c r="CCJ38" s="31"/>
      <c r="CCK38" s="31"/>
      <c r="CCL38" s="31"/>
      <c r="CCM38" s="31"/>
      <c r="CCN38" s="31"/>
      <c r="CCO38" s="31"/>
      <c r="CCP38" s="31"/>
      <c r="CCQ38" s="31"/>
      <c r="CCR38" s="31"/>
      <c r="CCS38" s="31"/>
      <c r="CCT38" s="31"/>
      <c r="CCU38" s="31"/>
      <c r="CCV38" s="31"/>
      <c r="CCW38" s="31"/>
      <c r="CCX38" s="31"/>
      <c r="CCY38" s="31"/>
      <c r="CCZ38" s="31"/>
      <c r="CDA38" s="31"/>
      <c r="CDB38" s="31"/>
      <c r="CDC38" s="31"/>
      <c r="CDD38" s="31"/>
      <c r="CDE38" s="31"/>
      <c r="CDF38" s="31"/>
      <c r="CDG38" s="31"/>
      <c r="CDH38" s="31"/>
      <c r="CDI38" s="31"/>
      <c r="CDJ38" s="31"/>
      <c r="CDK38" s="31"/>
      <c r="CDL38" s="31"/>
      <c r="CDM38" s="31"/>
      <c r="CDN38" s="31"/>
      <c r="CDO38" s="31"/>
      <c r="CDP38" s="31"/>
      <c r="CDQ38" s="31"/>
      <c r="CDR38" s="31"/>
      <c r="CDS38" s="31"/>
      <c r="CDT38" s="31"/>
      <c r="CDU38" s="31"/>
      <c r="CDV38" s="31"/>
      <c r="CDW38" s="31"/>
      <c r="CDX38" s="31"/>
      <c r="CDY38" s="31"/>
      <c r="CDZ38" s="31"/>
      <c r="CEA38" s="31"/>
      <c r="CEB38" s="31"/>
      <c r="CEC38" s="31"/>
      <c r="CED38" s="31"/>
      <c r="CEE38" s="31"/>
      <c r="CEF38" s="31"/>
      <c r="CEG38" s="31"/>
      <c r="CEH38" s="31"/>
      <c r="CEI38" s="31"/>
      <c r="CEJ38" s="31"/>
      <c r="CEK38" s="31"/>
      <c r="CEL38" s="31"/>
      <c r="CEM38" s="31"/>
      <c r="CEN38" s="31"/>
      <c r="CEO38" s="31"/>
      <c r="CEP38" s="31"/>
      <c r="CEQ38" s="31"/>
      <c r="CER38" s="31"/>
      <c r="CES38" s="31"/>
      <c r="CET38" s="31"/>
      <c r="CEU38" s="31"/>
      <c r="CEV38" s="31"/>
      <c r="CEW38" s="31"/>
      <c r="CEX38" s="31"/>
      <c r="CEY38" s="31"/>
      <c r="CEZ38" s="31"/>
      <c r="CFA38" s="31"/>
      <c r="CFB38" s="31"/>
      <c r="CFC38" s="31"/>
      <c r="CFD38" s="31"/>
      <c r="CFE38" s="31"/>
      <c r="CFF38" s="31"/>
      <c r="CFG38" s="31"/>
      <c r="CFH38" s="31"/>
      <c r="CFI38" s="31"/>
      <c r="CFJ38" s="31"/>
      <c r="CFK38" s="31"/>
      <c r="CFL38" s="31"/>
      <c r="CFM38" s="31"/>
      <c r="CFN38" s="31"/>
      <c r="CFO38" s="31"/>
      <c r="CFP38" s="31"/>
      <c r="CFQ38" s="31"/>
      <c r="CFR38" s="31"/>
      <c r="CFS38" s="31"/>
      <c r="CFT38" s="31"/>
      <c r="CFU38" s="31"/>
      <c r="CFV38" s="31"/>
      <c r="CFW38" s="31"/>
      <c r="CFX38" s="31"/>
      <c r="CFY38" s="31"/>
      <c r="CFZ38" s="31"/>
      <c r="CGA38" s="31"/>
      <c r="CGB38" s="31"/>
      <c r="CGC38" s="31"/>
      <c r="CGD38" s="31"/>
      <c r="CGE38" s="31"/>
      <c r="CGF38" s="31"/>
      <c r="CGG38" s="31"/>
      <c r="CGH38" s="31"/>
      <c r="CGI38" s="31"/>
      <c r="CGJ38" s="31"/>
      <c r="CGK38" s="31"/>
      <c r="CGL38" s="31"/>
      <c r="CGM38" s="31"/>
      <c r="CGN38" s="31"/>
      <c r="CGO38" s="31"/>
      <c r="CGP38" s="31"/>
      <c r="CGQ38" s="31"/>
      <c r="CGR38" s="31"/>
      <c r="CGS38" s="31"/>
      <c r="CGT38" s="31"/>
      <c r="CGU38" s="31"/>
      <c r="CGV38" s="31"/>
      <c r="CGW38" s="31"/>
      <c r="CGX38" s="31"/>
      <c r="CGY38" s="31"/>
      <c r="CGZ38" s="31"/>
      <c r="CHA38" s="31"/>
      <c r="CHB38" s="31"/>
      <c r="CHC38" s="31"/>
      <c r="CHD38" s="31"/>
      <c r="CHE38" s="31"/>
      <c r="CHF38" s="31"/>
      <c r="CHG38" s="31"/>
      <c r="CHH38" s="31"/>
      <c r="CHI38" s="31"/>
      <c r="CHJ38" s="31"/>
      <c r="CHK38" s="31"/>
      <c r="CHL38" s="31"/>
      <c r="CHM38" s="31"/>
      <c r="CHN38" s="31"/>
      <c r="CHO38" s="31"/>
      <c r="CHP38" s="31"/>
      <c r="CHQ38" s="31"/>
      <c r="CHR38" s="31"/>
      <c r="CHS38" s="31"/>
      <c r="CHT38" s="31"/>
      <c r="CHU38" s="31"/>
      <c r="CHV38" s="31"/>
      <c r="CHW38" s="31"/>
      <c r="CHX38" s="31"/>
      <c r="CHY38" s="31"/>
      <c r="CHZ38" s="31"/>
      <c r="CIA38" s="31"/>
      <c r="CIB38" s="31"/>
      <c r="CIC38" s="31"/>
      <c r="CID38" s="31"/>
      <c r="CIE38" s="31"/>
      <c r="CIF38" s="31"/>
      <c r="CIG38" s="31"/>
      <c r="CIH38" s="31"/>
      <c r="CII38" s="31"/>
      <c r="CIJ38" s="31"/>
      <c r="CIK38" s="31"/>
      <c r="CIL38" s="31"/>
      <c r="CIM38" s="31"/>
      <c r="CIN38" s="31"/>
      <c r="CIO38" s="31"/>
      <c r="CIP38" s="31"/>
      <c r="CIQ38" s="31"/>
      <c r="CIR38" s="31"/>
      <c r="CIS38" s="31"/>
      <c r="CIT38" s="31"/>
      <c r="CIU38" s="31"/>
      <c r="CIV38" s="31"/>
      <c r="CIW38" s="31"/>
      <c r="CIX38" s="31"/>
      <c r="CIY38" s="31"/>
      <c r="CIZ38" s="31"/>
      <c r="CJA38" s="31"/>
      <c r="CJB38" s="31"/>
      <c r="CJC38" s="31"/>
      <c r="CJD38" s="31"/>
      <c r="CJE38" s="31"/>
      <c r="CJF38" s="31"/>
      <c r="CJG38" s="31"/>
      <c r="CJH38" s="31"/>
      <c r="CJI38" s="31"/>
      <c r="CJJ38" s="31"/>
      <c r="CJK38" s="31"/>
      <c r="CJL38" s="31"/>
      <c r="CJM38" s="31"/>
      <c r="CJN38" s="31"/>
      <c r="CJO38" s="31"/>
      <c r="CJP38" s="31"/>
      <c r="CJQ38" s="31"/>
      <c r="CJR38" s="31"/>
      <c r="CJS38" s="31"/>
      <c r="CJT38" s="31"/>
      <c r="CJU38" s="31"/>
      <c r="CJV38" s="31"/>
      <c r="CJW38" s="31"/>
      <c r="CJX38" s="31"/>
      <c r="CJY38" s="31"/>
      <c r="CJZ38" s="31"/>
      <c r="CKA38" s="31"/>
      <c r="CKB38" s="31"/>
      <c r="CKC38" s="31"/>
      <c r="CKD38" s="31"/>
      <c r="CKE38" s="31"/>
      <c r="CKF38" s="31"/>
      <c r="CKG38" s="31"/>
      <c r="CKH38" s="31"/>
      <c r="CKI38" s="31"/>
      <c r="CKJ38" s="31"/>
      <c r="CKK38" s="31"/>
      <c r="CKL38" s="31"/>
      <c r="CKM38" s="31"/>
      <c r="CKN38" s="31"/>
      <c r="CKO38" s="31"/>
      <c r="CKP38" s="31"/>
      <c r="CKQ38" s="31"/>
      <c r="CKR38" s="31"/>
      <c r="CKS38" s="31"/>
      <c r="CKT38" s="31"/>
      <c r="CKU38" s="31"/>
      <c r="CKV38" s="31"/>
      <c r="CKW38" s="31"/>
      <c r="CKX38" s="31"/>
      <c r="CKY38" s="31"/>
      <c r="CKZ38" s="31"/>
      <c r="CLA38" s="31"/>
      <c r="CLB38" s="31"/>
      <c r="CLC38" s="31"/>
      <c r="CLD38" s="31"/>
      <c r="CLE38" s="31"/>
      <c r="CLF38" s="31"/>
      <c r="CLG38" s="31"/>
      <c r="CLH38" s="31"/>
      <c r="CLI38" s="31"/>
      <c r="CLJ38" s="31"/>
      <c r="CLK38" s="31"/>
      <c r="CLL38" s="31"/>
      <c r="CLM38" s="31"/>
      <c r="CLN38" s="31"/>
      <c r="CLO38" s="31"/>
      <c r="CLP38" s="31"/>
      <c r="CLQ38" s="31"/>
      <c r="CLR38" s="31"/>
      <c r="CLS38" s="31"/>
      <c r="CLT38" s="31"/>
      <c r="CLU38" s="31"/>
      <c r="CLV38" s="31"/>
      <c r="CLW38" s="31"/>
      <c r="CLX38" s="31"/>
      <c r="CLY38" s="31"/>
      <c r="CLZ38" s="31"/>
      <c r="CMA38" s="31"/>
      <c r="CMB38" s="31"/>
      <c r="CMC38" s="31"/>
      <c r="CMD38" s="31"/>
      <c r="CME38" s="31"/>
      <c r="CMF38" s="31"/>
      <c r="CMG38" s="31"/>
      <c r="CMH38" s="31"/>
      <c r="CMI38" s="31"/>
      <c r="CMJ38" s="31"/>
      <c r="CMK38" s="31"/>
      <c r="CML38" s="31"/>
      <c r="CMM38" s="31"/>
      <c r="CMN38" s="31"/>
      <c r="CMO38" s="31"/>
      <c r="CMP38" s="31"/>
      <c r="CMQ38" s="31"/>
      <c r="CMR38" s="31"/>
      <c r="CMS38" s="31"/>
      <c r="CMT38" s="31"/>
      <c r="CMU38" s="31"/>
      <c r="CMV38" s="31"/>
      <c r="CMW38" s="31"/>
      <c r="CMX38" s="31"/>
      <c r="CMY38" s="31"/>
      <c r="CMZ38" s="31"/>
      <c r="CNA38" s="31"/>
      <c r="CNB38" s="31"/>
      <c r="CNC38" s="31"/>
      <c r="CND38" s="31"/>
      <c r="CNE38" s="31"/>
      <c r="CNF38" s="31"/>
      <c r="CNG38" s="31"/>
      <c r="CNH38" s="31"/>
      <c r="CNI38" s="31"/>
      <c r="CNJ38" s="31"/>
      <c r="CNK38" s="31"/>
      <c r="CNL38" s="31"/>
      <c r="CNM38" s="31"/>
      <c r="CNN38" s="31"/>
      <c r="CNO38" s="31"/>
      <c r="CNP38" s="31"/>
      <c r="CNQ38" s="31"/>
      <c r="CNR38" s="31"/>
      <c r="CNS38" s="31"/>
      <c r="CNT38" s="31"/>
      <c r="CNU38" s="31"/>
      <c r="CNV38" s="31"/>
      <c r="CNW38" s="31"/>
      <c r="CNX38" s="31"/>
      <c r="CNY38" s="31"/>
      <c r="CNZ38" s="31"/>
      <c r="COA38" s="31"/>
      <c r="COB38" s="31"/>
      <c r="COC38" s="31"/>
      <c r="COD38" s="31"/>
      <c r="COE38" s="31"/>
      <c r="COF38" s="31"/>
      <c r="COG38" s="31"/>
      <c r="COH38" s="31"/>
      <c r="COI38" s="31"/>
      <c r="COJ38" s="31"/>
      <c r="COK38" s="31"/>
      <c r="COL38" s="31"/>
      <c r="COM38" s="31"/>
      <c r="CON38" s="31"/>
      <c r="COO38" s="31"/>
      <c r="COP38" s="31"/>
      <c r="COQ38" s="31"/>
      <c r="COR38" s="31"/>
      <c r="COS38" s="31"/>
      <c r="COT38" s="31"/>
      <c r="COU38" s="31"/>
      <c r="COV38" s="31"/>
      <c r="COW38" s="31"/>
      <c r="COX38" s="31"/>
      <c r="COY38" s="31"/>
      <c r="COZ38" s="31"/>
      <c r="CPA38" s="31"/>
      <c r="CPB38" s="31"/>
      <c r="CPC38" s="31"/>
      <c r="CPD38" s="31"/>
      <c r="CPE38" s="31"/>
      <c r="CPF38" s="31"/>
      <c r="CPG38" s="31"/>
      <c r="CPH38" s="31"/>
      <c r="CPI38" s="31"/>
      <c r="CPJ38" s="31"/>
      <c r="CPK38" s="31"/>
      <c r="CPL38" s="31"/>
      <c r="CPM38" s="31"/>
      <c r="CPN38" s="31"/>
      <c r="CPO38" s="31"/>
      <c r="CPP38" s="31"/>
      <c r="CPQ38" s="31"/>
      <c r="CPR38" s="31"/>
      <c r="CPS38" s="31"/>
      <c r="CPT38" s="31"/>
      <c r="CPU38" s="31"/>
      <c r="CPV38" s="31"/>
      <c r="CPW38" s="31"/>
      <c r="CPX38" s="31"/>
      <c r="CPY38" s="31"/>
      <c r="CPZ38" s="31"/>
      <c r="CQA38" s="31"/>
      <c r="CQB38" s="31"/>
      <c r="CQC38" s="31"/>
      <c r="CQD38" s="31"/>
      <c r="CQE38" s="31"/>
      <c r="CQF38" s="31"/>
      <c r="CQG38" s="31"/>
      <c r="CQH38" s="31"/>
      <c r="CQI38" s="31"/>
      <c r="CQJ38" s="31"/>
      <c r="CQK38" s="31"/>
      <c r="CQL38" s="31"/>
      <c r="CQM38" s="31"/>
      <c r="CQN38" s="31"/>
      <c r="CQO38" s="31"/>
      <c r="CQP38" s="31"/>
      <c r="CQQ38" s="31"/>
      <c r="CQR38" s="31"/>
      <c r="CQS38" s="31"/>
      <c r="CQT38" s="31"/>
      <c r="CQU38" s="31"/>
      <c r="CQV38" s="31"/>
      <c r="CQW38" s="31"/>
      <c r="CQX38" s="31"/>
      <c r="CQY38" s="31"/>
      <c r="CQZ38" s="31"/>
      <c r="CRA38" s="31"/>
      <c r="CRB38" s="31"/>
      <c r="CRC38" s="31"/>
      <c r="CRD38" s="31"/>
      <c r="CRE38" s="31"/>
      <c r="CRF38" s="31"/>
      <c r="CRG38" s="31"/>
      <c r="CRH38" s="31"/>
      <c r="CRI38" s="31"/>
      <c r="CRJ38" s="31"/>
      <c r="CRK38" s="31"/>
      <c r="CRL38" s="31"/>
      <c r="CRM38" s="31"/>
      <c r="CRN38" s="31"/>
      <c r="CRO38" s="31"/>
      <c r="CRP38" s="31"/>
      <c r="CRQ38" s="31"/>
      <c r="CRR38" s="31"/>
      <c r="CRS38" s="31"/>
      <c r="CRT38" s="31"/>
      <c r="CRU38" s="31"/>
      <c r="CRV38" s="31"/>
      <c r="CRW38" s="31"/>
      <c r="CRX38" s="31"/>
      <c r="CRY38" s="31"/>
      <c r="CRZ38" s="31"/>
      <c r="CSA38" s="31"/>
      <c r="CSB38" s="31"/>
      <c r="CSC38" s="31"/>
      <c r="CSD38" s="31"/>
      <c r="CSE38" s="31"/>
      <c r="CSF38" s="31"/>
      <c r="CSG38" s="31"/>
      <c r="CSH38" s="31"/>
      <c r="CSI38" s="31"/>
      <c r="CSJ38" s="31"/>
      <c r="CSK38" s="31"/>
      <c r="CSL38" s="31"/>
      <c r="CSM38" s="31"/>
      <c r="CSN38" s="31"/>
      <c r="CSO38" s="31"/>
      <c r="CSP38" s="31"/>
      <c r="CSQ38" s="31"/>
      <c r="CSR38" s="31"/>
      <c r="CSS38" s="31"/>
      <c r="CST38" s="31"/>
      <c r="CSU38" s="31"/>
      <c r="CSV38" s="31"/>
      <c r="CSW38" s="31"/>
      <c r="CSX38" s="31"/>
      <c r="CSY38" s="31"/>
      <c r="CSZ38" s="31"/>
      <c r="CTA38" s="31"/>
      <c r="CTB38" s="31"/>
      <c r="CTC38" s="31"/>
      <c r="CTD38" s="31"/>
      <c r="CTE38" s="31"/>
      <c r="CTF38" s="31"/>
      <c r="CTG38" s="31"/>
      <c r="CTH38" s="31"/>
      <c r="CTI38" s="31"/>
      <c r="CTJ38" s="31"/>
      <c r="CTK38" s="31"/>
      <c r="CTL38" s="31"/>
      <c r="CTM38" s="31"/>
      <c r="CTN38" s="31"/>
      <c r="CTO38" s="31"/>
      <c r="CTP38" s="31"/>
      <c r="CTQ38" s="31"/>
      <c r="CTR38" s="31"/>
      <c r="CTS38" s="31"/>
      <c r="CTT38" s="31"/>
      <c r="CTU38" s="31"/>
      <c r="CTV38" s="31"/>
      <c r="CTW38" s="31"/>
      <c r="CTX38" s="31"/>
      <c r="CTY38" s="31"/>
      <c r="CTZ38" s="31"/>
      <c r="CUA38" s="31"/>
      <c r="CUB38" s="31"/>
      <c r="CUC38" s="31"/>
      <c r="CUD38" s="31"/>
      <c r="CUE38" s="31"/>
      <c r="CUF38" s="31"/>
      <c r="CUG38" s="31"/>
      <c r="CUH38" s="31"/>
      <c r="CUI38" s="31"/>
      <c r="CUJ38" s="31"/>
      <c r="CUK38" s="31"/>
      <c r="CUL38" s="31"/>
      <c r="CUM38" s="31"/>
      <c r="CUN38" s="31"/>
      <c r="CUO38" s="31"/>
      <c r="CUP38" s="31"/>
      <c r="CUQ38" s="31"/>
      <c r="CUR38" s="31"/>
      <c r="CUS38" s="31"/>
      <c r="CUT38" s="31"/>
      <c r="CUU38" s="31"/>
      <c r="CUV38" s="31"/>
      <c r="CUW38" s="31"/>
      <c r="CUX38" s="31"/>
      <c r="CUY38" s="31"/>
      <c r="CUZ38" s="31"/>
      <c r="CVA38" s="31"/>
      <c r="CVB38" s="31"/>
      <c r="CVC38" s="31"/>
      <c r="CVD38" s="31"/>
      <c r="CVE38" s="31"/>
      <c r="CVF38" s="31"/>
      <c r="CVG38" s="31"/>
      <c r="CVH38" s="31"/>
      <c r="CVI38" s="31"/>
      <c r="CVJ38" s="31"/>
      <c r="CVK38" s="31"/>
      <c r="CVL38" s="31"/>
      <c r="CVM38" s="31"/>
      <c r="CVN38" s="31"/>
      <c r="CVO38" s="31"/>
      <c r="CVP38" s="31"/>
      <c r="CVQ38" s="31"/>
      <c r="CVR38" s="31"/>
      <c r="CVS38" s="31"/>
      <c r="CVT38" s="31"/>
      <c r="CVU38" s="31"/>
      <c r="CVV38" s="31"/>
      <c r="CVW38" s="31"/>
      <c r="CVX38" s="31"/>
      <c r="CVY38" s="31"/>
      <c r="CVZ38" s="31"/>
      <c r="CWA38" s="31"/>
      <c r="CWB38" s="31"/>
      <c r="CWC38" s="31"/>
      <c r="CWD38" s="31"/>
      <c r="CWE38" s="31"/>
      <c r="CWF38" s="31"/>
      <c r="CWG38" s="31"/>
      <c r="CWH38" s="31"/>
      <c r="CWI38" s="31"/>
      <c r="CWJ38" s="31"/>
      <c r="CWK38" s="31"/>
      <c r="CWL38" s="31"/>
      <c r="CWM38" s="31"/>
      <c r="CWN38" s="31"/>
      <c r="CWO38" s="31"/>
      <c r="CWP38" s="31"/>
      <c r="CWQ38" s="31"/>
      <c r="CWR38" s="31"/>
      <c r="CWS38" s="31"/>
      <c r="CWT38" s="31"/>
      <c r="CWU38" s="31"/>
      <c r="CWV38" s="31"/>
      <c r="CWW38" s="31"/>
      <c r="CWX38" s="31"/>
      <c r="CWY38" s="31"/>
      <c r="CWZ38" s="31"/>
      <c r="CXA38" s="31"/>
      <c r="CXB38" s="31"/>
      <c r="CXC38" s="31"/>
      <c r="CXD38" s="31"/>
      <c r="CXE38" s="31"/>
      <c r="CXF38" s="31"/>
      <c r="CXG38" s="31"/>
      <c r="CXH38" s="31"/>
      <c r="CXI38" s="31"/>
      <c r="CXJ38" s="31"/>
      <c r="CXK38" s="31"/>
      <c r="CXL38" s="31"/>
      <c r="CXM38" s="31"/>
      <c r="CXN38" s="31"/>
      <c r="CXO38" s="31"/>
      <c r="CXP38" s="31"/>
      <c r="CXQ38" s="31"/>
      <c r="CXR38" s="31"/>
      <c r="CXS38" s="31"/>
      <c r="CXT38" s="31"/>
      <c r="CXU38" s="31"/>
      <c r="CXV38" s="31"/>
      <c r="CXW38" s="31"/>
      <c r="CXX38" s="31"/>
      <c r="CXY38" s="31"/>
      <c r="CXZ38" s="31"/>
      <c r="CYA38" s="31"/>
      <c r="CYB38" s="31"/>
      <c r="CYC38" s="31"/>
      <c r="CYD38" s="31"/>
      <c r="CYE38" s="31"/>
      <c r="CYF38" s="31"/>
      <c r="CYG38" s="31"/>
      <c r="CYH38" s="31"/>
      <c r="CYI38" s="31"/>
      <c r="CYJ38" s="31"/>
      <c r="CYK38" s="31"/>
      <c r="CYL38" s="31"/>
      <c r="CYM38" s="31"/>
      <c r="CYN38" s="31"/>
      <c r="CYO38" s="31"/>
      <c r="CYP38" s="31"/>
      <c r="CYQ38" s="31"/>
      <c r="CYR38" s="31"/>
      <c r="CYS38" s="31"/>
      <c r="CYT38" s="31"/>
      <c r="CYU38" s="31"/>
      <c r="CYV38" s="31"/>
      <c r="CYW38" s="31"/>
      <c r="CYX38" s="31"/>
      <c r="CYY38" s="31"/>
      <c r="CYZ38" s="31"/>
      <c r="CZA38" s="31"/>
      <c r="CZB38" s="31"/>
      <c r="CZC38" s="31"/>
      <c r="CZD38" s="31"/>
      <c r="CZE38" s="31"/>
      <c r="CZF38" s="31"/>
      <c r="CZG38" s="31"/>
      <c r="CZH38" s="31"/>
      <c r="CZI38" s="31"/>
      <c r="CZJ38" s="31"/>
      <c r="CZK38" s="31"/>
      <c r="CZL38" s="31"/>
      <c r="CZM38" s="31"/>
      <c r="CZN38" s="31"/>
      <c r="CZO38" s="31"/>
      <c r="CZP38" s="31"/>
      <c r="CZQ38" s="31"/>
      <c r="CZR38" s="31"/>
      <c r="CZS38" s="31"/>
      <c r="CZT38" s="31"/>
      <c r="CZU38" s="31"/>
      <c r="CZV38" s="31"/>
      <c r="CZW38" s="31"/>
      <c r="CZX38" s="31"/>
      <c r="CZY38" s="31"/>
      <c r="CZZ38" s="31"/>
      <c r="DAA38" s="31"/>
      <c r="DAB38" s="31"/>
      <c r="DAC38" s="31"/>
      <c r="DAD38" s="31"/>
      <c r="DAE38" s="31"/>
      <c r="DAF38" s="31"/>
      <c r="DAG38" s="31"/>
      <c r="DAH38" s="31"/>
      <c r="DAI38" s="31"/>
      <c r="DAJ38" s="31"/>
      <c r="DAK38" s="31"/>
      <c r="DAL38" s="31"/>
      <c r="DAM38" s="31"/>
      <c r="DAN38" s="31"/>
      <c r="DAO38" s="31"/>
      <c r="DAP38" s="31"/>
      <c r="DAQ38" s="31"/>
      <c r="DAR38" s="31"/>
      <c r="DAS38" s="31"/>
      <c r="DAT38" s="31"/>
      <c r="DAU38" s="31"/>
      <c r="DAV38" s="31"/>
      <c r="DAW38" s="31"/>
      <c r="DAX38" s="31"/>
      <c r="DAY38" s="31"/>
      <c r="DAZ38" s="31"/>
      <c r="DBA38" s="31"/>
      <c r="DBB38" s="31"/>
      <c r="DBC38" s="31"/>
      <c r="DBD38" s="31"/>
      <c r="DBE38" s="31"/>
      <c r="DBF38" s="31"/>
      <c r="DBG38" s="31"/>
      <c r="DBH38" s="31"/>
      <c r="DBI38" s="31"/>
      <c r="DBJ38" s="31"/>
      <c r="DBK38" s="31"/>
      <c r="DBL38" s="31"/>
      <c r="DBM38" s="31"/>
      <c r="DBN38" s="31"/>
      <c r="DBO38" s="31"/>
      <c r="DBP38" s="31"/>
      <c r="DBQ38" s="31"/>
      <c r="DBR38" s="31"/>
      <c r="DBS38" s="31"/>
      <c r="DBT38" s="31"/>
      <c r="DBU38" s="31"/>
      <c r="DBV38" s="31"/>
      <c r="DBW38" s="31"/>
      <c r="DBX38" s="31"/>
      <c r="DBY38" s="31"/>
      <c r="DBZ38" s="31"/>
      <c r="DCA38" s="31"/>
      <c r="DCB38" s="31"/>
      <c r="DCC38" s="31"/>
      <c r="DCD38" s="31"/>
      <c r="DCE38" s="31"/>
      <c r="DCF38" s="31"/>
      <c r="DCG38" s="31"/>
      <c r="DCH38" s="31"/>
      <c r="DCI38" s="31"/>
      <c r="DCJ38" s="31"/>
      <c r="DCK38" s="31"/>
      <c r="DCL38" s="31"/>
      <c r="DCM38" s="31"/>
      <c r="DCN38" s="31"/>
      <c r="DCO38" s="31"/>
      <c r="DCP38" s="31"/>
      <c r="DCQ38" s="31"/>
      <c r="DCR38" s="31"/>
      <c r="DCS38" s="31"/>
      <c r="DCT38" s="31"/>
      <c r="DCU38" s="31"/>
      <c r="DCV38" s="31"/>
      <c r="DCW38" s="31"/>
      <c r="DCX38" s="31"/>
      <c r="DCY38" s="31"/>
      <c r="DCZ38" s="31"/>
      <c r="DDA38" s="31"/>
      <c r="DDB38" s="31"/>
      <c r="DDC38" s="31"/>
      <c r="DDD38" s="31"/>
      <c r="DDE38" s="31"/>
      <c r="DDF38" s="31"/>
      <c r="DDG38" s="31"/>
      <c r="DDH38" s="31"/>
      <c r="DDI38" s="31"/>
      <c r="DDJ38" s="31"/>
      <c r="DDK38" s="31"/>
      <c r="DDL38" s="31"/>
      <c r="DDM38" s="31"/>
      <c r="DDN38" s="31"/>
      <c r="DDO38" s="31"/>
      <c r="DDP38" s="31"/>
      <c r="DDQ38" s="31"/>
      <c r="DDR38" s="31"/>
      <c r="DDS38" s="31"/>
      <c r="DDT38" s="31"/>
      <c r="DDU38" s="31"/>
      <c r="DDV38" s="31"/>
      <c r="DDW38" s="31"/>
      <c r="DDX38" s="31"/>
      <c r="DDY38" s="31"/>
      <c r="DDZ38" s="31"/>
      <c r="DEA38" s="31"/>
      <c r="DEB38" s="31"/>
      <c r="DEC38" s="31"/>
      <c r="DED38" s="31"/>
      <c r="DEE38" s="31"/>
      <c r="DEF38" s="31"/>
      <c r="DEG38" s="31"/>
      <c r="DEH38" s="31"/>
      <c r="DEI38" s="31"/>
      <c r="DEJ38" s="31"/>
      <c r="DEK38" s="31"/>
      <c r="DEL38" s="31"/>
      <c r="DEM38" s="31"/>
      <c r="DEN38" s="31"/>
      <c r="DEO38" s="31"/>
      <c r="DEP38" s="31"/>
      <c r="DEQ38" s="31"/>
      <c r="DER38" s="31"/>
      <c r="DES38" s="31"/>
      <c r="DET38" s="31"/>
      <c r="DEU38" s="31"/>
      <c r="DEV38" s="31"/>
      <c r="DEW38" s="31"/>
      <c r="DEX38" s="31"/>
      <c r="DEY38" s="31"/>
      <c r="DEZ38" s="31"/>
      <c r="DFA38" s="31"/>
      <c r="DFB38" s="31"/>
      <c r="DFC38" s="31"/>
      <c r="DFD38" s="31"/>
      <c r="DFE38" s="31"/>
      <c r="DFF38" s="31"/>
      <c r="DFG38" s="31"/>
      <c r="DFH38" s="31"/>
      <c r="DFI38" s="31"/>
      <c r="DFJ38" s="31"/>
      <c r="DFK38" s="31"/>
      <c r="DFL38" s="31"/>
      <c r="DFM38" s="31"/>
      <c r="DFN38" s="31"/>
      <c r="DFO38" s="31"/>
      <c r="DFP38" s="31"/>
      <c r="DFQ38" s="31"/>
      <c r="DFR38" s="31"/>
      <c r="DFS38" s="31"/>
      <c r="DFT38" s="31"/>
      <c r="DFU38" s="31"/>
      <c r="DFV38" s="31"/>
      <c r="DFW38" s="31"/>
      <c r="DFX38" s="31"/>
      <c r="DFY38" s="31"/>
      <c r="DFZ38" s="31"/>
      <c r="DGA38" s="31"/>
      <c r="DGB38" s="31"/>
      <c r="DGC38" s="31"/>
      <c r="DGD38" s="31"/>
      <c r="DGE38" s="31"/>
      <c r="DGF38" s="31"/>
      <c r="DGG38" s="31"/>
      <c r="DGH38" s="31"/>
      <c r="DGI38" s="31"/>
      <c r="DGJ38" s="31"/>
      <c r="DGK38" s="31"/>
      <c r="DGL38" s="31"/>
      <c r="DGM38" s="31"/>
      <c r="DGN38" s="31"/>
      <c r="DGO38" s="31"/>
      <c r="DGP38" s="31"/>
      <c r="DGQ38" s="31"/>
      <c r="DGR38" s="31"/>
      <c r="DGS38" s="31"/>
      <c r="DGT38" s="31"/>
      <c r="DGU38" s="31"/>
      <c r="DGV38" s="31"/>
      <c r="DGW38" s="31"/>
      <c r="DGX38" s="31"/>
      <c r="DGY38" s="31"/>
      <c r="DGZ38" s="31"/>
      <c r="DHA38" s="31"/>
      <c r="DHB38" s="31"/>
      <c r="DHC38" s="31"/>
      <c r="DHD38" s="31"/>
      <c r="DHE38" s="31"/>
      <c r="DHF38" s="31"/>
      <c r="DHG38" s="31"/>
      <c r="DHH38" s="31"/>
      <c r="DHI38" s="31"/>
      <c r="DHJ38" s="31"/>
      <c r="DHK38" s="31"/>
      <c r="DHL38" s="31"/>
      <c r="DHM38" s="31"/>
      <c r="DHN38" s="31"/>
      <c r="DHO38" s="31"/>
      <c r="DHP38" s="31"/>
      <c r="DHQ38" s="31"/>
      <c r="DHR38" s="31"/>
      <c r="DHS38" s="31"/>
      <c r="DHT38" s="31"/>
      <c r="DHU38" s="31"/>
      <c r="DHV38" s="31"/>
      <c r="DHW38" s="31"/>
      <c r="DHX38" s="31"/>
      <c r="DHY38" s="31"/>
      <c r="DHZ38" s="31"/>
      <c r="DIA38" s="31"/>
      <c r="DIB38" s="31"/>
      <c r="DIC38" s="31"/>
      <c r="DID38" s="31"/>
      <c r="DIE38" s="31"/>
      <c r="DIF38" s="31"/>
      <c r="DIG38" s="31"/>
      <c r="DIH38" s="31"/>
      <c r="DII38" s="31"/>
      <c r="DIJ38" s="31"/>
      <c r="DIK38" s="31"/>
      <c r="DIL38" s="31"/>
      <c r="DIM38" s="31"/>
      <c r="DIN38" s="31"/>
      <c r="DIO38" s="31"/>
      <c r="DIP38" s="31"/>
      <c r="DIQ38" s="31"/>
      <c r="DIR38" s="31"/>
      <c r="DIS38" s="31"/>
      <c r="DIT38" s="31"/>
      <c r="DIU38" s="31"/>
      <c r="DIV38" s="31"/>
      <c r="DIW38" s="31"/>
      <c r="DIX38" s="31"/>
      <c r="DIY38" s="31"/>
      <c r="DIZ38" s="31"/>
      <c r="DJA38" s="31"/>
      <c r="DJB38" s="31"/>
      <c r="DJC38" s="31"/>
      <c r="DJD38" s="31"/>
      <c r="DJE38" s="31"/>
      <c r="DJF38" s="31"/>
      <c r="DJG38" s="31"/>
      <c r="DJH38" s="31"/>
      <c r="DJI38" s="31"/>
      <c r="DJJ38" s="31"/>
      <c r="DJK38" s="31"/>
      <c r="DJL38" s="31"/>
      <c r="DJM38" s="31"/>
      <c r="DJN38" s="31"/>
      <c r="DJO38" s="31"/>
      <c r="DJP38" s="31"/>
      <c r="DJQ38" s="31"/>
      <c r="DJR38" s="31"/>
      <c r="DJS38" s="31"/>
      <c r="DJT38" s="31"/>
      <c r="DJU38" s="31"/>
      <c r="DJV38" s="31"/>
      <c r="DJW38" s="31"/>
      <c r="DJX38" s="31"/>
      <c r="DJY38" s="31"/>
      <c r="DJZ38" s="31"/>
      <c r="DKA38" s="31"/>
      <c r="DKB38" s="31"/>
      <c r="DKC38" s="31"/>
      <c r="DKD38" s="31"/>
      <c r="DKE38" s="31"/>
      <c r="DKF38" s="31"/>
      <c r="DKG38" s="31"/>
      <c r="DKH38" s="31"/>
      <c r="DKI38" s="31"/>
      <c r="DKJ38" s="31"/>
      <c r="DKK38" s="31"/>
      <c r="DKL38" s="31"/>
      <c r="DKM38" s="31"/>
      <c r="DKN38" s="31"/>
      <c r="DKO38" s="31"/>
      <c r="DKP38" s="31"/>
      <c r="DKQ38" s="31"/>
      <c r="DKR38" s="31"/>
      <c r="DKS38" s="31"/>
      <c r="DKT38" s="31"/>
      <c r="DKU38" s="31"/>
      <c r="DKV38" s="31"/>
      <c r="DKW38" s="31"/>
      <c r="DKX38" s="31"/>
      <c r="DKY38" s="31"/>
      <c r="DKZ38" s="31"/>
      <c r="DLA38" s="31"/>
      <c r="DLB38" s="31"/>
      <c r="DLC38" s="31"/>
      <c r="DLD38" s="31"/>
      <c r="DLE38" s="31"/>
      <c r="DLF38" s="31"/>
      <c r="DLG38" s="31"/>
      <c r="DLH38" s="31"/>
      <c r="DLI38" s="31"/>
      <c r="DLJ38" s="31"/>
      <c r="DLK38" s="31"/>
      <c r="DLL38" s="31"/>
      <c r="DLM38" s="31"/>
      <c r="DLN38" s="31"/>
      <c r="DLO38" s="31"/>
      <c r="DLP38" s="31"/>
      <c r="DLQ38" s="31"/>
      <c r="DLR38" s="31"/>
      <c r="DLS38" s="31"/>
      <c r="DLT38" s="31"/>
      <c r="DLU38" s="31"/>
      <c r="DLV38" s="31"/>
      <c r="DLW38" s="31"/>
      <c r="DLX38" s="31"/>
      <c r="DLY38" s="31"/>
      <c r="DLZ38" s="31"/>
      <c r="DMA38" s="31"/>
      <c r="DMB38" s="31"/>
      <c r="DMC38" s="31"/>
      <c r="DMD38" s="31"/>
      <c r="DME38" s="31"/>
      <c r="DMF38" s="31"/>
      <c r="DMG38" s="31"/>
      <c r="DMH38" s="31"/>
      <c r="DMI38" s="31"/>
      <c r="DMJ38" s="31"/>
      <c r="DMK38" s="31"/>
      <c r="DML38" s="31"/>
      <c r="DMM38" s="31"/>
      <c r="DMN38" s="31"/>
      <c r="DMO38" s="31"/>
      <c r="DMP38" s="31"/>
      <c r="DMQ38" s="31"/>
      <c r="DMR38" s="31"/>
      <c r="DMS38" s="31"/>
      <c r="DMT38" s="31"/>
      <c r="DMU38" s="31"/>
      <c r="DMV38" s="31"/>
      <c r="DMW38" s="31"/>
      <c r="DMX38" s="31"/>
      <c r="DMY38" s="31"/>
      <c r="DMZ38" s="31"/>
      <c r="DNA38" s="31"/>
      <c r="DNB38" s="31"/>
      <c r="DNC38" s="31"/>
      <c r="DND38" s="31"/>
      <c r="DNE38" s="31"/>
      <c r="DNF38" s="31"/>
      <c r="DNG38" s="31"/>
      <c r="DNH38" s="31"/>
      <c r="DNI38" s="31"/>
      <c r="DNJ38" s="31"/>
      <c r="DNK38" s="31"/>
      <c r="DNL38" s="31"/>
      <c r="DNM38" s="31"/>
      <c r="DNN38" s="31"/>
      <c r="DNO38" s="31"/>
      <c r="DNP38" s="31"/>
      <c r="DNQ38" s="31"/>
      <c r="DNR38" s="31"/>
      <c r="DNS38" s="31"/>
      <c r="DNT38" s="31"/>
      <c r="DNU38" s="31"/>
      <c r="DNV38" s="31"/>
      <c r="DNW38" s="31"/>
      <c r="DNX38" s="31"/>
      <c r="DNY38" s="31"/>
      <c r="DNZ38" s="31"/>
      <c r="DOA38" s="31"/>
      <c r="DOB38" s="31"/>
      <c r="DOC38" s="31"/>
      <c r="DOD38" s="31"/>
      <c r="DOE38" s="31"/>
      <c r="DOF38" s="31"/>
      <c r="DOG38" s="31"/>
      <c r="DOH38" s="31"/>
      <c r="DOI38" s="31"/>
      <c r="DOJ38" s="31"/>
      <c r="DOK38" s="31"/>
      <c r="DOL38" s="31"/>
      <c r="DOM38" s="31"/>
      <c r="DON38" s="31"/>
      <c r="DOO38" s="31"/>
      <c r="DOP38" s="31"/>
      <c r="DOQ38" s="31"/>
      <c r="DOR38" s="31"/>
      <c r="DOS38" s="31"/>
      <c r="DOT38" s="31"/>
      <c r="DOU38" s="31"/>
      <c r="DOV38" s="31"/>
      <c r="DOW38" s="31"/>
      <c r="DOX38" s="31"/>
      <c r="DOY38" s="31"/>
      <c r="DOZ38" s="31"/>
      <c r="DPA38" s="31"/>
      <c r="DPB38" s="31"/>
      <c r="DPC38" s="31"/>
      <c r="DPD38" s="31"/>
      <c r="DPE38" s="31"/>
      <c r="DPF38" s="31"/>
      <c r="DPG38" s="31"/>
      <c r="DPH38" s="31"/>
      <c r="DPI38" s="31"/>
      <c r="DPJ38" s="31"/>
      <c r="DPK38" s="31"/>
      <c r="DPL38" s="31"/>
      <c r="DPM38" s="31"/>
      <c r="DPN38" s="31"/>
      <c r="DPO38" s="31"/>
      <c r="DPP38" s="31"/>
      <c r="DPQ38" s="31"/>
      <c r="DPR38" s="31"/>
      <c r="DPS38" s="31"/>
      <c r="DPT38" s="31"/>
      <c r="DPU38" s="31"/>
      <c r="DPV38" s="31"/>
      <c r="DPW38" s="31"/>
      <c r="DPX38" s="31"/>
      <c r="DPY38" s="31"/>
      <c r="DPZ38" s="31"/>
      <c r="DQA38" s="31"/>
      <c r="DQB38" s="31"/>
      <c r="DQC38" s="31"/>
      <c r="DQD38" s="31"/>
      <c r="DQE38" s="31"/>
      <c r="DQF38" s="31"/>
      <c r="DQG38" s="31"/>
      <c r="DQH38" s="31"/>
      <c r="DQI38" s="31"/>
      <c r="DQJ38" s="31"/>
      <c r="DQK38" s="31"/>
      <c r="DQL38" s="31"/>
      <c r="DQM38" s="31"/>
      <c r="DQN38" s="31"/>
      <c r="DQO38" s="31"/>
      <c r="DQP38" s="31"/>
      <c r="DQQ38" s="31"/>
      <c r="DQR38" s="31"/>
      <c r="DQS38" s="31"/>
      <c r="DQT38" s="31"/>
      <c r="DQU38" s="31"/>
      <c r="DQV38" s="31"/>
      <c r="DQW38" s="31"/>
      <c r="DQX38" s="31"/>
      <c r="DQY38" s="31"/>
      <c r="DQZ38" s="31"/>
      <c r="DRA38" s="31"/>
      <c r="DRB38" s="31"/>
      <c r="DRC38" s="31"/>
      <c r="DRD38" s="31"/>
      <c r="DRE38" s="31"/>
      <c r="DRF38" s="31"/>
      <c r="DRG38" s="31"/>
      <c r="DRH38" s="31"/>
      <c r="DRI38" s="31"/>
      <c r="DRJ38" s="31"/>
      <c r="DRK38" s="31"/>
      <c r="DRL38" s="31"/>
      <c r="DRM38" s="31"/>
      <c r="DRN38" s="31"/>
      <c r="DRO38" s="31"/>
      <c r="DRP38" s="31"/>
      <c r="DRQ38" s="31"/>
      <c r="DRR38" s="31"/>
      <c r="DRS38" s="31"/>
      <c r="DRT38" s="31"/>
      <c r="DRU38" s="31"/>
      <c r="DRV38" s="31"/>
      <c r="DRW38" s="31"/>
      <c r="DRX38" s="31"/>
      <c r="DRY38" s="31"/>
      <c r="DRZ38" s="31"/>
      <c r="DSA38" s="31"/>
      <c r="DSB38" s="31"/>
      <c r="DSC38" s="31"/>
      <c r="DSD38" s="31"/>
      <c r="DSE38" s="31"/>
      <c r="DSF38" s="31"/>
      <c r="DSG38" s="31"/>
      <c r="DSH38" s="31"/>
      <c r="DSI38" s="31"/>
      <c r="DSJ38" s="31"/>
      <c r="DSK38" s="31"/>
      <c r="DSL38" s="31"/>
      <c r="DSM38" s="31"/>
      <c r="DSN38" s="31"/>
      <c r="DSO38" s="31"/>
      <c r="DSP38" s="31"/>
      <c r="DSQ38" s="31"/>
      <c r="DSR38" s="31"/>
      <c r="DSS38" s="31"/>
      <c r="DST38" s="31"/>
      <c r="DSU38" s="31"/>
      <c r="DSV38" s="31"/>
      <c r="DSW38" s="31"/>
      <c r="DSX38" s="31"/>
      <c r="DSY38" s="31"/>
      <c r="DSZ38" s="31"/>
      <c r="DTA38" s="31"/>
      <c r="DTB38" s="31"/>
      <c r="DTC38" s="31"/>
      <c r="DTD38" s="31"/>
      <c r="DTE38" s="31"/>
      <c r="DTF38" s="31"/>
      <c r="DTG38" s="31"/>
      <c r="DTH38" s="31"/>
      <c r="DTI38" s="31"/>
      <c r="DTJ38" s="31"/>
      <c r="DTK38" s="31"/>
      <c r="DTL38" s="31"/>
      <c r="DTM38" s="31"/>
      <c r="DTN38" s="31"/>
      <c r="DTO38" s="31"/>
      <c r="DTP38" s="31"/>
      <c r="DTQ38" s="31"/>
      <c r="DTR38" s="31"/>
      <c r="DTS38" s="31"/>
      <c r="DTT38" s="31"/>
      <c r="DTU38" s="31"/>
      <c r="DTV38" s="31"/>
      <c r="DTW38" s="31"/>
      <c r="DTX38" s="31"/>
      <c r="DTY38" s="31"/>
      <c r="DTZ38" s="31"/>
      <c r="DUA38" s="31"/>
      <c r="DUB38" s="31"/>
      <c r="DUC38" s="31"/>
      <c r="DUD38" s="31"/>
      <c r="DUE38" s="31"/>
      <c r="DUF38" s="31"/>
      <c r="DUG38" s="31"/>
      <c r="DUH38" s="31"/>
      <c r="DUI38" s="31"/>
      <c r="DUJ38" s="31"/>
      <c r="DUK38" s="31"/>
      <c r="DUL38" s="31"/>
      <c r="DUM38" s="31"/>
      <c r="DUN38" s="31"/>
      <c r="DUO38" s="31"/>
      <c r="DUP38" s="31"/>
      <c r="DUQ38" s="31"/>
      <c r="DUR38" s="31"/>
      <c r="DUS38" s="31"/>
      <c r="DUT38" s="31"/>
      <c r="DUU38" s="31"/>
      <c r="DUV38" s="31"/>
      <c r="DUW38" s="31"/>
      <c r="DUX38" s="31"/>
      <c r="DUY38" s="31"/>
      <c r="DUZ38" s="31"/>
      <c r="DVA38" s="31"/>
      <c r="DVB38" s="31"/>
      <c r="DVC38" s="31"/>
      <c r="DVD38" s="31"/>
      <c r="DVE38" s="31"/>
      <c r="DVF38" s="31"/>
      <c r="DVG38" s="31"/>
      <c r="DVH38" s="31"/>
      <c r="DVI38" s="31"/>
      <c r="DVJ38" s="31"/>
      <c r="DVK38" s="31"/>
      <c r="DVL38" s="31"/>
      <c r="DVM38" s="31"/>
      <c r="DVN38" s="31"/>
      <c r="DVO38" s="31"/>
      <c r="DVP38" s="31"/>
      <c r="DVQ38" s="31"/>
      <c r="DVR38" s="31"/>
      <c r="DVS38" s="31"/>
      <c r="DVT38" s="31"/>
      <c r="DVU38" s="31"/>
      <c r="DVV38" s="31"/>
      <c r="DVW38" s="31"/>
      <c r="DVX38" s="31"/>
      <c r="DVY38" s="31"/>
      <c r="DVZ38" s="31"/>
      <c r="DWA38" s="31"/>
      <c r="DWB38" s="31"/>
      <c r="DWC38" s="31"/>
      <c r="DWD38" s="31"/>
      <c r="DWE38" s="31"/>
      <c r="DWF38" s="31"/>
      <c r="DWG38" s="31"/>
      <c r="DWH38" s="31"/>
      <c r="DWI38" s="31"/>
      <c r="DWJ38" s="31"/>
      <c r="DWK38" s="31"/>
      <c r="DWL38" s="31"/>
      <c r="DWM38" s="31"/>
      <c r="DWN38" s="31"/>
      <c r="DWO38" s="31"/>
      <c r="DWP38" s="31"/>
      <c r="DWQ38" s="31"/>
      <c r="DWR38" s="31"/>
      <c r="DWS38" s="31"/>
      <c r="DWT38" s="31"/>
      <c r="DWU38" s="31"/>
      <c r="DWV38" s="31"/>
      <c r="DWW38" s="31"/>
      <c r="DWX38" s="31"/>
      <c r="DWY38" s="31"/>
      <c r="DWZ38" s="31"/>
      <c r="DXA38" s="31"/>
      <c r="DXB38" s="31"/>
      <c r="DXC38" s="31"/>
      <c r="DXD38" s="31"/>
      <c r="DXE38" s="31"/>
      <c r="DXF38" s="31"/>
      <c r="DXG38" s="31"/>
      <c r="DXH38" s="31"/>
      <c r="DXI38" s="31"/>
      <c r="DXJ38" s="31"/>
      <c r="DXK38" s="31"/>
      <c r="DXL38" s="31"/>
      <c r="DXM38" s="31"/>
      <c r="DXN38" s="31"/>
      <c r="DXO38" s="31"/>
      <c r="DXP38" s="31"/>
      <c r="DXQ38" s="31"/>
      <c r="DXR38" s="31"/>
      <c r="DXS38" s="31"/>
      <c r="DXT38" s="31"/>
      <c r="DXU38" s="31"/>
      <c r="DXV38" s="31"/>
      <c r="DXW38" s="31"/>
      <c r="DXX38" s="31"/>
      <c r="DXY38" s="31"/>
      <c r="DXZ38" s="31"/>
      <c r="DYA38" s="31"/>
      <c r="DYB38" s="31"/>
      <c r="DYC38" s="31"/>
      <c r="DYD38" s="31"/>
      <c r="DYE38" s="31"/>
      <c r="DYF38" s="31"/>
      <c r="DYG38" s="31"/>
      <c r="DYH38" s="31"/>
      <c r="DYI38" s="31"/>
      <c r="DYJ38" s="31"/>
      <c r="DYK38" s="31"/>
      <c r="DYL38" s="31"/>
      <c r="DYM38" s="31"/>
      <c r="DYN38" s="31"/>
      <c r="DYO38" s="31"/>
      <c r="DYP38" s="31"/>
      <c r="DYQ38" s="31"/>
      <c r="DYR38" s="31"/>
      <c r="DYS38" s="31"/>
      <c r="DYT38" s="31"/>
      <c r="DYU38" s="31"/>
      <c r="DYV38" s="31"/>
      <c r="DYW38" s="31"/>
      <c r="DYX38" s="31"/>
      <c r="DYY38" s="31"/>
      <c r="DYZ38" s="31"/>
      <c r="DZA38" s="31"/>
      <c r="DZB38" s="31"/>
      <c r="DZC38" s="31"/>
      <c r="DZD38" s="31"/>
      <c r="DZE38" s="31"/>
      <c r="DZF38" s="31"/>
      <c r="DZG38" s="31"/>
      <c r="DZH38" s="31"/>
      <c r="DZI38" s="31"/>
      <c r="DZJ38" s="31"/>
      <c r="DZK38" s="31"/>
      <c r="DZL38" s="31"/>
      <c r="DZM38" s="31"/>
      <c r="DZN38" s="31"/>
      <c r="DZO38" s="31"/>
      <c r="DZP38" s="31"/>
      <c r="DZQ38" s="31"/>
      <c r="DZR38" s="31"/>
      <c r="DZS38" s="31"/>
      <c r="DZT38" s="31"/>
      <c r="DZU38" s="31"/>
      <c r="DZV38" s="31"/>
      <c r="DZW38" s="31"/>
      <c r="DZX38" s="31"/>
      <c r="DZY38" s="31"/>
      <c r="DZZ38" s="31"/>
      <c r="EAA38" s="31"/>
      <c r="EAB38" s="31"/>
      <c r="EAC38" s="31"/>
      <c r="EAD38" s="31"/>
      <c r="EAE38" s="31"/>
      <c r="EAF38" s="31"/>
      <c r="EAG38" s="31"/>
      <c r="EAH38" s="31"/>
      <c r="EAI38" s="31"/>
      <c r="EAJ38" s="31"/>
      <c r="EAK38" s="31"/>
      <c r="EAL38" s="31"/>
      <c r="EAM38" s="31"/>
      <c r="EAN38" s="31"/>
      <c r="EAO38" s="31"/>
      <c r="EAP38" s="31"/>
      <c r="EAQ38" s="31"/>
      <c r="EAR38" s="31"/>
      <c r="EAS38" s="31"/>
      <c r="EAT38" s="31"/>
      <c r="EAU38" s="31"/>
      <c r="EAV38" s="31"/>
      <c r="EAW38" s="31"/>
      <c r="EAX38" s="31"/>
      <c r="EAY38" s="31"/>
      <c r="EAZ38" s="31"/>
      <c r="EBA38" s="31"/>
      <c r="EBB38" s="31"/>
      <c r="EBC38" s="31"/>
      <c r="EBD38" s="31"/>
      <c r="EBE38" s="31"/>
      <c r="EBF38" s="31"/>
      <c r="EBG38" s="31"/>
      <c r="EBH38" s="31"/>
      <c r="EBI38" s="31"/>
      <c r="EBJ38" s="31"/>
      <c r="EBK38" s="31"/>
      <c r="EBL38" s="31"/>
      <c r="EBM38" s="31"/>
      <c r="EBN38" s="31"/>
      <c r="EBO38" s="31"/>
      <c r="EBP38" s="31"/>
      <c r="EBQ38" s="31"/>
      <c r="EBR38" s="31"/>
      <c r="EBS38" s="31"/>
      <c r="EBT38" s="31"/>
      <c r="EBU38" s="31"/>
      <c r="EBV38" s="31"/>
      <c r="EBW38" s="31"/>
      <c r="EBX38" s="31"/>
      <c r="EBY38" s="31"/>
      <c r="EBZ38" s="31"/>
      <c r="ECA38" s="31"/>
      <c r="ECB38" s="31"/>
      <c r="ECC38" s="31"/>
      <c r="ECD38" s="31"/>
      <c r="ECE38" s="31"/>
      <c r="ECF38" s="31"/>
      <c r="ECG38" s="31"/>
      <c r="ECH38" s="31"/>
      <c r="ECI38" s="31"/>
      <c r="ECJ38" s="31"/>
      <c r="ECK38" s="31"/>
      <c r="ECL38" s="31"/>
      <c r="ECM38" s="31"/>
      <c r="ECN38" s="31"/>
      <c r="ECO38" s="31"/>
      <c r="ECP38" s="31"/>
      <c r="ECQ38" s="31"/>
      <c r="ECR38" s="31"/>
      <c r="ECS38" s="31"/>
      <c r="ECT38" s="31"/>
      <c r="ECU38" s="31"/>
      <c r="ECV38" s="31"/>
      <c r="ECW38" s="31"/>
      <c r="ECX38" s="31"/>
      <c r="ECY38" s="31"/>
      <c r="ECZ38" s="31"/>
      <c r="EDA38" s="31"/>
      <c r="EDB38" s="31"/>
      <c r="EDC38" s="31"/>
      <c r="EDD38" s="31"/>
      <c r="EDE38" s="31"/>
      <c r="EDF38" s="31"/>
      <c r="EDG38" s="31"/>
      <c r="EDH38" s="31"/>
      <c r="EDI38" s="31"/>
      <c r="EDJ38" s="31"/>
      <c r="EDK38" s="31"/>
      <c r="EDL38" s="31"/>
      <c r="EDM38" s="31"/>
      <c r="EDN38" s="31"/>
      <c r="EDO38" s="31"/>
      <c r="EDP38" s="31"/>
      <c r="EDQ38" s="31"/>
      <c r="EDR38" s="31"/>
      <c r="EDS38" s="31"/>
      <c r="EDT38" s="31"/>
      <c r="EDU38" s="31"/>
      <c r="EDV38" s="31"/>
      <c r="EDW38" s="31"/>
      <c r="EDX38" s="31"/>
      <c r="EDY38" s="31"/>
      <c r="EDZ38" s="31"/>
      <c r="EEA38" s="31"/>
      <c r="EEB38" s="31"/>
      <c r="EEC38" s="31"/>
      <c r="EED38" s="31"/>
      <c r="EEE38" s="31"/>
      <c r="EEF38" s="31"/>
      <c r="EEG38" s="31"/>
      <c r="EEH38" s="31"/>
      <c r="EEI38" s="31"/>
      <c r="EEJ38" s="31"/>
      <c r="EEK38" s="31"/>
      <c r="EEL38" s="31"/>
      <c r="EEM38" s="31"/>
      <c r="EEN38" s="31"/>
      <c r="EEO38" s="31"/>
      <c r="EEP38" s="31"/>
      <c r="EEQ38" s="31"/>
      <c r="EER38" s="31"/>
      <c r="EES38" s="31"/>
      <c r="EET38" s="31"/>
      <c r="EEU38" s="31"/>
      <c r="EEV38" s="31"/>
      <c r="EEW38" s="31"/>
      <c r="EEX38" s="31"/>
      <c r="EEY38" s="31"/>
      <c r="EEZ38" s="31"/>
      <c r="EFA38" s="31"/>
      <c r="EFB38" s="31"/>
      <c r="EFC38" s="31"/>
      <c r="EFD38" s="31"/>
      <c r="EFE38" s="31"/>
      <c r="EFF38" s="31"/>
      <c r="EFG38" s="31"/>
      <c r="EFH38" s="31"/>
      <c r="EFI38" s="31"/>
      <c r="EFJ38" s="31"/>
      <c r="EFK38" s="31"/>
      <c r="EFL38" s="31"/>
      <c r="EFM38" s="31"/>
      <c r="EFN38" s="31"/>
      <c r="EFO38" s="31"/>
      <c r="EFP38" s="31"/>
      <c r="EFQ38" s="31"/>
      <c r="EFR38" s="31"/>
      <c r="EFS38" s="31"/>
      <c r="EFT38" s="31"/>
      <c r="EFU38" s="31"/>
      <c r="EFV38" s="31"/>
      <c r="EFW38" s="31"/>
      <c r="EFX38" s="31"/>
      <c r="EFY38" s="31"/>
      <c r="EFZ38" s="31"/>
      <c r="EGA38" s="31"/>
      <c r="EGB38" s="31"/>
      <c r="EGC38" s="31"/>
      <c r="EGD38" s="31"/>
      <c r="EGE38" s="31"/>
      <c r="EGF38" s="31"/>
      <c r="EGG38" s="31"/>
      <c r="EGH38" s="31"/>
      <c r="EGI38" s="31"/>
      <c r="EGJ38" s="31"/>
      <c r="EGK38" s="31"/>
      <c r="EGL38" s="31"/>
      <c r="EGM38" s="31"/>
      <c r="EGN38" s="31"/>
      <c r="EGO38" s="31"/>
      <c r="EGP38" s="31"/>
      <c r="EGQ38" s="31"/>
      <c r="EGR38" s="31"/>
      <c r="EGS38" s="31"/>
      <c r="EGT38" s="31"/>
      <c r="EGU38" s="31"/>
      <c r="EGV38" s="31"/>
      <c r="EGW38" s="31"/>
      <c r="EGX38" s="31"/>
      <c r="EGY38" s="31"/>
      <c r="EGZ38" s="31"/>
      <c r="EHA38" s="31"/>
      <c r="EHB38" s="31"/>
      <c r="EHC38" s="31"/>
      <c r="EHD38" s="31"/>
      <c r="EHE38" s="31"/>
      <c r="EHF38" s="31"/>
      <c r="EHG38" s="31"/>
      <c r="EHH38" s="31"/>
      <c r="EHI38" s="31"/>
      <c r="EHJ38" s="31"/>
      <c r="EHK38" s="31"/>
      <c r="EHL38" s="31"/>
      <c r="EHM38" s="31"/>
      <c r="EHN38" s="31"/>
      <c r="EHO38" s="31"/>
      <c r="EHP38" s="31"/>
      <c r="EHQ38" s="31"/>
      <c r="EHR38" s="31"/>
      <c r="EHS38" s="31"/>
      <c r="EHT38" s="31"/>
      <c r="EHU38" s="31"/>
      <c r="EHV38" s="31"/>
      <c r="EHW38" s="31"/>
      <c r="EHX38" s="31"/>
      <c r="EHY38" s="31"/>
      <c r="EHZ38" s="31"/>
      <c r="EIA38" s="31"/>
      <c r="EIB38" s="31"/>
      <c r="EIC38" s="31"/>
      <c r="EID38" s="31"/>
      <c r="EIE38" s="31"/>
      <c r="EIF38" s="31"/>
      <c r="EIG38" s="31"/>
      <c r="EIH38" s="31"/>
      <c r="EII38" s="31"/>
      <c r="EIJ38" s="31"/>
      <c r="EIK38" s="31"/>
      <c r="EIL38" s="31"/>
      <c r="EIM38" s="31"/>
      <c r="EIN38" s="31"/>
      <c r="EIO38" s="31"/>
      <c r="EIP38" s="31"/>
      <c r="EIQ38" s="31"/>
      <c r="EIR38" s="31"/>
      <c r="EIS38" s="31"/>
      <c r="EIT38" s="31"/>
      <c r="EIU38" s="31"/>
      <c r="EIV38" s="31"/>
      <c r="EIW38" s="31"/>
      <c r="EIX38" s="31"/>
      <c r="EIY38" s="31"/>
      <c r="EIZ38" s="31"/>
      <c r="EJA38" s="31"/>
      <c r="EJB38" s="31"/>
      <c r="EJC38" s="31"/>
      <c r="EJD38" s="31"/>
      <c r="EJE38" s="31"/>
      <c r="EJF38" s="31"/>
      <c r="EJG38" s="31"/>
      <c r="EJH38" s="31"/>
      <c r="EJI38" s="31"/>
      <c r="EJJ38" s="31"/>
      <c r="EJK38" s="31"/>
      <c r="EJL38" s="31"/>
      <c r="EJM38" s="31"/>
      <c r="EJN38" s="31"/>
      <c r="EJO38" s="31"/>
      <c r="EJP38" s="31"/>
      <c r="EJQ38" s="31"/>
      <c r="EJR38" s="31"/>
      <c r="EJS38" s="31"/>
      <c r="EJT38" s="31"/>
      <c r="EJU38" s="31"/>
      <c r="EJV38" s="31"/>
      <c r="EJW38" s="31"/>
      <c r="EJX38" s="31"/>
      <c r="EJY38" s="31"/>
      <c r="EJZ38" s="31"/>
      <c r="EKA38" s="31"/>
      <c r="EKB38" s="31"/>
      <c r="EKC38" s="31"/>
      <c r="EKD38" s="31"/>
      <c r="EKE38" s="31"/>
      <c r="EKF38" s="31"/>
      <c r="EKG38" s="31"/>
      <c r="EKH38" s="31"/>
      <c r="EKI38" s="31"/>
      <c r="EKJ38" s="31"/>
      <c r="EKK38" s="31"/>
      <c r="EKL38" s="31"/>
      <c r="EKM38" s="31"/>
      <c r="EKN38" s="31"/>
      <c r="EKO38" s="31"/>
      <c r="EKP38" s="31"/>
      <c r="EKQ38" s="31"/>
      <c r="EKR38" s="31"/>
      <c r="EKS38" s="31"/>
      <c r="EKT38" s="31"/>
      <c r="EKU38" s="31"/>
      <c r="EKV38" s="31"/>
      <c r="EKW38" s="31"/>
      <c r="EKX38" s="31"/>
      <c r="EKY38" s="31"/>
      <c r="EKZ38" s="31"/>
      <c r="ELA38" s="31"/>
      <c r="ELB38" s="31"/>
      <c r="ELC38" s="31"/>
      <c r="ELD38" s="31"/>
      <c r="ELE38" s="31"/>
      <c r="ELF38" s="31"/>
      <c r="ELG38" s="31"/>
      <c r="ELH38" s="31"/>
      <c r="ELI38" s="31"/>
      <c r="ELJ38" s="31"/>
      <c r="ELK38" s="31"/>
      <c r="ELL38" s="31"/>
      <c r="ELM38" s="31"/>
      <c r="ELN38" s="31"/>
      <c r="ELO38" s="31"/>
      <c r="ELP38" s="31"/>
      <c r="ELQ38" s="31"/>
      <c r="ELR38" s="31"/>
      <c r="ELS38" s="31"/>
      <c r="ELT38" s="31"/>
      <c r="ELU38" s="31"/>
      <c r="ELV38" s="31"/>
      <c r="ELW38" s="31"/>
      <c r="ELX38" s="31"/>
      <c r="ELY38" s="31"/>
      <c r="ELZ38" s="31"/>
      <c r="EMA38" s="31"/>
      <c r="EMB38" s="31"/>
      <c r="EMC38" s="31"/>
      <c r="EMD38" s="31"/>
      <c r="EME38" s="31"/>
      <c r="EMF38" s="31"/>
      <c r="EMG38" s="31"/>
      <c r="EMH38" s="31"/>
      <c r="EMI38" s="31"/>
      <c r="EMJ38" s="31"/>
      <c r="EMK38" s="31"/>
      <c r="EML38" s="31"/>
      <c r="EMM38" s="31"/>
      <c r="EMN38" s="31"/>
      <c r="EMO38" s="31"/>
      <c r="EMP38" s="31"/>
      <c r="EMQ38" s="31"/>
      <c r="EMR38" s="31"/>
      <c r="EMS38" s="31"/>
      <c r="EMT38" s="31"/>
      <c r="EMU38" s="31"/>
      <c r="EMV38" s="31"/>
      <c r="EMW38" s="31"/>
      <c r="EMX38" s="31"/>
      <c r="EMY38" s="31"/>
      <c r="EMZ38" s="31"/>
      <c r="ENA38" s="31"/>
      <c r="ENB38" s="31"/>
      <c r="ENC38" s="31"/>
      <c r="END38" s="31"/>
      <c r="ENE38" s="31"/>
      <c r="ENF38" s="31"/>
      <c r="ENG38" s="31"/>
      <c r="ENH38" s="31"/>
      <c r="ENI38" s="31"/>
      <c r="ENJ38" s="31"/>
      <c r="ENK38" s="31"/>
      <c r="ENL38" s="31"/>
      <c r="ENM38" s="31"/>
      <c r="ENN38" s="31"/>
      <c r="ENO38" s="31"/>
      <c r="ENP38" s="31"/>
      <c r="ENQ38" s="31"/>
      <c r="ENR38" s="31"/>
      <c r="ENS38" s="31"/>
      <c r="ENT38" s="31"/>
      <c r="ENU38" s="31"/>
      <c r="ENV38" s="31"/>
      <c r="ENW38" s="31"/>
      <c r="ENX38" s="31"/>
      <c r="ENY38" s="31"/>
      <c r="ENZ38" s="31"/>
      <c r="EOA38" s="31"/>
      <c r="EOB38" s="31"/>
      <c r="EOC38" s="31"/>
      <c r="EOD38" s="31"/>
      <c r="EOE38" s="31"/>
      <c r="EOF38" s="31"/>
      <c r="EOG38" s="31"/>
      <c r="EOH38" s="31"/>
      <c r="EOI38" s="31"/>
      <c r="EOJ38" s="31"/>
      <c r="EOK38" s="31"/>
      <c r="EOL38" s="31"/>
      <c r="EOM38" s="31"/>
      <c r="EON38" s="31"/>
      <c r="EOO38" s="31"/>
      <c r="EOP38" s="31"/>
      <c r="EOQ38" s="31"/>
      <c r="EOR38" s="31"/>
      <c r="EOS38" s="31"/>
      <c r="EOT38" s="31"/>
      <c r="EOU38" s="31"/>
      <c r="EOV38" s="31"/>
      <c r="EOW38" s="31"/>
      <c r="EOX38" s="31"/>
      <c r="EOY38" s="31"/>
      <c r="EOZ38" s="31"/>
      <c r="EPA38" s="31"/>
      <c r="EPB38" s="31"/>
      <c r="EPC38" s="31"/>
      <c r="EPD38" s="31"/>
      <c r="EPE38" s="31"/>
      <c r="EPF38" s="31"/>
      <c r="EPG38" s="31"/>
      <c r="EPH38" s="31"/>
      <c r="EPI38" s="31"/>
      <c r="EPJ38" s="31"/>
      <c r="EPK38" s="31"/>
      <c r="EPL38" s="31"/>
      <c r="EPM38" s="31"/>
      <c r="EPN38" s="31"/>
      <c r="EPO38" s="31"/>
      <c r="EPP38" s="31"/>
      <c r="EPQ38" s="31"/>
      <c r="EPR38" s="31"/>
      <c r="EPS38" s="31"/>
      <c r="EPT38" s="31"/>
      <c r="EPU38" s="31"/>
      <c r="EPV38" s="31"/>
      <c r="EPW38" s="31"/>
      <c r="EPX38" s="31"/>
      <c r="EPY38" s="31"/>
      <c r="EPZ38" s="31"/>
      <c r="EQA38" s="31"/>
      <c r="EQB38" s="31"/>
      <c r="EQC38" s="31"/>
      <c r="EQD38" s="31"/>
      <c r="EQE38" s="31"/>
      <c r="EQF38" s="31"/>
      <c r="EQG38" s="31"/>
      <c r="EQH38" s="31"/>
      <c r="EQI38" s="31"/>
      <c r="EQJ38" s="31"/>
      <c r="EQK38" s="31"/>
      <c r="EQL38" s="31"/>
      <c r="EQM38" s="31"/>
      <c r="EQN38" s="31"/>
      <c r="EQO38" s="31"/>
      <c r="EQP38" s="31"/>
      <c r="EQQ38" s="31"/>
      <c r="EQR38" s="31"/>
      <c r="EQS38" s="31"/>
      <c r="EQT38" s="31"/>
      <c r="EQU38" s="31"/>
      <c r="EQV38" s="31"/>
      <c r="EQW38" s="31"/>
      <c r="EQX38" s="31"/>
      <c r="EQY38" s="31"/>
      <c r="EQZ38" s="31"/>
      <c r="ERA38" s="31"/>
      <c r="ERB38" s="31"/>
      <c r="ERC38" s="31"/>
      <c r="ERD38" s="31"/>
      <c r="ERE38" s="31"/>
      <c r="ERF38" s="31"/>
      <c r="ERG38" s="31"/>
      <c r="ERH38" s="31"/>
      <c r="ERI38" s="31"/>
      <c r="ERJ38" s="31"/>
      <c r="ERK38" s="31"/>
      <c r="ERL38" s="31"/>
      <c r="ERM38" s="31"/>
      <c r="ERN38" s="31"/>
      <c r="ERO38" s="31"/>
      <c r="ERP38" s="31"/>
      <c r="ERQ38" s="31"/>
      <c r="ERR38" s="31"/>
      <c r="ERS38" s="31"/>
      <c r="ERT38" s="31"/>
      <c r="ERU38" s="31"/>
      <c r="ERV38" s="31"/>
      <c r="ERW38" s="31"/>
      <c r="ERX38" s="31"/>
      <c r="ERY38" s="31"/>
      <c r="ERZ38" s="31"/>
      <c r="ESA38" s="31"/>
      <c r="ESB38" s="31"/>
      <c r="ESC38" s="31"/>
      <c r="ESD38" s="31"/>
      <c r="ESE38" s="31"/>
      <c r="ESF38" s="31"/>
      <c r="ESG38" s="31"/>
      <c r="ESH38" s="31"/>
      <c r="ESI38" s="31"/>
      <c r="ESJ38" s="31"/>
      <c r="ESK38" s="31"/>
      <c r="ESL38" s="31"/>
      <c r="ESM38" s="31"/>
      <c r="ESN38" s="31"/>
      <c r="ESO38" s="31"/>
      <c r="ESP38" s="31"/>
      <c r="ESQ38" s="31"/>
      <c r="ESR38" s="31"/>
      <c r="ESS38" s="31"/>
      <c r="EST38" s="31"/>
      <c r="ESU38" s="31"/>
      <c r="ESV38" s="31"/>
      <c r="ESW38" s="31"/>
      <c r="ESX38" s="31"/>
      <c r="ESY38" s="31"/>
      <c r="ESZ38" s="31"/>
      <c r="ETA38" s="31"/>
      <c r="ETB38" s="31"/>
      <c r="ETC38" s="31"/>
      <c r="ETD38" s="31"/>
      <c r="ETE38" s="31"/>
      <c r="ETF38" s="31"/>
      <c r="ETG38" s="31"/>
      <c r="ETH38" s="31"/>
      <c r="ETI38" s="31"/>
      <c r="ETJ38" s="31"/>
      <c r="ETK38" s="31"/>
      <c r="ETL38" s="31"/>
      <c r="ETM38" s="31"/>
      <c r="ETN38" s="31"/>
      <c r="ETO38" s="31"/>
      <c r="ETP38" s="31"/>
      <c r="ETQ38" s="31"/>
      <c r="ETR38" s="31"/>
      <c r="ETS38" s="31"/>
      <c r="ETT38" s="31"/>
      <c r="ETU38" s="31"/>
      <c r="ETV38" s="31"/>
      <c r="ETW38" s="31"/>
      <c r="ETX38" s="31"/>
      <c r="ETY38" s="31"/>
      <c r="ETZ38" s="31"/>
      <c r="EUA38" s="31"/>
      <c r="EUB38" s="31"/>
      <c r="EUC38" s="31"/>
      <c r="EUD38" s="31"/>
      <c r="EUE38" s="31"/>
      <c r="EUF38" s="31"/>
      <c r="EUG38" s="31"/>
      <c r="EUH38" s="31"/>
      <c r="EUI38" s="31"/>
      <c r="EUJ38" s="31"/>
      <c r="EUK38" s="31"/>
      <c r="EUL38" s="31"/>
      <c r="EUM38" s="31"/>
      <c r="EUN38" s="31"/>
      <c r="EUO38" s="31"/>
      <c r="EUP38" s="31"/>
      <c r="EUQ38" s="31"/>
      <c r="EUR38" s="31"/>
      <c r="EUS38" s="31"/>
      <c r="EUT38" s="31"/>
      <c r="EUU38" s="31"/>
      <c r="EUV38" s="31"/>
      <c r="EUW38" s="31"/>
      <c r="EUX38" s="31"/>
      <c r="EUY38" s="31"/>
      <c r="EUZ38" s="31"/>
      <c r="EVA38" s="31"/>
      <c r="EVB38" s="31"/>
      <c r="EVC38" s="31"/>
      <c r="EVD38" s="31"/>
      <c r="EVE38" s="31"/>
      <c r="EVF38" s="31"/>
      <c r="EVG38" s="31"/>
      <c r="EVH38" s="31"/>
      <c r="EVI38" s="31"/>
      <c r="EVJ38" s="31"/>
      <c r="EVK38" s="31"/>
      <c r="EVL38" s="31"/>
      <c r="EVM38" s="31"/>
      <c r="EVN38" s="31"/>
      <c r="EVO38" s="31"/>
      <c r="EVP38" s="31"/>
      <c r="EVQ38" s="31"/>
      <c r="EVR38" s="31"/>
      <c r="EVS38" s="31"/>
      <c r="EVT38" s="31"/>
      <c r="EVU38" s="31"/>
      <c r="EVV38" s="31"/>
      <c r="EVW38" s="31"/>
      <c r="EVX38" s="31"/>
      <c r="EVY38" s="31"/>
      <c r="EVZ38" s="31"/>
      <c r="EWA38" s="31"/>
      <c r="EWB38" s="31"/>
      <c r="EWC38" s="31"/>
      <c r="EWD38" s="31"/>
      <c r="EWE38" s="31"/>
      <c r="EWF38" s="31"/>
      <c r="EWG38" s="31"/>
      <c r="EWH38" s="31"/>
      <c r="EWI38" s="31"/>
      <c r="EWJ38" s="31"/>
      <c r="EWK38" s="31"/>
      <c r="EWL38" s="31"/>
      <c r="EWM38" s="31"/>
      <c r="EWN38" s="31"/>
      <c r="EWO38" s="31"/>
      <c r="EWP38" s="31"/>
      <c r="EWQ38" s="31"/>
      <c r="EWR38" s="31"/>
      <c r="EWS38" s="31"/>
      <c r="EWT38" s="31"/>
      <c r="EWU38" s="31"/>
      <c r="EWV38" s="31"/>
      <c r="EWW38" s="31"/>
      <c r="EWX38" s="31"/>
      <c r="EWY38" s="31"/>
      <c r="EWZ38" s="31"/>
      <c r="EXA38" s="31"/>
      <c r="EXB38" s="31"/>
      <c r="EXC38" s="31"/>
      <c r="EXD38" s="31"/>
      <c r="EXE38" s="31"/>
      <c r="EXF38" s="31"/>
      <c r="EXG38" s="31"/>
      <c r="EXH38" s="31"/>
      <c r="EXI38" s="31"/>
      <c r="EXJ38" s="31"/>
      <c r="EXK38" s="31"/>
      <c r="EXL38" s="31"/>
      <c r="EXM38" s="31"/>
      <c r="EXN38" s="31"/>
      <c r="EXO38" s="31"/>
      <c r="EXP38" s="31"/>
      <c r="EXQ38" s="31"/>
      <c r="EXR38" s="31"/>
      <c r="EXS38" s="31"/>
      <c r="EXT38" s="31"/>
      <c r="EXU38" s="31"/>
      <c r="EXV38" s="31"/>
      <c r="EXW38" s="31"/>
      <c r="EXX38" s="31"/>
      <c r="EXY38" s="31"/>
      <c r="EXZ38" s="31"/>
      <c r="EYA38" s="31"/>
      <c r="EYB38" s="31"/>
      <c r="EYC38" s="31"/>
      <c r="EYD38" s="31"/>
      <c r="EYE38" s="31"/>
      <c r="EYF38" s="31"/>
      <c r="EYG38" s="31"/>
      <c r="EYH38" s="31"/>
      <c r="EYI38" s="31"/>
      <c r="EYJ38" s="31"/>
      <c r="EYK38" s="31"/>
      <c r="EYL38" s="31"/>
      <c r="EYM38" s="31"/>
      <c r="EYN38" s="31"/>
      <c r="EYO38" s="31"/>
      <c r="EYP38" s="31"/>
      <c r="EYQ38" s="31"/>
      <c r="EYR38" s="31"/>
      <c r="EYS38" s="31"/>
      <c r="EYT38" s="31"/>
      <c r="EYU38" s="31"/>
      <c r="EYV38" s="31"/>
      <c r="EYW38" s="31"/>
      <c r="EYX38" s="31"/>
      <c r="EYY38" s="31"/>
      <c r="EYZ38" s="31"/>
      <c r="EZA38" s="31"/>
      <c r="EZB38" s="31"/>
      <c r="EZC38" s="31"/>
      <c r="EZD38" s="31"/>
      <c r="EZE38" s="31"/>
      <c r="EZF38" s="31"/>
      <c r="EZG38" s="31"/>
      <c r="EZH38" s="31"/>
      <c r="EZI38" s="31"/>
      <c r="EZJ38" s="31"/>
      <c r="EZK38" s="31"/>
      <c r="EZL38" s="31"/>
      <c r="EZM38" s="31"/>
      <c r="EZN38" s="31"/>
      <c r="EZO38" s="31"/>
      <c r="EZP38" s="31"/>
      <c r="EZQ38" s="31"/>
      <c r="EZR38" s="31"/>
      <c r="EZS38" s="31"/>
      <c r="EZT38" s="31"/>
      <c r="EZU38" s="31"/>
      <c r="EZV38" s="31"/>
      <c r="EZW38" s="31"/>
      <c r="EZX38" s="31"/>
      <c r="EZY38" s="31"/>
      <c r="EZZ38" s="31"/>
      <c r="FAA38" s="31"/>
      <c r="FAB38" s="31"/>
      <c r="FAC38" s="31"/>
      <c r="FAD38" s="31"/>
      <c r="FAE38" s="31"/>
      <c r="FAF38" s="31"/>
      <c r="FAG38" s="31"/>
      <c r="FAH38" s="31"/>
      <c r="FAI38" s="31"/>
      <c r="FAJ38" s="31"/>
      <c r="FAK38" s="31"/>
      <c r="FAL38" s="31"/>
      <c r="FAM38" s="31"/>
      <c r="FAN38" s="31"/>
      <c r="FAO38" s="31"/>
      <c r="FAP38" s="31"/>
      <c r="FAQ38" s="31"/>
      <c r="FAR38" s="31"/>
      <c r="FAS38" s="31"/>
      <c r="FAT38" s="31"/>
      <c r="FAU38" s="31"/>
      <c r="FAV38" s="31"/>
      <c r="FAW38" s="31"/>
      <c r="FAX38" s="31"/>
      <c r="FAY38" s="31"/>
      <c r="FAZ38" s="31"/>
      <c r="FBA38" s="31"/>
      <c r="FBB38" s="31"/>
      <c r="FBC38" s="31"/>
      <c r="FBD38" s="31"/>
      <c r="FBE38" s="31"/>
      <c r="FBF38" s="31"/>
      <c r="FBG38" s="31"/>
      <c r="FBH38" s="31"/>
      <c r="FBI38" s="31"/>
      <c r="FBJ38" s="31"/>
      <c r="FBK38" s="31"/>
      <c r="FBL38" s="31"/>
      <c r="FBM38" s="31"/>
      <c r="FBN38" s="31"/>
      <c r="FBO38" s="31"/>
      <c r="FBP38" s="31"/>
      <c r="FBQ38" s="31"/>
      <c r="FBR38" s="31"/>
      <c r="FBS38" s="31"/>
      <c r="FBT38" s="31"/>
      <c r="FBU38" s="31"/>
      <c r="FBV38" s="31"/>
      <c r="FBW38" s="31"/>
      <c r="FBX38" s="31"/>
      <c r="FBY38" s="31"/>
      <c r="FBZ38" s="31"/>
      <c r="FCA38" s="31"/>
      <c r="FCB38" s="31"/>
      <c r="FCC38" s="31"/>
      <c r="FCD38" s="31"/>
      <c r="FCE38" s="31"/>
      <c r="FCF38" s="31"/>
      <c r="FCG38" s="31"/>
      <c r="FCH38" s="31"/>
      <c r="FCI38" s="31"/>
      <c r="FCJ38" s="31"/>
      <c r="FCK38" s="31"/>
      <c r="FCL38" s="31"/>
      <c r="FCM38" s="31"/>
      <c r="FCN38" s="31"/>
      <c r="FCO38" s="31"/>
      <c r="FCP38" s="31"/>
      <c r="FCQ38" s="31"/>
      <c r="FCR38" s="31"/>
      <c r="FCS38" s="31"/>
      <c r="FCT38" s="31"/>
      <c r="FCU38" s="31"/>
      <c r="FCV38" s="31"/>
      <c r="FCW38" s="31"/>
      <c r="FCX38" s="31"/>
      <c r="FCY38" s="31"/>
      <c r="FCZ38" s="31"/>
      <c r="FDA38" s="31"/>
      <c r="FDB38" s="31"/>
      <c r="FDC38" s="31"/>
      <c r="FDD38" s="31"/>
      <c r="FDE38" s="31"/>
      <c r="FDF38" s="31"/>
      <c r="FDG38" s="31"/>
      <c r="FDH38" s="31"/>
      <c r="FDI38" s="31"/>
      <c r="FDJ38" s="31"/>
      <c r="FDK38" s="31"/>
      <c r="FDL38" s="31"/>
      <c r="FDM38" s="31"/>
      <c r="FDN38" s="31"/>
      <c r="FDO38" s="31"/>
      <c r="FDP38" s="31"/>
      <c r="FDQ38" s="31"/>
      <c r="FDR38" s="31"/>
      <c r="FDS38" s="31"/>
      <c r="FDT38" s="31"/>
      <c r="FDU38" s="31"/>
      <c r="FDV38" s="31"/>
      <c r="FDW38" s="31"/>
      <c r="FDX38" s="31"/>
      <c r="FDY38" s="31"/>
      <c r="FDZ38" s="31"/>
      <c r="FEA38" s="31"/>
      <c r="FEB38" s="31"/>
      <c r="FEC38" s="31"/>
      <c r="FED38" s="31"/>
      <c r="FEE38" s="31"/>
      <c r="FEF38" s="31"/>
      <c r="FEG38" s="31"/>
      <c r="FEH38" s="31"/>
      <c r="FEI38" s="31"/>
      <c r="FEJ38" s="31"/>
      <c r="FEK38" s="31"/>
      <c r="FEL38" s="31"/>
      <c r="FEM38" s="31"/>
      <c r="FEN38" s="31"/>
      <c r="FEO38" s="31"/>
      <c r="FEP38" s="31"/>
      <c r="FEQ38" s="31"/>
      <c r="FER38" s="31"/>
      <c r="FES38" s="31"/>
      <c r="FET38" s="31"/>
      <c r="FEU38" s="31"/>
      <c r="FEV38" s="31"/>
      <c r="FEW38" s="31"/>
      <c r="FEX38" s="31"/>
      <c r="FEY38" s="31"/>
      <c r="FEZ38" s="31"/>
      <c r="FFA38" s="31"/>
      <c r="FFB38" s="31"/>
      <c r="FFC38" s="31"/>
      <c r="FFD38" s="31"/>
      <c r="FFE38" s="31"/>
      <c r="FFF38" s="31"/>
      <c r="FFG38" s="31"/>
      <c r="FFH38" s="31"/>
      <c r="FFI38" s="31"/>
      <c r="FFJ38" s="31"/>
      <c r="FFK38" s="31"/>
      <c r="FFL38" s="31"/>
      <c r="FFM38" s="31"/>
      <c r="FFN38" s="31"/>
      <c r="FFO38" s="31"/>
      <c r="FFP38" s="31"/>
      <c r="FFQ38" s="31"/>
      <c r="FFR38" s="31"/>
      <c r="FFS38" s="31"/>
      <c r="FFT38" s="31"/>
      <c r="FFU38" s="31"/>
      <c r="FFV38" s="31"/>
      <c r="FFW38" s="31"/>
      <c r="FFX38" s="31"/>
      <c r="FFY38" s="31"/>
      <c r="FFZ38" s="31"/>
      <c r="FGA38" s="31"/>
      <c r="FGB38" s="31"/>
      <c r="FGC38" s="31"/>
      <c r="FGD38" s="31"/>
      <c r="FGE38" s="31"/>
      <c r="FGF38" s="31"/>
      <c r="FGG38" s="31"/>
      <c r="FGH38" s="31"/>
      <c r="FGI38" s="31"/>
      <c r="FGJ38" s="31"/>
      <c r="FGK38" s="31"/>
      <c r="FGL38" s="31"/>
      <c r="FGM38" s="31"/>
      <c r="FGN38" s="31"/>
      <c r="FGO38" s="31"/>
      <c r="FGP38" s="31"/>
      <c r="FGQ38" s="31"/>
      <c r="FGR38" s="31"/>
      <c r="FGS38" s="31"/>
      <c r="FGT38" s="31"/>
      <c r="FGU38" s="31"/>
      <c r="FGV38" s="31"/>
      <c r="FGW38" s="31"/>
      <c r="FGX38" s="31"/>
      <c r="FGY38" s="31"/>
      <c r="FGZ38" s="31"/>
      <c r="FHA38" s="31"/>
      <c r="FHB38" s="31"/>
      <c r="FHC38" s="31"/>
      <c r="FHD38" s="31"/>
      <c r="FHE38" s="31"/>
      <c r="FHF38" s="31"/>
      <c r="FHG38" s="31"/>
      <c r="FHH38" s="31"/>
      <c r="FHI38" s="31"/>
      <c r="FHJ38" s="31"/>
      <c r="FHK38" s="31"/>
      <c r="FHL38" s="31"/>
      <c r="FHM38" s="31"/>
      <c r="FHN38" s="31"/>
      <c r="FHO38" s="31"/>
      <c r="FHP38" s="31"/>
      <c r="FHQ38" s="31"/>
      <c r="FHR38" s="31"/>
      <c r="FHS38" s="31"/>
      <c r="FHT38" s="31"/>
      <c r="FHU38" s="31"/>
      <c r="FHV38" s="31"/>
      <c r="FHW38" s="31"/>
      <c r="FHX38" s="31"/>
      <c r="FHY38" s="31"/>
      <c r="FHZ38" s="31"/>
      <c r="FIA38" s="31"/>
      <c r="FIB38" s="31"/>
      <c r="FIC38" s="31"/>
      <c r="FID38" s="31"/>
      <c r="FIE38" s="31"/>
      <c r="FIF38" s="31"/>
      <c r="FIG38" s="31"/>
      <c r="FIH38" s="31"/>
      <c r="FII38" s="31"/>
      <c r="FIJ38" s="31"/>
      <c r="FIK38" s="31"/>
      <c r="FIL38" s="31"/>
      <c r="FIM38" s="31"/>
      <c r="FIN38" s="31"/>
      <c r="FIO38" s="31"/>
      <c r="FIP38" s="31"/>
      <c r="FIQ38" s="31"/>
      <c r="FIR38" s="31"/>
      <c r="FIS38" s="31"/>
      <c r="FIT38" s="31"/>
      <c r="FIU38" s="31"/>
      <c r="FIV38" s="31"/>
      <c r="FIW38" s="31"/>
      <c r="FIX38" s="31"/>
      <c r="FIY38" s="31"/>
      <c r="FIZ38" s="31"/>
      <c r="FJA38" s="31"/>
      <c r="FJB38" s="31"/>
      <c r="FJC38" s="31"/>
      <c r="FJD38" s="31"/>
      <c r="FJE38" s="31"/>
      <c r="FJF38" s="31"/>
      <c r="FJG38" s="31"/>
      <c r="FJH38" s="31"/>
      <c r="FJI38" s="31"/>
      <c r="FJJ38" s="31"/>
      <c r="FJK38" s="31"/>
      <c r="FJL38" s="31"/>
      <c r="FJM38" s="31"/>
      <c r="FJN38" s="31"/>
      <c r="FJO38" s="31"/>
      <c r="FJP38" s="31"/>
      <c r="FJQ38" s="31"/>
      <c r="FJR38" s="31"/>
      <c r="FJS38" s="31"/>
      <c r="FJT38" s="31"/>
      <c r="FJU38" s="31"/>
      <c r="FJV38" s="31"/>
      <c r="FJW38" s="31"/>
      <c r="FJX38" s="31"/>
      <c r="FJY38" s="31"/>
      <c r="FJZ38" s="31"/>
      <c r="FKA38" s="31"/>
      <c r="FKB38" s="31"/>
      <c r="FKC38" s="31"/>
      <c r="FKD38" s="31"/>
      <c r="FKE38" s="31"/>
      <c r="FKF38" s="31"/>
      <c r="FKG38" s="31"/>
      <c r="FKH38" s="31"/>
      <c r="FKI38" s="31"/>
      <c r="FKJ38" s="31"/>
      <c r="FKK38" s="31"/>
      <c r="FKL38" s="31"/>
      <c r="FKM38" s="31"/>
      <c r="FKN38" s="31"/>
      <c r="FKO38" s="31"/>
      <c r="FKP38" s="31"/>
      <c r="FKQ38" s="31"/>
      <c r="FKR38" s="31"/>
      <c r="FKS38" s="31"/>
      <c r="FKT38" s="31"/>
      <c r="FKU38" s="31"/>
      <c r="FKV38" s="31"/>
      <c r="FKW38" s="31"/>
      <c r="FKX38" s="31"/>
      <c r="FKY38" s="31"/>
      <c r="FKZ38" s="31"/>
      <c r="FLA38" s="31"/>
      <c r="FLB38" s="31"/>
      <c r="FLC38" s="31"/>
      <c r="FLD38" s="31"/>
      <c r="FLE38" s="31"/>
      <c r="FLF38" s="31"/>
      <c r="FLG38" s="31"/>
      <c r="FLH38" s="31"/>
      <c r="FLI38" s="31"/>
      <c r="FLJ38" s="31"/>
      <c r="FLK38" s="31"/>
      <c r="FLL38" s="31"/>
      <c r="FLM38" s="31"/>
      <c r="FLN38" s="31"/>
      <c r="FLO38" s="31"/>
      <c r="FLP38" s="31"/>
      <c r="FLQ38" s="31"/>
      <c r="FLR38" s="31"/>
      <c r="FLS38" s="31"/>
      <c r="FLT38" s="31"/>
      <c r="FLU38" s="31"/>
      <c r="FLV38" s="31"/>
      <c r="FLW38" s="31"/>
      <c r="FLX38" s="31"/>
      <c r="FLY38" s="31"/>
      <c r="FLZ38" s="31"/>
      <c r="FMA38" s="31"/>
      <c r="FMB38" s="31"/>
      <c r="FMC38" s="31"/>
      <c r="FMD38" s="31"/>
      <c r="FME38" s="31"/>
      <c r="FMF38" s="31"/>
      <c r="FMG38" s="31"/>
      <c r="FMH38" s="31"/>
      <c r="FMI38" s="31"/>
      <c r="FMJ38" s="31"/>
      <c r="FMK38" s="31"/>
      <c r="FML38" s="31"/>
      <c r="FMM38" s="31"/>
      <c r="FMN38" s="31"/>
      <c r="FMO38" s="31"/>
      <c r="FMP38" s="31"/>
      <c r="FMQ38" s="31"/>
      <c r="FMR38" s="31"/>
      <c r="FMS38" s="31"/>
      <c r="FMT38" s="31"/>
      <c r="FMU38" s="31"/>
      <c r="FMV38" s="31"/>
      <c r="FMW38" s="31"/>
      <c r="FMX38" s="31"/>
      <c r="FMY38" s="31"/>
      <c r="FMZ38" s="31"/>
      <c r="FNA38" s="31"/>
      <c r="FNB38" s="31"/>
      <c r="FNC38" s="31"/>
      <c r="FND38" s="31"/>
      <c r="FNE38" s="31"/>
      <c r="FNF38" s="31"/>
      <c r="FNG38" s="31"/>
      <c r="FNH38" s="31"/>
      <c r="FNI38" s="31"/>
      <c r="FNJ38" s="31"/>
      <c r="FNK38" s="31"/>
      <c r="FNL38" s="31"/>
      <c r="FNM38" s="31"/>
      <c r="FNN38" s="31"/>
      <c r="FNO38" s="31"/>
      <c r="FNP38" s="31"/>
      <c r="FNQ38" s="31"/>
      <c r="FNR38" s="31"/>
      <c r="FNS38" s="31"/>
      <c r="FNT38" s="31"/>
      <c r="FNU38" s="31"/>
      <c r="FNV38" s="31"/>
      <c r="FNW38" s="31"/>
      <c r="FNX38" s="31"/>
      <c r="FNY38" s="31"/>
      <c r="FNZ38" s="31"/>
      <c r="FOA38" s="31"/>
      <c r="FOB38" s="31"/>
      <c r="FOC38" s="31"/>
      <c r="FOD38" s="31"/>
      <c r="FOE38" s="31"/>
      <c r="FOF38" s="31"/>
      <c r="FOG38" s="31"/>
      <c r="FOH38" s="31"/>
      <c r="FOI38" s="31"/>
      <c r="FOJ38" s="31"/>
      <c r="FOK38" s="31"/>
      <c r="FOL38" s="31"/>
      <c r="FOM38" s="31"/>
      <c r="FON38" s="31"/>
      <c r="FOO38" s="31"/>
      <c r="FOP38" s="31"/>
      <c r="FOQ38" s="31"/>
      <c r="FOR38" s="31"/>
      <c r="FOS38" s="31"/>
      <c r="FOT38" s="31"/>
      <c r="FOU38" s="31"/>
      <c r="FOV38" s="31"/>
      <c r="FOW38" s="31"/>
      <c r="FOX38" s="31"/>
      <c r="FOY38" s="31"/>
      <c r="FOZ38" s="31"/>
      <c r="FPA38" s="31"/>
      <c r="FPB38" s="31"/>
      <c r="FPC38" s="31"/>
      <c r="FPD38" s="31"/>
      <c r="FPE38" s="31"/>
      <c r="FPF38" s="31"/>
      <c r="FPG38" s="31"/>
      <c r="FPH38" s="31"/>
      <c r="FPI38" s="31"/>
      <c r="FPJ38" s="31"/>
      <c r="FPK38" s="31"/>
      <c r="FPL38" s="31"/>
      <c r="FPM38" s="31"/>
      <c r="FPN38" s="31"/>
      <c r="FPO38" s="31"/>
      <c r="FPP38" s="31"/>
      <c r="FPQ38" s="31"/>
      <c r="FPR38" s="31"/>
      <c r="FPS38" s="31"/>
      <c r="FPT38" s="31"/>
      <c r="FPU38" s="31"/>
      <c r="FPV38" s="31"/>
      <c r="FPW38" s="31"/>
      <c r="FPX38" s="31"/>
      <c r="FPY38" s="31"/>
      <c r="FPZ38" s="31"/>
      <c r="FQA38" s="31"/>
      <c r="FQB38" s="31"/>
      <c r="FQC38" s="31"/>
      <c r="FQD38" s="31"/>
      <c r="FQE38" s="31"/>
      <c r="FQF38" s="31"/>
      <c r="FQG38" s="31"/>
      <c r="FQH38" s="31"/>
      <c r="FQI38" s="31"/>
      <c r="FQJ38" s="31"/>
      <c r="FQK38" s="31"/>
      <c r="FQL38" s="31"/>
      <c r="FQM38" s="31"/>
      <c r="FQN38" s="31"/>
      <c r="FQO38" s="31"/>
      <c r="FQP38" s="31"/>
      <c r="FQQ38" s="31"/>
      <c r="FQR38" s="31"/>
      <c r="FQS38" s="31"/>
      <c r="FQT38" s="31"/>
      <c r="FQU38" s="31"/>
      <c r="FQV38" s="31"/>
      <c r="FQW38" s="31"/>
      <c r="FQX38" s="31"/>
      <c r="FQY38" s="31"/>
      <c r="FQZ38" s="31"/>
      <c r="FRA38" s="31"/>
      <c r="FRB38" s="31"/>
      <c r="FRC38" s="31"/>
      <c r="FRD38" s="31"/>
      <c r="FRE38" s="31"/>
      <c r="FRF38" s="31"/>
      <c r="FRG38" s="31"/>
      <c r="FRH38" s="31"/>
      <c r="FRI38" s="31"/>
      <c r="FRJ38" s="31"/>
      <c r="FRK38" s="31"/>
      <c r="FRL38" s="31"/>
      <c r="FRM38" s="31"/>
      <c r="FRN38" s="31"/>
      <c r="FRO38" s="31"/>
      <c r="FRP38" s="31"/>
      <c r="FRQ38" s="31"/>
      <c r="FRR38" s="31"/>
      <c r="FRS38" s="31"/>
      <c r="FRT38" s="31"/>
      <c r="FRU38" s="31"/>
      <c r="FRV38" s="31"/>
      <c r="FRW38" s="31"/>
      <c r="FRX38" s="31"/>
      <c r="FRY38" s="31"/>
      <c r="FRZ38" s="31"/>
      <c r="FSA38" s="31"/>
      <c r="FSB38" s="31"/>
      <c r="FSC38" s="31"/>
      <c r="FSD38" s="31"/>
      <c r="FSE38" s="31"/>
      <c r="FSF38" s="31"/>
      <c r="FSG38" s="31"/>
      <c r="FSH38" s="31"/>
      <c r="FSI38" s="31"/>
      <c r="FSJ38" s="31"/>
      <c r="FSK38" s="31"/>
      <c r="FSL38" s="31"/>
      <c r="FSM38" s="31"/>
      <c r="FSN38" s="31"/>
      <c r="FSO38" s="31"/>
      <c r="FSP38" s="31"/>
      <c r="FSQ38" s="31"/>
      <c r="FSR38" s="31"/>
      <c r="FSS38" s="31"/>
      <c r="FST38" s="31"/>
      <c r="FSU38" s="31"/>
      <c r="FSV38" s="31"/>
      <c r="FSW38" s="31"/>
      <c r="FSX38" s="31"/>
      <c r="FSY38" s="31"/>
      <c r="FSZ38" s="31"/>
      <c r="FTA38" s="31"/>
      <c r="FTB38" s="31"/>
      <c r="FTC38" s="31"/>
      <c r="FTD38" s="31"/>
      <c r="FTE38" s="31"/>
      <c r="FTF38" s="31"/>
      <c r="FTG38" s="31"/>
      <c r="FTH38" s="31"/>
      <c r="FTI38" s="31"/>
      <c r="FTJ38" s="31"/>
      <c r="FTK38" s="31"/>
      <c r="FTL38" s="31"/>
      <c r="FTM38" s="31"/>
      <c r="FTN38" s="31"/>
      <c r="FTO38" s="31"/>
      <c r="FTP38" s="31"/>
      <c r="FTQ38" s="31"/>
      <c r="FTR38" s="31"/>
      <c r="FTS38" s="31"/>
      <c r="FTT38" s="31"/>
      <c r="FTU38" s="31"/>
      <c r="FTV38" s="31"/>
      <c r="FTW38" s="31"/>
      <c r="FTX38" s="31"/>
      <c r="FTY38" s="31"/>
      <c r="FTZ38" s="31"/>
      <c r="FUA38" s="31"/>
      <c r="FUB38" s="31"/>
      <c r="FUC38" s="31"/>
      <c r="FUD38" s="31"/>
      <c r="FUE38" s="31"/>
      <c r="FUF38" s="31"/>
      <c r="FUG38" s="31"/>
      <c r="FUH38" s="31"/>
      <c r="FUI38" s="31"/>
      <c r="FUJ38" s="31"/>
      <c r="FUK38" s="31"/>
      <c r="FUL38" s="31"/>
      <c r="FUM38" s="31"/>
      <c r="FUN38" s="31"/>
      <c r="FUO38" s="31"/>
      <c r="FUP38" s="31"/>
      <c r="FUQ38" s="31"/>
      <c r="FUR38" s="31"/>
      <c r="FUS38" s="31"/>
      <c r="FUT38" s="31"/>
      <c r="FUU38" s="31"/>
      <c r="FUV38" s="31"/>
      <c r="FUW38" s="31"/>
      <c r="FUX38" s="31"/>
      <c r="FUY38" s="31"/>
      <c r="FUZ38" s="31"/>
      <c r="FVA38" s="31"/>
      <c r="FVB38" s="31"/>
      <c r="FVC38" s="31"/>
      <c r="FVD38" s="31"/>
      <c r="FVE38" s="31"/>
      <c r="FVF38" s="31"/>
      <c r="FVG38" s="31"/>
      <c r="FVH38" s="31"/>
      <c r="FVI38" s="31"/>
      <c r="FVJ38" s="31"/>
      <c r="FVK38" s="31"/>
      <c r="FVL38" s="31"/>
      <c r="FVM38" s="31"/>
      <c r="FVN38" s="31"/>
      <c r="FVO38" s="31"/>
      <c r="FVP38" s="31"/>
      <c r="FVQ38" s="31"/>
      <c r="FVR38" s="31"/>
      <c r="FVS38" s="31"/>
      <c r="FVT38" s="31"/>
      <c r="FVU38" s="31"/>
      <c r="FVV38" s="31"/>
      <c r="FVW38" s="31"/>
      <c r="FVX38" s="31"/>
      <c r="FVY38" s="31"/>
      <c r="FVZ38" s="31"/>
      <c r="FWA38" s="31"/>
      <c r="FWB38" s="31"/>
      <c r="FWC38" s="31"/>
      <c r="FWD38" s="31"/>
      <c r="FWE38" s="31"/>
      <c r="FWF38" s="31"/>
      <c r="FWG38" s="31"/>
      <c r="FWH38" s="31"/>
      <c r="FWI38" s="31"/>
      <c r="FWJ38" s="31"/>
      <c r="FWK38" s="31"/>
      <c r="FWL38" s="31"/>
      <c r="FWM38" s="31"/>
      <c r="FWN38" s="31"/>
      <c r="FWO38" s="31"/>
      <c r="FWP38" s="31"/>
      <c r="FWQ38" s="31"/>
      <c r="FWR38" s="31"/>
      <c r="FWS38" s="31"/>
      <c r="FWT38" s="31"/>
      <c r="FWU38" s="31"/>
      <c r="FWV38" s="31"/>
      <c r="FWW38" s="31"/>
      <c r="FWX38" s="31"/>
      <c r="FWY38" s="31"/>
      <c r="FWZ38" s="31"/>
      <c r="FXA38" s="31"/>
      <c r="FXB38" s="31"/>
      <c r="FXC38" s="31"/>
      <c r="FXD38" s="31"/>
      <c r="FXE38" s="31"/>
      <c r="FXF38" s="31"/>
      <c r="FXG38" s="31"/>
      <c r="FXH38" s="31"/>
      <c r="FXI38" s="31"/>
      <c r="FXJ38" s="31"/>
      <c r="FXK38" s="31"/>
      <c r="FXL38" s="31"/>
      <c r="FXM38" s="31"/>
      <c r="FXN38" s="31"/>
      <c r="FXO38" s="31"/>
      <c r="FXP38" s="31"/>
      <c r="FXQ38" s="31"/>
      <c r="FXR38" s="31"/>
      <c r="FXS38" s="31"/>
      <c r="FXT38" s="31"/>
      <c r="FXU38" s="31"/>
      <c r="FXV38" s="31"/>
      <c r="FXW38" s="31"/>
      <c r="FXX38" s="31"/>
      <c r="FXY38" s="31"/>
      <c r="FXZ38" s="31"/>
      <c r="FYA38" s="31"/>
      <c r="FYB38" s="31"/>
      <c r="FYC38" s="31"/>
      <c r="FYD38" s="31"/>
      <c r="FYE38" s="31"/>
      <c r="FYF38" s="31"/>
      <c r="FYG38" s="31"/>
      <c r="FYH38" s="31"/>
      <c r="FYI38" s="31"/>
      <c r="FYJ38" s="31"/>
      <c r="FYK38" s="31"/>
      <c r="FYL38" s="31"/>
      <c r="FYM38" s="31"/>
      <c r="FYN38" s="31"/>
      <c r="FYO38" s="31"/>
      <c r="FYP38" s="31"/>
      <c r="FYQ38" s="31"/>
      <c r="FYR38" s="31"/>
      <c r="FYS38" s="31"/>
      <c r="FYT38" s="31"/>
      <c r="FYU38" s="31"/>
      <c r="FYV38" s="31"/>
      <c r="FYW38" s="31"/>
      <c r="FYX38" s="31"/>
      <c r="FYY38" s="31"/>
      <c r="FYZ38" s="31"/>
      <c r="FZA38" s="31"/>
      <c r="FZB38" s="31"/>
      <c r="FZC38" s="31"/>
      <c r="FZD38" s="31"/>
      <c r="FZE38" s="31"/>
      <c r="FZF38" s="31"/>
      <c r="FZG38" s="31"/>
      <c r="FZH38" s="31"/>
      <c r="FZI38" s="31"/>
      <c r="FZJ38" s="31"/>
      <c r="FZK38" s="31"/>
      <c r="FZL38" s="31"/>
      <c r="FZM38" s="31"/>
      <c r="FZN38" s="31"/>
      <c r="FZO38" s="31"/>
      <c r="FZP38" s="31"/>
      <c r="FZQ38" s="31"/>
      <c r="FZR38" s="31"/>
      <c r="FZS38" s="31"/>
      <c r="FZT38" s="31"/>
      <c r="FZU38" s="31"/>
      <c r="FZV38" s="31"/>
      <c r="FZW38" s="31"/>
      <c r="FZX38" s="31"/>
      <c r="FZY38" s="31"/>
      <c r="FZZ38" s="31"/>
      <c r="GAA38" s="31"/>
      <c r="GAB38" s="31"/>
      <c r="GAC38" s="31"/>
      <c r="GAD38" s="31"/>
      <c r="GAE38" s="31"/>
      <c r="GAF38" s="31"/>
      <c r="GAG38" s="31"/>
      <c r="GAH38" s="31"/>
      <c r="GAI38" s="31"/>
      <c r="GAJ38" s="31"/>
      <c r="GAK38" s="31"/>
      <c r="GAL38" s="31"/>
      <c r="GAM38" s="31"/>
      <c r="GAN38" s="31"/>
      <c r="GAO38" s="31"/>
      <c r="GAP38" s="31"/>
      <c r="GAQ38" s="31"/>
      <c r="GAR38" s="31"/>
      <c r="GAS38" s="31"/>
      <c r="GAT38" s="31"/>
      <c r="GAU38" s="31"/>
      <c r="GAV38" s="31"/>
      <c r="GAW38" s="31"/>
      <c r="GAX38" s="31"/>
      <c r="GAY38" s="31"/>
      <c r="GAZ38" s="31"/>
      <c r="GBA38" s="31"/>
      <c r="GBB38" s="31"/>
      <c r="GBC38" s="31"/>
      <c r="GBD38" s="31"/>
      <c r="GBE38" s="31"/>
      <c r="GBF38" s="31"/>
      <c r="GBG38" s="31"/>
      <c r="GBH38" s="31"/>
      <c r="GBI38" s="31"/>
      <c r="GBJ38" s="31"/>
      <c r="GBK38" s="31"/>
      <c r="GBL38" s="31"/>
      <c r="GBM38" s="31"/>
      <c r="GBN38" s="31"/>
      <c r="GBO38" s="31"/>
      <c r="GBP38" s="31"/>
      <c r="GBQ38" s="31"/>
      <c r="GBR38" s="31"/>
      <c r="GBS38" s="31"/>
      <c r="GBT38" s="31"/>
      <c r="GBU38" s="31"/>
      <c r="GBV38" s="31"/>
      <c r="GBW38" s="31"/>
      <c r="GBX38" s="31"/>
      <c r="GBY38" s="31"/>
      <c r="GBZ38" s="31"/>
      <c r="GCA38" s="31"/>
      <c r="GCB38" s="31"/>
      <c r="GCC38" s="31"/>
      <c r="GCD38" s="31"/>
      <c r="GCE38" s="31"/>
      <c r="GCF38" s="31"/>
      <c r="GCG38" s="31"/>
      <c r="GCH38" s="31"/>
      <c r="GCI38" s="31"/>
      <c r="GCJ38" s="31"/>
      <c r="GCK38" s="31"/>
      <c r="GCL38" s="31"/>
      <c r="GCM38" s="31"/>
      <c r="GCN38" s="31"/>
      <c r="GCO38" s="31"/>
      <c r="GCP38" s="31"/>
      <c r="GCQ38" s="31"/>
      <c r="GCR38" s="31"/>
      <c r="GCS38" s="31"/>
      <c r="GCT38" s="31"/>
      <c r="GCU38" s="31"/>
      <c r="GCV38" s="31"/>
      <c r="GCW38" s="31"/>
      <c r="GCX38" s="31"/>
      <c r="GCY38" s="31"/>
      <c r="GCZ38" s="31"/>
      <c r="GDA38" s="31"/>
      <c r="GDB38" s="31"/>
      <c r="GDC38" s="31"/>
      <c r="GDD38" s="31"/>
      <c r="GDE38" s="31"/>
      <c r="GDF38" s="31"/>
      <c r="GDG38" s="31"/>
      <c r="GDH38" s="31"/>
      <c r="GDI38" s="31"/>
      <c r="GDJ38" s="31"/>
      <c r="GDK38" s="31"/>
      <c r="GDL38" s="31"/>
      <c r="GDM38" s="31"/>
      <c r="GDN38" s="31"/>
      <c r="GDO38" s="31"/>
      <c r="GDP38" s="31"/>
      <c r="GDQ38" s="31"/>
      <c r="GDR38" s="31"/>
      <c r="GDS38" s="31"/>
      <c r="GDT38" s="31"/>
      <c r="GDU38" s="31"/>
      <c r="GDV38" s="31"/>
      <c r="GDW38" s="31"/>
      <c r="GDX38" s="31"/>
      <c r="GDY38" s="31"/>
      <c r="GDZ38" s="31"/>
      <c r="GEA38" s="31"/>
      <c r="GEB38" s="31"/>
      <c r="GEC38" s="31"/>
      <c r="GED38" s="31"/>
      <c r="GEE38" s="31"/>
      <c r="GEF38" s="31"/>
      <c r="GEG38" s="31"/>
      <c r="GEH38" s="31"/>
      <c r="GEI38" s="31"/>
      <c r="GEJ38" s="31"/>
      <c r="GEK38" s="31"/>
      <c r="GEL38" s="31"/>
      <c r="GEM38" s="31"/>
      <c r="GEN38" s="31"/>
      <c r="GEO38" s="31"/>
      <c r="GEP38" s="31"/>
      <c r="GEQ38" s="31"/>
      <c r="GER38" s="31"/>
      <c r="GES38" s="31"/>
      <c r="GET38" s="31"/>
      <c r="GEU38" s="31"/>
      <c r="GEV38" s="31"/>
      <c r="GEW38" s="31"/>
      <c r="GEX38" s="31"/>
      <c r="GEY38" s="31"/>
      <c r="GEZ38" s="31"/>
      <c r="GFA38" s="31"/>
      <c r="GFB38" s="31"/>
      <c r="GFC38" s="31"/>
      <c r="GFD38" s="31"/>
      <c r="GFE38" s="31"/>
      <c r="GFF38" s="31"/>
      <c r="GFG38" s="31"/>
      <c r="GFH38" s="31"/>
      <c r="GFI38" s="31"/>
      <c r="GFJ38" s="31"/>
      <c r="GFK38" s="31"/>
      <c r="GFL38" s="31"/>
      <c r="GFM38" s="31"/>
      <c r="GFN38" s="31"/>
      <c r="GFO38" s="31"/>
      <c r="GFP38" s="31"/>
      <c r="GFQ38" s="31"/>
      <c r="GFR38" s="31"/>
      <c r="GFS38" s="31"/>
      <c r="GFT38" s="31"/>
      <c r="GFU38" s="31"/>
      <c r="GFV38" s="31"/>
      <c r="GFW38" s="31"/>
      <c r="GFX38" s="31"/>
      <c r="GFY38" s="31"/>
      <c r="GFZ38" s="31"/>
      <c r="GGA38" s="31"/>
      <c r="GGB38" s="31"/>
      <c r="GGC38" s="31"/>
      <c r="GGD38" s="31"/>
      <c r="GGE38" s="31"/>
      <c r="GGF38" s="31"/>
      <c r="GGG38" s="31"/>
      <c r="GGH38" s="31"/>
      <c r="GGI38" s="31"/>
      <c r="GGJ38" s="31"/>
      <c r="GGK38" s="31"/>
      <c r="GGL38" s="31"/>
      <c r="GGM38" s="31"/>
      <c r="GGN38" s="31"/>
      <c r="GGO38" s="31"/>
      <c r="GGP38" s="31"/>
      <c r="GGQ38" s="31"/>
      <c r="GGR38" s="31"/>
      <c r="GGS38" s="31"/>
      <c r="GGT38" s="31"/>
      <c r="GGU38" s="31"/>
      <c r="GGV38" s="31"/>
      <c r="GGW38" s="31"/>
      <c r="GGX38" s="31"/>
      <c r="GGY38" s="31"/>
      <c r="GGZ38" s="31"/>
      <c r="GHA38" s="31"/>
      <c r="GHB38" s="31"/>
      <c r="GHC38" s="31"/>
      <c r="GHD38" s="31"/>
      <c r="GHE38" s="31"/>
      <c r="GHF38" s="31"/>
      <c r="GHG38" s="31"/>
      <c r="GHH38" s="31"/>
      <c r="GHI38" s="31"/>
      <c r="GHJ38" s="31"/>
      <c r="GHK38" s="31"/>
      <c r="GHL38" s="31"/>
      <c r="GHM38" s="31"/>
      <c r="GHN38" s="31"/>
      <c r="GHO38" s="31"/>
      <c r="GHP38" s="31"/>
      <c r="GHQ38" s="31"/>
      <c r="GHR38" s="31"/>
      <c r="GHS38" s="31"/>
      <c r="GHT38" s="31"/>
      <c r="GHU38" s="31"/>
      <c r="GHV38" s="31"/>
      <c r="GHW38" s="31"/>
      <c r="GHX38" s="31"/>
      <c r="GHY38" s="31"/>
      <c r="GHZ38" s="31"/>
      <c r="GIA38" s="31"/>
      <c r="GIB38" s="31"/>
      <c r="GIC38" s="31"/>
      <c r="GID38" s="31"/>
      <c r="GIE38" s="31"/>
      <c r="GIF38" s="31"/>
      <c r="GIG38" s="31"/>
      <c r="GIH38" s="31"/>
      <c r="GII38" s="31"/>
      <c r="GIJ38" s="31"/>
      <c r="GIK38" s="31"/>
      <c r="GIL38" s="31"/>
      <c r="GIM38" s="31"/>
      <c r="GIN38" s="31"/>
      <c r="GIO38" s="31"/>
      <c r="GIP38" s="31"/>
      <c r="GIQ38" s="31"/>
      <c r="GIR38" s="31"/>
      <c r="GIS38" s="31"/>
      <c r="GIT38" s="31"/>
      <c r="GIU38" s="31"/>
      <c r="GIV38" s="31"/>
      <c r="GIW38" s="31"/>
      <c r="GIX38" s="31"/>
      <c r="GIY38" s="31"/>
      <c r="GIZ38" s="31"/>
      <c r="GJA38" s="31"/>
      <c r="GJB38" s="31"/>
      <c r="GJC38" s="31"/>
      <c r="GJD38" s="31"/>
      <c r="GJE38" s="31"/>
      <c r="GJF38" s="31"/>
      <c r="GJG38" s="31"/>
      <c r="GJH38" s="31"/>
      <c r="GJI38" s="31"/>
      <c r="GJJ38" s="31"/>
      <c r="GJK38" s="31"/>
      <c r="GJL38" s="31"/>
      <c r="GJM38" s="31"/>
      <c r="GJN38" s="31"/>
      <c r="GJO38" s="31"/>
      <c r="GJP38" s="31"/>
      <c r="GJQ38" s="31"/>
      <c r="GJR38" s="31"/>
      <c r="GJS38" s="31"/>
      <c r="GJT38" s="31"/>
      <c r="GJU38" s="31"/>
      <c r="GJV38" s="31"/>
      <c r="GJW38" s="31"/>
      <c r="GJX38" s="31"/>
      <c r="GJY38" s="31"/>
      <c r="GJZ38" s="31"/>
      <c r="GKA38" s="31"/>
      <c r="GKB38" s="31"/>
      <c r="GKC38" s="31"/>
      <c r="GKD38" s="31"/>
      <c r="GKE38" s="31"/>
      <c r="GKF38" s="31"/>
      <c r="GKG38" s="31"/>
      <c r="GKH38" s="31"/>
      <c r="GKI38" s="31"/>
      <c r="GKJ38" s="31"/>
      <c r="GKK38" s="31"/>
      <c r="GKL38" s="31"/>
      <c r="GKM38" s="31"/>
      <c r="GKN38" s="31"/>
      <c r="GKO38" s="31"/>
      <c r="GKP38" s="31"/>
      <c r="GKQ38" s="31"/>
      <c r="GKR38" s="31"/>
      <c r="GKS38" s="31"/>
      <c r="GKT38" s="31"/>
      <c r="GKU38" s="31"/>
      <c r="GKV38" s="31"/>
      <c r="GKW38" s="31"/>
      <c r="GKX38" s="31"/>
      <c r="GKY38" s="31"/>
      <c r="GKZ38" s="31"/>
      <c r="GLA38" s="31"/>
      <c r="GLB38" s="31"/>
      <c r="GLC38" s="31"/>
      <c r="GLD38" s="31"/>
      <c r="GLE38" s="31"/>
      <c r="GLF38" s="31"/>
      <c r="GLG38" s="31"/>
      <c r="GLH38" s="31"/>
      <c r="GLI38" s="31"/>
      <c r="GLJ38" s="31"/>
      <c r="GLK38" s="31"/>
      <c r="GLL38" s="31"/>
      <c r="GLM38" s="31"/>
      <c r="GLN38" s="31"/>
      <c r="GLO38" s="31"/>
      <c r="GLP38" s="31"/>
      <c r="GLQ38" s="31"/>
      <c r="GLR38" s="31"/>
      <c r="GLS38" s="31"/>
      <c r="GLT38" s="31"/>
      <c r="GLU38" s="31"/>
      <c r="GLV38" s="31"/>
      <c r="GLW38" s="31"/>
      <c r="GLX38" s="31"/>
      <c r="GLY38" s="31"/>
      <c r="GLZ38" s="31"/>
      <c r="GMA38" s="31"/>
      <c r="GMB38" s="31"/>
      <c r="GMC38" s="31"/>
      <c r="GMD38" s="31"/>
      <c r="GME38" s="31"/>
      <c r="GMF38" s="31"/>
      <c r="GMG38" s="31"/>
      <c r="GMH38" s="31"/>
      <c r="GMI38" s="31"/>
      <c r="GMJ38" s="31"/>
      <c r="GMK38" s="31"/>
      <c r="GML38" s="31"/>
      <c r="GMM38" s="31"/>
      <c r="GMN38" s="31"/>
      <c r="GMO38" s="31"/>
      <c r="GMP38" s="31"/>
      <c r="GMQ38" s="31"/>
      <c r="GMR38" s="31"/>
      <c r="GMS38" s="31"/>
      <c r="GMT38" s="31"/>
      <c r="GMU38" s="31"/>
      <c r="GMV38" s="31"/>
      <c r="GMW38" s="31"/>
      <c r="GMX38" s="31"/>
      <c r="GMY38" s="31"/>
      <c r="GMZ38" s="31"/>
      <c r="GNA38" s="31"/>
      <c r="GNB38" s="31"/>
      <c r="GNC38" s="31"/>
      <c r="GND38" s="31"/>
      <c r="GNE38" s="31"/>
      <c r="GNF38" s="31"/>
      <c r="GNG38" s="31"/>
      <c r="GNH38" s="31"/>
      <c r="GNI38" s="31"/>
      <c r="GNJ38" s="31"/>
      <c r="GNK38" s="31"/>
      <c r="GNL38" s="31"/>
      <c r="GNM38" s="31"/>
      <c r="GNN38" s="31"/>
      <c r="GNO38" s="31"/>
      <c r="GNP38" s="31"/>
      <c r="GNQ38" s="31"/>
      <c r="GNR38" s="31"/>
      <c r="GNS38" s="31"/>
      <c r="GNT38" s="31"/>
      <c r="GNU38" s="31"/>
      <c r="GNV38" s="31"/>
      <c r="GNW38" s="31"/>
      <c r="GNX38" s="31"/>
      <c r="GNY38" s="31"/>
      <c r="GNZ38" s="31"/>
      <c r="GOA38" s="31"/>
      <c r="GOB38" s="31"/>
      <c r="GOC38" s="31"/>
      <c r="GOD38" s="31"/>
      <c r="GOE38" s="31"/>
      <c r="GOF38" s="31"/>
      <c r="GOG38" s="31"/>
      <c r="GOH38" s="31"/>
      <c r="GOI38" s="31"/>
      <c r="GOJ38" s="31"/>
      <c r="GOK38" s="31"/>
      <c r="GOL38" s="31"/>
      <c r="GOM38" s="31"/>
      <c r="GON38" s="31"/>
      <c r="GOO38" s="31"/>
      <c r="GOP38" s="31"/>
      <c r="GOQ38" s="31"/>
      <c r="GOR38" s="31"/>
      <c r="GOS38" s="31"/>
      <c r="GOT38" s="31"/>
      <c r="GOU38" s="31"/>
      <c r="GOV38" s="31"/>
      <c r="GOW38" s="31"/>
      <c r="GOX38" s="31"/>
      <c r="GOY38" s="31"/>
      <c r="GOZ38" s="31"/>
      <c r="GPA38" s="31"/>
      <c r="GPB38" s="31"/>
      <c r="GPC38" s="31"/>
      <c r="GPD38" s="31"/>
      <c r="GPE38" s="31"/>
      <c r="GPF38" s="31"/>
      <c r="GPG38" s="31"/>
      <c r="GPH38" s="31"/>
      <c r="GPI38" s="31"/>
      <c r="GPJ38" s="31"/>
      <c r="GPK38" s="31"/>
      <c r="GPL38" s="31"/>
      <c r="GPM38" s="31"/>
      <c r="GPN38" s="31"/>
      <c r="GPO38" s="31"/>
      <c r="GPP38" s="31"/>
      <c r="GPQ38" s="31"/>
      <c r="GPR38" s="31"/>
      <c r="GPS38" s="31"/>
      <c r="GPT38" s="31"/>
      <c r="GPU38" s="31"/>
      <c r="GPV38" s="31"/>
      <c r="GPW38" s="31"/>
      <c r="GPX38" s="31"/>
      <c r="GPY38" s="31"/>
      <c r="GPZ38" s="31"/>
      <c r="GQA38" s="31"/>
      <c r="GQB38" s="31"/>
      <c r="GQC38" s="31"/>
      <c r="GQD38" s="31"/>
      <c r="GQE38" s="31"/>
      <c r="GQF38" s="31"/>
      <c r="GQG38" s="31"/>
      <c r="GQH38" s="31"/>
      <c r="GQI38" s="31"/>
      <c r="GQJ38" s="31"/>
      <c r="GQK38" s="31"/>
      <c r="GQL38" s="31"/>
      <c r="GQM38" s="31"/>
      <c r="GQN38" s="31"/>
      <c r="GQO38" s="31"/>
      <c r="GQP38" s="31"/>
      <c r="GQQ38" s="31"/>
      <c r="GQR38" s="31"/>
      <c r="GQS38" s="31"/>
      <c r="GQT38" s="31"/>
      <c r="GQU38" s="31"/>
      <c r="GQV38" s="31"/>
      <c r="GQW38" s="31"/>
      <c r="GQX38" s="31"/>
      <c r="GQY38" s="31"/>
      <c r="GQZ38" s="31"/>
      <c r="GRA38" s="31"/>
      <c r="GRB38" s="31"/>
      <c r="GRC38" s="31"/>
      <c r="GRD38" s="31"/>
      <c r="GRE38" s="31"/>
      <c r="GRF38" s="31"/>
      <c r="GRG38" s="31"/>
      <c r="GRH38" s="31"/>
      <c r="GRI38" s="31"/>
      <c r="GRJ38" s="31"/>
      <c r="GRK38" s="31"/>
      <c r="GRL38" s="31"/>
      <c r="GRM38" s="31"/>
      <c r="GRN38" s="31"/>
      <c r="GRO38" s="31"/>
      <c r="GRP38" s="31"/>
      <c r="GRQ38" s="31"/>
      <c r="GRR38" s="31"/>
      <c r="GRS38" s="31"/>
      <c r="GRT38" s="31"/>
      <c r="GRU38" s="31"/>
      <c r="GRV38" s="31"/>
      <c r="GRW38" s="31"/>
      <c r="GRX38" s="31"/>
      <c r="GRY38" s="31"/>
      <c r="GRZ38" s="31"/>
      <c r="GSA38" s="31"/>
      <c r="GSB38" s="31"/>
      <c r="GSC38" s="31"/>
      <c r="GSD38" s="31"/>
      <c r="GSE38" s="31"/>
      <c r="GSF38" s="31"/>
      <c r="GSG38" s="31"/>
      <c r="GSH38" s="31"/>
      <c r="GSI38" s="31"/>
      <c r="GSJ38" s="31"/>
      <c r="GSK38" s="31"/>
      <c r="GSL38" s="31"/>
      <c r="GSM38" s="31"/>
      <c r="GSN38" s="31"/>
      <c r="GSO38" s="31"/>
      <c r="GSP38" s="31"/>
      <c r="GSQ38" s="31"/>
      <c r="GSR38" s="31"/>
      <c r="GSS38" s="31"/>
      <c r="GST38" s="31"/>
      <c r="GSU38" s="31"/>
      <c r="GSV38" s="31"/>
      <c r="GSW38" s="31"/>
      <c r="GSX38" s="31"/>
      <c r="GSY38" s="31"/>
      <c r="GSZ38" s="31"/>
      <c r="GTA38" s="31"/>
      <c r="GTB38" s="31"/>
      <c r="GTC38" s="31"/>
      <c r="GTD38" s="31"/>
      <c r="GTE38" s="31"/>
      <c r="GTF38" s="31"/>
      <c r="GTG38" s="31"/>
      <c r="GTH38" s="31"/>
      <c r="GTI38" s="31"/>
      <c r="GTJ38" s="31"/>
      <c r="GTK38" s="31"/>
      <c r="GTL38" s="31"/>
      <c r="GTM38" s="31"/>
      <c r="GTN38" s="31"/>
      <c r="GTO38" s="31"/>
      <c r="GTP38" s="31"/>
      <c r="GTQ38" s="31"/>
      <c r="GTR38" s="31"/>
      <c r="GTS38" s="31"/>
      <c r="GTT38" s="31"/>
      <c r="GTU38" s="31"/>
      <c r="GTV38" s="31"/>
      <c r="GTW38" s="31"/>
      <c r="GTX38" s="31"/>
      <c r="GTY38" s="31"/>
      <c r="GTZ38" s="31"/>
      <c r="GUA38" s="31"/>
      <c r="GUB38" s="31"/>
      <c r="GUC38" s="31"/>
      <c r="GUD38" s="31"/>
      <c r="GUE38" s="31"/>
      <c r="GUF38" s="31"/>
      <c r="GUG38" s="31"/>
      <c r="GUH38" s="31"/>
      <c r="GUI38" s="31"/>
      <c r="GUJ38" s="31"/>
      <c r="GUK38" s="31"/>
      <c r="GUL38" s="31"/>
      <c r="GUM38" s="31"/>
      <c r="GUN38" s="31"/>
      <c r="GUO38" s="31"/>
      <c r="GUP38" s="31"/>
      <c r="GUQ38" s="31"/>
      <c r="GUR38" s="31"/>
      <c r="GUS38" s="31"/>
      <c r="GUT38" s="31"/>
      <c r="GUU38" s="31"/>
      <c r="GUV38" s="31"/>
      <c r="GUW38" s="31"/>
      <c r="GUX38" s="31"/>
      <c r="GUY38" s="31"/>
      <c r="GUZ38" s="31"/>
      <c r="GVA38" s="31"/>
      <c r="GVB38" s="31"/>
      <c r="GVC38" s="31"/>
      <c r="GVD38" s="31"/>
      <c r="GVE38" s="31"/>
      <c r="GVF38" s="31"/>
      <c r="GVG38" s="31"/>
      <c r="GVH38" s="31"/>
      <c r="GVI38" s="31"/>
      <c r="GVJ38" s="31"/>
      <c r="GVK38" s="31"/>
      <c r="GVL38" s="31"/>
      <c r="GVM38" s="31"/>
      <c r="GVN38" s="31"/>
      <c r="GVO38" s="31"/>
      <c r="GVP38" s="31"/>
      <c r="GVQ38" s="31"/>
      <c r="GVR38" s="31"/>
      <c r="GVS38" s="31"/>
      <c r="GVT38" s="31"/>
      <c r="GVU38" s="31"/>
      <c r="GVV38" s="31"/>
      <c r="GVW38" s="31"/>
      <c r="GVX38" s="31"/>
      <c r="GVY38" s="31"/>
      <c r="GVZ38" s="31"/>
      <c r="GWA38" s="31"/>
      <c r="GWB38" s="31"/>
      <c r="GWC38" s="31"/>
      <c r="GWD38" s="31"/>
      <c r="GWE38" s="31"/>
      <c r="GWF38" s="31"/>
      <c r="GWG38" s="31"/>
      <c r="GWH38" s="31"/>
      <c r="GWI38" s="31"/>
      <c r="GWJ38" s="31"/>
      <c r="GWK38" s="31"/>
      <c r="GWL38" s="31"/>
      <c r="GWM38" s="31"/>
      <c r="GWN38" s="31"/>
      <c r="GWO38" s="31"/>
      <c r="GWP38" s="31"/>
      <c r="GWQ38" s="31"/>
      <c r="GWR38" s="31"/>
      <c r="GWS38" s="31"/>
      <c r="GWT38" s="31"/>
      <c r="GWU38" s="31"/>
      <c r="GWV38" s="31"/>
      <c r="GWW38" s="31"/>
      <c r="GWX38" s="31"/>
      <c r="GWY38" s="31"/>
      <c r="GWZ38" s="31"/>
      <c r="GXA38" s="31"/>
      <c r="GXB38" s="31"/>
      <c r="GXC38" s="31"/>
      <c r="GXD38" s="31"/>
      <c r="GXE38" s="31"/>
      <c r="GXF38" s="31"/>
      <c r="GXG38" s="31"/>
      <c r="GXH38" s="31"/>
      <c r="GXI38" s="31"/>
      <c r="GXJ38" s="31"/>
      <c r="GXK38" s="31"/>
      <c r="GXL38" s="31"/>
      <c r="GXM38" s="31"/>
      <c r="GXN38" s="31"/>
      <c r="GXO38" s="31"/>
      <c r="GXP38" s="31"/>
      <c r="GXQ38" s="31"/>
      <c r="GXR38" s="31"/>
      <c r="GXS38" s="31"/>
      <c r="GXT38" s="31"/>
      <c r="GXU38" s="31"/>
      <c r="GXV38" s="31"/>
      <c r="GXW38" s="31"/>
      <c r="GXX38" s="31"/>
      <c r="GXY38" s="31"/>
      <c r="GXZ38" s="31"/>
      <c r="GYA38" s="31"/>
      <c r="GYB38" s="31"/>
      <c r="GYC38" s="31"/>
      <c r="GYD38" s="31"/>
      <c r="GYE38" s="31"/>
      <c r="GYF38" s="31"/>
      <c r="GYG38" s="31"/>
      <c r="GYH38" s="31"/>
      <c r="GYI38" s="31"/>
      <c r="GYJ38" s="31"/>
      <c r="GYK38" s="31"/>
      <c r="GYL38" s="31"/>
      <c r="GYM38" s="31"/>
      <c r="GYN38" s="31"/>
      <c r="GYO38" s="31"/>
      <c r="GYP38" s="31"/>
      <c r="GYQ38" s="31"/>
      <c r="GYR38" s="31"/>
      <c r="GYS38" s="31"/>
      <c r="GYT38" s="31"/>
      <c r="GYU38" s="31"/>
      <c r="GYV38" s="31"/>
      <c r="GYW38" s="31"/>
      <c r="GYX38" s="31"/>
      <c r="GYY38" s="31"/>
      <c r="GYZ38" s="31"/>
      <c r="GZA38" s="31"/>
      <c r="GZB38" s="31"/>
      <c r="GZC38" s="31"/>
      <c r="GZD38" s="31"/>
      <c r="GZE38" s="31"/>
      <c r="GZF38" s="31"/>
      <c r="GZG38" s="31"/>
      <c r="GZH38" s="31"/>
      <c r="GZI38" s="31"/>
      <c r="GZJ38" s="31"/>
      <c r="GZK38" s="31"/>
      <c r="GZL38" s="31"/>
      <c r="GZM38" s="31"/>
      <c r="GZN38" s="31"/>
      <c r="GZO38" s="31"/>
      <c r="GZP38" s="31"/>
      <c r="GZQ38" s="31"/>
      <c r="GZR38" s="31"/>
      <c r="GZS38" s="31"/>
      <c r="GZT38" s="31"/>
      <c r="GZU38" s="31"/>
      <c r="GZV38" s="31"/>
      <c r="GZW38" s="31"/>
      <c r="GZX38" s="31"/>
      <c r="GZY38" s="31"/>
      <c r="GZZ38" s="31"/>
      <c r="HAA38" s="31"/>
      <c r="HAB38" s="31"/>
      <c r="HAC38" s="31"/>
      <c r="HAD38" s="31"/>
      <c r="HAE38" s="31"/>
      <c r="HAF38" s="31"/>
      <c r="HAG38" s="31"/>
      <c r="HAH38" s="31"/>
      <c r="HAI38" s="31"/>
      <c r="HAJ38" s="31"/>
      <c r="HAK38" s="31"/>
      <c r="HAL38" s="31"/>
      <c r="HAM38" s="31"/>
      <c r="HAN38" s="31"/>
      <c r="HAO38" s="31"/>
      <c r="HAP38" s="31"/>
      <c r="HAQ38" s="31"/>
      <c r="HAR38" s="31"/>
      <c r="HAS38" s="31"/>
      <c r="HAT38" s="31"/>
      <c r="HAU38" s="31"/>
      <c r="HAV38" s="31"/>
      <c r="HAW38" s="31"/>
      <c r="HAX38" s="31"/>
      <c r="HAY38" s="31"/>
      <c r="HAZ38" s="31"/>
      <c r="HBA38" s="31"/>
      <c r="HBB38" s="31"/>
      <c r="HBC38" s="31"/>
      <c r="HBD38" s="31"/>
      <c r="HBE38" s="31"/>
      <c r="HBF38" s="31"/>
      <c r="HBG38" s="31"/>
      <c r="HBH38" s="31"/>
      <c r="HBI38" s="31"/>
      <c r="HBJ38" s="31"/>
      <c r="HBK38" s="31"/>
      <c r="HBL38" s="31"/>
      <c r="HBM38" s="31"/>
      <c r="HBN38" s="31"/>
      <c r="HBO38" s="31"/>
      <c r="HBP38" s="31"/>
      <c r="HBQ38" s="31"/>
      <c r="HBR38" s="31"/>
      <c r="HBS38" s="31"/>
      <c r="HBT38" s="31"/>
      <c r="HBU38" s="31"/>
      <c r="HBV38" s="31"/>
      <c r="HBW38" s="31"/>
      <c r="HBX38" s="31"/>
      <c r="HBY38" s="31"/>
      <c r="HBZ38" s="31"/>
      <c r="HCA38" s="31"/>
      <c r="HCB38" s="31"/>
      <c r="HCC38" s="31"/>
      <c r="HCD38" s="31"/>
      <c r="HCE38" s="31"/>
      <c r="HCF38" s="31"/>
      <c r="HCG38" s="31"/>
      <c r="HCH38" s="31"/>
      <c r="HCI38" s="31"/>
      <c r="HCJ38" s="31"/>
      <c r="HCK38" s="31"/>
      <c r="HCL38" s="31"/>
      <c r="HCM38" s="31"/>
      <c r="HCN38" s="31"/>
      <c r="HCO38" s="31"/>
      <c r="HCP38" s="31"/>
      <c r="HCQ38" s="31"/>
      <c r="HCR38" s="31"/>
      <c r="HCS38" s="31"/>
      <c r="HCT38" s="31"/>
      <c r="HCU38" s="31"/>
      <c r="HCV38" s="31"/>
      <c r="HCW38" s="31"/>
      <c r="HCX38" s="31"/>
      <c r="HCY38" s="31"/>
      <c r="HCZ38" s="31"/>
      <c r="HDA38" s="31"/>
      <c r="HDB38" s="31"/>
      <c r="HDC38" s="31"/>
      <c r="HDD38" s="31"/>
      <c r="HDE38" s="31"/>
      <c r="HDF38" s="31"/>
      <c r="HDG38" s="31"/>
      <c r="HDH38" s="31"/>
      <c r="HDI38" s="31"/>
      <c r="HDJ38" s="31"/>
      <c r="HDK38" s="31"/>
      <c r="HDL38" s="31"/>
      <c r="HDM38" s="31"/>
      <c r="HDN38" s="31"/>
      <c r="HDO38" s="31"/>
      <c r="HDP38" s="31"/>
      <c r="HDQ38" s="31"/>
      <c r="HDR38" s="31"/>
      <c r="HDS38" s="31"/>
      <c r="HDT38" s="31"/>
      <c r="HDU38" s="31"/>
      <c r="HDV38" s="31"/>
      <c r="HDW38" s="31"/>
      <c r="HDX38" s="31"/>
      <c r="HDY38" s="31"/>
      <c r="HDZ38" s="31"/>
      <c r="HEA38" s="31"/>
      <c r="HEB38" s="31"/>
      <c r="HEC38" s="31"/>
      <c r="HED38" s="31"/>
      <c r="HEE38" s="31"/>
      <c r="HEF38" s="31"/>
      <c r="HEG38" s="31"/>
      <c r="HEH38" s="31"/>
      <c r="HEI38" s="31"/>
      <c r="HEJ38" s="31"/>
      <c r="HEK38" s="31"/>
      <c r="HEL38" s="31"/>
      <c r="HEM38" s="31"/>
      <c r="HEN38" s="31"/>
      <c r="HEO38" s="31"/>
      <c r="HEP38" s="31"/>
      <c r="HEQ38" s="31"/>
      <c r="HER38" s="31"/>
      <c r="HES38" s="31"/>
      <c r="HET38" s="31"/>
      <c r="HEU38" s="31"/>
      <c r="HEV38" s="31"/>
      <c r="HEW38" s="31"/>
      <c r="HEX38" s="31"/>
      <c r="HEY38" s="31"/>
      <c r="HEZ38" s="31"/>
      <c r="HFA38" s="31"/>
      <c r="HFB38" s="31"/>
      <c r="HFC38" s="31"/>
      <c r="HFD38" s="31"/>
      <c r="HFE38" s="31"/>
      <c r="HFF38" s="31"/>
      <c r="HFG38" s="31"/>
      <c r="HFH38" s="31"/>
      <c r="HFI38" s="31"/>
      <c r="HFJ38" s="31"/>
      <c r="HFK38" s="31"/>
      <c r="HFL38" s="31"/>
      <c r="HFM38" s="31"/>
      <c r="HFN38" s="31"/>
      <c r="HFO38" s="31"/>
      <c r="HFP38" s="31"/>
      <c r="HFQ38" s="31"/>
      <c r="HFR38" s="31"/>
      <c r="HFS38" s="31"/>
      <c r="HFT38" s="31"/>
      <c r="HFU38" s="31"/>
      <c r="HFV38" s="31"/>
      <c r="HFW38" s="31"/>
      <c r="HFX38" s="31"/>
      <c r="HFY38" s="31"/>
      <c r="HFZ38" s="31"/>
      <c r="HGA38" s="31"/>
      <c r="HGB38" s="31"/>
      <c r="HGC38" s="31"/>
      <c r="HGD38" s="31"/>
      <c r="HGE38" s="31"/>
      <c r="HGF38" s="31"/>
      <c r="HGG38" s="31"/>
      <c r="HGH38" s="31"/>
      <c r="HGI38" s="31"/>
      <c r="HGJ38" s="31"/>
      <c r="HGK38" s="31"/>
      <c r="HGL38" s="31"/>
      <c r="HGM38" s="31"/>
      <c r="HGN38" s="31"/>
      <c r="HGO38" s="31"/>
      <c r="HGP38" s="31"/>
      <c r="HGQ38" s="31"/>
      <c r="HGR38" s="31"/>
      <c r="HGS38" s="31"/>
      <c r="HGT38" s="31"/>
      <c r="HGU38" s="31"/>
      <c r="HGV38" s="31"/>
      <c r="HGW38" s="31"/>
      <c r="HGX38" s="31"/>
      <c r="HGY38" s="31"/>
      <c r="HGZ38" s="31"/>
      <c r="HHA38" s="31"/>
      <c r="HHB38" s="31"/>
      <c r="HHC38" s="31"/>
      <c r="HHD38" s="31"/>
      <c r="HHE38" s="31"/>
      <c r="HHF38" s="31"/>
      <c r="HHG38" s="31"/>
      <c r="HHH38" s="31"/>
      <c r="HHI38" s="31"/>
      <c r="HHJ38" s="31"/>
      <c r="HHK38" s="31"/>
      <c r="HHL38" s="31"/>
      <c r="HHM38" s="31"/>
      <c r="HHN38" s="31"/>
      <c r="HHO38" s="31"/>
      <c r="HHP38" s="31"/>
      <c r="HHQ38" s="31"/>
      <c r="HHR38" s="31"/>
      <c r="HHS38" s="31"/>
      <c r="HHT38" s="31"/>
      <c r="HHU38" s="31"/>
      <c r="HHV38" s="31"/>
      <c r="HHW38" s="31"/>
      <c r="HHX38" s="31"/>
      <c r="HHY38" s="31"/>
      <c r="HHZ38" s="31"/>
      <c r="HIA38" s="31"/>
      <c r="HIB38" s="31"/>
      <c r="HIC38" s="31"/>
      <c r="HID38" s="31"/>
      <c r="HIE38" s="31"/>
      <c r="HIF38" s="31"/>
      <c r="HIG38" s="31"/>
      <c r="HIH38" s="31"/>
      <c r="HII38" s="31"/>
      <c r="HIJ38" s="31"/>
      <c r="HIK38" s="31"/>
      <c r="HIL38" s="31"/>
      <c r="HIM38" s="31"/>
      <c r="HIN38" s="31"/>
      <c r="HIO38" s="31"/>
      <c r="HIP38" s="31"/>
      <c r="HIQ38" s="31"/>
      <c r="HIR38" s="31"/>
      <c r="HIS38" s="31"/>
      <c r="HIT38" s="31"/>
      <c r="HIU38" s="31"/>
      <c r="HIV38" s="31"/>
      <c r="HIW38" s="31"/>
      <c r="HIX38" s="31"/>
      <c r="HIY38" s="31"/>
      <c r="HIZ38" s="31"/>
      <c r="HJA38" s="31"/>
      <c r="HJB38" s="31"/>
      <c r="HJC38" s="31"/>
      <c r="HJD38" s="31"/>
      <c r="HJE38" s="31"/>
      <c r="HJF38" s="31"/>
      <c r="HJG38" s="31"/>
      <c r="HJH38" s="31"/>
      <c r="HJI38" s="31"/>
      <c r="HJJ38" s="31"/>
      <c r="HJK38" s="31"/>
      <c r="HJL38" s="31"/>
      <c r="HJM38" s="31"/>
      <c r="HJN38" s="31"/>
      <c r="HJO38" s="31"/>
      <c r="HJP38" s="31"/>
      <c r="HJQ38" s="31"/>
      <c r="HJR38" s="31"/>
      <c r="HJS38" s="31"/>
      <c r="HJT38" s="31"/>
      <c r="HJU38" s="31"/>
      <c r="HJV38" s="31"/>
      <c r="HJW38" s="31"/>
      <c r="HJX38" s="31"/>
      <c r="HJY38" s="31"/>
      <c r="HJZ38" s="31"/>
      <c r="HKA38" s="31"/>
      <c r="HKB38" s="31"/>
      <c r="HKC38" s="31"/>
      <c r="HKD38" s="31"/>
      <c r="HKE38" s="31"/>
      <c r="HKF38" s="31"/>
      <c r="HKG38" s="31"/>
      <c r="HKH38" s="31"/>
      <c r="HKI38" s="31"/>
      <c r="HKJ38" s="31"/>
      <c r="HKK38" s="31"/>
      <c r="HKL38" s="31"/>
      <c r="HKM38" s="31"/>
      <c r="HKN38" s="31"/>
      <c r="HKO38" s="31"/>
      <c r="HKP38" s="31"/>
      <c r="HKQ38" s="31"/>
      <c r="HKR38" s="31"/>
      <c r="HKS38" s="31"/>
      <c r="HKT38" s="31"/>
      <c r="HKU38" s="31"/>
      <c r="HKV38" s="31"/>
      <c r="HKW38" s="31"/>
      <c r="HKX38" s="31"/>
      <c r="HKY38" s="31"/>
      <c r="HKZ38" s="31"/>
      <c r="HLA38" s="31"/>
      <c r="HLB38" s="31"/>
      <c r="HLC38" s="31"/>
      <c r="HLD38" s="31"/>
      <c r="HLE38" s="31"/>
      <c r="HLF38" s="31"/>
      <c r="HLG38" s="31"/>
      <c r="HLH38" s="31"/>
      <c r="HLI38" s="31"/>
      <c r="HLJ38" s="31"/>
      <c r="HLK38" s="31"/>
      <c r="HLL38" s="31"/>
      <c r="HLM38" s="31"/>
      <c r="HLN38" s="31"/>
      <c r="HLO38" s="31"/>
      <c r="HLP38" s="31"/>
      <c r="HLQ38" s="31"/>
      <c r="HLR38" s="31"/>
      <c r="HLS38" s="31"/>
      <c r="HLT38" s="31"/>
      <c r="HLU38" s="31"/>
      <c r="HLV38" s="31"/>
      <c r="HLW38" s="31"/>
      <c r="HLX38" s="31"/>
      <c r="HLY38" s="31"/>
      <c r="HLZ38" s="31"/>
      <c r="HMA38" s="31"/>
      <c r="HMB38" s="31"/>
      <c r="HMC38" s="31"/>
      <c r="HMD38" s="31"/>
      <c r="HME38" s="31"/>
      <c r="HMF38" s="31"/>
      <c r="HMG38" s="31"/>
      <c r="HMH38" s="31"/>
      <c r="HMI38" s="31"/>
      <c r="HMJ38" s="31"/>
      <c r="HMK38" s="31"/>
      <c r="HML38" s="31"/>
      <c r="HMM38" s="31"/>
      <c r="HMN38" s="31"/>
      <c r="HMO38" s="31"/>
      <c r="HMP38" s="31"/>
      <c r="HMQ38" s="31"/>
      <c r="HMR38" s="31"/>
      <c r="HMS38" s="31"/>
      <c r="HMT38" s="31"/>
      <c r="HMU38" s="31"/>
      <c r="HMV38" s="31"/>
      <c r="HMW38" s="31"/>
      <c r="HMX38" s="31"/>
      <c r="HMY38" s="31"/>
      <c r="HMZ38" s="31"/>
      <c r="HNA38" s="31"/>
      <c r="HNB38" s="31"/>
      <c r="HNC38" s="31"/>
      <c r="HND38" s="31"/>
      <c r="HNE38" s="31"/>
      <c r="HNF38" s="31"/>
      <c r="HNG38" s="31"/>
      <c r="HNH38" s="31"/>
      <c r="HNI38" s="31"/>
      <c r="HNJ38" s="31"/>
      <c r="HNK38" s="31"/>
      <c r="HNL38" s="31"/>
      <c r="HNM38" s="31"/>
      <c r="HNN38" s="31"/>
      <c r="HNO38" s="31"/>
      <c r="HNP38" s="31"/>
      <c r="HNQ38" s="31"/>
      <c r="HNR38" s="31"/>
      <c r="HNS38" s="31"/>
      <c r="HNT38" s="31"/>
      <c r="HNU38" s="31"/>
      <c r="HNV38" s="31"/>
      <c r="HNW38" s="31"/>
      <c r="HNX38" s="31"/>
      <c r="HNY38" s="31"/>
      <c r="HNZ38" s="31"/>
      <c r="HOA38" s="31"/>
      <c r="HOB38" s="31"/>
      <c r="HOC38" s="31"/>
      <c r="HOD38" s="31"/>
      <c r="HOE38" s="31"/>
      <c r="HOF38" s="31"/>
      <c r="HOG38" s="31"/>
      <c r="HOH38" s="31"/>
      <c r="HOI38" s="31"/>
      <c r="HOJ38" s="31"/>
      <c r="HOK38" s="31"/>
      <c r="HOL38" s="31"/>
      <c r="HOM38" s="31"/>
      <c r="HON38" s="31"/>
      <c r="HOO38" s="31"/>
      <c r="HOP38" s="31"/>
      <c r="HOQ38" s="31"/>
      <c r="HOR38" s="31"/>
      <c r="HOS38" s="31"/>
      <c r="HOT38" s="31"/>
      <c r="HOU38" s="31"/>
      <c r="HOV38" s="31"/>
      <c r="HOW38" s="31"/>
      <c r="HOX38" s="31"/>
      <c r="HOY38" s="31"/>
      <c r="HOZ38" s="31"/>
      <c r="HPA38" s="31"/>
      <c r="HPB38" s="31"/>
      <c r="HPC38" s="31"/>
      <c r="HPD38" s="31"/>
      <c r="HPE38" s="31"/>
      <c r="HPF38" s="31"/>
      <c r="HPG38" s="31"/>
      <c r="HPH38" s="31"/>
      <c r="HPI38" s="31"/>
      <c r="HPJ38" s="31"/>
      <c r="HPK38" s="31"/>
      <c r="HPL38" s="31"/>
      <c r="HPM38" s="31"/>
      <c r="HPN38" s="31"/>
      <c r="HPO38" s="31"/>
      <c r="HPP38" s="31"/>
      <c r="HPQ38" s="31"/>
      <c r="HPR38" s="31"/>
      <c r="HPS38" s="31"/>
      <c r="HPT38" s="31"/>
      <c r="HPU38" s="31"/>
      <c r="HPV38" s="31"/>
      <c r="HPW38" s="31"/>
      <c r="HPX38" s="31"/>
      <c r="HPY38" s="31"/>
      <c r="HPZ38" s="31"/>
      <c r="HQA38" s="31"/>
      <c r="HQB38" s="31"/>
      <c r="HQC38" s="31"/>
      <c r="HQD38" s="31"/>
      <c r="HQE38" s="31"/>
      <c r="HQF38" s="31"/>
      <c r="HQG38" s="31"/>
      <c r="HQH38" s="31"/>
      <c r="HQI38" s="31"/>
      <c r="HQJ38" s="31"/>
      <c r="HQK38" s="31"/>
      <c r="HQL38" s="31"/>
      <c r="HQM38" s="31"/>
      <c r="HQN38" s="31"/>
      <c r="HQO38" s="31"/>
      <c r="HQP38" s="31"/>
      <c r="HQQ38" s="31"/>
      <c r="HQR38" s="31"/>
      <c r="HQS38" s="31"/>
      <c r="HQT38" s="31"/>
      <c r="HQU38" s="31"/>
      <c r="HQV38" s="31"/>
      <c r="HQW38" s="31"/>
      <c r="HQX38" s="31"/>
      <c r="HQY38" s="31"/>
      <c r="HQZ38" s="31"/>
      <c r="HRA38" s="31"/>
      <c r="HRB38" s="31"/>
      <c r="HRC38" s="31"/>
      <c r="HRD38" s="31"/>
      <c r="HRE38" s="31"/>
      <c r="HRF38" s="31"/>
      <c r="HRG38" s="31"/>
      <c r="HRH38" s="31"/>
      <c r="HRI38" s="31"/>
      <c r="HRJ38" s="31"/>
      <c r="HRK38" s="31"/>
      <c r="HRL38" s="31"/>
      <c r="HRM38" s="31"/>
      <c r="HRN38" s="31"/>
      <c r="HRO38" s="31"/>
      <c r="HRP38" s="31"/>
      <c r="HRQ38" s="31"/>
      <c r="HRR38" s="31"/>
      <c r="HRS38" s="31"/>
      <c r="HRT38" s="31"/>
      <c r="HRU38" s="31"/>
      <c r="HRV38" s="31"/>
      <c r="HRW38" s="31"/>
      <c r="HRX38" s="31"/>
      <c r="HRY38" s="31"/>
      <c r="HRZ38" s="31"/>
      <c r="HSA38" s="31"/>
      <c r="HSB38" s="31"/>
      <c r="HSC38" s="31"/>
      <c r="HSD38" s="31"/>
      <c r="HSE38" s="31"/>
      <c r="HSF38" s="31"/>
      <c r="HSG38" s="31"/>
      <c r="HSH38" s="31"/>
      <c r="HSI38" s="31"/>
      <c r="HSJ38" s="31"/>
      <c r="HSK38" s="31"/>
      <c r="HSL38" s="31"/>
      <c r="HSM38" s="31"/>
      <c r="HSN38" s="31"/>
      <c r="HSO38" s="31"/>
      <c r="HSP38" s="31"/>
      <c r="HSQ38" s="31"/>
      <c r="HSR38" s="31"/>
      <c r="HSS38" s="31"/>
      <c r="HST38" s="31"/>
      <c r="HSU38" s="31"/>
      <c r="HSV38" s="31"/>
      <c r="HSW38" s="31"/>
      <c r="HSX38" s="31"/>
      <c r="HSY38" s="31"/>
      <c r="HSZ38" s="31"/>
      <c r="HTA38" s="31"/>
      <c r="HTB38" s="31"/>
      <c r="HTC38" s="31"/>
      <c r="HTD38" s="31"/>
      <c r="HTE38" s="31"/>
      <c r="HTF38" s="31"/>
      <c r="HTG38" s="31"/>
      <c r="HTH38" s="31"/>
      <c r="HTI38" s="31"/>
      <c r="HTJ38" s="31"/>
      <c r="HTK38" s="31"/>
      <c r="HTL38" s="31"/>
      <c r="HTM38" s="31"/>
      <c r="HTN38" s="31"/>
      <c r="HTO38" s="31"/>
      <c r="HTP38" s="31"/>
      <c r="HTQ38" s="31"/>
      <c r="HTR38" s="31"/>
      <c r="HTS38" s="31"/>
      <c r="HTT38" s="31"/>
      <c r="HTU38" s="31"/>
      <c r="HTV38" s="31"/>
      <c r="HTW38" s="31"/>
      <c r="HTX38" s="31"/>
      <c r="HTY38" s="31"/>
      <c r="HTZ38" s="31"/>
      <c r="HUA38" s="31"/>
      <c r="HUB38" s="31"/>
      <c r="HUC38" s="31"/>
      <c r="HUD38" s="31"/>
      <c r="HUE38" s="31"/>
      <c r="HUF38" s="31"/>
      <c r="HUG38" s="31"/>
      <c r="HUH38" s="31"/>
      <c r="HUI38" s="31"/>
      <c r="HUJ38" s="31"/>
      <c r="HUK38" s="31"/>
      <c r="HUL38" s="31"/>
      <c r="HUM38" s="31"/>
      <c r="HUN38" s="31"/>
      <c r="HUO38" s="31"/>
      <c r="HUP38" s="31"/>
      <c r="HUQ38" s="31"/>
      <c r="HUR38" s="31"/>
      <c r="HUS38" s="31"/>
      <c r="HUT38" s="31"/>
      <c r="HUU38" s="31"/>
      <c r="HUV38" s="31"/>
      <c r="HUW38" s="31"/>
      <c r="HUX38" s="31"/>
      <c r="HUY38" s="31"/>
      <c r="HUZ38" s="31"/>
      <c r="HVA38" s="31"/>
      <c r="HVB38" s="31"/>
      <c r="HVC38" s="31"/>
      <c r="HVD38" s="31"/>
      <c r="HVE38" s="31"/>
      <c r="HVF38" s="31"/>
      <c r="HVG38" s="31"/>
      <c r="HVH38" s="31"/>
      <c r="HVI38" s="31"/>
      <c r="HVJ38" s="31"/>
      <c r="HVK38" s="31"/>
      <c r="HVL38" s="31"/>
      <c r="HVM38" s="31"/>
      <c r="HVN38" s="31"/>
      <c r="HVO38" s="31"/>
      <c r="HVP38" s="31"/>
      <c r="HVQ38" s="31"/>
      <c r="HVR38" s="31"/>
      <c r="HVS38" s="31"/>
      <c r="HVT38" s="31"/>
      <c r="HVU38" s="31"/>
      <c r="HVV38" s="31"/>
      <c r="HVW38" s="31"/>
      <c r="HVX38" s="31"/>
      <c r="HVY38" s="31"/>
      <c r="HVZ38" s="31"/>
      <c r="HWA38" s="31"/>
      <c r="HWB38" s="31"/>
      <c r="HWC38" s="31"/>
      <c r="HWD38" s="31"/>
      <c r="HWE38" s="31"/>
      <c r="HWF38" s="31"/>
      <c r="HWG38" s="31"/>
      <c r="HWH38" s="31"/>
      <c r="HWI38" s="31"/>
      <c r="HWJ38" s="31"/>
      <c r="HWK38" s="31"/>
      <c r="HWL38" s="31"/>
      <c r="HWM38" s="31"/>
      <c r="HWN38" s="31"/>
      <c r="HWO38" s="31"/>
      <c r="HWP38" s="31"/>
      <c r="HWQ38" s="31"/>
      <c r="HWR38" s="31"/>
      <c r="HWS38" s="31"/>
      <c r="HWT38" s="31"/>
      <c r="HWU38" s="31"/>
      <c r="HWV38" s="31"/>
      <c r="HWW38" s="31"/>
      <c r="HWX38" s="31"/>
      <c r="HWY38" s="31"/>
      <c r="HWZ38" s="31"/>
      <c r="HXA38" s="31"/>
      <c r="HXB38" s="31"/>
      <c r="HXC38" s="31"/>
      <c r="HXD38" s="31"/>
      <c r="HXE38" s="31"/>
      <c r="HXF38" s="31"/>
      <c r="HXG38" s="31"/>
      <c r="HXH38" s="31"/>
      <c r="HXI38" s="31"/>
      <c r="HXJ38" s="31"/>
      <c r="HXK38" s="31"/>
      <c r="HXL38" s="31"/>
      <c r="HXM38" s="31"/>
      <c r="HXN38" s="31"/>
      <c r="HXO38" s="31"/>
      <c r="HXP38" s="31"/>
      <c r="HXQ38" s="31"/>
      <c r="HXR38" s="31"/>
      <c r="HXS38" s="31"/>
      <c r="HXT38" s="31"/>
      <c r="HXU38" s="31"/>
      <c r="HXV38" s="31"/>
      <c r="HXW38" s="31"/>
      <c r="HXX38" s="31"/>
      <c r="HXY38" s="31"/>
      <c r="HXZ38" s="31"/>
      <c r="HYA38" s="31"/>
      <c r="HYB38" s="31"/>
      <c r="HYC38" s="31"/>
      <c r="HYD38" s="31"/>
      <c r="HYE38" s="31"/>
      <c r="HYF38" s="31"/>
      <c r="HYG38" s="31"/>
      <c r="HYH38" s="31"/>
      <c r="HYI38" s="31"/>
      <c r="HYJ38" s="31"/>
      <c r="HYK38" s="31"/>
      <c r="HYL38" s="31"/>
      <c r="HYM38" s="31"/>
      <c r="HYN38" s="31"/>
      <c r="HYO38" s="31"/>
      <c r="HYP38" s="31"/>
      <c r="HYQ38" s="31"/>
      <c r="HYR38" s="31"/>
      <c r="HYS38" s="31"/>
      <c r="HYT38" s="31"/>
      <c r="HYU38" s="31"/>
      <c r="HYV38" s="31"/>
      <c r="HYW38" s="31"/>
      <c r="HYX38" s="31"/>
      <c r="HYY38" s="31"/>
      <c r="HYZ38" s="31"/>
      <c r="HZA38" s="31"/>
      <c r="HZB38" s="31"/>
      <c r="HZC38" s="31"/>
      <c r="HZD38" s="31"/>
      <c r="HZE38" s="31"/>
      <c r="HZF38" s="31"/>
      <c r="HZG38" s="31"/>
      <c r="HZH38" s="31"/>
      <c r="HZI38" s="31"/>
      <c r="HZJ38" s="31"/>
      <c r="HZK38" s="31"/>
      <c r="HZL38" s="31"/>
      <c r="HZM38" s="31"/>
      <c r="HZN38" s="31"/>
      <c r="HZO38" s="31"/>
      <c r="HZP38" s="31"/>
      <c r="HZQ38" s="31"/>
      <c r="HZR38" s="31"/>
      <c r="HZS38" s="31"/>
      <c r="HZT38" s="31"/>
      <c r="HZU38" s="31"/>
      <c r="HZV38" s="31"/>
      <c r="HZW38" s="31"/>
      <c r="HZX38" s="31"/>
      <c r="HZY38" s="31"/>
      <c r="HZZ38" s="31"/>
      <c r="IAA38" s="31"/>
      <c r="IAB38" s="31"/>
      <c r="IAC38" s="31"/>
      <c r="IAD38" s="31"/>
      <c r="IAE38" s="31"/>
      <c r="IAF38" s="31"/>
      <c r="IAG38" s="31"/>
      <c r="IAH38" s="31"/>
      <c r="IAI38" s="31"/>
      <c r="IAJ38" s="31"/>
      <c r="IAK38" s="31"/>
      <c r="IAL38" s="31"/>
      <c r="IAM38" s="31"/>
      <c r="IAN38" s="31"/>
      <c r="IAO38" s="31"/>
      <c r="IAP38" s="31"/>
      <c r="IAQ38" s="31"/>
      <c r="IAR38" s="31"/>
      <c r="IAS38" s="31"/>
      <c r="IAT38" s="31"/>
      <c r="IAU38" s="31"/>
      <c r="IAV38" s="31"/>
      <c r="IAW38" s="31"/>
      <c r="IAX38" s="31"/>
      <c r="IAY38" s="31"/>
      <c r="IAZ38" s="31"/>
      <c r="IBA38" s="31"/>
      <c r="IBB38" s="31"/>
      <c r="IBC38" s="31"/>
      <c r="IBD38" s="31"/>
      <c r="IBE38" s="31"/>
      <c r="IBF38" s="31"/>
      <c r="IBG38" s="31"/>
      <c r="IBH38" s="31"/>
      <c r="IBI38" s="31"/>
      <c r="IBJ38" s="31"/>
      <c r="IBK38" s="31"/>
      <c r="IBL38" s="31"/>
      <c r="IBM38" s="31"/>
      <c r="IBN38" s="31"/>
      <c r="IBO38" s="31"/>
      <c r="IBP38" s="31"/>
      <c r="IBQ38" s="31"/>
      <c r="IBR38" s="31"/>
      <c r="IBS38" s="31"/>
      <c r="IBT38" s="31"/>
      <c r="IBU38" s="31"/>
      <c r="IBV38" s="31"/>
      <c r="IBW38" s="31"/>
      <c r="IBX38" s="31"/>
      <c r="IBY38" s="31"/>
      <c r="IBZ38" s="31"/>
      <c r="ICA38" s="31"/>
      <c r="ICB38" s="31"/>
      <c r="ICC38" s="31"/>
      <c r="ICD38" s="31"/>
      <c r="ICE38" s="31"/>
      <c r="ICF38" s="31"/>
      <c r="ICG38" s="31"/>
      <c r="ICH38" s="31"/>
      <c r="ICI38" s="31"/>
      <c r="ICJ38" s="31"/>
      <c r="ICK38" s="31"/>
      <c r="ICL38" s="31"/>
      <c r="ICM38" s="31"/>
      <c r="ICN38" s="31"/>
      <c r="ICO38" s="31"/>
      <c r="ICP38" s="31"/>
      <c r="ICQ38" s="31"/>
      <c r="ICR38" s="31"/>
      <c r="ICS38" s="31"/>
      <c r="ICT38" s="31"/>
      <c r="ICU38" s="31"/>
      <c r="ICV38" s="31"/>
      <c r="ICW38" s="31"/>
      <c r="ICX38" s="31"/>
      <c r="ICY38" s="31"/>
      <c r="ICZ38" s="31"/>
      <c r="IDA38" s="31"/>
      <c r="IDB38" s="31"/>
      <c r="IDC38" s="31"/>
      <c r="IDD38" s="31"/>
      <c r="IDE38" s="31"/>
      <c r="IDF38" s="31"/>
      <c r="IDG38" s="31"/>
      <c r="IDH38" s="31"/>
      <c r="IDI38" s="31"/>
      <c r="IDJ38" s="31"/>
      <c r="IDK38" s="31"/>
      <c r="IDL38" s="31"/>
      <c r="IDM38" s="31"/>
      <c r="IDN38" s="31"/>
      <c r="IDO38" s="31"/>
      <c r="IDP38" s="31"/>
      <c r="IDQ38" s="31"/>
      <c r="IDR38" s="31"/>
      <c r="IDS38" s="31"/>
      <c r="IDT38" s="31"/>
      <c r="IDU38" s="31"/>
      <c r="IDV38" s="31"/>
      <c r="IDW38" s="31"/>
      <c r="IDX38" s="31"/>
      <c r="IDY38" s="31"/>
      <c r="IDZ38" s="31"/>
      <c r="IEA38" s="31"/>
      <c r="IEB38" s="31"/>
      <c r="IEC38" s="31"/>
      <c r="IED38" s="31"/>
      <c r="IEE38" s="31"/>
      <c r="IEF38" s="31"/>
      <c r="IEG38" s="31"/>
      <c r="IEH38" s="31"/>
      <c r="IEI38" s="31"/>
      <c r="IEJ38" s="31"/>
      <c r="IEK38" s="31"/>
      <c r="IEL38" s="31"/>
      <c r="IEM38" s="31"/>
      <c r="IEN38" s="31"/>
      <c r="IEO38" s="31"/>
      <c r="IEP38" s="31"/>
      <c r="IEQ38" s="31"/>
      <c r="IER38" s="31"/>
      <c r="IES38" s="31"/>
      <c r="IET38" s="31"/>
      <c r="IEU38" s="31"/>
      <c r="IEV38" s="31"/>
      <c r="IEW38" s="31"/>
      <c r="IEX38" s="31"/>
      <c r="IEY38" s="31"/>
      <c r="IEZ38" s="31"/>
      <c r="IFA38" s="31"/>
      <c r="IFB38" s="31"/>
      <c r="IFC38" s="31"/>
      <c r="IFD38" s="31"/>
      <c r="IFE38" s="31"/>
      <c r="IFF38" s="31"/>
      <c r="IFG38" s="31"/>
      <c r="IFH38" s="31"/>
      <c r="IFI38" s="31"/>
      <c r="IFJ38" s="31"/>
      <c r="IFK38" s="31"/>
      <c r="IFL38" s="31"/>
      <c r="IFM38" s="31"/>
      <c r="IFN38" s="31"/>
      <c r="IFO38" s="31"/>
      <c r="IFP38" s="31"/>
      <c r="IFQ38" s="31"/>
      <c r="IFR38" s="31"/>
      <c r="IFS38" s="31"/>
      <c r="IFT38" s="31"/>
      <c r="IFU38" s="31"/>
      <c r="IFV38" s="31"/>
      <c r="IFW38" s="31"/>
      <c r="IFX38" s="31"/>
      <c r="IFY38" s="31"/>
      <c r="IFZ38" s="31"/>
      <c r="IGA38" s="31"/>
      <c r="IGB38" s="31"/>
      <c r="IGC38" s="31"/>
      <c r="IGD38" s="31"/>
      <c r="IGE38" s="31"/>
      <c r="IGF38" s="31"/>
      <c r="IGG38" s="31"/>
      <c r="IGH38" s="31"/>
      <c r="IGI38" s="31"/>
      <c r="IGJ38" s="31"/>
      <c r="IGK38" s="31"/>
      <c r="IGL38" s="31"/>
      <c r="IGM38" s="31"/>
      <c r="IGN38" s="31"/>
      <c r="IGO38" s="31"/>
      <c r="IGP38" s="31"/>
      <c r="IGQ38" s="31"/>
      <c r="IGR38" s="31"/>
      <c r="IGS38" s="31"/>
      <c r="IGT38" s="31"/>
      <c r="IGU38" s="31"/>
      <c r="IGV38" s="31"/>
      <c r="IGW38" s="31"/>
      <c r="IGX38" s="31"/>
      <c r="IGY38" s="31"/>
      <c r="IGZ38" s="31"/>
      <c r="IHA38" s="31"/>
      <c r="IHB38" s="31"/>
      <c r="IHC38" s="31"/>
      <c r="IHD38" s="31"/>
      <c r="IHE38" s="31"/>
      <c r="IHF38" s="31"/>
      <c r="IHG38" s="31"/>
      <c r="IHH38" s="31"/>
      <c r="IHI38" s="31"/>
      <c r="IHJ38" s="31"/>
      <c r="IHK38" s="31"/>
      <c r="IHL38" s="31"/>
      <c r="IHM38" s="31"/>
      <c r="IHN38" s="31"/>
      <c r="IHO38" s="31"/>
      <c r="IHP38" s="31"/>
      <c r="IHQ38" s="31"/>
      <c r="IHR38" s="31"/>
      <c r="IHS38" s="31"/>
      <c r="IHT38" s="31"/>
      <c r="IHU38" s="31"/>
      <c r="IHV38" s="31"/>
      <c r="IHW38" s="31"/>
      <c r="IHX38" s="31"/>
      <c r="IHY38" s="31"/>
      <c r="IHZ38" s="31"/>
      <c r="IIA38" s="31"/>
      <c r="IIB38" s="31"/>
      <c r="IIC38" s="31"/>
      <c r="IID38" s="31"/>
      <c r="IIE38" s="31"/>
      <c r="IIF38" s="31"/>
      <c r="IIG38" s="31"/>
      <c r="IIH38" s="31"/>
      <c r="III38" s="31"/>
      <c r="IIJ38" s="31"/>
      <c r="IIK38" s="31"/>
      <c r="IIL38" s="31"/>
      <c r="IIM38" s="31"/>
      <c r="IIN38" s="31"/>
      <c r="IIO38" s="31"/>
      <c r="IIP38" s="31"/>
      <c r="IIQ38" s="31"/>
      <c r="IIR38" s="31"/>
      <c r="IIS38" s="31"/>
      <c r="IIT38" s="31"/>
      <c r="IIU38" s="31"/>
      <c r="IIV38" s="31"/>
      <c r="IIW38" s="31"/>
      <c r="IIX38" s="31"/>
      <c r="IIY38" s="31"/>
      <c r="IIZ38" s="31"/>
      <c r="IJA38" s="31"/>
      <c r="IJB38" s="31"/>
      <c r="IJC38" s="31"/>
      <c r="IJD38" s="31"/>
      <c r="IJE38" s="31"/>
      <c r="IJF38" s="31"/>
      <c r="IJG38" s="31"/>
      <c r="IJH38" s="31"/>
      <c r="IJI38" s="31"/>
      <c r="IJJ38" s="31"/>
      <c r="IJK38" s="31"/>
      <c r="IJL38" s="31"/>
      <c r="IJM38" s="31"/>
      <c r="IJN38" s="31"/>
      <c r="IJO38" s="31"/>
      <c r="IJP38" s="31"/>
      <c r="IJQ38" s="31"/>
      <c r="IJR38" s="31"/>
      <c r="IJS38" s="31"/>
      <c r="IJT38" s="31"/>
      <c r="IJU38" s="31"/>
      <c r="IJV38" s="31"/>
      <c r="IJW38" s="31"/>
      <c r="IJX38" s="31"/>
      <c r="IJY38" s="31"/>
      <c r="IJZ38" s="31"/>
      <c r="IKA38" s="31"/>
      <c r="IKB38" s="31"/>
      <c r="IKC38" s="31"/>
      <c r="IKD38" s="31"/>
      <c r="IKE38" s="31"/>
      <c r="IKF38" s="31"/>
      <c r="IKG38" s="31"/>
      <c r="IKH38" s="31"/>
      <c r="IKI38" s="31"/>
      <c r="IKJ38" s="31"/>
      <c r="IKK38" s="31"/>
      <c r="IKL38" s="31"/>
      <c r="IKM38" s="31"/>
      <c r="IKN38" s="31"/>
      <c r="IKO38" s="31"/>
      <c r="IKP38" s="31"/>
      <c r="IKQ38" s="31"/>
      <c r="IKR38" s="31"/>
      <c r="IKS38" s="31"/>
      <c r="IKT38" s="31"/>
      <c r="IKU38" s="31"/>
      <c r="IKV38" s="31"/>
      <c r="IKW38" s="31"/>
      <c r="IKX38" s="31"/>
      <c r="IKY38" s="31"/>
      <c r="IKZ38" s="31"/>
      <c r="ILA38" s="31"/>
      <c r="ILB38" s="31"/>
      <c r="ILC38" s="31"/>
      <c r="ILD38" s="31"/>
      <c r="ILE38" s="31"/>
      <c r="ILF38" s="31"/>
      <c r="ILG38" s="31"/>
      <c r="ILH38" s="31"/>
      <c r="ILI38" s="31"/>
      <c r="ILJ38" s="31"/>
      <c r="ILK38" s="31"/>
      <c r="ILL38" s="31"/>
      <c r="ILM38" s="31"/>
      <c r="ILN38" s="31"/>
      <c r="ILO38" s="31"/>
      <c r="ILP38" s="31"/>
      <c r="ILQ38" s="31"/>
      <c r="ILR38" s="31"/>
      <c r="ILS38" s="31"/>
      <c r="ILT38" s="31"/>
      <c r="ILU38" s="31"/>
      <c r="ILV38" s="31"/>
      <c r="ILW38" s="31"/>
      <c r="ILX38" s="31"/>
      <c r="ILY38" s="31"/>
      <c r="ILZ38" s="31"/>
      <c r="IMA38" s="31"/>
      <c r="IMB38" s="31"/>
      <c r="IMC38" s="31"/>
      <c r="IMD38" s="31"/>
      <c r="IME38" s="31"/>
      <c r="IMF38" s="31"/>
      <c r="IMG38" s="31"/>
      <c r="IMH38" s="31"/>
      <c r="IMI38" s="31"/>
      <c r="IMJ38" s="31"/>
      <c r="IMK38" s="31"/>
      <c r="IML38" s="31"/>
      <c r="IMM38" s="31"/>
      <c r="IMN38" s="31"/>
      <c r="IMO38" s="31"/>
      <c r="IMP38" s="31"/>
      <c r="IMQ38" s="31"/>
      <c r="IMR38" s="31"/>
      <c r="IMS38" s="31"/>
      <c r="IMT38" s="31"/>
      <c r="IMU38" s="31"/>
      <c r="IMV38" s="31"/>
      <c r="IMW38" s="31"/>
      <c r="IMX38" s="31"/>
      <c r="IMY38" s="31"/>
      <c r="IMZ38" s="31"/>
      <c r="INA38" s="31"/>
      <c r="INB38" s="31"/>
      <c r="INC38" s="31"/>
      <c r="IND38" s="31"/>
      <c r="INE38" s="31"/>
      <c r="INF38" s="31"/>
      <c r="ING38" s="31"/>
      <c r="INH38" s="31"/>
      <c r="INI38" s="31"/>
      <c r="INJ38" s="31"/>
      <c r="INK38" s="31"/>
      <c r="INL38" s="31"/>
      <c r="INM38" s="31"/>
      <c r="INN38" s="31"/>
      <c r="INO38" s="31"/>
      <c r="INP38" s="31"/>
      <c r="INQ38" s="31"/>
      <c r="INR38" s="31"/>
      <c r="INS38" s="31"/>
      <c r="INT38" s="31"/>
      <c r="INU38" s="31"/>
      <c r="INV38" s="31"/>
      <c r="INW38" s="31"/>
      <c r="INX38" s="31"/>
      <c r="INY38" s="31"/>
      <c r="INZ38" s="31"/>
      <c r="IOA38" s="31"/>
      <c r="IOB38" s="31"/>
      <c r="IOC38" s="31"/>
      <c r="IOD38" s="31"/>
      <c r="IOE38" s="31"/>
      <c r="IOF38" s="31"/>
      <c r="IOG38" s="31"/>
      <c r="IOH38" s="31"/>
      <c r="IOI38" s="31"/>
      <c r="IOJ38" s="31"/>
      <c r="IOK38" s="31"/>
      <c r="IOL38" s="31"/>
      <c r="IOM38" s="31"/>
      <c r="ION38" s="31"/>
      <c r="IOO38" s="31"/>
      <c r="IOP38" s="31"/>
      <c r="IOQ38" s="31"/>
      <c r="IOR38" s="31"/>
      <c r="IOS38" s="31"/>
      <c r="IOT38" s="31"/>
      <c r="IOU38" s="31"/>
      <c r="IOV38" s="31"/>
      <c r="IOW38" s="31"/>
      <c r="IOX38" s="31"/>
      <c r="IOY38" s="31"/>
      <c r="IOZ38" s="31"/>
      <c r="IPA38" s="31"/>
      <c r="IPB38" s="31"/>
      <c r="IPC38" s="31"/>
      <c r="IPD38" s="31"/>
      <c r="IPE38" s="31"/>
      <c r="IPF38" s="31"/>
      <c r="IPG38" s="31"/>
      <c r="IPH38" s="31"/>
      <c r="IPI38" s="31"/>
      <c r="IPJ38" s="31"/>
      <c r="IPK38" s="31"/>
      <c r="IPL38" s="31"/>
      <c r="IPM38" s="31"/>
      <c r="IPN38" s="31"/>
      <c r="IPO38" s="31"/>
      <c r="IPP38" s="31"/>
      <c r="IPQ38" s="31"/>
      <c r="IPR38" s="31"/>
      <c r="IPS38" s="31"/>
      <c r="IPT38" s="31"/>
      <c r="IPU38" s="31"/>
      <c r="IPV38" s="31"/>
      <c r="IPW38" s="31"/>
      <c r="IPX38" s="31"/>
      <c r="IPY38" s="31"/>
      <c r="IPZ38" s="31"/>
      <c r="IQA38" s="31"/>
      <c r="IQB38" s="31"/>
      <c r="IQC38" s="31"/>
      <c r="IQD38" s="31"/>
      <c r="IQE38" s="31"/>
      <c r="IQF38" s="31"/>
      <c r="IQG38" s="31"/>
      <c r="IQH38" s="31"/>
      <c r="IQI38" s="31"/>
      <c r="IQJ38" s="31"/>
      <c r="IQK38" s="31"/>
      <c r="IQL38" s="31"/>
      <c r="IQM38" s="31"/>
      <c r="IQN38" s="31"/>
      <c r="IQO38" s="31"/>
      <c r="IQP38" s="31"/>
      <c r="IQQ38" s="31"/>
      <c r="IQR38" s="31"/>
      <c r="IQS38" s="31"/>
      <c r="IQT38" s="31"/>
      <c r="IQU38" s="31"/>
      <c r="IQV38" s="31"/>
      <c r="IQW38" s="31"/>
      <c r="IQX38" s="31"/>
      <c r="IQY38" s="31"/>
      <c r="IQZ38" s="31"/>
      <c r="IRA38" s="31"/>
      <c r="IRB38" s="31"/>
      <c r="IRC38" s="31"/>
      <c r="IRD38" s="31"/>
      <c r="IRE38" s="31"/>
      <c r="IRF38" s="31"/>
      <c r="IRG38" s="31"/>
      <c r="IRH38" s="31"/>
      <c r="IRI38" s="31"/>
      <c r="IRJ38" s="31"/>
      <c r="IRK38" s="31"/>
      <c r="IRL38" s="31"/>
      <c r="IRM38" s="31"/>
      <c r="IRN38" s="31"/>
      <c r="IRO38" s="31"/>
      <c r="IRP38" s="31"/>
      <c r="IRQ38" s="31"/>
      <c r="IRR38" s="31"/>
      <c r="IRS38" s="31"/>
      <c r="IRT38" s="31"/>
      <c r="IRU38" s="31"/>
      <c r="IRV38" s="31"/>
      <c r="IRW38" s="31"/>
      <c r="IRX38" s="31"/>
      <c r="IRY38" s="31"/>
      <c r="IRZ38" s="31"/>
      <c r="ISA38" s="31"/>
      <c r="ISB38" s="31"/>
      <c r="ISC38" s="31"/>
      <c r="ISD38" s="31"/>
      <c r="ISE38" s="31"/>
      <c r="ISF38" s="31"/>
      <c r="ISG38" s="31"/>
      <c r="ISH38" s="31"/>
      <c r="ISI38" s="31"/>
      <c r="ISJ38" s="31"/>
      <c r="ISK38" s="31"/>
      <c r="ISL38" s="31"/>
      <c r="ISM38" s="31"/>
      <c r="ISN38" s="31"/>
      <c r="ISO38" s="31"/>
      <c r="ISP38" s="31"/>
      <c r="ISQ38" s="31"/>
      <c r="ISR38" s="31"/>
      <c r="ISS38" s="31"/>
      <c r="IST38" s="31"/>
      <c r="ISU38" s="31"/>
      <c r="ISV38" s="31"/>
      <c r="ISW38" s="31"/>
      <c r="ISX38" s="31"/>
      <c r="ISY38" s="31"/>
      <c r="ISZ38" s="31"/>
      <c r="ITA38" s="31"/>
      <c r="ITB38" s="31"/>
      <c r="ITC38" s="31"/>
      <c r="ITD38" s="31"/>
      <c r="ITE38" s="31"/>
      <c r="ITF38" s="31"/>
      <c r="ITG38" s="31"/>
      <c r="ITH38" s="31"/>
      <c r="ITI38" s="31"/>
      <c r="ITJ38" s="31"/>
      <c r="ITK38" s="31"/>
      <c r="ITL38" s="31"/>
      <c r="ITM38" s="31"/>
      <c r="ITN38" s="31"/>
      <c r="ITO38" s="31"/>
      <c r="ITP38" s="31"/>
      <c r="ITQ38" s="31"/>
      <c r="ITR38" s="31"/>
      <c r="ITS38" s="31"/>
      <c r="ITT38" s="31"/>
      <c r="ITU38" s="31"/>
      <c r="ITV38" s="31"/>
      <c r="ITW38" s="31"/>
      <c r="ITX38" s="31"/>
      <c r="ITY38" s="31"/>
      <c r="ITZ38" s="31"/>
      <c r="IUA38" s="31"/>
      <c r="IUB38" s="31"/>
      <c r="IUC38" s="31"/>
      <c r="IUD38" s="31"/>
      <c r="IUE38" s="31"/>
      <c r="IUF38" s="31"/>
      <c r="IUG38" s="31"/>
      <c r="IUH38" s="31"/>
      <c r="IUI38" s="31"/>
      <c r="IUJ38" s="31"/>
      <c r="IUK38" s="31"/>
      <c r="IUL38" s="31"/>
      <c r="IUM38" s="31"/>
      <c r="IUN38" s="31"/>
      <c r="IUO38" s="31"/>
      <c r="IUP38" s="31"/>
      <c r="IUQ38" s="31"/>
      <c r="IUR38" s="31"/>
      <c r="IUS38" s="31"/>
      <c r="IUT38" s="31"/>
      <c r="IUU38" s="31"/>
      <c r="IUV38" s="31"/>
      <c r="IUW38" s="31"/>
      <c r="IUX38" s="31"/>
      <c r="IUY38" s="31"/>
      <c r="IUZ38" s="31"/>
      <c r="IVA38" s="31"/>
      <c r="IVB38" s="31"/>
      <c r="IVC38" s="31"/>
      <c r="IVD38" s="31"/>
      <c r="IVE38" s="31"/>
      <c r="IVF38" s="31"/>
      <c r="IVG38" s="31"/>
      <c r="IVH38" s="31"/>
      <c r="IVI38" s="31"/>
      <c r="IVJ38" s="31"/>
      <c r="IVK38" s="31"/>
      <c r="IVL38" s="31"/>
      <c r="IVM38" s="31"/>
      <c r="IVN38" s="31"/>
      <c r="IVO38" s="31"/>
      <c r="IVP38" s="31"/>
      <c r="IVQ38" s="31"/>
      <c r="IVR38" s="31"/>
      <c r="IVS38" s="31"/>
      <c r="IVT38" s="31"/>
      <c r="IVU38" s="31"/>
      <c r="IVV38" s="31"/>
      <c r="IVW38" s="31"/>
      <c r="IVX38" s="31"/>
      <c r="IVY38" s="31"/>
      <c r="IVZ38" s="31"/>
      <c r="IWA38" s="31"/>
      <c r="IWB38" s="31"/>
      <c r="IWC38" s="31"/>
      <c r="IWD38" s="31"/>
      <c r="IWE38" s="31"/>
      <c r="IWF38" s="31"/>
      <c r="IWG38" s="31"/>
      <c r="IWH38" s="31"/>
      <c r="IWI38" s="31"/>
      <c r="IWJ38" s="31"/>
      <c r="IWK38" s="31"/>
      <c r="IWL38" s="31"/>
      <c r="IWM38" s="31"/>
      <c r="IWN38" s="31"/>
      <c r="IWO38" s="31"/>
      <c r="IWP38" s="31"/>
      <c r="IWQ38" s="31"/>
      <c r="IWR38" s="31"/>
      <c r="IWS38" s="31"/>
      <c r="IWT38" s="31"/>
      <c r="IWU38" s="31"/>
      <c r="IWV38" s="31"/>
      <c r="IWW38" s="31"/>
      <c r="IWX38" s="31"/>
      <c r="IWY38" s="31"/>
      <c r="IWZ38" s="31"/>
      <c r="IXA38" s="31"/>
      <c r="IXB38" s="31"/>
      <c r="IXC38" s="31"/>
      <c r="IXD38" s="31"/>
      <c r="IXE38" s="31"/>
      <c r="IXF38" s="31"/>
      <c r="IXG38" s="31"/>
      <c r="IXH38" s="31"/>
      <c r="IXI38" s="31"/>
      <c r="IXJ38" s="31"/>
      <c r="IXK38" s="31"/>
      <c r="IXL38" s="31"/>
      <c r="IXM38" s="31"/>
      <c r="IXN38" s="31"/>
      <c r="IXO38" s="31"/>
      <c r="IXP38" s="31"/>
      <c r="IXQ38" s="31"/>
      <c r="IXR38" s="31"/>
      <c r="IXS38" s="31"/>
      <c r="IXT38" s="31"/>
      <c r="IXU38" s="31"/>
      <c r="IXV38" s="31"/>
      <c r="IXW38" s="31"/>
      <c r="IXX38" s="31"/>
      <c r="IXY38" s="31"/>
      <c r="IXZ38" s="31"/>
      <c r="IYA38" s="31"/>
      <c r="IYB38" s="31"/>
      <c r="IYC38" s="31"/>
      <c r="IYD38" s="31"/>
      <c r="IYE38" s="31"/>
      <c r="IYF38" s="31"/>
      <c r="IYG38" s="31"/>
      <c r="IYH38" s="31"/>
      <c r="IYI38" s="31"/>
      <c r="IYJ38" s="31"/>
      <c r="IYK38" s="31"/>
      <c r="IYL38" s="31"/>
      <c r="IYM38" s="31"/>
      <c r="IYN38" s="31"/>
      <c r="IYO38" s="31"/>
      <c r="IYP38" s="31"/>
      <c r="IYQ38" s="31"/>
      <c r="IYR38" s="31"/>
      <c r="IYS38" s="31"/>
      <c r="IYT38" s="31"/>
      <c r="IYU38" s="31"/>
      <c r="IYV38" s="31"/>
      <c r="IYW38" s="31"/>
      <c r="IYX38" s="31"/>
      <c r="IYY38" s="31"/>
      <c r="IYZ38" s="31"/>
      <c r="IZA38" s="31"/>
      <c r="IZB38" s="31"/>
      <c r="IZC38" s="31"/>
      <c r="IZD38" s="31"/>
      <c r="IZE38" s="31"/>
      <c r="IZF38" s="31"/>
      <c r="IZG38" s="31"/>
      <c r="IZH38" s="31"/>
      <c r="IZI38" s="31"/>
      <c r="IZJ38" s="31"/>
      <c r="IZK38" s="31"/>
      <c r="IZL38" s="31"/>
      <c r="IZM38" s="31"/>
      <c r="IZN38" s="31"/>
      <c r="IZO38" s="31"/>
      <c r="IZP38" s="31"/>
      <c r="IZQ38" s="31"/>
      <c r="IZR38" s="31"/>
      <c r="IZS38" s="31"/>
      <c r="IZT38" s="31"/>
      <c r="IZU38" s="31"/>
      <c r="IZV38" s="31"/>
      <c r="IZW38" s="31"/>
      <c r="IZX38" s="31"/>
      <c r="IZY38" s="31"/>
      <c r="IZZ38" s="31"/>
      <c r="JAA38" s="31"/>
      <c r="JAB38" s="31"/>
      <c r="JAC38" s="31"/>
      <c r="JAD38" s="31"/>
      <c r="JAE38" s="31"/>
      <c r="JAF38" s="31"/>
      <c r="JAG38" s="31"/>
      <c r="JAH38" s="31"/>
      <c r="JAI38" s="31"/>
      <c r="JAJ38" s="31"/>
      <c r="JAK38" s="31"/>
      <c r="JAL38" s="31"/>
      <c r="JAM38" s="31"/>
      <c r="JAN38" s="31"/>
      <c r="JAO38" s="31"/>
      <c r="JAP38" s="31"/>
      <c r="JAQ38" s="31"/>
      <c r="JAR38" s="31"/>
      <c r="JAS38" s="31"/>
      <c r="JAT38" s="31"/>
      <c r="JAU38" s="31"/>
      <c r="JAV38" s="31"/>
      <c r="JAW38" s="31"/>
      <c r="JAX38" s="31"/>
      <c r="JAY38" s="31"/>
      <c r="JAZ38" s="31"/>
      <c r="JBA38" s="31"/>
      <c r="JBB38" s="31"/>
      <c r="JBC38" s="31"/>
      <c r="JBD38" s="31"/>
      <c r="JBE38" s="31"/>
      <c r="JBF38" s="31"/>
      <c r="JBG38" s="31"/>
      <c r="JBH38" s="31"/>
      <c r="JBI38" s="31"/>
      <c r="JBJ38" s="31"/>
      <c r="JBK38" s="31"/>
      <c r="JBL38" s="31"/>
      <c r="JBM38" s="31"/>
      <c r="JBN38" s="31"/>
      <c r="JBO38" s="31"/>
      <c r="JBP38" s="31"/>
      <c r="JBQ38" s="31"/>
      <c r="JBR38" s="31"/>
      <c r="JBS38" s="31"/>
      <c r="JBT38" s="31"/>
      <c r="JBU38" s="31"/>
      <c r="JBV38" s="31"/>
      <c r="JBW38" s="31"/>
      <c r="JBX38" s="31"/>
      <c r="JBY38" s="31"/>
      <c r="JBZ38" s="31"/>
      <c r="JCA38" s="31"/>
      <c r="JCB38" s="31"/>
      <c r="JCC38" s="31"/>
      <c r="JCD38" s="31"/>
      <c r="JCE38" s="31"/>
      <c r="JCF38" s="31"/>
      <c r="JCG38" s="31"/>
      <c r="JCH38" s="31"/>
      <c r="JCI38" s="31"/>
      <c r="JCJ38" s="31"/>
      <c r="JCK38" s="31"/>
      <c r="JCL38" s="31"/>
      <c r="JCM38" s="31"/>
      <c r="JCN38" s="31"/>
      <c r="JCO38" s="31"/>
      <c r="JCP38" s="31"/>
      <c r="JCQ38" s="31"/>
      <c r="JCR38" s="31"/>
      <c r="JCS38" s="31"/>
      <c r="JCT38" s="31"/>
      <c r="JCU38" s="31"/>
      <c r="JCV38" s="31"/>
      <c r="JCW38" s="31"/>
      <c r="JCX38" s="31"/>
      <c r="JCY38" s="31"/>
      <c r="JCZ38" s="31"/>
      <c r="JDA38" s="31"/>
      <c r="JDB38" s="31"/>
      <c r="JDC38" s="31"/>
      <c r="JDD38" s="31"/>
      <c r="JDE38" s="31"/>
      <c r="JDF38" s="31"/>
      <c r="JDG38" s="31"/>
      <c r="JDH38" s="31"/>
      <c r="JDI38" s="31"/>
      <c r="JDJ38" s="31"/>
      <c r="JDK38" s="31"/>
      <c r="JDL38" s="31"/>
      <c r="JDM38" s="31"/>
      <c r="JDN38" s="31"/>
      <c r="JDO38" s="31"/>
      <c r="JDP38" s="31"/>
      <c r="JDQ38" s="31"/>
      <c r="JDR38" s="31"/>
      <c r="JDS38" s="31"/>
      <c r="JDT38" s="31"/>
      <c r="JDU38" s="31"/>
      <c r="JDV38" s="31"/>
      <c r="JDW38" s="31"/>
      <c r="JDX38" s="31"/>
      <c r="JDY38" s="31"/>
      <c r="JDZ38" s="31"/>
      <c r="JEA38" s="31"/>
      <c r="JEB38" s="31"/>
      <c r="JEC38" s="31"/>
      <c r="JED38" s="31"/>
      <c r="JEE38" s="31"/>
      <c r="JEF38" s="31"/>
      <c r="JEG38" s="31"/>
      <c r="JEH38" s="31"/>
      <c r="JEI38" s="31"/>
      <c r="JEJ38" s="31"/>
      <c r="JEK38" s="31"/>
      <c r="JEL38" s="31"/>
      <c r="JEM38" s="31"/>
      <c r="JEN38" s="31"/>
      <c r="JEO38" s="31"/>
      <c r="JEP38" s="31"/>
      <c r="JEQ38" s="31"/>
      <c r="JER38" s="31"/>
      <c r="JES38" s="31"/>
      <c r="JET38" s="31"/>
      <c r="JEU38" s="31"/>
      <c r="JEV38" s="31"/>
      <c r="JEW38" s="31"/>
      <c r="JEX38" s="31"/>
      <c r="JEY38" s="31"/>
      <c r="JEZ38" s="31"/>
      <c r="JFA38" s="31"/>
      <c r="JFB38" s="31"/>
      <c r="JFC38" s="31"/>
      <c r="JFD38" s="31"/>
      <c r="JFE38" s="31"/>
      <c r="JFF38" s="31"/>
      <c r="JFG38" s="31"/>
      <c r="JFH38" s="31"/>
      <c r="JFI38" s="31"/>
      <c r="JFJ38" s="31"/>
      <c r="JFK38" s="31"/>
      <c r="JFL38" s="31"/>
      <c r="JFM38" s="31"/>
      <c r="JFN38" s="31"/>
      <c r="JFO38" s="31"/>
      <c r="JFP38" s="31"/>
      <c r="JFQ38" s="31"/>
      <c r="JFR38" s="31"/>
      <c r="JFS38" s="31"/>
      <c r="JFT38" s="31"/>
      <c r="JFU38" s="31"/>
      <c r="JFV38" s="31"/>
      <c r="JFW38" s="31"/>
      <c r="JFX38" s="31"/>
      <c r="JFY38" s="31"/>
      <c r="JFZ38" s="31"/>
      <c r="JGA38" s="31"/>
      <c r="JGB38" s="31"/>
      <c r="JGC38" s="31"/>
      <c r="JGD38" s="31"/>
      <c r="JGE38" s="31"/>
      <c r="JGF38" s="31"/>
      <c r="JGG38" s="31"/>
      <c r="JGH38" s="31"/>
      <c r="JGI38" s="31"/>
      <c r="JGJ38" s="31"/>
      <c r="JGK38" s="31"/>
      <c r="JGL38" s="31"/>
      <c r="JGM38" s="31"/>
      <c r="JGN38" s="31"/>
      <c r="JGO38" s="31"/>
      <c r="JGP38" s="31"/>
      <c r="JGQ38" s="31"/>
      <c r="JGR38" s="31"/>
      <c r="JGS38" s="31"/>
      <c r="JGT38" s="31"/>
      <c r="JGU38" s="31"/>
      <c r="JGV38" s="31"/>
      <c r="JGW38" s="31"/>
      <c r="JGX38" s="31"/>
      <c r="JGY38" s="31"/>
      <c r="JGZ38" s="31"/>
      <c r="JHA38" s="31"/>
      <c r="JHB38" s="31"/>
      <c r="JHC38" s="31"/>
      <c r="JHD38" s="31"/>
      <c r="JHE38" s="31"/>
      <c r="JHF38" s="31"/>
      <c r="JHG38" s="31"/>
      <c r="JHH38" s="31"/>
      <c r="JHI38" s="31"/>
      <c r="JHJ38" s="31"/>
      <c r="JHK38" s="31"/>
      <c r="JHL38" s="31"/>
      <c r="JHM38" s="31"/>
      <c r="JHN38" s="31"/>
      <c r="JHO38" s="31"/>
      <c r="JHP38" s="31"/>
      <c r="JHQ38" s="31"/>
      <c r="JHR38" s="31"/>
      <c r="JHS38" s="31"/>
      <c r="JHT38" s="31"/>
      <c r="JHU38" s="31"/>
      <c r="JHV38" s="31"/>
      <c r="JHW38" s="31"/>
      <c r="JHX38" s="31"/>
      <c r="JHY38" s="31"/>
      <c r="JHZ38" s="31"/>
      <c r="JIA38" s="31"/>
      <c r="JIB38" s="31"/>
      <c r="JIC38" s="31"/>
      <c r="JID38" s="31"/>
      <c r="JIE38" s="31"/>
      <c r="JIF38" s="31"/>
      <c r="JIG38" s="31"/>
      <c r="JIH38" s="31"/>
      <c r="JII38" s="31"/>
      <c r="JIJ38" s="31"/>
      <c r="JIK38" s="31"/>
      <c r="JIL38" s="31"/>
      <c r="JIM38" s="31"/>
      <c r="JIN38" s="31"/>
      <c r="JIO38" s="31"/>
      <c r="JIP38" s="31"/>
      <c r="JIQ38" s="31"/>
      <c r="JIR38" s="31"/>
      <c r="JIS38" s="31"/>
      <c r="JIT38" s="31"/>
      <c r="JIU38" s="31"/>
      <c r="JIV38" s="31"/>
      <c r="JIW38" s="31"/>
      <c r="JIX38" s="31"/>
      <c r="JIY38" s="31"/>
      <c r="JIZ38" s="31"/>
      <c r="JJA38" s="31"/>
      <c r="JJB38" s="31"/>
      <c r="JJC38" s="31"/>
      <c r="JJD38" s="31"/>
      <c r="JJE38" s="31"/>
      <c r="JJF38" s="31"/>
      <c r="JJG38" s="31"/>
      <c r="JJH38" s="31"/>
      <c r="JJI38" s="31"/>
      <c r="JJJ38" s="31"/>
      <c r="JJK38" s="31"/>
      <c r="JJL38" s="31"/>
      <c r="JJM38" s="31"/>
      <c r="JJN38" s="31"/>
      <c r="JJO38" s="31"/>
      <c r="JJP38" s="31"/>
      <c r="JJQ38" s="31"/>
      <c r="JJR38" s="31"/>
      <c r="JJS38" s="31"/>
      <c r="JJT38" s="31"/>
      <c r="JJU38" s="31"/>
      <c r="JJV38" s="31"/>
      <c r="JJW38" s="31"/>
      <c r="JJX38" s="31"/>
      <c r="JJY38" s="31"/>
      <c r="JJZ38" s="31"/>
      <c r="JKA38" s="31"/>
      <c r="JKB38" s="31"/>
      <c r="JKC38" s="31"/>
      <c r="JKD38" s="31"/>
      <c r="JKE38" s="31"/>
      <c r="JKF38" s="31"/>
      <c r="JKG38" s="31"/>
      <c r="JKH38" s="31"/>
      <c r="JKI38" s="31"/>
      <c r="JKJ38" s="31"/>
      <c r="JKK38" s="31"/>
      <c r="JKL38" s="31"/>
      <c r="JKM38" s="31"/>
      <c r="JKN38" s="31"/>
      <c r="JKO38" s="31"/>
      <c r="JKP38" s="31"/>
      <c r="JKQ38" s="31"/>
      <c r="JKR38" s="31"/>
      <c r="JKS38" s="31"/>
      <c r="JKT38" s="31"/>
      <c r="JKU38" s="31"/>
      <c r="JKV38" s="31"/>
      <c r="JKW38" s="31"/>
      <c r="JKX38" s="31"/>
      <c r="JKY38" s="31"/>
      <c r="JKZ38" s="31"/>
      <c r="JLA38" s="31"/>
      <c r="JLB38" s="31"/>
      <c r="JLC38" s="31"/>
      <c r="JLD38" s="31"/>
      <c r="JLE38" s="31"/>
      <c r="JLF38" s="31"/>
      <c r="JLG38" s="31"/>
      <c r="JLH38" s="31"/>
      <c r="JLI38" s="31"/>
      <c r="JLJ38" s="31"/>
      <c r="JLK38" s="31"/>
      <c r="JLL38" s="31"/>
      <c r="JLM38" s="31"/>
      <c r="JLN38" s="31"/>
      <c r="JLO38" s="31"/>
      <c r="JLP38" s="31"/>
      <c r="JLQ38" s="31"/>
      <c r="JLR38" s="31"/>
      <c r="JLS38" s="31"/>
      <c r="JLT38" s="31"/>
      <c r="JLU38" s="31"/>
      <c r="JLV38" s="31"/>
      <c r="JLW38" s="31"/>
      <c r="JLX38" s="31"/>
      <c r="JLY38" s="31"/>
      <c r="JLZ38" s="31"/>
      <c r="JMA38" s="31"/>
      <c r="JMB38" s="31"/>
      <c r="JMC38" s="31"/>
      <c r="JMD38" s="31"/>
      <c r="JME38" s="31"/>
      <c r="JMF38" s="31"/>
      <c r="JMG38" s="31"/>
      <c r="JMH38" s="31"/>
      <c r="JMI38" s="31"/>
      <c r="JMJ38" s="31"/>
      <c r="JMK38" s="31"/>
      <c r="JML38" s="31"/>
      <c r="JMM38" s="31"/>
      <c r="JMN38" s="31"/>
      <c r="JMO38" s="31"/>
      <c r="JMP38" s="31"/>
      <c r="JMQ38" s="31"/>
      <c r="JMR38" s="31"/>
      <c r="JMS38" s="31"/>
      <c r="JMT38" s="31"/>
      <c r="JMU38" s="31"/>
      <c r="JMV38" s="31"/>
      <c r="JMW38" s="31"/>
      <c r="JMX38" s="31"/>
      <c r="JMY38" s="31"/>
      <c r="JMZ38" s="31"/>
      <c r="JNA38" s="31"/>
      <c r="JNB38" s="31"/>
      <c r="JNC38" s="31"/>
      <c r="JND38" s="31"/>
      <c r="JNE38" s="31"/>
      <c r="JNF38" s="31"/>
      <c r="JNG38" s="31"/>
      <c r="JNH38" s="31"/>
      <c r="JNI38" s="31"/>
      <c r="JNJ38" s="31"/>
      <c r="JNK38" s="31"/>
      <c r="JNL38" s="31"/>
      <c r="JNM38" s="31"/>
      <c r="JNN38" s="31"/>
      <c r="JNO38" s="31"/>
      <c r="JNP38" s="31"/>
      <c r="JNQ38" s="31"/>
      <c r="JNR38" s="31"/>
      <c r="JNS38" s="31"/>
      <c r="JNT38" s="31"/>
      <c r="JNU38" s="31"/>
      <c r="JNV38" s="31"/>
      <c r="JNW38" s="31"/>
      <c r="JNX38" s="31"/>
      <c r="JNY38" s="31"/>
      <c r="JNZ38" s="31"/>
      <c r="JOA38" s="31"/>
      <c r="JOB38" s="31"/>
      <c r="JOC38" s="31"/>
      <c r="JOD38" s="31"/>
      <c r="JOE38" s="31"/>
      <c r="JOF38" s="31"/>
      <c r="JOG38" s="31"/>
      <c r="JOH38" s="31"/>
      <c r="JOI38" s="31"/>
      <c r="JOJ38" s="31"/>
      <c r="JOK38" s="31"/>
      <c r="JOL38" s="31"/>
      <c r="JOM38" s="31"/>
      <c r="JON38" s="31"/>
      <c r="JOO38" s="31"/>
      <c r="JOP38" s="31"/>
      <c r="JOQ38" s="31"/>
      <c r="JOR38" s="31"/>
      <c r="JOS38" s="31"/>
      <c r="JOT38" s="31"/>
      <c r="JOU38" s="31"/>
      <c r="JOV38" s="31"/>
      <c r="JOW38" s="31"/>
      <c r="JOX38" s="31"/>
      <c r="JOY38" s="31"/>
      <c r="JOZ38" s="31"/>
      <c r="JPA38" s="31"/>
      <c r="JPB38" s="31"/>
      <c r="JPC38" s="31"/>
      <c r="JPD38" s="31"/>
      <c r="JPE38" s="31"/>
      <c r="JPF38" s="31"/>
      <c r="JPG38" s="31"/>
      <c r="JPH38" s="31"/>
      <c r="JPI38" s="31"/>
      <c r="JPJ38" s="31"/>
      <c r="JPK38" s="31"/>
      <c r="JPL38" s="31"/>
      <c r="JPM38" s="31"/>
      <c r="JPN38" s="31"/>
      <c r="JPO38" s="31"/>
      <c r="JPP38" s="31"/>
      <c r="JPQ38" s="31"/>
      <c r="JPR38" s="31"/>
      <c r="JPS38" s="31"/>
      <c r="JPT38" s="31"/>
      <c r="JPU38" s="31"/>
      <c r="JPV38" s="31"/>
      <c r="JPW38" s="31"/>
      <c r="JPX38" s="31"/>
      <c r="JPY38" s="31"/>
      <c r="JPZ38" s="31"/>
      <c r="JQA38" s="31"/>
      <c r="JQB38" s="31"/>
      <c r="JQC38" s="31"/>
      <c r="JQD38" s="31"/>
      <c r="JQE38" s="31"/>
      <c r="JQF38" s="31"/>
      <c r="JQG38" s="31"/>
      <c r="JQH38" s="31"/>
      <c r="JQI38" s="31"/>
      <c r="JQJ38" s="31"/>
      <c r="JQK38" s="31"/>
      <c r="JQL38" s="31"/>
      <c r="JQM38" s="31"/>
      <c r="JQN38" s="31"/>
      <c r="JQO38" s="31"/>
      <c r="JQP38" s="31"/>
      <c r="JQQ38" s="31"/>
      <c r="JQR38" s="31"/>
      <c r="JQS38" s="31"/>
      <c r="JQT38" s="31"/>
      <c r="JQU38" s="31"/>
      <c r="JQV38" s="31"/>
      <c r="JQW38" s="31"/>
      <c r="JQX38" s="31"/>
      <c r="JQY38" s="31"/>
      <c r="JQZ38" s="31"/>
      <c r="JRA38" s="31"/>
      <c r="JRB38" s="31"/>
      <c r="JRC38" s="31"/>
      <c r="JRD38" s="31"/>
      <c r="JRE38" s="31"/>
      <c r="JRF38" s="31"/>
      <c r="JRG38" s="31"/>
      <c r="JRH38" s="31"/>
      <c r="JRI38" s="31"/>
      <c r="JRJ38" s="31"/>
      <c r="JRK38" s="31"/>
      <c r="JRL38" s="31"/>
      <c r="JRM38" s="31"/>
      <c r="JRN38" s="31"/>
      <c r="JRO38" s="31"/>
      <c r="JRP38" s="31"/>
      <c r="JRQ38" s="31"/>
      <c r="JRR38" s="31"/>
      <c r="JRS38" s="31"/>
      <c r="JRT38" s="31"/>
      <c r="JRU38" s="31"/>
      <c r="JRV38" s="31"/>
      <c r="JRW38" s="31"/>
      <c r="JRX38" s="31"/>
      <c r="JRY38" s="31"/>
      <c r="JRZ38" s="31"/>
      <c r="JSA38" s="31"/>
      <c r="JSB38" s="31"/>
      <c r="JSC38" s="31"/>
      <c r="JSD38" s="31"/>
      <c r="JSE38" s="31"/>
      <c r="JSF38" s="31"/>
      <c r="JSG38" s="31"/>
      <c r="JSH38" s="31"/>
      <c r="JSI38" s="31"/>
      <c r="JSJ38" s="31"/>
      <c r="JSK38" s="31"/>
      <c r="JSL38" s="31"/>
      <c r="JSM38" s="31"/>
      <c r="JSN38" s="31"/>
      <c r="JSO38" s="31"/>
      <c r="JSP38" s="31"/>
      <c r="JSQ38" s="31"/>
      <c r="JSR38" s="31"/>
      <c r="JSS38" s="31"/>
      <c r="JST38" s="31"/>
      <c r="JSU38" s="31"/>
      <c r="JSV38" s="31"/>
      <c r="JSW38" s="31"/>
      <c r="JSX38" s="31"/>
      <c r="JSY38" s="31"/>
      <c r="JSZ38" s="31"/>
      <c r="JTA38" s="31"/>
      <c r="JTB38" s="31"/>
      <c r="JTC38" s="31"/>
      <c r="JTD38" s="31"/>
      <c r="JTE38" s="31"/>
      <c r="JTF38" s="31"/>
      <c r="JTG38" s="31"/>
      <c r="JTH38" s="31"/>
      <c r="JTI38" s="31"/>
      <c r="JTJ38" s="31"/>
      <c r="JTK38" s="31"/>
      <c r="JTL38" s="31"/>
      <c r="JTM38" s="31"/>
      <c r="JTN38" s="31"/>
      <c r="JTO38" s="31"/>
      <c r="JTP38" s="31"/>
      <c r="JTQ38" s="31"/>
      <c r="JTR38" s="31"/>
      <c r="JTS38" s="31"/>
      <c r="JTT38" s="31"/>
      <c r="JTU38" s="31"/>
      <c r="JTV38" s="31"/>
      <c r="JTW38" s="31"/>
      <c r="JTX38" s="31"/>
      <c r="JTY38" s="31"/>
      <c r="JTZ38" s="31"/>
      <c r="JUA38" s="31"/>
      <c r="JUB38" s="31"/>
      <c r="JUC38" s="31"/>
      <c r="JUD38" s="31"/>
      <c r="JUE38" s="31"/>
      <c r="JUF38" s="31"/>
      <c r="JUG38" s="31"/>
      <c r="JUH38" s="31"/>
      <c r="JUI38" s="31"/>
      <c r="JUJ38" s="31"/>
      <c r="JUK38" s="31"/>
      <c r="JUL38" s="31"/>
      <c r="JUM38" s="31"/>
      <c r="JUN38" s="31"/>
      <c r="JUO38" s="31"/>
      <c r="JUP38" s="31"/>
      <c r="JUQ38" s="31"/>
      <c r="JUR38" s="31"/>
      <c r="JUS38" s="31"/>
      <c r="JUT38" s="31"/>
      <c r="JUU38" s="31"/>
      <c r="JUV38" s="31"/>
      <c r="JUW38" s="31"/>
      <c r="JUX38" s="31"/>
      <c r="JUY38" s="31"/>
      <c r="JUZ38" s="31"/>
      <c r="JVA38" s="31"/>
      <c r="JVB38" s="31"/>
      <c r="JVC38" s="31"/>
      <c r="JVD38" s="31"/>
      <c r="JVE38" s="31"/>
      <c r="JVF38" s="31"/>
      <c r="JVG38" s="31"/>
      <c r="JVH38" s="31"/>
      <c r="JVI38" s="31"/>
      <c r="JVJ38" s="31"/>
      <c r="JVK38" s="31"/>
      <c r="JVL38" s="31"/>
      <c r="JVM38" s="31"/>
      <c r="JVN38" s="31"/>
      <c r="JVO38" s="31"/>
      <c r="JVP38" s="31"/>
      <c r="JVQ38" s="31"/>
      <c r="JVR38" s="31"/>
      <c r="JVS38" s="31"/>
      <c r="JVT38" s="31"/>
      <c r="JVU38" s="31"/>
      <c r="JVV38" s="31"/>
      <c r="JVW38" s="31"/>
      <c r="JVX38" s="31"/>
      <c r="JVY38" s="31"/>
      <c r="JVZ38" s="31"/>
      <c r="JWA38" s="31"/>
      <c r="JWB38" s="31"/>
      <c r="JWC38" s="31"/>
      <c r="JWD38" s="31"/>
      <c r="JWE38" s="31"/>
      <c r="JWF38" s="31"/>
      <c r="JWG38" s="31"/>
      <c r="JWH38" s="31"/>
      <c r="JWI38" s="31"/>
      <c r="JWJ38" s="31"/>
      <c r="JWK38" s="31"/>
      <c r="JWL38" s="31"/>
      <c r="JWM38" s="31"/>
      <c r="JWN38" s="31"/>
      <c r="JWO38" s="31"/>
      <c r="JWP38" s="31"/>
      <c r="JWQ38" s="31"/>
      <c r="JWR38" s="31"/>
      <c r="JWS38" s="31"/>
      <c r="JWT38" s="31"/>
      <c r="JWU38" s="31"/>
      <c r="JWV38" s="31"/>
      <c r="JWW38" s="31"/>
      <c r="JWX38" s="31"/>
      <c r="JWY38" s="31"/>
      <c r="JWZ38" s="31"/>
      <c r="JXA38" s="31"/>
      <c r="JXB38" s="31"/>
      <c r="JXC38" s="31"/>
      <c r="JXD38" s="31"/>
      <c r="JXE38" s="31"/>
      <c r="JXF38" s="31"/>
      <c r="JXG38" s="31"/>
      <c r="JXH38" s="31"/>
      <c r="JXI38" s="31"/>
      <c r="JXJ38" s="31"/>
      <c r="JXK38" s="31"/>
      <c r="JXL38" s="31"/>
      <c r="JXM38" s="31"/>
      <c r="JXN38" s="31"/>
      <c r="JXO38" s="31"/>
      <c r="JXP38" s="31"/>
      <c r="JXQ38" s="31"/>
      <c r="JXR38" s="31"/>
      <c r="JXS38" s="31"/>
      <c r="JXT38" s="31"/>
      <c r="JXU38" s="31"/>
      <c r="JXV38" s="31"/>
      <c r="JXW38" s="31"/>
      <c r="JXX38" s="31"/>
      <c r="JXY38" s="31"/>
      <c r="JXZ38" s="31"/>
      <c r="JYA38" s="31"/>
      <c r="JYB38" s="31"/>
      <c r="JYC38" s="31"/>
      <c r="JYD38" s="31"/>
      <c r="JYE38" s="31"/>
      <c r="JYF38" s="31"/>
      <c r="JYG38" s="31"/>
      <c r="JYH38" s="31"/>
      <c r="JYI38" s="31"/>
      <c r="JYJ38" s="31"/>
      <c r="JYK38" s="31"/>
      <c r="JYL38" s="31"/>
      <c r="JYM38" s="31"/>
      <c r="JYN38" s="31"/>
      <c r="JYO38" s="31"/>
      <c r="JYP38" s="31"/>
      <c r="JYQ38" s="31"/>
      <c r="JYR38" s="31"/>
      <c r="JYS38" s="31"/>
      <c r="JYT38" s="31"/>
      <c r="JYU38" s="31"/>
      <c r="JYV38" s="31"/>
      <c r="JYW38" s="31"/>
      <c r="JYX38" s="31"/>
      <c r="JYY38" s="31"/>
      <c r="JYZ38" s="31"/>
      <c r="JZA38" s="31"/>
      <c r="JZB38" s="31"/>
      <c r="JZC38" s="31"/>
      <c r="JZD38" s="31"/>
      <c r="JZE38" s="31"/>
      <c r="JZF38" s="31"/>
      <c r="JZG38" s="31"/>
      <c r="JZH38" s="31"/>
      <c r="JZI38" s="31"/>
      <c r="JZJ38" s="31"/>
      <c r="JZK38" s="31"/>
      <c r="JZL38" s="31"/>
      <c r="JZM38" s="31"/>
      <c r="JZN38" s="31"/>
      <c r="JZO38" s="31"/>
      <c r="JZP38" s="31"/>
      <c r="JZQ38" s="31"/>
      <c r="JZR38" s="31"/>
      <c r="JZS38" s="31"/>
      <c r="JZT38" s="31"/>
      <c r="JZU38" s="31"/>
      <c r="JZV38" s="31"/>
      <c r="JZW38" s="31"/>
      <c r="JZX38" s="31"/>
      <c r="JZY38" s="31"/>
      <c r="JZZ38" s="31"/>
      <c r="KAA38" s="31"/>
      <c r="KAB38" s="31"/>
      <c r="KAC38" s="31"/>
      <c r="KAD38" s="31"/>
      <c r="KAE38" s="31"/>
      <c r="KAF38" s="31"/>
      <c r="KAG38" s="31"/>
      <c r="KAH38" s="31"/>
      <c r="KAI38" s="31"/>
      <c r="KAJ38" s="31"/>
      <c r="KAK38" s="31"/>
      <c r="KAL38" s="31"/>
      <c r="KAM38" s="31"/>
      <c r="KAN38" s="31"/>
      <c r="KAO38" s="31"/>
      <c r="KAP38" s="31"/>
      <c r="KAQ38" s="31"/>
      <c r="KAR38" s="31"/>
      <c r="KAS38" s="31"/>
      <c r="KAT38" s="31"/>
      <c r="KAU38" s="31"/>
      <c r="KAV38" s="31"/>
      <c r="KAW38" s="31"/>
      <c r="KAX38" s="31"/>
      <c r="KAY38" s="31"/>
      <c r="KAZ38" s="31"/>
      <c r="KBA38" s="31"/>
      <c r="KBB38" s="31"/>
      <c r="KBC38" s="31"/>
      <c r="KBD38" s="31"/>
      <c r="KBE38" s="31"/>
      <c r="KBF38" s="31"/>
      <c r="KBG38" s="31"/>
      <c r="KBH38" s="31"/>
      <c r="KBI38" s="31"/>
      <c r="KBJ38" s="31"/>
      <c r="KBK38" s="31"/>
      <c r="KBL38" s="31"/>
      <c r="KBM38" s="31"/>
      <c r="KBN38" s="31"/>
      <c r="KBO38" s="31"/>
      <c r="KBP38" s="31"/>
      <c r="KBQ38" s="31"/>
      <c r="KBR38" s="31"/>
      <c r="KBS38" s="31"/>
      <c r="KBT38" s="31"/>
      <c r="KBU38" s="31"/>
      <c r="KBV38" s="31"/>
      <c r="KBW38" s="31"/>
      <c r="KBX38" s="31"/>
      <c r="KBY38" s="31"/>
      <c r="KBZ38" s="31"/>
      <c r="KCA38" s="31"/>
      <c r="KCB38" s="31"/>
      <c r="KCC38" s="31"/>
      <c r="KCD38" s="31"/>
      <c r="KCE38" s="31"/>
      <c r="KCF38" s="31"/>
      <c r="KCG38" s="31"/>
      <c r="KCH38" s="31"/>
      <c r="KCI38" s="31"/>
      <c r="KCJ38" s="31"/>
      <c r="KCK38" s="31"/>
      <c r="KCL38" s="31"/>
      <c r="KCM38" s="31"/>
      <c r="KCN38" s="31"/>
      <c r="KCO38" s="31"/>
      <c r="KCP38" s="31"/>
      <c r="KCQ38" s="31"/>
      <c r="KCR38" s="31"/>
      <c r="KCS38" s="31"/>
      <c r="KCT38" s="31"/>
      <c r="KCU38" s="31"/>
      <c r="KCV38" s="31"/>
      <c r="KCW38" s="31"/>
      <c r="KCX38" s="31"/>
      <c r="KCY38" s="31"/>
      <c r="KCZ38" s="31"/>
      <c r="KDA38" s="31"/>
      <c r="KDB38" s="31"/>
      <c r="KDC38" s="31"/>
      <c r="KDD38" s="31"/>
      <c r="KDE38" s="31"/>
      <c r="KDF38" s="31"/>
      <c r="KDG38" s="31"/>
      <c r="KDH38" s="31"/>
      <c r="KDI38" s="31"/>
      <c r="KDJ38" s="31"/>
      <c r="KDK38" s="31"/>
      <c r="KDL38" s="31"/>
      <c r="KDM38" s="31"/>
      <c r="KDN38" s="31"/>
      <c r="KDO38" s="31"/>
      <c r="KDP38" s="31"/>
      <c r="KDQ38" s="31"/>
      <c r="KDR38" s="31"/>
      <c r="KDS38" s="31"/>
      <c r="KDT38" s="31"/>
      <c r="KDU38" s="31"/>
      <c r="KDV38" s="31"/>
      <c r="KDW38" s="31"/>
      <c r="KDX38" s="31"/>
      <c r="KDY38" s="31"/>
      <c r="KDZ38" s="31"/>
      <c r="KEA38" s="31"/>
      <c r="KEB38" s="31"/>
      <c r="KEC38" s="31"/>
      <c r="KED38" s="31"/>
      <c r="KEE38" s="31"/>
      <c r="KEF38" s="31"/>
      <c r="KEG38" s="31"/>
      <c r="KEH38" s="31"/>
      <c r="KEI38" s="31"/>
      <c r="KEJ38" s="31"/>
      <c r="KEK38" s="31"/>
      <c r="KEL38" s="31"/>
      <c r="KEM38" s="31"/>
      <c r="KEN38" s="31"/>
      <c r="KEO38" s="31"/>
      <c r="KEP38" s="31"/>
      <c r="KEQ38" s="31"/>
      <c r="KER38" s="31"/>
      <c r="KES38" s="31"/>
      <c r="KET38" s="31"/>
      <c r="KEU38" s="31"/>
      <c r="KEV38" s="31"/>
      <c r="KEW38" s="31"/>
      <c r="KEX38" s="31"/>
      <c r="KEY38" s="31"/>
      <c r="KEZ38" s="31"/>
      <c r="KFA38" s="31"/>
      <c r="KFB38" s="31"/>
      <c r="KFC38" s="31"/>
      <c r="KFD38" s="31"/>
      <c r="KFE38" s="31"/>
      <c r="KFF38" s="31"/>
      <c r="KFG38" s="31"/>
      <c r="KFH38" s="31"/>
      <c r="KFI38" s="31"/>
      <c r="KFJ38" s="31"/>
      <c r="KFK38" s="31"/>
      <c r="KFL38" s="31"/>
      <c r="KFM38" s="31"/>
      <c r="KFN38" s="31"/>
      <c r="KFO38" s="31"/>
      <c r="KFP38" s="31"/>
      <c r="KFQ38" s="31"/>
      <c r="KFR38" s="31"/>
      <c r="KFS38" s="31"/>
      <c r="KFT38" s="31"/>
      <c r="KFU38" s="31"/>
      <c r="KFV38" s="31"/>
      <c r="KFW38" s="31"/>
      <c r="KFX38" s="31"/>
      <c r="KFY38" s="31"/>
      <c r="KFZ38" s="31"/>
      <c r="KGA38" s="31"/>
      <c r="KGB38" s="31"/>
      <c r="KGC38" s="31"/>
      <c r="KGD38" s="31"/>
      <c r="KGE38" s="31"/>
      <c r="KGF38" s="31"/>
      <c r="KGG38" s="31"/>
      <c r="KGH38" s="31"/>
      <c r="KGI38" s="31"/>
      <c r="KGJ38" s="31"/>
      <c r="KGK38" s="31"/>
      <c r="KGL38" s="31"/>
      <c r="KGM38" s="31"/>
      <c r="KGN38" s="31"/>
      <c r="KGO38" s="31"/>
      <c r="KGP38" s="31"/>
      <c r="KGQ38" s="31"/>
      <c r="KGR38" s="31"/>
      <c r="KGS38" s="31"/>
      <c r="KGT38" s="31"/>
      <c r="KGU38" s="31"/>
      <c r="KGV38" s="31"/>
      <c r="KGW38" s="31"/>
      <c r="KGX38" s="31"/>
      <c r="KGY38" s="31"/>
      <c r="KGZ38" s="31"/>
      <c r="KHA38" s="31"/>
      <c r="KHB38" s="31"/>
      <c r="KHC38" s="31"/>
      <c r="KHD38" s="31"/>
      <c r="KHE38" s="31"/>
      <c r="KHF38" s="31"/>
      <c r="KHG38" s="31"/>
      <c r="KHH38" s="31"/>
      <c r="KHI38" s="31"/>
      <c r="KHJ38" s="31"/>
      <c r="KHK38" s="31"/>
      <c r="KHL38" s="31"/>
      <c r="KHM38" s="31"/>
      <c r="KHN38" s="31"/>
      <c r="KHO38" s="31"/>
      <c r="KHP38" s="31"/>
      <c r="KHQ38" s="31"/>
      <c r="KHR38" s="31"/>
      <c r="KHS38" s="31"/>
      <c r="KHT38" s="31"/>
      <c r="KHU38" s="31"/>
      <c r="KHV38" s="31"/>
      <c r="KHW38" s="31"/>
      <c r="KHX38" s="31"/>
      <c r="KHY38" s="31"/>
      <c r="KHZ38" s="31"/>
      <c r="KIA38" s="31"/>
      <c r="KIB38" s="31"/>
      <c r="KIC38" s="31"/>
      <c r="KID38" s="31"/>
      <c r="KIE38" s="31"/>
      <c r="KIF38" s="31"/>
      <c r="KIG38" s="31"/>
      <c r="KIH38" s="31"/>
      <c r="KII38" s="31"/>
      <c r="KIJ38" s="31"/>
      <c r="KIK38" s="31"/>
      <c r="KIL38" s="31"/>
      <c r="KIM38" s="31"/>
      <c r="KIN38" s="31"/>
      <c r="KIO38" s="31"/>
      <c r="KIP38" s="31"/>
      <c r="KIQ38" s="31"/>
      <c r="KIR38" s="31"/>
      <c r="KIS38" s="31"/>
      <c r="KIT38" s="31"/>
      <c r="KIU38" s="31"/>
      <c r="KIV38" s="31"/>
      <c r="KIW38" s="31"/>
      <c r="KIX38" s="31"/>
      <c r="KIY38" s="31"/>
      <c r="KIZ38" s="31"/>
      <c r="KJA38" s="31"/>
      <c r="KJB38" s="31"/>
      <c r="KJC38" s="31"/>
      <c r="KJD38" s="31"/>
      <c r="KJE38" s="31"/>
      <c r="KJF38" s="31"/>
      <c r="KJG38" s="31"/>
      <c r="KJH38" s="31"/>
      <c r="KJI38" s="31"/>
      <c r="KJJ38" s="31"/>
      <c r="KJK38" s="31"/>
      <c r="KJL38" s="31"/>
      <c r="KJM38" s="31"/>
      <c r="KJN38" s="31"/>
      <c r="KJO38" s="31"/>
      <c r="KJP38" s="31"/>
      <c r="KJQ38" s="31"/>
      <c r="KJR38" s="31"/>
      <c r="KJS38" s="31"/>
      <c r="KJT38" s="31"/>
      <c r="KJU38" s="31"/>
      <c r="KJV38" s="31"/>
      <c r="KJW38" s="31"/>
      <c r="KJX38" s="31"/>
      <c r="KJY38" s="31"/>
      <c r="KJZ38" s="31"/>
      <c r="KKA38" s="31"/>
      <c r="KKB38" s="31"/>
      <c r="KKC38" s="31"/>
      <c r="KKD38" s="31"/>
      <c r="KKE38" s="31"/>
      <c r="KKF38" s="31"/>
      <c r="KKG38" s="31"/>
      <c r="KKH38" s="31"/>
      <c r="KKI38" s="31"/>
      <c r="KKJ38" s="31"/>
      <c r="KKK38" s="31"/>
      <c r="KKL38" s="31"/>
      <c r="KKM38" s="31"/>
      <c r="KKN38" s="31"/>
      <c r="KKO38" s="31"/>
      <c r="KKP38" s="31"/>
      <c r="KKQ38" s="31"/>
      <c r="KKR38" s="31"/>
      <c r="KKS38" s="31"/>
      <c r="KKT38" s="31"/>
      <c r="KKU38" s="31"/>
      <c r="KKV38" s="31"/>
      <c r="KKW38" s="31"/>
      <c r="KKX38" s="31"/>
      <c r="KKY38" s="31"/>
      <c r="KKZ38" s="31"/>
      <c r="KLA38" s="31"/>
      <c r="KLB38" s="31"/>
      <c r="KLC38" s="31"/>
      <c r="KLD38" s="31"/>
      <c r="KLE38" s="31"/>
      <c r="KLF38" s="31"/>
      <c r="KLG38" s="31"/>
      <c r="KLH38" s="31"/>
      <c r="KLI38" s="31"/>
      <c r="KLJ38" s="31"/>
      <c r="KLK38" s="31"/>
      <c r="KLL38" s="31"/>
      <c r="KLM38" s="31"/>
      <c r="KLN38" s="31"/>
      <c r="KLO38" s="31"/>
      <c r="KLP38" s="31"/>
      <c r="KLQ38" s="31"/>
      <c r="KLR38" s="31"/>
      <c r="KLS38" s="31"/>
      <c r="KLT38" s="31"/>
      <c r="KLU38" s="31"/>
      <c r="KLV38" s="31"/>
      <c r="KLW38" s="31"/>
      <c r="KLX38" s="31"/>
      <c r="KLY38" s="31"/>
      <c r="KLZ38" s="31"/>
      <c r="KMA38" s="31"/>
      <c r="KMB38" s="31"/>
      <c r="KMC38" s="31"/>
      <c r="KMD38" s="31"/>
      <c r="KME38" s="31"/>
      <c r="KMF38" s="31"/>
      <c r="KMG38" s="31"/>
      <c r="KMH38" s="31"/>
      <c r="KMI38" s="31"/>
      <c r="KMJ38" s="31"/>
      <c r="KMK38" s="31"/>
      <c r="KML38" s="31"/>
      <c r="KMM38" s="31"/>
      <c r="KMN38" s="31"/>
      <c r="KMO38" s="31"/>
      <c r="KMP38" s="31"/>
      <c r="KMQ38" s="31"/>
      <c r="KMR38" s="31"/>
      <c r="KMS38" s="31"/>
      <c r="KMT38" s="31"/>
      <c r="KMU38" s="31"/>
      <c r="KMV38" s="31"/>
      <c r="KMW38" s="31"/>
      <c r="KMX38" s="31"/>
      <c r="KMY38" s="31"/>
      <c r="KMZ38" s="31"/>
      <c r="KNA38" s="31"/>
      <c r="KNB38" s="31"/>
      <c r="KNC38" s="31"/>
      <c r="KND38" s="31"/>
      <c r="KNE38" s="31"/>
      <c r="KNF38" s="31"/>
      <c r="KNG38" s="31"/>
      <c r="KNH38" s="31"/>
      <c r="KNI38" s="31"/>
      <c r="KNJ38" s="31"/>
      <c r="KNK38" s="31"/>
      <c r="KNL38" s="31"/>
      <c r="KNM38" s="31"/>
      <c r="KNN38" s="31"/>
      <c r="KNO38" s="31"/>
      <c r="KNP38" s="31"/>
      <c r="KNQ38" s="31"/>
      <c r="KNR38" s="31"/>
      <c r="KNS38" s="31"/>
      <c r="KNT38" s="31"/>
      <c r="KNU38" s="31"/>
      <c r="KNV38" s="31"/>
      <c r="KNW38" s="31"/>
      <c r="KNX38" s="31"/>
      <c r="KNY38" s="31"/>
      <c r="KNZ38" s="31"/>
      <c r="KOA38" s="31"/>
      <c r="KOB38" s="31"/>
      <c r="KOC38" s="31"/>
      <c r="KOD38" s="31"/>
      <c r="KOE38" s="31"/>
      <c r="KOF38" s="31"/>
      <c r="KOG38" s="31"/>
      <c r="KOH38" s="31"/>
      <c r="KOI38" s="31"/>
      <c r="KOJ38" s="31"/>
      <c r="KOK38" s="31"/>
      <c r="KOL38" s="31"/>
      <c r="KOM38" s="31"/>
      <c r="KON38" s="31"/>
      <c r="KOO38" s="31"/>
      <c r="KOP38" s="31"/>
      <c r="KOQ38" s="31"/>
      <c r="KOR38" s="31"/>
      <c r="KOS38" s="31"/>
      <c r="KOT38" s="31"/>
      <c r="KOU38" s="31"/>
      <c r="KOV38" s="31"/>
      <c r="KOW38" s="31"/>
      <c r="KOX38" s="31"/>
      <c r="KOY38" s="31"/>
      <c r="KOZ38" s="31"/>
      <c r="KPA38" s="31"/>
      <c r="KPB38" s="31"/>
      <c r="KPC38" s="31"/>
      <c r="KPD38" s="31"/>
      <c r="KPE38" s="31"/>
      <c r="KPF38" s="31"/>
      <c r="KPG38" s="31"/>
      <c r="KPH38" s="31"/>
      <c r="KPI38" s="31"/>
      <c r="KPJ38" s="31"/>
      <c r="KPK38" s="31"/>
      <c r="KPL38" s="31"/>
      <c r="KPM38" s="31"/>
      <c r="KPN38" s="31"/>
      <c r="KPO38" s="31"/>
      <c r="KPP38" s="31"/>
      <c r="KPQ38" s="31"/>
      <c r="KPR38" s="31"/>
      <c r="KPS38" s="31"/>
      <c r="KPT38" s="31"/>
      <c r="KPU38" s="31"/>
      <c r="KPV38" s="31"/>
      <c r="KPW38" s="31"/>
      <c r="KPX38" s="31"/>
      <c r="KPY38" s="31"/>
      <c r="KPZ38" s="31"/>
      <c r="KQA38" s="31"/>
      <c r="KQB38" s="31"/>
      <c r="KQC38" s="31"/>
      <c r="KQD38" s="31"/>
      <c r="KQE38" s="31"/>
      <c r="KQF38" s="31"/>
      <c r="KQG38" s="31"/>
      <c r="KQH38" s="31"/>
      <c r="KQI38" s="31"/>
      <c r="KQJ38" s="31"/>
      <c r="KQK38" s="31"/>
      <c r="KQL38" s="31"/>
      <c r="KQM38" s="31"/>
      <c r="KQN38" s="31"/>
      <c r="KQO38" s="31"/>
      <c r="KQP38" s="31"/>
      <c r="KQQ38" s="31"/>
      <c r="KQR38" s="31"/>
      <c r="KQS38" s="31"/>
      <c r="KQT38" s="31"/>
      <c r="KQU38" s="31"/>
      <c r="KQV38" s="31"/>
      <c r="KQW38" s="31"/>
      <c r="KQX38" s="31"/>
      <c r="KQY38" s="31"/>
      <c r="KQZ38" s="31"/>
      <c r="KRA38" s="31"/>
      <c r="KRB38" s="31"/>
      <c r="KRC38" s="31"/>
      <c r="KRD38" s="31"/>
      <c r="KRE38" s="31"/>
      <c r="KRF38" s="31"/>
      <c r="KRG38" s="31"/>
      <c r="KRH38" s="31"/>
      <c r="KRI38" s="31"/>
      <c r="KRJ38" s="31"/>
      <c r="KRK38" s="31"/>
      <c r="KRL38" s="31"/>
      <c r="KRM38" s="31"/>
      <c r="KRN38" s="31"/>
      <c r="KRO38" s="31"/>
      <c r="KRP38" s="31"/>
      <c r="KRQ38" s="31"/>
      <c r="KRR38" s="31"/>
      <c r="KRS38" s="31"/>
      <c r="KRT38" s="31"/>
      <c r="KRU38" s="31"/>
      <c r="KRV38" s="31"/>
      <c r="KRW38" s="31"/>
      <c r="KRX38" s="31"/>
      <c r="KRY38" s="31"/>
      <c r="KRZ38" s="31"/>
      <c r="KSA38" s="31"/>
      <c r="KSB38" s="31"/>
      <c r="KSC38" s="31"/>
      <c r="KSD38" s="31"/>
      <c r="KSE38" s="31"/>
      <c r="KSF38" s="31"/>
      <c r="KSG38" s="31"/>
      <c r="KSH38" s="31"/>
      <c r="KSI38" s="31"/>
      <c r="KSJ38" s="31"/>
      <c r="KSK38" s="31"/>
      <c r="KSL38" s="31"/>
      <c r="KSM38" s="31"/>
      <c r="KSN38" s="31"/>
      <c r="KSO38" s="31"/>
      <c r="KSP38" s="31"/>
      <c r="KSQ38" s="31"/>
      <c r="KSR38" s="31"/>
      <c r="KSS38" s="31"/>
      <c r="KST38" s="31"/>
      <c r="KSU38" s="31"/>
      <c r="KSV38" s="31"/>
      <c r="KSW38" s="31"/>
      <c r="KSX38" s="31"/>
      <c r="KSY38" s="31"/>
      <c r="KSZ38" s="31"/>
      <c r="KTA38" s="31"/>
      <c r="KTB38" s="31"/>
      <c r="KTC38" s="31"/>
      <c r="KTD38" s="31"/>
      <c r="KTE38" s="31"/>
      <c r="KTF38" s="31"/>
      <c r="KTG38" s="31"/>
      <c r="KTH38" s="31"/>
      <c r="KTI38" s="31"/>
      <c r="KTJ38" s="31"/>
      <c r="KTK38" s="31"/>
      <c r="KTL38" s="31"/>
      <c r="KTM38" s="31"/>
      <c r="KTN38" s="31"/>
      <c r="KTO38" s="31"/>
      <c r="KTP38" s="31"/>
      <c r="KTQ38" s="31"/>
      <c r="KTR38" s="31"/>
      <c r="KTS38" s="31"/>
      <c r="KTT38" s="31"/>
      <c r="KTU38" s="31"/>
      <c r="KTV38" s="31"/>
      <c r="KTW38" s="31"/>
      <c r="KTX38" s="31"/>
      <c r="KTY38" s="31"/>
      <c r="KTZ38" s="31"/>
      <c r="KUA38" s="31"/>
      <c r="KUB38" s="31"/>
      <c r="KUC38" s="31"/>
      <c r="KUD38" s="31"/>
      <c r="KUE38" s="31"/>
      <c r="KUF38" s="31"/>
      <c r="KUG38" s="31"/>
      <c r="KUH38" s="31"/>
      <c r="KUI38" s="31"/>
      <c r="KUJ38" s="31"/>
      <c r="KUK38" s="31"/>
      <c r="KUL38" s="31"/>
      <c r="KUM38" s="31"/>
      <c r="KUN38" s="31"/>
      <c r="KUO38" s="31"/>
      <c r="KUP38" s="31"/>
      <c r="KUQ38" s="31"/>
      <c r="KUR38" s="31"/>
      <c r="KUS38" s="31"/>
      <c r="KUT38" s="31"/>
      <c r="KUU38" s="31"/>
      <c r="KUV38" s="31"/>
      <c r="KUW38" s="31"/>
      <c r="KUX38" s="31"/>
      <c r="KUY38" s="31"/>
      <c r="KUZ38" s="31"/>
      <c r="KVA38" s="31"/>
      <c r="KVB38" s="31"/>
      <c r="KVC38" s="31"/>
      <c r="KVD38" s="31"/>
      <c r="KVE38" s="31"/>
      <c r="KVF38" s="31"/>
      <c r="KVG38" s="31"/>
      <c r="KVH38" s="31"/>
      <c r="KVI38" s="31"/>
      <c r="KVJ38" s="31"/>
      <c r="KVK38" s="31"/>
      <c r="KVL38" s="31"/>
      <c r="KVM38" s="31"/>
      <c r="KVN38" s="31"/>
      <c r="KVO38" s="31"/>
      <c r="KVP38" s="31"/>
      <c r="KVQ38" s="31"/>
      <c r="KVR38" s="31"/>
      <c r="KVS38" s="31"/>
      <c r="KVT38" s="31"/>
      <c r="KVU38" s="31"/>
      <c r="KVV38" s="31"/>
      <c r="KVW38" s="31"/>
      <c r="KVX38" s="31"/>
      <c r="KVY38" s="31"/>
      <c r="KVZ38" s="31"/>
      <c r="KWA38" s="31"/>
      <c r="KWB38" s="31"/>
      <c r="KWC38" s="31"/>
      <c r="KWD38" s="31"/>
      <c r="KWE38" s="31"/>
      <c r="KWF38" s="31"/>
      <c r="KWG38" s="31"/>
      <c r="KWH38" s="31"/>
      <c r="KWI38" s="31"/>
      <c r="KWJ38" s="31"/>
      <c r="KWK38" s="31"/>
      <c r="KWL38" s="31"/>
      <c r="KWM38" s="31"/>
      <c r="KWN38" s="31"/>
      <c r="KWO38" s="31"/>
      <c r="KWP38" s="31"/>
      <c r="KWQ38" s="31"/>
      <c r="KWR38" s="31"/>
      <c r="KWS38" s="31"/>
      <c r="KWT38" s="31"/>
      <c r="KWU38" s="31"/>
      <c r="KWV38" s="31"/>
      <c r="KWW38" s="31"/>
      <c r="KWX38" s="31"/>
      <c r="KWY38" s="31"/>
      <c r="KWZ38" s="31"/>
      <c r="KXA38" s="31"/>
      <c r="KXB38" s="31"/>
      <c r="KXC38" s="31"/>
      <c r="KXD38" s="31"/>
      <c r="KXE38" s="31"/>
      <c r="KXF38" s="31"/>
      <c r="KXG38" s="31"/>
      <c r="KXH38" s="31"/>
      <c r="KXI38" s="31"/>
      <c r="KXJ38" s="31"/>
      <c r="KXK38" s="31"/>
      <c r="KXL38" s="31"/>
      <c r="KXM38" s="31"/>
      <c r="KXN38" s="31"/>
      <c r="KXO38" s="31"/>
      <c r="KXP38" s="31"/>
      <c r="KXQ38" s="31"/>
      <c r="KXR38" s="31"/>
      <c r="KXS38" s="31"/>
      <c r="KXT38" s="31"/>
      <c r="KXU38" s="31"/>
      <c r="KXV38" s="31"/>
      <c r="KXW38" s="31"/>
      <c r="KXX38" s="31"/>
      <c r="KXY38" s="31"/>
      <c r="KXZ38" s="31"/>
      <c r="KYA38" s="31"/>
      <c r="KYB38" s="31"/>
      <c r="KYC38" s="31"/>
      <c r="KYD38" s="31"/>
      <c r="KYE38" s="31"/>
      <c r="KYF38" s="31"/>
      <c r="KYG38" s="31"/>
      <c r="KYH38" s="31"/>
      <c r="KYI38" s="31"/>
      <c r="KYJ38" s="31"/>
      <c r="KYK38" s="31"/>
      <c r="KYL38" s="31"/>
      <c r="KYM38" s="31"/>
      <c r="KYN38" s="31"/>
      <c r="KYO38" s="31"/>
      <c r="KYP38" s="31"/>
      <c r="KYQ38" s="31"/>
      <c r="KYR38" s="31"/>
      <c r="KYS38" s="31"/>
      <c r="KYT38" s="31"/>
      <c r="KYU38" s="31"/>
      <c r="KYV38" s="31"/>
      <c r="KYW38" s="31"/>
      <c r="KYX38" s="31"/>
      <c r="KYY38" s="31"/>
      <c r="KYZ38" s="31"/>
      <c r="KZA38" s="31"/>
      <c r="KZB38" s="31"/>
      <c r="KZC38" s="31"/>
      <c r="KZD38" s="31"/>
      <c r="KZE38" s="31"/>
      <c r="KZF38" s="31"/>
      <c r="KZG38" s="31"/>
      <c r="KZH38" s="31"/>
      <c r="KZI38" s="31"/>
      <c r="KZJ38" s="31"/>
      <c r="KZK38" s="31"/>
      <c r="KZL38" s="31"/>
      <c r="KZM38" s="31"/>
      <c r="KZN38" s="31"/>
      <c r="KZO38" s="31"/>
      <c r="KZP38" s="31"/>
      <c r="KZQ38" s="31"/>
      <c r="KZR38" s="31"/>
      <c r="KZS38" s="31"/>
      <c r="KZT38" s="31"/>
      <c r="KZU38" s="31"/>
      <c r="KZV38" s="31"/>
      <c r="KZW38" s="31"/>
      <c r="KZX38" s="31"/>
      <c r="KZY38" s="31"/>
      <c r="KZZ38" s="31"/>
      <c r="LAA38" s="31"/>
      <c r="LAB38" s="31"/>
      <c r="LAC38" s="31"/>
      <c r="LAD38" s="31"/>
      <c r="LAE38" s="31"/>
      <c r="LAF38" s="31"/>
      <c r="LAG38" s="31"/>
      <c r="LAH38" s="31"/>
      <c r="LAI38" s="31"/>
      <c r="LAJ38" s="31"/>
      <c r="LAK38" s="31"/>
      <c r="LAL38" s="31"/>
      <c r="LAM38" s="31"/>
      <c r="LAN38" s="31"/>
      <c r="LAO38" s="31"/>
      <c r="LAP38" s="31"/>
      <c r="LAQ38" s="31"/>
      <c r="LAR38" s="31"/>
      <c r="LAS38" s="31"/>
      <c r="LAT38" s="31"/>
      <c r="LAU38" s="31"/>
      <c r="LAV38" s="31"/>
      <c r="LAW38" s="31"/>
      <c r="LAX38" s="31"/>
      <c r="LAY38" s="31"/>
      <c r="LAZ38" s="31"/>
      <c r="LBA38" s="31"/>
      <c r="LBB38" s="31"/>
      <c r="LBC38" s="31"/>
      <c r="LBD38" s="31"/>
      <c r="LBE38" s="31"/>
      <c r="LBF38" s="31"/>
      <c r="LBG38" s="31"/>
      <c r="LBH38" s="31"/>
      <c r="LBI38" s="31"/>
      <c r="LBJ38" s="31"/>
      <c r="LBK38" s="31"/>
      <c r="LBL38" s="31"/>
      <c r="LBM38" s="31"/>
      <c r="LBN38" s="31"/>
      <c r="LBO38" s="31"/>
      <c r="LBP38" s="31"/>
      <c r="LBQ38" s="31"/>
      <c r="LBR38" s="31"/>
      <c r="LBS38" s="31"/>
      <c r="LBT38" s="31"/>
      <c r="LBU38" s="31"/>
      <c r="LBV38" s="31"/>
      <c r="LBW38" s="31"/>
      <c r="LBX38" s="31"/>
      <c r="LBY38" s="31"/>
      <c r="LBZ38" s="31"/>
      <c r="LCA38" s="31"/>
      <c r="LCB38" s="31"/>
      <c r="LCC38" s="31"/>
      <c r="LCD38" s="31"/>
      <c r="LCE38" s="31"/>
      <c r="LCF38" s="31"/>
      <c r="LCG38" s="31"/>
      <c r="LCH38" s="31"/>
      <c r="LCI38" s="31"/>
      <c r="LCJ38" s="31"/>
      <c r="LCK38" s="31"/>
      <c r="LCL38" s="31"/>
      <c r="LCM38" s="31"/>
      <c r="LCN38" s="31"/>
      <c r="LCO38" s="31"/>
      <c r="LCP38" s="31"/>
      <c r="LCQ38" s="31"/>
      <c r="LCR38" s="31"/>
      <c r="LCS38" s="31"/>
      <c r="LCT38" s="31"/>
      <c r="LCU38" s="31"/>
      <c r="LCV38" s="31"/>
      <c r="LCW38" s="31"/>
      <c r="LCX38" s="31"/>
      <c r="LCY38" s="31"/>
      <c r="LCZ38" s="31"/>
      <c r="LDA38" s="31"/>
      <c r="LDB38" s="31"/>
      <c r="LDC38" s="31"/>
      <c r="LDD38" s="31"/>
      <c r="LDE38" s="31"/>
      <c r="LDF38" s="31"/>
      <c r="LDG38" s="31"/>
      <c r="LDH38" s="31"/>
      <c r="LDI38" s="31"/>
      <c r="LDJ38" s="31"/>
      <c r="LDK38" s="31"/>
      <c r="LDL38" s="31"/>
      <c r="LDM38" s="31"/>
      <c r="LDN38" s="31"/>
      <c r="LDO38" s="31"/>
      <c r="LDP38" s="31"/>
      <c r="LDQ38" s="31"/>
      <c r="LDR38" s="31"/>
      <c r="LDS38" s="31"/>
      <c r="LDT38" s="31"/>
      <c r="LDU38" s="31"/>
      <c r="LDV38" s="31"/>
      <c r="LDW38" s="31"/>
      <c r="LDX38" s="31"/>
      <c r="LDY38" s="31"/>
      <c r="LDZ38" s="31"/>
      <c r="LEA38" s="31"/>
      <c r="LEB38" s="31"/>
      <c r="LEC38" s="31"/>
      <c r="LED38" s="31"/>
      <c r="LEE38" s="31"/>
      <c r="LEF38" s="31"/>
      <c r="LEG38" s="31"/>
      <c r="LEH38" s="31"/>
      <c r="LEI38" s="31"/>
      <c r="LEJ38" s="31"/>
      <c r="LEK38" s="31"/>
      <c r="LEL38" s="31"/>
      <c r="LEM38" s="31"/>
      <c r="LEN38" s="31"/>
      <c r="LEO38" s="31"/>
      <c r="LEP38" s="31"/>
      <c r="LEQ38" s="31"/>
      <c r="LER38" s="31"/>
      <c r="LES38" s="31"/>
      <c r="LET38" s="31"/>
      <c r="LEU38" s="31"/>
      <c r="LEV38" s="31"/>
      <c r="LEW38" s="31"/>
      <c r="LEX38" s="31"/>
      <c r="LEY38" s="31"/>
      <c r="LEZ38" s="31"/>
      <c r="LFA38" s="31"/>
      <c r="LFB38" s="31"/>
      <c r="LFC38" s="31"/>
      <c r="LFD38" s="31"/>
      <c r="LFE38" s="31"/>
      <c r="LFF38" s="31"/>
      <c r="LFG38" s="31"/>
      <c r="LFH38" s="31"/>
      <c r="LFI38" s="31"/>
      <c r="LFJ38" s="31"/>
      <c r="LFK38" s="31"/>
      <c r="LFL38" s="31"/>
      <c r="LFM38" s="31"/>
      <c r="LFN38" s="31"/>
      <c r="LFO38" s="31"/>
      <c r="LFP38" s="31"/>
      <c r="LFQ38" s="31"/>
      <c r="LFR38" s="31"/>
      <c r="LFS38" s="31"/>
      <c r="LFT38" s="31"/>
      <c r="LFU38" s="31"/>
      <c r="LFV38" s="31"/>
      <c r="LFW38" s="31"/>
      <c r="LFX38" s="31"/>
      <c r="LFY38" s="31"/>
      <c r="LFZ38" s="31"/>
      <c r="LGA38" s="31"/>
      <c r="LGB38" s="31"/>
      <c r="LGC38" s="31"/>
      <c r="LGD38" s="31"/>
      <c r="LGE38" s="31"/>
      <c r="LGF38" s="31"/>
      <c r="LGG38" s="31"/>
      <c r="LGH38" s="31"/>
      <c r="LGI38" s="31"/>
      <c r="LGJ38" s="31"/>
      <c r="LGK38" s="31"/>
      <c r="LGL38" s="31"/>
      <c r="LGM38" s="31"/>
      <c r="LGN38" s="31"/>
      <c r="LGO38" s="31"/>
      <c r="LGP38" s="31"/>
      <c r="LGQ38" s="31"/>
      <c r="LGR38" s="31"/>
      <c r="LGS38" s="31"/>
      <c r="LGT38" s="31"/>
      <c r="LGU38" s="31"/>
      <c r="LGV38" s="31"/>
      <c r="LGW38" s="31"/>
      <c r="LGX38" s="31"/>
      <c r="LGY38" s="31"/>
      <c r="LGZ38" s="31"/>
      <c r="LHA38" s="31"/>
      <c r="LHB38" s="31"/>
      <c r="LHC38" s="31"/>
      <c r="LHD38" s="31"/>
      <c r="LHE38" s="31"/>
      <c r="LHF38" s="31"/>
      <c r="LHG38" s="31"/>
      <c r="LHH38" s="31"/>
      <c r="LHI38" s="31"/>
      <c r="LHJ38" s="31"/>
      <c r="LHK38" s="31"/>
      <c r="LHL38" s="31"/>
      <c r="LHM38" s="31"/>
      <c r="LHN38" s="31"/>
      <c r="LHO38" s="31"/>
      <c r="LHP38" s="31"/>
      <c r="LHQ38" s="31"/>
      <c r="LHR38" s="31"/>
      <c r="LHS38" s="31"/>
      <c r="LHT38" s="31"/>
      <c r="LHU38" s="31"/>
      <c r="LHV38" s="31"/>
      <c r="LHW38" s="31"/>
      <c r="LHX38" s="31"/>
      <c r="LHY38" s="31"/>
      <c r="LHZ38" s="31"/>
      <c r="LIA38" s="31"/>
      <c r="LIB38" s="31"/>
      <c r="LIC38" s="31"/>
      <c r="LID38" s="31"/>
      <c r="LIE38" s="31"/>
      <c r="LIF38" s="31"/>
      <c r="LIG38" s="31"/>
      <c r="LIH38" s="31"/>
      <c r="LII38" s="31"/>
      <c r="LIJ38" s="31"/>
      <c r="LIK38" s="31"/>
      <c r="LIL38" s="31"/>
      <c r="LIM38" s="31"/>
      <c r="LIN38" s="31"/>
      <c r="LIO38" s="31"/>
      <c r="LIP38" s="31"/>
      <c r="LIQ38" s="31"/>
      <c r="LIR38" s="31"/>
      <c r="LIS38" s="31"/>
      <c r="LIT38" s="31"/>
      <c r="LIU38" s="31"/>
      <c r="LIV38" s="31"/>
      <c r="LIW38" s="31"/>
      <c r="LIX38" s="31"/>
      <c r="LIY38" s="31"/>
      <c r="LIZ38" s="31"/>
      <c r="LJA38" s="31"/>
      <c r="LJB38" s="31"/>
      <c r="LJC38" s="31"/>
      <c r="LJD38" s="31"/>
      <c r="LJE38" s="31"/>
      <c r="LJF38" s="31"/>
      <c r="LJG38" s="31"/>
      <c r="LJH38" s="31"/>
      <c r="LJI38" s="31"/>
      <c r="LJJ38" s="31"/>
      <c r="LJK38" s="31"/>
      <c r="LJL38" s="31"/>
      <c r="LJM38" s="31"/>
      <c r="LJN38" s="31"/>
      <c r="LJO38" s="31"/>
      <c r="LJP38" s="31"/>
      <c r="LJQ38" s="31"/>
      <c r="LJR38" s="31"/>
      <c r="LJS38" s="31"/>
      <c r="LJT38" s="31"/>
      <c r="LJU38" s="31"/>
      <c r="LJV38" s="31"/>
      <c r="LJW38" s="31"/>
      <c r="LJX38" s="31"/>
      <c r="LJY38" s="31"/>
      <c r="LJZ38" s="31"/>
      <c r="LKA38" s="31"/>
      <c r="LKB38" s="31"/>
      <c r="LKC38" s="31"/>
      <c r="LKD38" s="31"/>
      <c r="LKE38" s="31"/>
      <c r="LKF38" s="31"/>
      <c r="LKG38" s="31"/>
      <c r="LKH38" s="31"/>
      <c r="LKI38" s="31"/>
      <c r="LKJ38" s="31"/>
      <c r="LKK38" s="31"/>
      <c r="LKL38" s="31"/>
      <c r="LKM38" s="31"/>
      <c r="LKN38" s="31"/>
      <c r="LKO38" s="31"/>
      <c r="LKP38" s="31"/>
      <c r="LKQ38" s="31"/>
      <c r="LKR38" s="31"/>
      <c r="LKS38" s="31"/>
      <c r="LKT38" s="31"/>
      <c r="LKU38" s="31"/>
      <c r="LKV38" s="31"/>
      <c r="LKW38" s="31"/>
      <c r="LKX38" s="31"/>
      <c r="LKY38" s="31"/>
      <c r="LKZ38" s="31"/>
      <c r="LLA38" s="31"/>
      <c r="LLB38" s="31"/>
      <c r="LLC38" s="31"/>
      <c r="LLD38" s="31"/>
      <c r="LLE38" s="31"/>
      <c r="LLF38" s="31"/>
      <c r="LLG38" s="31"/>
      <c r="LLH38" s="31"/>
      <c r="LLI38" s="31"/>
      <c r="LLJ38" s="31"/>
      <c r="LLK38" s="31"/>
      <c r="LLL38" s="31"/>
      <c r="LLM38" s="31"/>
      <c r="LLN38" s="31"/>
      <c r="LLO38" s="31"/>
      <c r="LLP38" s="31"/>
      <c r="LLQ38" s="31"/>
      <c r="LLR38" s="31"/>
      <c r="LLS38" s="31"/>
      <c r="LLT38" s="31"/>
      <c r="LLU38" s="31"/>
      <c r="LLV38" s="31"/>
      <c r="LLW38" s="31"/>
      <c r="LLX38" s="31"/>
      <c r="LLY38" s="31"/>
      <c r="LLZ38" s="31"/>
      <c r="LMA38" s="31"/>
      <c r="LMB38" s="31"/>
      <c r="LMC38" s="31"/>
      <c r="LMD38" s="31"/>
      <c r="LME38" s="31"/>
      <c r="LMF38" s="31"/>
      <c r="LMG38" s="31"/>
      <c r="LMH38" s="31"/>
      <c r="LMI38" s="31"/>
      <c r="LMJ38" s="31"/>
      <c r="LMK38" s="31"/>
      <c r="LML38" s="31"/>
      <c r="LMM38" s="31"/>
      <c r="LMN38" s="31"/>
      <c r="LMO38" s="31"/>
      <c r="LMP38" s="31"/>
      <c r="LMQ38" s="31"/>
      <c r="LMR38" s="31"/>
      <c r="LMS38" s="31"/>
      <c r="LMT38" s="31"/>
      <c r="LMU38" s="31"/>
      <c r="LMV38" s="31"/>
      <c r="LMW38" s="31"/>
      <c r="LMX38" s="31"/>
      <c r="LMY38" s="31"/>
      <c r="LMZ38" s="31"/>
      <c r="LNA38" s="31"/>
      <c r="LNB38" s="31"/>
      <c r="LNC38" s="31"/>
      <c r="LND38" s="31"/>
      <c r="LNE38" s="31"/>
      <c r="LNF38" s="31"/>
      <c r="LNG38" s="31"/>
      <c r="LNH38" s="31"/>
      <c r="LNI38" s="31"/>
      <c r="LNJ38" s="31"/>
      <c r="LNK38" s="31"/>
      <c r="LNL38" s="31"/>
      <c r="LNM38" s="31"/>
      <c r="LNN38" s="31"/>
      <c r="LNO38" s="31"/>
      <c r="LNP38" s="31"/>
      <c r="LNQ38" s="31"/>
      <c r="LNR38" s="31"/>
      <c r="LNS38" s="31"/>
      <c r="LNT38" s="31"/>
      <c r="LNU38" s="31"/>
      <c r="LNV38" s="31"/>
      <c r="LNW38" s="31"/>
      <c r="LNX38" s="31"/>
      <c r="LNY38" s="31"/>
      <c r="LNZ38" s="31"/>
      <c r="LOA38" s="31"/>
      <c r="LOB38" s="31"/>
      <c r="LOC38" s="31"/>
      <c r="LOD38" s="31"/>
      <c r="LOE38" s="31"/>
      <c r="LOF38" s="31"/>
      <c r="LOG38" s="31"/>
      <c r="LOH38" s="31"/>
      <c r="LOI38" s="31"/>
      <c r="LOJ38" s="31"/>
      <c r="LOK38" s="31"/>
      <c r="LOL38" s="31"/>
      <c r="LOM38" s="31"/>
      <c r="LON38" s="31"/>
      <c r="LOO38" s="31"/>
      <c r="LOP38" s="31"/>
      <c r="LOQ38" s="31"/>
      <c r="LOR38" s="31"/>
      <c r="LOS38" s="31"/>
      <c r="LOT38" s="31"/>
      <c r="LOU38" s="31"/>
      <c r="LOV38" s="31"/>
      <c r="LOW38" s="31"/>
      <c r="LOX38" s="31"/>
      <c r="LOY38" s="31"/>
      <c r="LOZ38" s="31"/>
      <c r="LPA38" s="31"/>
      <c r="LPB38" s="31"/>
      <c r="LPC38" s="31"/>
      <c r="LPD38" s="31"/>
      <c r="LPE38" s="31"/>
      <c r="LPF38" s="31"/>
      <c r="LPG38" s="31"/>
      <c r="LPH38" s="31"/>
      <c r="LPI38" s="31"/>
      <c r="LPJ38" s="31"/>
      <c r="LPK38" s="31"/>
      <c r="LPL38" s="31"/>
      <c r="LPM38" s="31"/>
      <c r="LPN38" s="31"/>
      <c r="LPO38" s="31"/>
      <c r="LPP38" s="31"/>
      <c r="LPQ38" s="31"/>
      <c r="LPR38" s="31"/>
      <c r="LPS38" s="31"/>
      <c r="LPT38" s="31"/>
      <c r="LPU38" s="31"/>
      <c r="LPV38" s="31"/>
      <c r="LPW38" s="31"/>
      <c r="LPX38" s="31"/>
      <c r="LPY38" s="31"/>
      <c r="LPZ38" s="31"/>
      <c r="LQA38" s="31"/>
      <c r="LQB38" s="31"/>
      <c r="LQC38" s="31"/>
      <c r="LQD38" s="31"/>
      <c r="LQE38" s="31"/>
      <c r="LQF38" s="31"/>
      <c r="LQG38" s="31"/>
      <c r="LQH38" s="31"/>
      <c r="LQI38" s="31"/>
      <c r="LQJ38" s="31"/>
      <c r="LQK38" s="31"/>
      <c r="LQL38" s="31"/>
      <c r="LQM38" s="31"/>
      <c r="LQN38" s="31"/>
      <c r="LQO38" s="31"/>
      <c r="LQP38" s="31"/>
      <c r="LQQ38" s="31"/>
      <c r="LQR38" s="31"/>
      <c r="LQS38" s="31"/>
      <c r="LQT38" s="31"/>
      <c r="LQU38" s="31"/>
      <c r="LQV38" s="31"/>
      <c r="LQW38" s="31"/>
      <c r="LQX38" s="31"/>
      <c r="LQY38" s="31"/>
      <c r="LQZ38" s="31"/>
      <c r="LRA38" s="31"/>
      <c r="LRB38" s="31"/>
      <c r="LRC38" s="31"/>
      <c r="LRD38" s="31"/>
      <c r="LRE38" s="31"/>
      <c r="LRF38" s="31"/>
      <c r="LRG38" s="31"/>
      <c r="LRH38" s="31"/>
      <c r="LRI38" s="31"/>
      <c r="LRJ38" s="31"/>
      <c r="LRK38" s="31"/>
      <c r="LRL38" s="31"/>
      <c r="LRM38" s="31"/>
      <c r="LRN38" s="31"/>
      <c r="LRO38" s="31"/>
      <c r="LRP38" s="31"/>
      <c r="LRQ38" s="31"/>
      <c r="LRR38" s="31"/>
      <c r="LRS38" s="31"/>
      <c r="LRT38" s="31"/>
      <c r="LRU38" s="31"/>
      <c r="LRV38" s="31"/>
      <c r="LRW38" s="31"/>
      <c r="LRX38" s="31"/>
      <c r="LRY38" s="31"/>
      <c r="LRZ38" s="31"/>
      <c r="LSA38" s="31"/>
      <c r="LSB38" s="31"/>
      <c r="LSC38" s="31"/>
      <c r="LSD38" s="31"/>
      <c r="LSE38" s="31"/>
      <c r="LSF38" s="31"/>
      <c r="LSG38" s="31"/>
      <c r="LSH38" s="31"/>
      <c r="LSI38" s="31"/>
      <c r="LSJ38" s="31"/>
      <c r="LSK38" s="31"/>
      <c r="LSL38" s="31"/>
      <c r="LSM38" s="31"/>
      <c r="LSN38" s="31"/>
      <c r="LSO38" s="31"/>
      <c r="LSP38" s="31"/>
      <c r="LSQ38" s="31"/>
      <c r="LSR38" s="31"/>
      <c r="LSS38" s="31"/>
      <c r="LST38" s="31"/>
      <c r="LSU38" s="31"/>
      <c r="LSV38" s="31"/>
      <c r="LSW38" s="31"/>
      <c r="LSX38" s="31"/>
      <c r="LSY38" s="31"/>
      <c r="LSZ38" s="31"/>
      <c r="LTA38" s="31"/>
      <c r="LTB38" s="31"/>
      <c r="LTC38" s="31"/>
      <c r="LTD38" s="31"/>
      <c r="LTE38" s="31"/>
      <c r="LTF38" s="31"/>
      <c r="LTG38" s="31"/>
      <c r="LTH38" s="31"/>
      <c r="LTI38" s="31"/>
      <c r="LTJ38" s="31"/>
      <c r="LTK38" s="31"/>
      <c r="LTL38" s="31"/>
      <c r="LTM38" s="31"/>
      <c r="LTN38" s="31"/>
      <c r="LTO38" s="31"/>
      <c r="LTP38" s="31"/>
      <c r="LTQ38" s="31"/>
      <c r="LTR38" s="31"/>
      <c r="LTS38" s="31"/>
      <c r="LTT38" s="31"/>
      <c r="LTU38" s="31"/>
      <c r="LTV38" s="31"/>
      <c r="LTW38" s="31"/>
      <c r="LTX38" s="31"/>
      <c r="LTY38" s="31"/>
      <c r="LTZ38" s="31"/>
      <c r="LUA38" s="31"/>
      <c r="LUB38" s="31"/>
      <c r="LUC38" s="31"/>
      <c r="LUD38" s="31"/>
      <c r="LUE38" s="31"/>
      <c r="LUF38" s="31"/>
      <c r="LUG38" s="31"/>
      <c r="LUH38" s="31"/>
      <c r="LUI38" s="31"/>
      <c r="LUJ38" s="31"/>
      <c r="LUK38" s="31"/>
      <c r="LUL38" s="31"/>
      <c r="LUM38" s="31"/>
      <c r="LUN38" s="31"/>
      <c r="LUO38" s="31"/>
      <c r="LUP38" s="31"/>
      <c r="LUQ38" s="31"/>
      <c r="LUR38" s="31"/>
      <c r="LUS38" s="31"/>
      <c r="LUT38" s="31"/>
      <c r="LUU38" s="31"/>
      <c r="LUV38" s="31"/>
      <c r="LUW38" s="31"/>
      <c r="LUX38" s="31"/>
      <c r="LUY38" s="31"/>
      <c r="LUZ38" s="31"/>
      <c r="LVA38" s="31"/>
      <c r="LVB38" s="31"/>
      <c r="LVC38" s="31"/>
      <c r="LVD38" s="31"/>
      <c r="LVE38" s="31"/>
      <c r="LVF38" s="31"/>
      <c r="LVG38" s="31"/>
      <c r="LVH38" s="31"/>
      <c r="LVI38" s="31"/>
      <c r="LVJ38" s="31"/>
      <c r="LVK38" s="31"/>
      <c r="LVL38" s="31"/>
      <c r="LVM38" s="31"/>
      <c r="LVN38" s="31"/>
      <c r="LVO38" s="31"/>
      <c r="LVP38" s="31"/>
      <c r="LVQ38" s="31"/>
      <c r="LVR38" s="31"/>
      <c r="LVS38" s="31"/>
      <c r="LVT38" s="31"/>
      <c r="LVU38" s="31"/>
      <c r="LVV38" s="31"/>
      <c r="LVW38" s="31"/>
      <c r="LVX38" s="31"/>
      <c r="LVY38" s="31"/>
      <c r="LVZ38" s="31"/>
      <c r="LWA38" s="31"/>
      <c r="LWB38" s="31"/>
      <c r="LWC38" s="31"/>
      <c r="LWD38" s="31"/>
      <c r="LWE38" s="31"/>
      <c r="LWF38" s="31"/>
      <c r="LWG38" s="31"/>
      <c r="LWH38" s="31"/>
      <c r="LWI38" s="31"/>
      <c r="LWJ38" s="31"/>
      <c r="LWK38" s="31"/>
      <c r="LWL38" s="31"/>
      <c r="LWM38" s="31"/>
      <c r="LWN38" s="31"/>
      <c r="LWO38" s="31"/>
      <c r="LWP38" s="31"/>
      <c r="LWQ38" s="31"/>
      <c r="LWR38" s="31"/>
      <c r="LWS38" s="31"/>
      <c r="LWT38" s="31"/>
      <c r="LWU38" s="31"/>
      <c r="LWV38" s="31"/>
      <c r="LWW38" s="31"/>
      <c r="LWX38" s="31"/>
      <c r="LWY38" s="31"/>
      <c r="LWZ38" s="31"/>
      <c r="LXA38" s="31"/>
      <c r="LXB38" s="31"/>
      <c r="LXC38" s="31"/>
      <c r="LXD38" s="31"/>
      <c r="LXE38" s="31"/>
      <c r="LXF38" s="31"/>
      <c r="LXG38" s="31"/>
      <c r="LXH38" s="31"/>
      <c r="LXI38" s="31"/>
      <c r="LXJ38" s="31"/>
      <c r="LXK38" s="31"/>
      <c r="LXL38" s="31"/>
      <c r="LXM38" s="31"/>
      <c r="LXN38" s="31"/>
      <c r="LXO38" s="31"/>
      <c r="LXP38" s="31"/>
      <c r="LXQ38" s="31"/>
      <c r="LXR38" s="31"/>
      <c r="LXS38" s="31"/>
      <c r="LXT38" s="31"/>
      <c r="LXU38" s="31"/>
      <c r="LXV38" s="31"/>
      <c r="LXW38" s="31"/>
      <c r="LXX38" s="31"/>
      <c r="LXY38" s="31"/>
      <c r="LXZ38" s="31"/>
      <c r="LYA38" s="31"/>
      <c r="LYB38" s="31"/>
      <c r="LYC38" s="31"/>
      <c r="LYD38" s="31"/>
      <c r="LYE38" s="31"/>
      <c r="LYF38" s="31"/>
      <c r="LYG38" s="31"/>
      <c r="LYH38" s="31"/>
      <c r="LYI38" s="31"/>
      <c r="LYJ38" s="31"/>
      <c r="LYK38" s="31"/>
      <c r="LYL38" s="31"/>
      <c r="LYM38" s="31"/>
      <c r="LYN38" s="31"/>
      <c r="LYO38" s="31"/>
      <c r="LYP38" s="31"/>
      <c r="LYQ38" s="31"/>
      <c r="LYR38" s="31"/>
      <c r="LYS38" s="31"/>
      <c r="LYT38" s="31"/>
      <c r="LYU38" s="31"/>
      <c r="LYV38" s="31"/>
      <c r="LYW38" s="31"/>
      <c r="LYX38" s="31"/>
      <c r="LYY38" s="31"/>
      <c r="LYZ38" s="31"/>
      <c r="LZA38" s="31"/>
      <c r="LZB38" s="31"/>
      <c r="LZC38" s="31"/>
      <c r="LZD38" s="31"/>
      <c r="LZE38" s="31"/>
      <c r="LZF38" s="31"/>
      <c r="LZG38" s="31"/>
      <c r="LZH38" s="31"/>
      <c r="LZI38" s="31"/>
      <c r="LZJ38" s="31"/>
      <c r="LZK38" s="31"/>
      <c r="LZL38" s="31"/>
      <c r="LZM38" s="31"/>
      <c r="LZN38" s="31"/>
      <c r="LZO38" s="31"/>
      <c r="LZP38" s="31"/>
      <c r="LZQ38" s="31"/>
      <c r="LZR38" s="31"/>
      <c r="LZS38" s="31"/>
      <c r="LZT38" s="31"/>
      <c r="LZU38" s="31"/>
      <c r="LZV38" s="31"/>
      <c r="LZW38" s="31"/>
      <c r="LZX38" s="31"/>
      <c r="LZY38" s="31"/>
      <c r="LZZ38" s="31"/>
      <c r="MAA38" s="31"/>
      <c r="MAB38" s="31"/>
      <c r="MAC38" s="31"/>
      <c r="MAD38" s="31"/>
      <c r="MAE38" s="31"/>
      <c r="MAF38" s="31"/>
      <c r="MAG38" s="31"/>
      <c r="MAH38" s="31"/>
      <c r="MAI38" s="31"/>
      <c r="MAJ38" s="31"/>
      <c r="MAK38" s="31"/>
      <c r="MAL38" s="31"/>
      <c r="MAM38" s="31"/>
      <c r="MAN38" s="31"/>
      <c r="MAO38" s="31"/>
      <c r="MAP38" s="31"/>
      <c r="MAQ38" s="31"/>
      <c r="MAR38" s="31"/>
      <c r="MAS38" s="31"/>
      <c r="MAT38" s="31"/>
      <c r="MAU38" s="31"/>
      <c r="MAV38" s="31"/>
      <c r="MAW38" s="31"/>
      <c r="MAX38" s="31"/>
      <c r="MAY38" s="31"/>
      <c r="MAZ38" s="31"/>
      <c r="MBA38" s="31"/>
      <c r="MBB38" s="31"/>
      <c r="MBC38" s="31"/>
      <c r="MBD38" s="31"/>
      <c r="MBE38" s="31"/>
      <c r="MBF38" s="31"/>
      <c r="MBG38" s="31"/>
      <c r="MBH38" s="31"/>
      <c r="MBI38" s="31"/>
      <c r="MBJ38" s="31"/>
      <c r="MBK38" s="31"/>
      <c r="MBL38" s="31"/>
      <c r="MBM38" s="31"/>
      <c r="MBN38" s="31"/>
      <c r="MBO38" s="31"/>
      <c r="MBP38" s="31"/>
      <c r="MBQ38" s="31"/>
      <c r="MBR38" s="31"/>
      <c r="MBS38" s="31"/>
      <c r="MBT38" s="31"/>
      <c r="MBU38" s="31"/>
      <c r="MBV38" s="31"/>
      <c r="MBW38" s="31"/>
      <c r="MBX38" s="31"/>
      <c r="MBY38" s="31"/>
      <c r="MBZ38" s="31"/>
      <c r="MCA38" s="31"/>
      <c r="MCB38" s="31"/>
      <c r="MCC38" s="31"/>
      <c r="MCD38" s="31"/>
      <c r="MCE38" s="31"/>
      <c r="MCF38" s="31"/>
      <c r="MCG38" s="31"/>
      <c r="MCH38" s="31"/>
      <c r="MCI38" s="31"/>
      <c r="MCJ38" s="31"/>
      <c r="MCK38" s="31"/>
      <c r="MCL38" s="31"/>
      <c r="MCM38" s="31"/>
      <c r="MCN38" s="31"/>
      <c r="MCO38" s="31"/>
      <c r="MCP38" s="31"/>
      <c r="MCQ38" s="31"/>
      <c r="MCR38" s="31"/>
      <c r="MCS38" s="31"/>
      <c r="MCT38" s="31"/>
      <c r="MCU38" s="31"/>
      <c r="MCV38" s="31"/>
      <c r="MCW38" s="31"/>
      <c r="MCX38" s="31"/>
      <c r="MCY38" s="31"/>
      <c r="MCZ38" s="31"/>
      <c r="MDA38" s="31"/>
      <c r="MDB38" s="31"/>
      <c r="MDC38" s="31"/>
      <c r="MDD38" s="31"/>
      <c r="MDE38" s="31"/>
      <c r="MDF38" s="31"/>
      <c r="MDG38" s="31"/>
      <c r="MDH38" s="31"/>
      <c r="MDI38" s="31"/>
      <c r="MDJ38" s="31"/>
      <c r="MDK38" s="31"/>
      <c r="MDL38" s="31"/>
      <c r="MDM38" s="31"/>
      <c r="MDN38" s="31"/>
      <c r="MDO38" s="31"/>
      <c r="MDP38" s="31"/>
      <c r="MDQ38" s="31"/>
      <c r="MDR38" s="31"/>
      <c r="MDS38" s="31"/>
      <c r="MDT38" s="31"/>
      <c r="MDU38" s="31"/>
      <c r="MDV38" s="31"/>
      <c r="MDW38" s="31"/>
      <c r="MDX38" s="31"/>
      <c r="MDY38" s="31"/>
      <c r="MDZ38" s="31"/>
      <c r="MEA38" s="31"/>
      <c r="MEB38" s="31"/>
      <c r="MEC38" s="31"/>
      <c r="MED38" s="31"/>
      <c r="MEE38" s="31"/>
      <c r="MEF38" s="31"/>
      <c r="MEG38" s="31"/>
      <c r="MEH38" s="31"/>
      <c r="MEI38" s="31"/>
      <c r="MEJ38" s="31"/>
      <c r="MEK38" s="31"/>
      <c r="MEL38" s="31"/>
      <c r="MEM38" s="31"/>
      <c r="MEN38" s="31"/>
      <c r="MEO38" s="31"/>
      <c r="MEP38" s="31"/>
      <c r="MEQ38" s="31"/>
      <c r="MER38" s="31"/>
      <c r="MES38" s="31"/>
      <c r="MET38" s="31"/>
      <c r="MEU38" s="31"/>
      <c r="MEV38" s="31"/>
      <c r="MEW38" s="31"/>
      <c r="MEX38" s="31"/>
      <c r="MEY38" s="31"/>
      <c r="MEZ38" s="31"/>
      <c r="MFA38" s="31"/>
      <c r="MFB38" s="31"/>
      <c r="MFC38" s="31"/>
      <c r="MFD38" s="31"/>
      <c r="MFE38" s="31"/>
      <c r="MFF38" s="31"/>
      <c r="MFG38" s="31"/>
      <c r="MFH38" s="31"/>
      <c r="MFI38" s="31"/>
      <c r="MFJ38" s="31"/>
      <c r="MFK38" s="31"/>
      <c r="MFL38" s="31"/>
      <c r="MFM38" s="31"/>
      <c r="MFN38" s="31"/>
      <c r="MFO38" s="31"/>
      <c r="MFP38" s="31"/>
      <c r="MFQ38" s="31"/>
      <c r="MFR38" s="31"/>
      <c r="MFS38" s="31"/>
      <c r="MFT38" s="31"/>
      <c r="MFU38" s="31"/>
      <c r="MFV38" s="31"/>
      <c r="MFW38" s="31"/>
      <c r="MFX38" s="31"/>
      <c r="MFY38" s="31"/>
      <c r="MFZ38" s="31"/>
      <c r="MGA38" s="31"/>
      <c r="MGB38" s="31"/>
      <c r="MGC38" s="31"/>
      <c r="MGD38" s="31"/>
      <c r="MGE38" s="31"/>
      <c r="MGF38" s="31"/>
      <c r="MGG38" s="31"/>
      <c r="MGH38" s="31"/>
      <c r="MGI38" s="31"/>
      <c r="MGJ38" s="31"/>
      <c r="MGK38" s="31"/>
      <c r="MGL38" s="31"/>
      <c r="MGM38" s="31"/>
      <c r="MGN38" s="31"/>
      <c r="MGO38" s="31"/>
      <c r="MGP38" s="31"/>
      <c r="MGQ38" s="31"/>
      <c r="MGR38" s="31"/>
      <c r="MGS38" s="31"/>
      <c r="MGT38" s="31"/>
      <c r="MGU38" s="31"/>
      <c r="MGV38" s="31"/>
      <c r="MGW38" s="31"/>
      <c r="MGX38" s="31"/>
      <c r="MGY38" s="31"/>
      <c r="MGZ38" s="31"/>
      <c r="MHA38" s="31"/>
      <c r="MHB38" s="31"/>
      <c r="MHC38" s="31"/>
      <c r="MHD38" s="31"/>
      <c r="MHE38" s="31"/>
      <c r="MHF38" s="31"/>
      <c r="MHG38" s="31"/>
      <c r="MHH38" s="31"/>
      <c r="MHI38" s="31"/>
      <c r="MHJ38" s="31"/>
      <c r="MHK38" s="31"/>
      <c r="MHL38" s="31"/>
      <c r="MHM38" s="31"/>
      <c r="MHN38" s="31"/>
      <c r="MHO38" s="31"/>
      <c r="MHP38" s="31"/>
      <c r="MHQ38" s="31"/>
      <c r="MHR38" s="31"/>
      <c r="MHS38" s="31"/>
      <c r="MHT38" s="31"/>
      <c r="MHU38" s="31"/>
      <c r="MHV38" s="31"/>
      <c r="MHW38" s="31"/>
      <c r="MHX38" s="31"/>
      <c r="MHY38" s="31"/>
      <c r="MHZ38" s="31"/>
      <c r="MIA38" s="31"/>
      <c r="MIB38" s="31"/>
      <c r="MIC38" s="31"/>
      <c r="MID38" s="31"/>
      <c r="MIE38" s="31"/>
      <c r="MIF38" s="31"/>
      <c r="MIG38" s="31"/>
      <c r="MIH38" s="31"/>
      <c r="MII38" s="31"/>
      <c r="MIJ38" s="31"/>
      <c r="MIK38" s="31"/>
      <c r="MIL38" s="31"/>
      <c r="MIM38" s="31"/>
      <c r="MIN38" s="31"/>
      <c r="MIO38" s="31"/>
      <c r="MIP38" s="31"/>
      <c r="MIQ38" s="31"/>
      <c r="MIR38" s="31"/>
      <c r="MIS38" s="31"/>
      <c r="MIT38" s="31"/>
      <c r="MIU38" s="31"/>
      <c r="MIV38" s="31"/>
      <c r="MIW38" s="31"/>
      <c r="MIX38" s="31"/>
      <c r="MIY38" s="31"/>
      <c r="MIZ38" s="31"/>
      <c r="MJA38" s="31"/>
      <c r="MJB38" s="31"/>
      <c r="MJC38" s="31"/>
      <c r="MJD38" s="31"/>
      <c r="MJE38" s="31"/>
      <c r="MJF38" s="31"/>
      <c r="MJG38" s="31"/>
      <c r="MJH38" s="31"/>
      <c r="MJI38" s="31"/>
      <c r="MJJ38" s="31"/>
      <c r="MJK38" s="31"/>
      <c r="MJL38" s="31"/>
      <c r="MJM38" s="31"/>
      <c r="MJN38" s="31"/>
      <c r="MJO38" s="31"/>
      <c r="MJP38" s="31"/>
      <c r="MJQ38" s="31"/>
      <c r="MJR38" s="31"/>
      <c r="MJS38" s="31"/>
      <c r="MJT38" s="31"/>
      <c r="MJU38" s="31"/>
      <c r="MJV38" s="31"/>
      <c r="MJW38" s="31"/>
      <c r="MJX38" s="31"/>
      <c r="MJY38" s="31"/>
      <c r="MJZ38" s="31"/>
      <c r="MKA38" s="31"/>
      <c r="MKB38" s="31"/>
      <c r="MKC38" s="31"/>
      <c r="MKD38" s="31"/>
      <c r="MKE38" s="31"/>
      <c r="MKF38" s="31"/>
      <c r="MKG38" s="31"/>
      <c r="MKH38" s="31"/>
      <c r="MKI38" s="31"/>
      <c r="MKJ38" s="31"/>
      <c r="MKK38" s="31"/>
      <c r="MKL38" s="31"/>
      <c r="MKM38" s="31"/>
      <c r="MKN38" s="31"/>
      <c r="MKO38" s="31"/>
      <c r="MKP38" s="31"/>
      <c r="MKQ38" s="31"/>
      <c r="MKR38" s="31"/>
      <c r="MKS38" s="31"/>
      <c r="MKT38" s="31"/>
      <c r="MKU38" s="31"/>
      <c r="MKV38" s="31"/>
      <c r="MKW38" s="31"/>
      <c r="MKX38" s="31"/>
      <c r="MKY38" s="31"/>
      <c r="MKZ38" s="31"/>
      <c r="MLA38" s="31"/>
      <c r="MLB38" s="31"/>
      <c r="MLC38" s="31"/>
      <c r="MLD38" s="31"/>
      <c r="MLE38" s="31"/>
      <c r="MLF38" s="31"/>
      <c r="MLG38" s="31"/>
      <c r="MLH38" s="31"/>
      <c r="MLI38" s="31"/>
      <c r="MLJ38" s="31"/>
      <c r="MLK38" s="31"/>
      <c r="MLL38" s="31"/>
      <c r="MLM38" s="31"/>
      <c r="MLN38" s="31"/>
      <c r="MLO38" s="31"/>
      <c r="MLP38" s="31"/>
      <c r="MLQ38" s="31"/>
      <c r="MLR38" s="31"/>
      <c r="MLS38" s="31"/>
      <c r="MLT38" s="31"/>
      <c r="MLU38" s="31"/>
      <c r="MLV38" s="31"/>
      <c r="MLW38" s="31"/>
      <c r="MLX38" s="31"/>
      <c r="MLY38" s="31"/>
      <c r="MLZ38" s="31"/>
      <c r="MMA38" s="31"/>
      <c r="MMB38" s="31"/>
      <c r="MMC38" s="31"/>
      <c r="MMD38" s="31"/>
      <c r="MME38" s="31"/>
      <c r="MMF38" s="31"/>
      <c r="MMG38" s="31"/>
      <c r="MMH38" s="31"/>
      <c r="MMI38" s="31"/>
      <c r="MMJ38" s="31"/>
      <c r="MMK38" s="31"/>
      <c r="MML38" s="31"/>
      <c r="MMM38" s="31"/>
      <c r="MMN38" s="31"/>
      <c r="MMO38" s="31"/>
      <c r="MMP38" s="31"/>
      <c r="MMQ38" s="31"/>
      <c r="MMR38" s="31"/>
      <c r="MMS38" s="31"/>
      <c r="MMT38" s="31"/>
      <c r="MMU38" s="31"/>
      <c r="MMV38" s="31"/>
      <c r="MMW38" s="31"/>
      <c r="MMX38" s="31"/>
      <c r="MMY38" s="31"/>
      <c r="MMZ38" s="31"/>
      <c r="MNA38" s="31"/>
      <c r="MNB38" s="31"/>
      <c r="MNC38" s="31"/>
      <c r="MND38" s="31"/>
      <c r="MNE38" s="31"/>
      <c r="MNF38" s="31"/>
      <c r="MNG38" s="31"/>
      <c r="MNH38" s="31"/>
      <c r="MNI38" s="31"/>
      <c r="MNJ38" s="31"/>
      <c r="MNK38" s="31"/>
      <c r="MNL38" s="31"/>
      <c r="MNM38" s="31"/>
      <c r="MNN38" s="31"/>
      <c r="MNO38" s="31"/>
      <c r="MNP38" s="31"/>
      <c r="MNQ38" s="31"/>
      <c r="MNR38" s="31"/>
      <c r="MNS38" s="31"/>
      <c r="MNT38" s="31"/>
      <c r="MNU38" s="31"/>
      <c r="MNV38" s="31"/>
      <c r="MNW38" s="31"/>
      <c r="MNX38" s="31"/>
      <c r="MNY38" s="31"/>
      <c r="MNZ38" s="31"/>
      <c r="MOA38" s="31"/>
      <c r="MOB38" s="31"/>
      <c r="MOC38" s="31"/>
      <c r="MOD38" s="31"/>
      <c r="MOE38" s="31"/>
      <c r="MOF38" s="31"/>
      <c r="MOG38" s="31"/>
      <c r="MOH38" s="31"/>
      <c r="MOI38" s="31"/>
      <c r="MOJ38" s="31"/>
      <c r="MOK38" s="31"/>
      <c r="MOL38" s="31"/>
      <c r="MOM38" s="31"/>
      <c r="MON38" s="31"/>
      <c r="MOO38" s="31"/>
      <c r="MOP38" s="31"/>
      <c r="MOQ38" s="31"/>
      <c r="MOR38" s="31"/>
      <c r="MOS38" s="31"/>
      <c r="MOT38" s="31"/>
      <c r="MOU38" s="31"/>
      <c r="MOV38" s="31"/>
      <c r="MOW38" s="31"/>
      <c r="MOX38" s="31"/>
      <c r="MOY38" s="31"/>
      <c r="MOZ38" s="31"/>
      <c r="MPA38" s="31"/>
      <c r="MPB38" s="31"/>
      <c r="MPC38" s="31"/>
      <c r="MPD38" s="31"/>
      <c r="MPE38" s="31"/>
      <c r="MPF38" s="31"/>
      <c r="MPG38" s="31"/>
      <c r="MPH38" s="31"/>
      <c r="MPI38" s="31"/>
      <c r="MPJ38" s="31"/>
      <c r="MPK38" s="31"/>
      <c r="MPL38" s="31"/>
      <c r="MPM38" s="31"/>
      <c r="MPN38" s="31"/>
      <c r="MPO38" s="31"/>
      <c r="MPP38" s="31"/>
      <c r="MPQ38" s="31"/>
      <c r="MPR38" s="31"/>
      <c r="MPS38" s="31"/>
      <c r="MPT38" s="31"/>
      <c r="MPU38" s="31"/>
      <c r="MPV38" s="31"/>
      <c r="MPW38" s="31"/>
      <c r="MPX38" s="31"/>
      <c r="MPY38" s="31"/>
      <c r="MPZ38" s="31"/>
      <c r="MQA38" s="31"/>
      <c r="MQB38" s="31"/>
      <c r="MQC38" s="31"/>
      <c r="MQD38" s="31"/>
      <c r="MQE38" s="31"/>
      <c r="MQF38" s="31"/>
      <c r="MQG38" s="31"/>
      <c r="MQH38" s="31"/>
      <c r="MQI38" s="31"/>
      <c r="MQJ38" s="31"/>
      <c r="MQK38" s="31"/>
      <c r="MQL38" s="31"/>
      <c r="MQM38" s="31"/>
      <c r="MQN38" s="31"/>
      <c r="MQO38" s="31"/>
      <c r="MQP38" s="31"/>
      <c r="MQQ38" s="31"/>
      <c r="MQR38" s="31"/>
      <c r="MQS38" s="31"/>
      <c r="MQT38" s="31"/>
      <c r="MQU38" s="31"/>
      <c r="MQV38" s="31"/>
      <c r="MQW38" s="31"/>
      <c r="MQX38" s="31"/>
      <c r="MQY38" s="31"/>
      <c r="MQZ38" s="31"/>
      <c r="MRA38" s="31"/>
      <c r="MRB38" s="31"/>
      <c r="MRC38" s="31"/>
      <c r="MRD38" s="31"/>
      <c r="MRE38" s="31"/>
      <c r="MRF38" s="31"/>
      <c r="MRG38" s="31"/>
      <c r="MRH38" s="31"/>
      <c r="MRI38" s="31"/>
      <c r="MRJ38" s="31"/>
      <c r="MRK38" s="31"/>
      <c r="MRL38" s="31"/>
      <c r="MRM38" s="31"/>
      <c r="MRN38" s="31"/>
      <c r="MRO38" s="31"/>
      <c r="MRP38" s="31"/>
      <c r="MRQ38" s="31"/>
      <c r="MRR38" s="31"/>
      <c r="MRS38" s="31"/>
      <c r="MRT38" s="31"/>
      <c r="MRU38" s="31"/>
      <c r="MRV38" s="31"/>
      <c r="MRW38" s="31"/>
      <c r="MRX38" s="31"/>
      <c r="MRY38" s="31"/>
      <c r="MRZ38" s="31"/>
      <c r="MSA38" s="31"/>
      <c r="MSB38" s="31"/>
      <c r="MSC38" s="31"/>
      <c r="MSD38" s="31"/>
      <c r="MSE38" s="31"/>
      <c r="MSF38" s="31"/>
      <c r="MSG38" s="31"/>
      <c r="MSH38" s="31"/>
      <c r="MSI38" s="31"/>
      <c r="MSJ38" s="31"/>
      <c r="MSK38" s="31"/>
      <c r="MSL38" s="31"/>
      <c r="MSM38" s="31"/>
      <c r="MSN38" s="31"/>
      <c r="MSO38" s="31"/>
      <c r="MSP38" s="31"/>
      <c r="MSQ38" s="31"/>
      <c r="MSR38" s="31"/>
      <c r="MSS38" s="31"/>
      <c r="MST38" s="31"/>
      <c r="MSU38" s="31"/>
      <c r="MSV38" s="31"/>
      <c r="MSW38" s="31"/>
      <c r="MSX38" s="31"/>
      <c r="MSY38" s="31"/>
      <c r="MSZ38" s="31"/>
      <c r="MTA38" s="31"/>
      <c r="MTB38" s="31"/>
      <c r="MTC38" s="31"/>
      <c r="MTD38" s="31"/>
      <c r="MTE38" s="31"/>
      <c r="MTF38" s="31"/>
      <c r="MTG38" s="31"/>
      <c r="MTH38" s="31"/>
      <c r="MTI38" s="31"/>
      <c r="MTJ38" s="31"/>
      <c r="MTK38" s="31"/>
      <c r="MTL38" s="31"/>
      <c r="MTM38" s="31"/>
      <c r="MTN38" s="31"/>
      <c r="MTO38" s="31"/>
      <c r="MTP38" s="31"/>
      <c r="MTQ38" s="31"/>
      <c r="MTR38" s="31"/>
      <c r="MTS38" s="31"/>
      <c r="MTT38" s="31"/>
      <c r="MTU38" s="31"/>
      <c r="MTV38" s="31"/>
      <c r="MTW38" s="31"/>
      <c r="MTX38" s="31"/>
      <c r="MTY38" s="31"/>
      <c r="MTZ38" s="31"/>
      <c r="MUA38" s="31"/>
      <c r="MUB38" s="31"/>
      <c r="MUC38" s="31"/>
      <c r="MUD38" s="31"/>
      <c r="MUE38" s="31"/>
      <c r="MUF38" s="31"/>
      <c r="MUG38" s="31"/>
      <c r="MUH38" s="31"/>
      <c r="MUI38" s="31"/>
      <c r="MUJ38" s="31"/>
      <c r="MUK38" s="31"/>
      <c r="MUL38" s="31"/>
      <c r="MUM38" s="31"/>
      <c r="MUN38" s="31"/>
      <c r="MUO38" s="31"/>
      <c r="MUP38" s="31"/>
      <c r="MUQ38" s="31"/>
      <c r="MUR38" s="31"/>
      <c r="MUS38" s="31"/>
      <c r="MUT38" s="31"/>
      <c r="MUU38" s="31"/>
      <c r="MUV38" s="31"/>
      <c r="MUW38" s="31"/>
      <c r="MUX38" s="31"/>
      <c r="MUY38" s="31"/>
      <c r="MUZ38" s="31"/>
      <c r="MVA38" s="31"/>
      <c r="MVB38" s="31"/>
      <c r="MVC38" s="31"/>
      <c r="MVD38" s="31"/>
      <c r="MVE38" s="31"/>
      <c r="MVF38" s="31"/>
      <c r="MVG38" s="31"/>
      <c r="MVH38" s="31"/>
      <c r="MVI38" s="31"/>
      <c r="MVJ38" s="31"/>
      <c r="MVK38" s="31"/>
      <c r="MVL38" s="31"/>
      <c r="MVM38" s="31"/>
      <c r="MVN38" s="31"/>
      <c r="MVO38" s="31"/>
      <c r="MVP38" s="31"/>
      <c r="MVQ38" s="31"/>
      <c r="MVR38" s="31"/>
      <c r="MVS38" s="31"/>
      <c r="MVT38" s="31"/>
      <c r="MVU38" s="31"/>
      <c r="MVV38" s="31"/>
      <c r="MVW38" s="31"/>
      <c r="MVX38" s="31"/>
      <c r="MVY38" s="31"/>
      <c r="MVZ38" s="31"/>
      <c r="MWA38" s="31"/>
      <c r="MWB38" s="31"/>
      <c r="MWC38" s="31"/>
      <c r="MWD38" s="31"/>
      <c r="MWE38" s="31"/>
      <c r="MWF38" s="31"/>
      <c r="MWG38" s="31"/>
      <c r="MWH38" s="31"/>
      <c r="MWI38" s="31"/>
      <c r="MWJ38" s="31"/>
      <c r="MWK38" s="31"/>
      <c r="MWL38" s="31"/>
      <c r="MWM38" s="31"/>
      <c r="MWN38" s="31"/>
      <c r="MWO38" s="31"/>
      <c r="MWP38" s="31"/>
      <c r="MWQ38" s="31"/>
      <c r="MWR38" s="31"/>
      <c r="MWS38" s="31"/>
      <c r="MWT38" s="31"/>
      <c r="MWU38" s="31"/>
      <c r="MWV38" s="31"/>
      <c r="MWW38" s="31"/>
      <c r="MWX38" s="31"/>
      <c r="MWY38" s="31"/>
      <c r="MWZ38" s="31"/>
      <c r="MXA38" s="31"/>
      <c r="MXB38" s="31"/>
      <c r="MXC38" s="31"/>
      <c r="MXD38" s="31"/>
      <c r="MXE38" s="31"/>
      <c r="MXF38" s="31"/>
      <c r="MXG38" s="31"/>
      <c r="MXH38" s="31"/>
      <c r="MXI38" s="31"/>
      <c r="MXJ38" s="31"/>
      <c r="MXK38" s="31"/>
      <c r="MXL38" s="31"/>
      <c r="MXM38" s="31"/>
      <c r="MXN38" s="31"/>
      <c r="MXO38" s="31"/>
      <c r="MXP38" s="31"/>
      <c r="MXQ38" s="31"/>
      <c r="MXR38" s="31"/>
      <c r="MXS38" s="31"/>
      <c r="MXT38" s="31"/>
      <c r="MXU38" s="31"/>
      <c r="MXV38" s="31"/>
      <c r="MXW38" s="31"/>
      <c r="MXX38" s="31"/>
      <c r="MXY38" s="31"/>
      <c r="MXZ38" s="31"/>
      <c r="MYA38" s="31"/>
      <c r="MYB38" s="31"/>
      <c r="MYC38" s="31"/>
      <c r="MYD38" s="31"/>
      <c r="MYE38" s="31"/>
      <c r="MYF38" s="31"/>
      <c r="MYG38" s="31"/>
      <c r="MYH38" s="31"/>
      <c r="MYI38" s="31"/>
      <c r="MYJ38" s="31"/>
      <c r="MYK38" s="31"/>
      <c r="MYL38" s="31"/>
      <c r="MYM38" s="31"/>
      <c r="MYN38" s="31"/>
      <c r="MYO38" s="31"/>
      <c r="MYP38" s="31"/>
      <c r="MYQ38" s="31"/>
      <c r="MYR38" s="31"/>
      <c r="MYS38" s="31"/>
      <c r="MYT38" s="31"/>
      <c r="MYU38" s="31"/>
      <c r="MYV38" s="31"/>
      <c r="MYW38" s="31"/>
      <c r="MYX38" s="31"/>
      <c r="MYY38" s="31"/>
      <c r="MYZ38" s="31"/>
      <c r="MZA38" s="31"/>
      <c r="MZB38" s="31"/>
      <c r="MZC38" s="31"/>
      <c r="MZD38" s="31"/>
      <c r="MZE38" s="31"/>
      <c r="MZF38" s="31"/>
      <c r="MZG38" s="31"/>
      <c r="MZH38" s="31"/>
      <c r="MZI38" s="31"/>
      <c r="MZJ38" s="31"/>
      <c r="MZK38" s="31"/>
      <c r="MZL38" s="31"/>
      <c r="MZM38" s="31"/>
      <c r="MZN38" s="31"/>
      <c r="MZO38" s="31"/>
      <c r="MZP38" s="31"/>
      <c r="MZQ38" s="31"/>
      <c r="MZR38" s="31"/>
      <c r="MZS38" s="31"/>
      <c r="MZT38" s="31"/>
      <c r="MZU38" s="31"/>
      <c r="MZV38" s="31"/>
      <c r="MZW38" s="31"/>
      <c r="MZX38" s="31"/>
      <c r="MZY38" s="31"/>
      <c r="MZZ38" s="31"/>
      <c r="NAA38" s="31"/>
      <c r="NAB38" s="31"/>
      <c r="NAC38" s="31"/>
      <c r="NAD38" s="31"/>
      <c r="NAE38" s="31"/>
      <c r="NAF38" s="31"/>
      <c r="NAG38" s="31"/>
      <c r="NAH38" s="31"/>
      <c r="NAI38" s="31"/>
      <c r="NAJ38" s="31"/>
      <c r="NAK38" s="31"/>
      <c r="NAL38" s="31"/>
      <c r="NAM38" s="31"/>
      <c r="NAN38" s="31"/>
      <c r="NAO38" s="31"/>
      <c r="NAP38" s="31"/>
      <c r="NAQ38" s="31"/>
      <c r="NAR38" s="31"/>
      <c r="NAS38" s="31"/>
      <c r="NAT38" s="31"/>
      <c r="NAU38" s="31"/>
      <c r="NAV38" s="31"/>
      <c r="NAW38" s="31"/>
      <c r="NAX38" s="31"/>
      <c r="NAY38" s="31"/>
      <c r="NAZ38" s="31"/>
      <c r="NBA38" s="31"/>
      <c r="NBB38" s="31"/>
      <c r="NBC38" s="31"/>
      <c r="NBD38" s="31"/>
      <c r="NBE38" s="31"/>
      <c r="NBF38" s="31"/>
      <c r="NBG38" s="31"/>
      <c r="NBH38" s="31"/>
      <c r="NBI38" s="31"/>
      <c r="NBJ38" s="31"/>
      <c r="NBK38" s="31"/>
      <c r="NBL38" s="31"/>
      <c r="NBM38" s="31"/>
      <c r="NBN38" s="31"/>
      <c r="NBO38" s="31"/>
      <c r="NBP38" s="31"/>
      <c r="NBQ38" s="31"/>
      <c r="NBR38" s="31"/>
      <c r="NBS38" s="31"/>
      <c r="NBT38" s="31"/>
      <c r="NBU38" s="31"/>
      <c r="NBV38" s="31"/>
      <c r="NBW38" s="31"/>
      <c r="NBX38" s="31"/>
      <c r="NBY38" s="31"/>
      <c r="NBZ38" s="31"/>
      <c r="NCA38" s="31"/>
      <c r="NCB38" s="31"/>
      <c r="NCC38" s="31"/>
      <c r="NCD38" s="31"/>
      <c r="NCE38" s="31"/>
      <c r="NCF38" s="31"/>
      <c r="NCG38" s="31"/>
      <c r="NCH38" s="31"/>
      <c r="NCI38" s="31"/>
      <c r="NCJ38" s="31"/>
      <c r="NCK38" s="31"/>
      <c r="NCL38" s="31"/>
      <c r="NCM38" s="31"/>
      <c r="NCN38" s="31"/>
      <c r="NCO38" s="31"/>
      <c r="NCP38" s="31"/>
      <c r="NCQ38" s="31"/>
      <c r="NCR38" s="31"/>
      <c r="NCS38" s="31"/>
      <c r="NCT38" s="31"/>
      <c r="NCU38" s="31"/>
      <c r="NCV38" s="31"/>
      <c r="NCW38" s="31"/>
      <c r="NCX38" s="31"/>
      <c r="NCY38" s="31"/>
      <c r="NCZ38" s="31"/>
      <c r="NDA38" s="31"/>
      <c r="NDB38" s="31"/>
      <c r="NDC38" s="31"/>
      <c r="NDD38" s="31"/>
      <c r="NDE38" s="31"/>
      <c r="NDF38" s="31"/>
      <c r="NDG38" s="31"/>
      <c r="NDH38" s="31"/>
      <c r="NDI38" s="31"/>
      <c r="NDJ38" s="31"/>
      <c r="NDK38" s="31"/>
      <c r="NDL38" s="31"/>
      <c r="NDM38" s="31"/>
      <c r="NDN38" s="31"/>
      <c r="NDO38" s="31"/>
      <c r="NDP38" s="31"/>
      <c r="NDQ38" s="31"/>
      <c r="NDR38" s="31"/>
      <c r="NDS38" s="31"/>
      <c r="NDT38" s="31"/>
      <c r="NDU38" s="31"/>
      <c r="NDV38" s="31"/>
      <c r="NDW38" s="31"/>
      <c r="NDX38" s="31"/>
      <c r="NDY38" s="31"/>
      <c r="NDZ38" s="31"/>
      <c r="NEA38" s="31"/>
      <c r="NEB38" s="31"/>
      <c r="NEC38" s="31"/>
      <c r="NED38" s="31"/>
      <c r="NEE38" s="31"/>
      <c r="NEF38" s="31"/>
      <c r="NEG38" s="31"/>
      <c r="NEH38" s="31"/>
      <c r="NEI38" s="31"/>
      <c r="NEJ38" s="31"/>
      <c r="NEK38" s="31"/>
      <c r="NEL38" s="31"/>
      <c r="NEM38" s="31"/>
      <c r="NEN38" s="31"/>
      <c r="NEO38" s="31"/>
      <c r="NEP38" s="31"/>
      <c r="NEQ38" s="31"/>
      <c r="NER38" s="31"/>
      <c r="NES38" s="31"/>
      <c r="NET38" s="31"/>
      <c r="NEU38" s="31"/>
      <c r="NEV38" s="31"/>
      <c r="NEW38" s="31"/>
      <c r="NEX38" s="31"/>
      <c r="NEY38" s="31"/>
      <c r="NEZ38" s="31"/>
      <c r="NFA38" s="31"/>
      <c r="NFB38" s="31"/>
      <c r="NFC38" s="31"/>
      <c r="NFD38" s="31"/>
      <c r="NFE38" s="31"/>
      <c r="NFF38" s="31"/>
      <c r="NFG38" s="31"/>
      <c r="NFH38" s="31"/>
      <c r="NFI38" s="31"/>
      <c r="NFJ38" s="31"/>
      <c r="NFK38" s="31"/>
      <c r="NFL38" s="31"/>
      <c r="NFM38" s="31"/>
      <c r="NFN38" s="31"/>
      <c r="NFO38" s="31"/>
      <c r="NFP38" s="31"/>
      <c r="NFQ38" s="31"/>
      <c r="NFR38" s="31"/>
      <c r="NFS38" s="31"/>
      <c r="NFT38" s="31"/>
      <c r="NFU38" s="31"/>
      <c r="NFV38" s="31"/>
      <c r="NFW38" s="31"/>
      <c r="NFX38" s="31"/>
      <c r="NFY38" s="31"/>
      <c r="NFZ38" s="31"/>
      <c r="NGA38" s="31"/>
      <c r="NGB38" s="31"/>
      <c r="NGC38" s="31"/>
      <c r="NGD38" s="31"/>
      <c r="NGE38" s="31"/>
      <c r="NGF38" s="31"/>
      <c r="NGG38" s="31"/>
      <c r="NGH38" s="31"/>
      <c r="NGI38" s="31"/>
      <c r="NGJ38" s="31"/>
      <c r="NGK38" s="31"/>
      <c r="NGL38" s="31"/>
      <c r="NGM38" s="31"/>
      <c r="NGN38" s="31"/>
      <c r="NGO38" s="31"/>
      <c r="NGP38" s="31"/>
      <c r="NGQ38" s="31"/>
      <c r="NGR38" s="31"/>
      <c r="NGS38" s="31"/>
      <c r="NGT38" s="31"/>
      <c r="NGU38" s="31"/>
      <c r="NGV38" s="31"/>
      <c r="NGW38" s="31"/>
      <c r="NGX38" s="31"/>
      <c r="NGY38" s="31"/>
      <c r="NGZ38" s="31"/>
      <c r="NHA38" s="31"/>
      <c r="NHB38" s="31"/>
      <c r="NHC38" s="31"/>
      <c r="NHD38" s="31"/>
      <c r="NHE38" s="31"/>
      <c r="NHF38" s="31"/>
      <c r="NHG38" s="31"/>
      <c r="NHH38" s="31"/>
      <c r="NHI38" s="31"/>
      <c r="NHJ38" s="31"/>
      <c r="NHK38" s="31"/>
      <c r="NHL38" s="31"/>
      <c r="NHM38" s="31"/>
      <c r="NHN38" s="31"/>
      <c r="NHO38" s="31"/>
      <c r="NHP38" s="31"/>
      <c r="NHQ38" s="31"/>
      <c r="NHR38" s="31"/>
      <c r="NHS38" s="31"/>
      <c r="NHT38" s="31"/>
      <c r="NHU38" s="31"/>
      <c r="NHV38" s="31"/>
      <c r="NHW38" s="31"/>
      <c r="NHX38" s="31"/>
      <c r="NHY38" s="31"/>
      <c r="NHZ38" s="31"/>
      <c r="NIA38" s="31"/>
      <c r="NIB38" s="31"/>
      <c r="NIC38" s="31"/>
      <c r="NID38" s="31"/>
      <c r="NIE38" s="31"/>
      <c r="NIF38" s="31"/>
      <c r="NIG38" s="31"/>
      <c r="NIH38" s="31"/>
      <c r="NII38" s="31"/>
      <c r="NIJ38" s="31"/>
      <c r="NIK38" s="31"/>
      <c r="NIL38" s="31"/>
      <c r="NIM38" s="31"/>
      <c r="NIN38" s="31"/>
      <c r="NIO38" s="31"/>
      <c r="NIP38" s="31"/>
      <c r="NIQ38" s="31"/>
      <c r="NIR38" s="31"/>
      <c r="NIS38" s="31"/>
      <c r="NIT38" s="31"/>
      <c r="NIU38" s="31"/>
      <c r="NIV38" s="31"/>
      <c r="NIW38" s="31"/>
      <c r="NIX38" s="31"/>
      <c r="NIY38" s="31"/>
      <c r="NIZ38" s="31"/>
      <c r="NJA38" s="31"/>
      <c r="NJB38" s="31"/>
      <c r="NJC38" s="31"/>
      <c r="NJD38" s="31"/>
      <c r="NJE38" s="31"/>
      <c r="NJF38" s="31"/>
      <c r="NJG38" s="31"/>
      <c r="NJH38" s="31"/>
      <c r="NJI38" s="31"/>
      <c r="NJJ38" s="31"/>
      <c r="NJK38" s="31"/>
      <c r="NJL38" s="31"/>
      <c r="NJM38" s="31"/>
      <c r="NJN38" s="31"/>
      <c r="NJO38" s="31"/>
      <c r="NJP38" s="31"/>
      <c r="NJQ38" s="31"/>
      <c r="NJR38" s="31"/>
      <c r="NJS38" s="31"/>
      <c r="NJT38" s="31"/>
      <c r="NJU38" s="31"/>
      <c r="NJV38" s="31"/>
      <c r="NJW38" s="31"/>
      <c r="NJX38" s="31"/>
      <c r="NJY38" s="31"/>
      <c r="NJZ38" s="31"/>
      <c r="NKA38" s="31"/>
      <c r="NKB38" s="31"/>
      <c r="NKC38" s="31"/>
      <c r="NKD38" s="31"/>
      <c r="NKE38" s="31"/>
      <c r="NKF38" s="31"/>
      <c r="NKG38" s="31"/>
      <c r="NKH38" s="31"/>
      <c r="NKI38" s="31"/>
      <c r="NKJ38" s="31"/>
      <c r="NKK38" s="31"/>
      <c r="NKL38" s="31"/>
      <c r="NKM38" s="31"/>
      <c r="NKN38" s="31"/>
      <c r="NKO38" s="31"/>
      <c r="NKP38" s="31"/>
      <c r="NKQ38" s="31"/>
      <c r="NKR38" s="31"/>
      <c r="NKS38" s="31"/>
      <c r="NKT38" s="31"/>
      <c r="NKU38" s="31"/>
      <c r="NKV38" s="31"/>
      <c r="NKW38" s="31"/>
      <c r="NKX38" s="31"/>
      <c r="NKY38" s="31"/>
      <c r="NKZ38" s="31"/>
      <c r="NLA38" s="31"/>
      <c r="NLB38" s="31"/>
      <c r="NLC38" s="31"/>
      <c r="NLD38" s="31"/>
      <c r="NLE38" s="31"/>
      <c r="NLF38" s="31"/>
      <c r="NLG38" s="31"/>
      <c r="NLH38" s="31"/>
      <c r="NLI38" s="31"/>
      <c r="NLJ38" s="31"/>
      <c r="NLK38" s="31"/>
      <c r="NLL38" s="31"/>
      <c r="NLM38" s="31"/>
      <c r="NLN38" s="31"/>
      <c r="NLO38" s="31"/>
      <c r="NLP38" s="31"/>
      <c r="NLQ38" s="31"/>
      <c r="NLR38" s="31"/>
      <c r="NLS38" s="31"/>
      <c r="NLT38" s="31"/>
      <c r="NLU38" s="31"/>
      <c r="NLV38" s="31"/>
      <c r="NLW38" s="31"/>
      <c r="NLX38" s="31"/>
      <c r="NLY38" s="31"/>
      <c r="NLZ38" s="31"/>
      <c r="NMA38" s="31"/>
      <c r="NMB38" s="31"/>
      <c r="NMC38" s="31"/>
      <c r="NMD38" s="31"/>
      <c r="NME38" s="31"/>
      <c r="NMF38" s="31"/>
      <c r="NMG38" s="31"/>
      <c r="NMH38" s="31"/>
      <c r="NMI38" s="31"/>
      <c r="NMJ38" s="31"/>
      <c r="NMK38" s="31"/>
      <c r="NML38" s="31"/>
      <c r="NMM38" s="31"/>
      <c r="NMN38" s="31"/>
      <c r="NMO38" s="31"/>
      <c r="NMP38" s="31"/>
      <c r="NMQ38" s="31"/>
      <c r="NMR38" s="31"/>
      <c r="NMS38" s="31"/>
      <c r="NMT38" s="31"/>
      <c r="NMU38" s="31"/>
      <c r="NMV38" s="31"/>
      <c r="NMW38" s="31"/>
      <c r="NMX38" s="31"/>
      <c r="NMY38" s="31"/>
      <c r="NMZ38" s="31"/>
      <c r="NNA38" s="31"/>
      <c r="NNB38" s="31"/>
      <c r="NNC38" s="31"/>
      <c r="NND38" s="31"/>
      <c r="NNE38" s="31"/>
      <c r="NNF38" s="31"/>
      <c r="NNG38" s="31"/>
      <c r="NNH38" s="31"/>
      <c r="NNI38" s="31"/>
      <c r="NNJ38" s="31"/>
      <c r="NNK38" s="31"/>
      <c r="NNL38" s="31"/>
      <c r="NNM38" s="31"/>
      <c r="NNN38" s="31"/>
      <c r="NNO38" s="31"/>
      <c r="NNP38" s="31"/>
      <c r="NNQ38" s="31"/>
      <c r="NNR38" s="31"/>
      <c r="NNS38" s="31"/>
      <c r="NNT38" s="31"/>
      <c r="NNU38" s="31"/>
      <c r="NNV38" s="31"/>
      <c r="NNW38" s="31"/>
      <c r="NNX38" s="31"/>
      <c r="NNY38" s="31"/>
      <c r="NNZ38" s="31"/>
      <c r="NOA38" s="31"/>
      <c r="NOB38" s="31"/>
      <c r="NOC38" s="31"/>
      <c r="NOD38" s="31"/>
      <c r="NOE38" s="31"/>
      <c r="NOF38" s="31"/>
      <c r="NOG38" s="31"/>
      <c r="NOH38" s="31"/>
      <c r="NOI38" s="31"/>
      <c r="NOJ38" s="31"/>
      <c r="NOK38" s="31"/>
      <c r="NOL38" s="31"/>
      <c r="NOM38" s="31"/>
      <c r="NON38" s="31"/>
      <c r="NOO38" s="31"/>
      <c r="NOP38" s="31"/>
      <c r="NOQ38" s="31"/>
      <c r="NOR38" s="31"/>
      <c r="NOS38" s="31"/>
      <c r="NOT38" s="31"/>
      <c r="NOU38" s="31"/>
      <c r="NOV38" s="31"/>
      <c r="NOW38" s="31"/>
      <c r="NOX38" s="31"/>
      <c r="NOY38" s="31"/>
      <c r="NOZ38" s="31"/>
      <c r="NPA38" s="31"/>
      <c r="NPB38" s="31"/>
      <c r="NPC38" s="31"/>
      <c r="NPD38" s="31"/>
      <c r="NPE38" s="31"/>
      <c r="NPF38" s="31"/>
      <c r="NPG38" s="31"/>
      <c r="NPH38" s="31"/>
      <c r="NPI38" s="31"/>
      <c r="NPJ38" s="31"/>
      <c r="NPK38" s="31"/>
      <c r="NPL38" s="31"/>
      <c r="NPM38" s="31"/>
      <c r="NPN38" s="31"/>
      <c r="NPO38" s="31"/>
      <c r="NPP38" s="31"/>
      <c r="NPQ38" s="31"/>
      <c r="NPR38" s="31"/>
      <c r="NPS38" s="31"/>
      <c r="NPT38" s="31"/>
      <c r="NPU38" s="31"/>
      <c r="NPV38" s="31"/>
      <c r="NPW38" s="31"/>
      <c r="NPX38" s="31"/>
      <c r="NPY38" s="31"/>
      <c r="NPZ38" s="31"/>
      <c r="NQA38" s="31"/>
      <c r="NQB38" s="31"/>
      <c r="NQC38" s="31"/>
      <c r="NQD38" s="31"/>
      <c r="NQE38" s="31"/>
      <c r="NQF38" s="31"/>
      <c r="NQG38" s="31"/>
      <c r="NQH38" s="31"/>
      <c r="NQI38" s="31"/>
      <c r="NQJ38" s="31"/>
      <c r="NQK38" s="31"/>
      <c r="NQL38" s="31"/>
      <c r="NQM38" s="31"/>
      <c r="NQN38" s="31"/>
      <c r="NQO38" s="31"/>
      <c r="NQP38" s="31"/>
      <c r="NQQ38" s="31"/>
      <c r="NQR38" s="31"/>
      <c r="NQS38" s="31"/>
      <c r="NQT38" s="31"/>
      <c r="NQU38" s="31"/>
      <c r="NQV38" s="31"/>
      <c r="NQW38" s="31"/>
      <c r="NQX38" s="31"/>
      <c r="NQY38" s="31"/>
      <c r="NQZ38" s="31"/>
      <c r="NRA38" s="31"/>
      <c r="NRB38" s="31"/>
      <c r="NRC38" s="31"/>
      <c r="NRD38" s="31"/>
      <c r="NRE38" s="31"/>
      <c r="NRF38" s="31"/>
      <c r="NRG38" s="31"/>
      <c r="NRH38" s="31"/>
      <c r="NRI38" s="31"/>
      <c r="NRJ38" s="31"/>
      <c r="NRK38" s="31"/>
      <c r="NRL38" s="31"/>
      <c r="NRM38" s="31"/>
      <c r="NRN38" s="31"/>
      <c r="NRO38" s="31"/>
      <c r="NRP38" s="31"/>
      <c r="NRQ38" s="31"/>
      <c r="NRR38" s="31"/>
      <c r="NRS38" s="31"/>
      <c r="NRT38" s="31"/>
      <c r="NRU38" s="31"/>
      <c r="NRV38" s="31"/>
      <c r="NRW38" s="31"/>
      <c r="NRX38" s="31"/>
      <c r="NRY38" s="31"/>
      <c r="NRZ38" s="31"/>
      <c r="NSA38" s="31"/>
      <c r="NSB38" s="31"/>
      <c r="NSC38" s="31"/>
      <c r="NSD38" s="31"/>
      <c r="NSE38" s="31"/>
      <c r="NSF38" s="31"/>
      <c r="NSG38" s="31"/>
      <c r="NSH38" s="31"/>
      <c r="NSI38" s="31"/>
      <c r="NSJ38" s="31"/>
      <c r="NSK38" s="31"/>
      <c r="NSL38" s="31"/>
      <c r="NSM38" s="31"/>
      <c r="NSN38" s="31"/>
      <c r="NSO38" s="31"/>
      <c r="NSP38" s="31"/>
      <c r="NSQ38" s="31"/>
      <c r="NSR38" s="31"/>
      <c r="NSS38" s="31"/>
      <c r="NST38" s="31"/>
      <c r="NSU38" s="31"/>
      <c r="NSV38" s="31"/>
      <c r="NSW38" s="31"/>
      <c r="NSX38" s="31"/>
      <c r="NSY38" s="31"/>
      <c r="NSZ38" s="31"/>
      <c r="NTA38" s="31"/>
      <c r="NTB38" s="31"/>
      <c r="NTC38" s="31"/>
      <c r="NTD38" s="31"/>
      <c r="NTE38" s="31"/>
      <c r="NTF38" s="31"/>
      <c r="NTG38" s="31"/>
      <c r="NTH38" s="31"/>
      <c r="NTI38" s="31"/>
      <c r="NTJ38" s="31"/>
      <c r="NTK38" s="31"/>
      <c r="NTL38" s="31"/>
      <c r="NTM38" s="31"/>
      <c r="NTN38" s="31"/>
      <c r="NTO38" s="31"/>
      <c r="NTP38" s="31"/>
      <c r="NTQ38" s="31"/>
      <c r="NTR38" s="31"/>
      <c r="NTS38" s="31"/>
      <c r="NTT38" s="31"/>
      <c r="NTU38" s="31"/>
      <c r="NTV38" s="31"/>
      <c r="NTW38" s="31"/>
      <c r="NTX38" s="31"/>
      <c r="NTY38" s="31"/>
      <c r="NTZ38" s="31"/>
      <c r="NUA38" s="31"/>
      <c r="NUB38" s="31"/>
      <c r="NUC38" s="31"/>
      <c r="NUD38" s="31"/>
      <c r="NUE38" s="31"/>
      <c r="NUF38" s="31"/>
      <c r="NUG38" s="31"/>
      <c r="NUH38" s="31"/>
      <c r="NUI38" s="31"/>
      <c r="NUJ38" s="31"/>
      <c r="NUK38" s="31"/>
      <c r="NUL38" s="31"/>
      <c r="NUM38" s="31"/>
      <c r="NUN38" s="31"/>
      <c r="NUO38" s="31"/>
      <c r="NUP38" s="31"/>
      <c r="NUQ38" s="31"/>
      <c r="NUR38" s="31"/>
      <c r="NUS38" s="31"/>
      <c r="NUT38" s="31"/>
      <c r="NUU38" s="31"/>
      <c r="NUV38" s="31"/>
      <c r="NUW38" s="31"/>
      <c r="NUX38" s="31"/>
      <c r="NUY38" s="31"/>
      <c r="NUZ38" s="31"/>
      <c r="NVA38" s="31"/>
      <c r="NVB38" s="31"/>
      <c r="NVC38" s="31"/>
      <c r="NVD38" s="31"/>
      <c r="NVE38" s="31"/>
      <c r="NVF38" s="31"/>
      <c r="NVG38" s="31"/>
      <c r="NVH38" s="31"/>
      <c r="NVI38" s="31"/>
      <c r="NVJ38" s="31"/>
      <c r="NVK38" s="31"/>
      <c r="NVL38" s="31"/>
      <c r="NVM38" s="31"/>
      <c r="NVN38" s="31"/>
      <c r="NVO38" s="31"/>
      <c r="NVP38" s="31"/>
      <c r="NVQ38" s="31"/>
      <c r="NVR38" s="31"/>
      <c r="NVS38" s="31"/>
      <c r="NVT38" s="31"/>
      <c r="NVU38" s="31"/>
      <c r="NVV38" s="31"/>
      <c r="NVW38" s="31"/>
      <c r="NVX38" s="31"/>
      <c r="NVY38" s="31"/>
      <c r="NVZ38" s="31"/>
      <c r="NWA38" s="31"/>
      <c r="NWB38" s="31"/>
      <c r="NWC38" s="31"/>
      <c r="NWD38" s="31"/>
      <c r="NWE38" s="31"/>
      <c r="NWF38" s="31"/>
      <c r="NWG38" s="31"/>
      <c r="NWH38" s="31"/>
      <c r="NWI38" s="31"/>
      <c r="NWJ38" s="31"/>
      <c r="NWK38" s="31"/>
      <c r="NWL38" s="31"/>
      <c r="NWM38" s="31"/>
      <c r="NWN38" s="31"/>
      <c r="NWO38" s="31"/>
      <c r="NWP38" s="31"/>
      <c r="NWQ38" s="31"/>
      <c r="NWR38" s="31"/>
      <c r="NWS38" s="31"/>
      <c r="NWT38" s="31"/>
      <c r="NWU38" s="31"/>
      <c r="NWV38" s="31"/>
      <c r="NWW38" s="31"/>
      <c r="NWX38" s="31"/>
      <c r="NWY38" s="31"/>
      <c r="NWZ38" s="31"/>
      <c r="NXA38" s="31"/>
      <c r="NXB38" s="31"/>
      <c r="NXC38" s="31"/>
      <c r="NXD38" s="31"/>
      <c r="NXE38" s="31"/>
      <c r="NXF38" s="31"/>
      <c r="NXG38" s="31"/>
      <c r="NXH38" s="31"/>
      <c r="NXI38" s="31"/>
      <c r="NXJ38" s="31"/>
      <c r="NXK38" s="31"/>
      <c r="NXL38" s="31"/>
      <c r="NXM38" s="31"/>
      <c r="NXN38" s="31"/>
      <c r="NXO38" s="31"/>
      <c r="NXP38" s="31"/>
      <c r="NXQ38" s="31"/>
      <c r="NXR38" s="31"/>
      <c r="NXS38" s="31"/>
      <c r="NXT38" s="31"/>
      <c r="NXU38" s="31"/>
      <c r="NXV38" s="31"/>
      <c r="NXW38" s="31"/>
      <c r="NXX38" s="31"/>
      <c r="NXY38" s="31"/>
      <c r="NXZ38" s="31"/>
      <c r="NYA38" s="31"/>
      <c r="NYB38" s="31"/>
      <c r="NYC38" s="31"/>
      <c r="NYD38" s="31"/>
      <c r="NYE38" s="31"/>
      <c r="NYF38" s="31"/>
      <c r="NYG38" s="31"/>
      <c r="NYH38" s="31"/>
      <c r="NYI38" s="31"/>
      <c r="NYJ38" s="31"/>
      <c r="NYK38" s="31"/>
      <c r="NYL38" s="31"/>
      <c r="NYM38" s="31"/>
      <c r="NYN38" s="31"/>
      <c r="NYO38" s="31"/>
      <c r="NYP38" s="31"/>
      <c r="NYQ38" s="31"/>
      <c r="NYR38" s="31"/>
      <c r="NYS38" s="31"/>
      <c r="NYT38" s="31"/>
      <c r="NYU38" s="31"/>
      <c r="NYV38" s="31"/>
      <c r="NYW38" s="31"/>
      <c r="NYX38" s="31"/>
      <c r="NYY38" s="31"/>
      <c r="NYZ38" s="31"/>
      <c r="NZA38" s="31"/>
      <c r="NZB38" s="31"/>
      <c r="NZC38" s="31"/>
      <c r="NZD38" s="31"/>
      <c r="NZE38" s="31"/>
      <c r="NZF38" s="31"/>
      <c r="NZG38" s="31"/>
      <c r="NZH38" s="31"/>
      <c r="NZI38" s="31"/>
      <c r="NZJ38" s="31"/>
      <c r="NZK38" s="31"/>
      <c r="NZL38" s="31"/>
      <c r="NZM38" s="31"/>
      <c r="NZN38" s="31"/>
      <c r="NZO38" s="31"/>
      <c r="NZP38" s="31"/>
      <c r="NZQ38" s="31"/>
      <c r="NZR38" s="31"/>
      <c r="NZS38" s="31"/>
      <c r="NZT38" s="31"/>
      <c r="NZU38" s="31"/>
      <c r="NZV38" s="31"/>
      <c r="NZW38" s="31"/>
      <c r="NZX38" s="31"/>
      <c r="NZY38" s="31"/>
      <c r="NZZ38" s="31"/>
      <c r="OAA38" s="31"/>
      <c r="OAB38" s="31"/>
      <c r="OAC38" s="31"/>
      <c r="OAD38" s="31"/>
      <c r="OAE38" s="31"/>
      <c r="OAF38" s="31"/>
      <c r="OAG38" s="31"/>
      <c r="OAH38" s="31"/>
      <c r="OAI38" s="31"/>
      <c r="OAJ38" s="31"/>
      <c r="OAK38" s="31"/>
      <c r="OAL38" s="31"/>
      <c r="OAM38" s="31"/>
      <c r="OAN38" s="31"/>
      <c r="OAO38" s="31"/>
      <c r="OAP38" s="31"/>
      <c r="OAQ38" s="31"/>
      <c r="OAR38" s="31"/>
      <c r="OAS38" s="31"/>
      <c r="OAT38" s="31"/>
      <c r="OAU38" s="31"/>
      <c r="OAV38" s="31"/>
      <c r="OAW38" s="31"/>
      <c r="OAX38" s="31"/>
      <c r="OAY38" s="31"/>
      <c r="OAZ38" s="31"/>
      <c r="OBA38" s="31"/>
      <c r="OBB38" s="31"/>
      <c r="OBC38" s="31"/>
      <c r="OBD38" s="31"/>
      <c r="OBE38" s="31"/>
      <c r="OBF38" s="31"/>
      <c r="OBG38" s="31"/>
      <c r="OBH38" s="31"/>
      <c r="OBI38" s="31"/>
      <c r="OBJ38" s="31"/>
      <c r="OBK38" s="31"/>
      <c r="OBL38" s="31"/>
      <c r="OBM38" s="31"/>
      <c r="OBN38" s="31"/>
      <c r="OBO38" s="31"/>
      <c r="OBP38" s="31"/>
      <c r="OBQ38" s="31"/>
      <c r="OBR38" s="31"/>
      <c r="OBS38" s="31"/>
      <c r="OBT38" s="31"/>
      <c r="OBU38" s="31"/>
      <c r="OBV38" s="31"/>
      <c r="OBW38" s="31"/>
      <c r="OBX38" s="31"/>
      <c r="OBY38" s="31"/>
      <c r="OBZ38" s="31"/>
      <c r="OCA38" s="31"/>
      <c r="OCB38" s="31"/>
      <c r="OCC38" s="31"/>
      <c r="OCD38" s="31"/>
      <c r="OCE38" s="31"/>
      <c r="OCF38" s="31"/>
      <c r="OCG38" s="31"/>
      <c r="OCH38" s="31"/>
      <c r="OCI38" s="31"/>
      <c r="OCJ38" s="31"/>
      <c r="OCK38" s="31"/>
      <c r="OCL38" s="31"/>
      <c r="OCM38" s="31"/>
      <c r="OCN38" s="31"/>
      <c r="OCO38" s="31"/>
      <c r="OCP38" s="31"/>
      <c r="OCQ38" s="31"/>
      <c r="OCR38" s="31"/>
      <c r="OCS38" s="31"/>
      <c r="OCT38" s="31"/>
      <c r="OCU38" s="31"/>
      <c r="OCV38" s="31"/>
      <c r="OCW38" s="31"/>
      <c r="OCX38" s="31"/>
      <c r="OCY38" s="31"/>
      <c r="OCZ38" s="31"/>
      <c r="ODA38" s="31"/>
      <c r="ODB38" s="31"/>
      <c r="ODC38" s="31"/>
      <c r="ODD38" s="31"/>
      <c r="ODE38" s="31"/>
      <c r="ODF38" s="31"/>
      <c r="ODG38" s="31"/>
      <c r="ODH38" s="31"/>
      <c r="ODI38" s="31"/>
      <c r="ODJ38" s="31"/>
      <c r="ODK38" s="31"/>
      <c r="ODL38" s="31"/>
      <c r="ODM38" s="31"/>
      <c r="ODN38" s="31"/>
      <c r="ODO38" s="31"/>
      <c r="ODP38" s="31"/>
      <c r="ODQ38" s="31"/>
      <c r="ODR38" s="31"/>
      <c r="ODS38" s="31"/>
      <c r="ODT38" s="31"/>
      <c r="ODU38" s="31"/>
      <c r="ODV38" s="31"/>
      <c r="ODW38" s="31"/>
      <c r="ODX38" s="31"/>
      <c r="ODY38" s="31"/>
      <c r="ODZ38" s="31"/>
      <c r="OEA38" s="31"/>
      <c r="OEB38" s="31"/>
      <c r="OEC38" s="31"/>
      <c r="OED38" s="31"/>
      <c r="OEE38" s="31"/>
      <c r="OEF38" s="31"/>
      <c r="OEG38" s="31"/>
      <c r="OEH38" s="31"/>
      <c r="OEI38" s="31"/>
      <c r="OEJ38" s="31"/>
      <c r="OEK38" s="31"/>
      <c r="OEL38" s="31"/>
      <c r="OEM38" s="31"/>
      <c r="OEN38" s="31"/>
      <c r="OEO38" s="31"/>
      <c r="OEP38" s="31"/>
      <c r="OEQ38" s="31"/>
      <c r="OER38" s="31"/>
      <c r="OES38" s="31"/>
      <c r="OET38" s="31"/>
      <c r="OEU38" s="31"/>
      <c r="OEV38" s="31"/>
      <c r="OEW38" s="31"/>
      <c r="OEX38" s="31"/>
      <c r="OEY38" s="31"/>
      <c r="OEZ38" s="31"/>
      <c r="OFA38" s="31"/>
      <c r="OFB38" s="31"/>
      <c r="OFC38" s="31"/>
      <c r="OFD38" s="31"/>
      <c r="OFE38" s="31"/>
      <c r="OFF38" s="31"/>
      <c r="OFG38" s="31"/>
      <c r="OFH38" s="31"/>
      <c r="OFI38" s="31"/>
      <c r="OFJ38" s="31"/>
      <c r="OFK38" s="31"/>
      <c r="OFL38" s="31"/>
      <c r="OFM38" s="31"/>
      <c r="OFN38" s="31"/>
      <c r="OFO38" s="31"/>
      <c r="OFP38" s="31"/>
      <c r="OFQ38" s="31"/>
      <c r="OFR38" s="31"/>
      <c r="OFS38" s="31"/>
      <c r="OFT38" s="31"/>
      <c r="OFU38" s="31"/>
      <c r="OFV38" s="31"/>
      <c r="OFW38" s="31"/>
      <c r="OFX38" s="31"/>
      <c r="OFY38" s="31"/>
      <c r="OFZ38" s="31"/>
      <c r="OGA38" s="31"/>
      <c r="OGB38" s="31"/>
      <c r="OGC38" s="31"/>
      <c r="OGD38" s="31"/>
      <c r="OGE38" s="31"/>
      <c r="OGF38" s="31"/>
      <c r="OGG38" s="31"/>
      <c r="OGH38" s="31"/>
      <c r="OGI38" s="31"/>
      <c r="OGJ38" s="31"/>
      <c r="OGK38" s="31"/>
      <c r="OGL38" s="31"/>
      <c r="OGM38" s="31"/>
      <c r="OGN38" s="31"/>
      <c r="OGO38" s="31"/>
      <c r="OGP38" s="31"/>
      <c r="OGQ38" s="31"/>
      <c r="OGR38" s="31"/>
      <c r="OGS38" s="31"/>
      <c r="OGT38" s="31"/>
      <c r="OGU38" s="31"/>
      <c r="OGV38" s="31"/>
      <c r="OGW38" s="31"/>
      <c r="OGX38" s="31"/>
      <c r="OGY38" s="31"/>
      <c r="OGZ38" s="31"/>
      <c r="OHA38" s="31"/>
      <c r="OHB38" s="31"/>
      <c r="OHC38" s="31"/>
      <c r="OHD38" s="31"/>
      <c r="OHE38" s="31"/>
      <c r="OHF38" s="31"/>
      <c r="OHG38" s="31"/>
      <c r="OHH38" s="31"/>
      <c r="OHI38" s="31"/>
      <c r="OHJ38" s="31"/>
      <c r="OHK38" s="31"/>
      <c r="OHL38" s="31"/>
      <c r="OHM38" s="31"/>
      <c r="OHN38" s="31"/>
      <c r="OHO38" s="31"/>
      <c r="OHP38" s="31"/>
      <c r="OHQ38" s="31"/>
      <c r="OHR38" s="31"/>
      <c r="OHS38" s="31"/>
      <c r="OHT38" s="31"/>
      <c r="OHU38" s="31"/>
      <c r="OHV38" s="31"/>
      <c r="OHW38" s="31"/>
      <c r="OHX38" s="31"/>
      <c r="OHY38" s="31"/>
      <c r="OHZ38" s="31"/>
      <c r="OIA38" s="31"/>
      <c r="OIB38" s="31"/>
      <c r="OIC38" s="31"/>
      <c r="OID38" s="31"/>
      <c r="OIE38" s="31"/>
      <c r="OIF38" s="31"/>
      <c r="OIG38" s="31"/>
      <c r="OIH38" s="31"/>
      <c r="OII38" s="31"/>
      <c r="OIJ38" s="31"/>
      <c r="OIK38" s="31"/>
      <c r="OIL38" s="31"/>
      <c r="OIM38" s="31"/>
      <c r="OIN38" s="31"/>
      <c r="OIO38" s="31"/>
      <c r="OIP38" s="31"/>
      <c r="OIQ38" s="31"/>
      <c r="OIR38" s="31"/>
      <c r="OIS38" s="31"/>
      <c r="OIT38" s="31"/>
      <c r="OIU38" s="31"/>
      <c r="OIV38" s="31"/>
      <c r="OIW38" s="31"/>
      <c r="OIX38" s="31"/>
      <c r="OIY38" s="31"/>
      <c r="OIZ38" s="31"/>
      <c r="OJA38" s="31"/>
      <c r="OJB38" s="31"/>
      <c r="OJC38" s="31"/>
      <c r="OJD38" s="31"/>
      <c r="OJE38" s="31"/>
      <c r="OJF38" s="31"/>
      <c r="OJG38" s="31"/>
      <c r="OJH38" s="31"/>
      <c r="OJI38" s="31"/>
      <c r="OJJ38" s="31"/>
      <c r="OJK38" s="31"/>
      <c r="OJL38" s="31"/>
      <c r="OJM38" s="31"/>
      <c r="OJN38" s="31"/>
      <c r="OJO38" s="31"/>
      <c r="OJP38" s="31"/>
      <c r="OJQ38" s="31"/>
      <c r="OJR38" s="31"/>
      <c r="OJS38" s="31"/>
      <c r="OJT38" s="31"/>
      <c r="OJU38" s="31"/>
      <c r="OJV38" s="31"/>
      <c r="OJW38" s="31"/>
      <c r="OJX38" s="31"/>
      <c r="OJY38" s="31"/>
      <c r="OJZ38" s="31"/>
      <c r="OKA38" s="31"/>
      <c r="OKB38" s="31"/>
      <c r="OKC38" s="31"/>
      <c r="OKD38" s="31"/>
      <c r="OKE38" s="31"/>
      <c r="OKF38" s="31"/>
      <c r="OKG38" s="31"/>
      <c r="OKH38" s="31"/>
      <c r="OKI38" s="31"/>
      <c r="OKJ38" s="31"/>
      <c r="OKK38" s="31"/>
      <c r="OKL38" s="31"/>
      <c r="OKM38" s="31"/>
      <c r="OKN38" s="31"/>
      <c r="OKO38" s="31"/>
      <c r="OKP38" s="31"/>
      <c r="OKQ38" s="31"/>
      <c r="OKR38" s="31"/>
      <c r="OKS38" s="31"/>
      <c r="OKT38" s="31"/>
      <c r="OKU38" s="31"/>
      <c r="OKV38" s="31"/>
      <c r="OKW38" s="31"/>
      <c r="OKX38" s="31"/>
      <c r="OKY38" s="31"/>
      <c r="OKZ38" s="31"/>
      <c r="OLA38" s="31"/>
      <c r="OLB38" s="31"/>
      <c r="OLC38" s="31"/>
      <c r="OLD38" s="31"/>
      <c r="OLE38" s="31"/>
      <c r="OLF38" s="31"/>
      <c r="OLG38" s="31"/>
      <c r="OLH38" s="31"/>
      <c r="OLI38" s="31"/>
      <c r="OLJ38" s="31"/>
      <c r="OLK38" s="31"/>
      <c r="OLL38" s="31"/>
      <c r="OLM38" s="31"/>
      <c r="OLN38" s="31"/>
      <c r="OLO38" s="31"/>
      <c r="OLP38" s="31"/>
      <c r="OLQ38" s="31"/>
      <c r="OLR38" s="31"/>
      <c r="OLS38" s="31"/>
      <c r="OLT38" s="31"/>
      <c r="OLU38" s="31"/>
      <c r="OLV38" s="31"/>
      <c r="OLW38" s="31"/>
      <c r="OLX38" s="31"/>
      <c r="OLY38" s="31"/>
      <c r="OLZ38" s="31"/>
      <c r="OMA38" s="31"/>
      <c r="OMB38" s="31"/>
      <c r="OMC38" s="31"/>
      <c r="OMD38" s="31"/>
      <c r="OME38" s="31"/>
      <c r="OMF38" s="31"/>
      <c r="OMG38" s="31"/>
      <c r="OMH38" s="31"/>
      <c r="OMI38" s="31"/>
      <c r="OMJ38" s="31"/>
      <c r="OMK38" s="31"/>
      <c r="OML38" s="31"/>
      <c r="OMM38" s="31"/>
      <c r="OMN38" s="31"/>
      <c r="OMO38" s="31"/>
      <c r="OMP38" s="31"/>
      <c r="OMQ38" s="31"/>
      <c r="OMR38" s="31"/>
      <c r="OMS38" s="31"/>
      <c r="OMT38" s="31"/>
      <c r="OMU38" s="31"/>
      <c r="OMV38" s="31"/>
      <c r="OMW38" s="31"/>
      <c r="OMX38" s="31"/>
      <c r="OMY38" s="31"/>
      <c r="OMZ38" s="31"/>
      <c r="ONA38" s="31"/>
      <c r="ONB38" s="31"/>
      <c r="ONC38" s="31"/>
      <c r="OND38" s="31"/>
      <c r="ONE38" s="31"/>
      <c r="ONF38" s="31"/>
      <c r="ONG38" s="31"/>
      <c r="ONH38" s="31"/>
      <c r="ONI38" s="31"/>
      <c r="ONJ38" s="31"/>
      <c r="ONK38" s="31"/>
      <c r="ONL38" s="31"/>
      <c r="ONM38" s="31"/>
      <c r="ONN38" s="31"/>
      <c r="ONO38" s="31"/>
      <c r="ONP38" s="31"/>
      <c r="ONQ38" s="31"/>
      <c r="ONR38" s="31"/>
      <c r="ONS38" s="31"/>
      <c r="ONT38" s="31"/>
      <c r="ONU38" s="31"/>
      <c r="ONV38" s="31"/>
      <c r="ONW38" s="31"/>
      <c r="ONX38" s="31"/>
      <c r="ONY38" s="31"/>
      <c r="ONZ38" s="31"/>
      <c r="OOA38" s="31"/>
      <c r="OOB38" s="31"/>
      <c r="OOC38" s="31"/>
      <c r="OOD38" s="31"/>
      <c r="OOE38" s="31"/>
      <c r="OOF38" s="31"/>
      <c r="OOG38" s="31"/>
      <c r="OOH38" s="31"/>
      <c r="OOI38" s="31"/>
      <c r="OOJ38" s="31"/>
      <c r="OOK38" s="31"/>
      <c r="OOL38" s="31"/>
      <c r="OOM38" s="31"/>
      <c r="OON38" s="31"/>
      <c r="OOO38" s="31"/>
      <c r="OOP38" s="31"/>
      <c r="OOQ38" s="31"/>
      <c r="OOR38" s="31"/>
      <c r="OOS38" s="31"/>
      <c r="OOT38" s="31"/>
      <c r="OOU38" s="31"/>
      <c r="OOV38" s="31"/>
      <c r="OOW38" s="31"/>
      <c r="OOX38" s="31"/>
      <c r="OOY38" s="31"/>
      <c r="OOZ38" s="31"/>
      <c r="OPA38" s="31"/>
      <c r="OPB38" s="31"/>
      <c r="OPC38" s="31"/>
      <c r="OPD38" s="31"/>
      <c r="OPE38" s="31"/>
      <c r="OPF38" s="31"/>
      <c r="OPG38" s="31"/>
      <c r="OPH38" s="31"/>
      <c r="OPI38" s="31"/>
      <c r="OPJ38" s="31"/>
      <c r="OPK38" s="31"/>
      <c r="OPL38" s="31"/>
      <c r="OPM38" s="31"/>
      <c r="OPN38" s="31"/>
      <c r="OPO38" s="31"/>
      <c r="OPP38" s="31"/>
      <c r="OPQ38" s="31"/>
      <c r="OPR38" s="31"/>
      <c r="OPS38" s="31"/>
      <c r="OPT38" s="31"/>
      <c r="OPU38" s="31"/>
      <c r="OPV38" s="31"/>
      <c r="OPW38" s="31"/>
      <c r="OPX38" s="31"/>
      <c r="OPY38" s="31"/>
      <c r="OPZ38" s="31"/>
      <c r="OQA38" s="31"/>
      <c r="OQB38" s="31"/>
      <c r="OQC38" s="31"/>
      <c r="OQD38" s="31"/>
      <c r="OQE38" s="31"/>
      <c r="OQF38" s="31"/>
      <c r="OQG38" s="31"/>
      <c r="OQH38" s="31"/>
      <c r="OQI38" s="31"/>
      <c r="OQJ38" s="31"/>
      <c r="OQK38" s="31"/>
      <c r="OQL38" s="31"/>
      <c r="OQM38" s="31"/>
      <c r="OQN38" s="31"/>
      <c r="OQO38" s="31"/>
      <c r="OQP38" s="31"/>
      <c r="OQQ38" s="31"/>
      <c r="OQR38" s="31"/>
      <c r="OQS38" s="31"/>
      <c r="OQT38" s="31"/>
      <c r="OQU38" s="31"/>
      <c r="OQV38" s="31"/>
      <c r="OQW38" s="31"/>
      <c r="OQX38" s="31"/>
      <c r="OQY38" s="31"/>
      <c r="OQZ38" s="31"/>
      <c r="ORA38" s="31"/>
      <c r="ORB38" s="31"/>
      <c r="ORC38" s="31"/>
      <c r="ORD38" s="31"/>
      <c r="ORE38" s="31"/>
      <c r="ORF38" s="31"/>
      <c r="ORG38" s="31"/>
      <c r="ORH38" s="31"/>
      <c r="ORI38" s="31"/>
      <c r="ORJ38" s="31"/>
      <c r="ORK38" s="31"/>
      <c r="ORL38" s="31"/>
      <c r="ORM38" s="31"/>
      <c r="ORN38" s="31"/>
      <c r="ORO38" s="31"/>
      <c r="ORP38" s="31"/>
      <c r="ORQ38" s="31"/>
      <c r="ORR38" s="31"/>
      <c r="ORS38" s="31"/>
      <c r="ORT38" s="31"/>
      <c r="ORU38" s="31"/>
      <c r="ORV38" s="31"/>
      <c r="ORW38" s="31"/>
      <c r="ORX38" s="31"/>
      <c r="ORY38" s="31"/>
      <c r="ORZ38" s="31"/>
      <c r="OSA38" s="31"/>
      <c r="OSB38" s="31"/>
      <c r="OSC38" s="31"/>
      <c r="OSD38" s="31"/>
      <c r="OSE38" s="31"/>
      <c r="OSF38" s="31"/>
      <c r="OSG38" s="31"/>
      <c r="OSH38" s="31"/>
      <c r="OSI38" s="31"/>
      <c r="OSJ38" s="31"/>
      <c r="OSK38" s="31"/>
      <c r="OSL38" s="31"/>
      <c r="OSM38" s="31"/>
      <c r="OSN38" s="31"/>
      <c r="OSO38" s="31"/>
      <c r="OSP38" s="31"/>
      <c r="OSQ38" s="31"/>
      <c r="OSR38" s="31"/>
      <c r="OSS38" s="31"/>
      <c r="OST38" s="31"/>
      <c r="OSU38" s="31"/>
      <c r="OSV38" s="31"/>
      <c r="OSW38" s="31"/>
      <c r="OSX38" s="31"/>
      <c r="OSY38" s="31"/>
      <c r="OSZ38" s="31"/>
      <c r="OTA38" s="31"/>
      <c r="OTB38" s="31"/>
      <c r="OTC38" s="31"/>
      <c r="OTD38" s="31"/>
      <c r="OTE38" s="31"/>
      <c r="OTF38" s="31"/>
      <c r="OTG38" s="31"/>
      <c r="OTH38" s="31"/>
      <c r="OTI38" s="31"/>
      <c r="OTJ38" s="31"/>
      <c r="OTK38" s="31"/>
      <c r="OTL38" s="31"/>
      <c r="OTM38" s="31"/>
      <c r="OTN38" s="31"/>
      <c r="OTO38" s="31"/>
      <c r="OTP38" s="31"/>
      <c r="OTQ38" s="31"/>
      <c r="OTR38" s="31"/>
      <c r="OTS38" s="31"/>
      <c r="OTT38" s="31"/>
      <c r="OTU38" s="31"/>
      <c r="OTV38" s="31"/>
      <c r="OTW38" s="31"/>
      <c r="OTX38" s="31"/>
      <c r="OTY38" s="31"/>
      <c r="OTZ38" s="31"/>
      <c r="OUA38" s="31"/>
      <c r="OUB38" s="31"/>
      <c r="OUC38" s="31"/>
      <c r="OUD38" s="31"/>
      <c r="OUE38" s="31"/>
      <c r="OUF38" s="31"/>
      <c r="OUG38" s="31"/>
      <c r="OUH38" s="31"/>
      <c r="OUI38" s="31"/>
      <c r="OUJ38" s="31"/>
      <c r="OUK38" s="31"/>
      <c r="OUL38" s="31"/>
      <c r="OUM38" s="31"/>
      <c r="OUN38" s="31"/>
      <c r="OUO38" s="31"/>
      <c r="OUP38" s="31"/>
      <c r="OUQ38" s="31"/>
      <c r="OUR38" s="31"/>
      <c r="OUS38" s="31"/>
      <c r="OUT38" s="31"/>
      <c r="OUU38" s="31"/>
      <c r="OUV38" s="31"/>
      <c r="OUW38" s="31"/>
      <c r="OUX38" s="31"/>
      <c r="OUY38" s="31"/>
      <c r="OUZ38" s="31"/>
      <c r="OVA38" s="31"/>
      <c r="OVB38" s="31"/>
      <c r="OVC38" s="31"/>
      <c r="OVD38" s="31"/>
      <c r="OVE38" s="31"/>
      <c r="OVF38" s="31"/>
      <c r="OVG38" s="31"/>
      <c r="OVH38" s="31"/>
      <c r="OVI38" s="31"/>
      <c r="OVJ38" s="31"/>
      <c r="OVK38" s="31"/>
      <c r="OVL38" s="31"/>
      <c r="OVM38" s="31"/>
      <c r="OVN38" s="31"/>
      <c r="OVO38" s="31"/>
      <c r="OVP38" s="31"/>
      <c r="OVQ38" s="31"/>
      <c r="OVR38" s="31"/>
      <c r="OVS38" s="31"/>
      <c r="OVT38" s="31"/>
      <c r="OVU38" s="31"/>
      <c r="OVV38" s="31"/>
      <c r="OVW38" s="31"/>
      <c r="OVX38" s="31"/>
      <c r="OVY38" s="31"/>
      <c r="OVZ38" s="31"/>
      <c r="OWA38" s="31"/>
      <c r="OWB38" s="31"/>
      <c r="OWC38" s="31"/>
      <c r="OWD38" s="31"/>
      <c r="OWE38" s="31"/>
      <c r="OWF38" s="31"/>
      <c r="OWG38" s="31"/>
      <c r="OWH38" s="31"/>
      <c r="OWI38" s="31"/>
      <c r="OWJ38" s="31"/>
      <c r="OWK38" s="31"/>
      <c r="OWL38" s="31"/>
      <c r="OWM38" s="31"/>
      <c r="OWN38" s="31"/>
      <c r="OWO38" s="31"/>
      <c r="OWP38" s="31"/>
      <c r="OWQ38" s="31"/>
      <c r="OWR38" s="31"/>
      <c r="OWS38" s="31"/>
      <c r="OWT38" s="31"/>
      <c r="OWU38" s="31"/>
      <c r="OWV38" s="31"/>
      <c r="OWW38" s="31"/>
      <c r="OWX38" s="31"/>
      <c r="OWY38" s="31"/>
      <c r="OWZ38" s="31"/>
      <c r="OXA38" s="31"/>
      <c r="OXB38" s="31"/>
      <c r="OXC38" s="31"/>
      <c r="OXD38" s="31"/>
      <c r="OXE38" s="31"/>
      <c r="OXF38" s="31"/>
      <c r="OXG38" s="31"/>
      <c r="OXH38" s="31"/>
      <c r="OXI38" s="31"/>
      <c r="OXJ38" s="31"/>
      <c r="OXK38" s="31"/>
      <c r="OXL38" s="31"/>
      <c r="OXM38" s="31"/>
      <c r="OXN38" s="31"/>
      <c r="OXO38" s="31"/>
      <c r="OXP38" s="31"/>
      <c r="OXQ38" s="31"/>
      <c r="OXR38" s="31"/>
      <c r="OXS38" s="31"/>
      <c r="OXT38" s="31"/>
      <c r="OXU38" s="31"/>
      <c r="OXV38" s="31"/>
      <c r="OXW38" s="31"/>
      <c r="OXX38" s="31"/>
      <c r="OXY38" s="31"/>
      <c r="OXZ38" s="31"/>
      <c r="OYA38" s="31"/>
      <c r="OYB38" s="31"/>
      <c r="OYC38" s="31"/>
      <c r="OYD38" s="31"/>
      <c r="OYE38" s="31"/>
      <c r="OYF38" s="31"/>
      <c r="OYG38" s="31"/>
      <c r="OYH38" s="31"/>
      <c r="OYI38" s="31"/>
      <c r="OYJ38" s="31"/>
      <c r="OYK38" s="31"/>
      <c r="OYL38" s="31"/>
      <c r="OYM38" s="31"/>
      <c r="OYN38" s="31"/>
      <c r="OYO38" s="31"/>
      <c r="OYP38" s="31"/>
      <c r="OYQ38" s="31"/>
      <c r="OYR38" s="31"/>
      <c r="OYS38" s="31"/>
      <c r="OYT38" s="31"/>
      <c r="OYU38" s="31"/>
      <c r="OYV38" s="31"/>
      <c r="OYW38" s="31"/>
      <c r="OYX38" s="31"/>
      <c r="OYY38" s="31"/>
      <c r="OYZ38" s="31"/>
      <c r="OZA38" s="31"/>
      <c r="OZB38" s="31"/>
      <c r="OZC38" s="31"/>
      <c r="OZD38" s="31"/>
      <c r="OZE38" s="31"/>
      <c r="OZF38" s="31"/>
      <c r="OZG38" s="31"/>
      <c r="OZH38" s="31"/>
      <c r="OZI38" s="31"/>
      <c r="OZJ38" s="31"/>
      <c r="OZK38" s="31"/>
      <c r="OZL38" s="31"/>
      <c r="OZM38" s="31"/>
      <c r="OZN38" s="31"/>
      <c r="OZO38" s="31"/>
      <c r="OZP38" s="31"/>
      <c r="OZQ38" s="31"/>
      <c r="OZR38" s="31"/>
      <c r="OZS38" s="31"/>
      <c r="OZT38" s="31"/>
      <c r="OZU38" s="31"/>
      <c r="OZV38" s="31"/>
      <c r="OZW38" s="31"/>
      <c r="OZX38" s="31"/>
      <c r="OZY38" s="31"/>
      <c r="OZZ38" s="31"/>
      <c r="PAA38" s="31"/>
      <c r="PAB38" s="31"/>
      <c r="PAC38" s="31"/>
      <c r="PAD38" s="31"/>
      <c r="PAE38" s="31"/>
      <c r="PAF38" s="31"/>
      <c r="PAG38" s="31"/>
      <c r="PAH38" s="31"/>
      <c r="PAI38" s="31"/>
      <c r="PAJ38" s="31"/>
      <c r="PAK38" s="31"/>
      <c r="PAL38" s="31"/>
      <c r="PAM38" s="31"/>
      <c r="PAN38" s="31"/>
      <c r="PAO38" s="31"/>
      <c r="PAP38" s="31"/>
      <c r="PAQ38" s="31"/>
      <c r="PAR38" s="31"/>
      <c r="PAS38" s="31"/>
      <c r="PAT38" s="31"/>
      <c r="PAU38" s="31"/>
      <c r="PAV38" s="31"/>
      <c r="PAW38" s="31"/>
      <c r="PAX38" s="31"/>
      <c r="PAY38" s="31"/>
      <c r="PAZ38" s="31"/>
      <c r="PBA38" s="31"/>
      <c r="PBB38" s="31"/>
      <c r="PBC38" s="31"/>
      <c r="PBD38" s="31"/>
      <c r="PBE38" s="31"/>
      <c r="PBF38" s="31"/>
      <c r="PBG38" s="31"/>
      <c r="PBH38" s="31"/>
      <c r="PBI38" s="31"/>
      <c r="PBJ38" s="31"/>
      <c r="PBK38" s="31"/>
      <c r="PBL38" s="31"/>
      <c r="PBM38" s="31"/>
      <c r="PBN38" s="31"/>
      <c r="PBO38" s="31"/>
      <c r="PBP38" s="31"/>
      <c r="PBQ38" s="31"/>
      <c r="PBR38" s="31"/>
      <c r="PBS38" s="31"/>
      <c r="PBT38" s="31"/>
      <c r="PBU38" s="31"/>
      <c r="PBV38" s="31"/>
      <c r="PBW38" s="31"/>
      <c r="PBX38" s="31"/>
      <c r="PBY38" s="31"/>
      <c r="PBZ38" s="31"/>
      <c r="PCA38" s="31"/>
      <c r="PCB38" s="31"/>
      <c r="PCC38" s="31"/>
      <c r="PCD38" s="31"/>
      <c r="PCE38" s="31"/>
      <c r="PCF38" s="31"/>
      <c r="PCG38" s="31"/>
      <c r="PCH38" s="31"/>
      <c r="PCI38" s="31"/>
      <c r="PCJ38" s="31"/>
      <c r="PCK38" s="31"/>
      <c r="PCL38" s="31"/>
      <c r="PCM38" s="31"/>
      <c r="PCN38" s="31"/>
      <c r="PCO38" s="31"/>
      <c r="PCP38" s="31"/>
      <c r="PCQ38" s="31"/>
      <c r="PCR38" s="31"/>
      <c r="PCS38" s="31"/>
      <c r="PCT38" s="31"/>
      <c r="PCU38" s="31"/>
      <c r="PCV38" s="31"/>
      <c r="PCW38" s="31"/>
      <c r="PCX38" s="31"/>
      <c r="PCY38" s="31"/>
      <c r="PCZ38" s="31"/>
      <c r="PDA38" s="31"/>
      <c r="PDB38" s="31"/>
      <c r="PDC38" s="31"/>
      <c r="PDD38" s="31"/>
      <c r="PDE38" s="31"/>
      <c r="PDF38" s="31"/>
      <c r="PDG38" s="31"/>
      <c r="PDH38" s="31"/>
      <c r="PDI38" s="31"/>
      <c r="PDJ38" s="31"/>
      <c r="PDK38" s="31"/>
      <c r="PDL38" s="31"/>
      <c r="PDM38" s="31"/>
      <c r="PDN38" s="31"/>
      <c r="PDO38" s="31"/>
      <c r="PDP38" s="31"/>
      <c r="PDQ38" s="31"/>
      <c r="PDR38" s="31"/>
      <c r="PDS38" s="31"/>
      <c r="PDT38" s="31"/>
      <c r="PDU38" s="31"/>
      <c r="PDV38" s="31"/>
      <c r="PDW38" s="31"/>
      <c r="PDX38" s="31"/>
      <c r="PDY38" s="31"/>
      <c r="PDZ38" s="31"/>
      <c r="PEA38" s="31"/>
      <c r="PEB38" s="31"/>
      <c r="PEC38" s="31"/>
      <c r="PED38" s="31"/>
      <c r="PEE38" s="31"/>
      <c r="PEF38" s="31"/>
      <c r="PEG38" s="31"/>
      <c r="PEH38" s="31"/>
      <c r="PEI38" s="31"/>
      <c r="PEJ38" s="31"/>
      <c r="PEK38" s="31"/>
      <c r="PEL38" s="31"/>
      <c r="PEM38" s="31"/>
      <c r="PEN38" s="31"/>
      <c r="PEO38" s="31"/>
      <c r="PEP38" s="31"/>
      <c r="PEQ38" s="31"/>
      <c r="PER38" s="31"/>
      <c r="PES38" s="31"/>
      <c r="PET38" s="31"/>
      <c r="PEU38" s="31"/>
      <c r="PEV38" s="31"/>
      <c r="PEW38" s="31"/>
      <c r="PEX38" s="31"/>
      <c r="PEY38" s="31"/>
      <c r="PEZ38" s="31"/>
      <c r="PFA38" s="31"/>
      <c r="PFB38" s="31"/>
      <c r="PFC38" s="31"/>
      <c r="PFD38" s="31"/>
      <c r="PFE38" s="31"/>
      <c r="PFF38" s="31"/>
      <c r="PFG38" s="31"/>
      <c r="PFH38" s="31"/>
      <c r="PFI38" s="31"/>
      <c r="PFJ38" s="31"/>
      <c r="PFK38" s="31"/>
      <c r="PFL38" s="31"/>
      <c r="PFM38" s="31"/>
      <c r="PFN38" s="31"/>
      <c r="PFO38" s="31"/>
      <c r="PFP38" s="31"/>
      <c r="PFQ38" s="31"/>
      <c r="PFR38" s="31"/>
      <c r="PFS38" s="31"/>
      <c r="PFT38" s="31"/>
      <c r="PFU38" s="31"/>
      <c r="PFV38" s="31"/>
      <c r="PFW38" s="31"/>
      <c r="PFX38" s="31"/>
      <c r="PFY38" s="31"/>
      <c r="PFZ38" s="31"/>
      <c r="PGA38" s="31"/>
      <c r="PGB38" s="31"/>
      <c r="PGC38" s="31"/>
      <c r="PGD38" s="31"/>
      <c r="PGE38" s="31"/>
      <c r="PGF38" s="31"/>
      <c r="PGG38" s="31"/>
      <c r="PGH38" s="31"/>
      <c r="PGI38" s="31"/>
      <c r="PGJ38" s="31"/>
      <c r="PGK38" s="31"/>
      <c r="PGL38" s="31"/>
      <c r="PGM38" s="31"/>
      <c r="PGN38" s="31"/>
      <c r="PGO38" s="31"/>
      <c r="PGP38" s="31"/>
      <c r="PGQ38" s="31"/>
      <c r="PGR38" s="31"/>
      <c r="PGS38" s="31"/>
      <c r="PGT38" s="31"/>
      <c r="PGU38" s="31"/>
      <c r="PGV38" s="31"/>
      <c r="PGW38" s="31"/>
      <c r="PGX38" s="31"/>
      <c r="PGY38" s="31"/>
      <c r="PGZ38" s="31"/>
      <c r="PHA38" s="31"/>
      <c r="PHB38" s="31"/>
      <c r="PHC38" s="31"/>
      <c r="PHD38" s="31"/>
      <c r="PHE38" s="31"/>
      <c r="PHF38" s="31"/>
      <c r="PHG38" s="31"/>
      <c r="PHH38" s="31"/>
      <c r="PHI38" s="31"/>
      <c r="PHJ38" s="31"/>
      <c r="PHK38" s="31"/>
      <c r="PHL38" s="31"/>
      <c r="PHM38" s="31"/>
      <c r="PHN38" s="31"/>
      <c r="PHO38" s="31"/>
      <c r="PHP38" s="31"/>
      <c r="PHQ38" s="31"/>
      <c r="PHR38" s="31"/>
      <c r="PHS38" s="31"/>
      <c r="PHT38" s="31"/>
      <c r="PHU38" s="31"/>
      <c r="PHV38" s="31"/>
      <c r="PHW38" s="31"/>
      <c r="PHX38" s="31"/>
      <c r="PHY38" s="31"/>
      <c r="PHZ38" s="31"/>
      <c r="PIA38" s="31"/>
      <c r="PIB38" s="31"/>
      <c r="PIC38" s="31"/>
      <c r="PID38" s="31"/>
      <c r="PIE38" s="31"/>
      <c r="PIF38" s="31"/>
      <c r="PIG38" s="31"/>
      <c r="PIH38" s="31"/>
      <c r="PII38" s="31"/>
      <c r="PIJ38" s="31"/>
      <c r="PIK38" s="31"/>
      <c r="PIL38" s="31"/>
      <c r="PIM38" s="31"/>
      <c r="PIN38" s="31"/>
      <c r="PIO38" s="31"/>
      <c r="PIP38" s="31"/>
      <c r="PIQ38" s="31"/>
      <c r="PIR38" s="31"/>
      <c r="PIS38" s="31"/>
      <c r="PIT38" s="31"/>
      <c r="PIU38" s="31"/>
      <c r="PIV38" s="31"/>
      <c r="PIW38" s="31"/>
      <c r="PIX38" s="31"/>
      <c r="PIY38" s="31"/>
      <c r="PIZ38" s="31"/>
      <c r="PJA38" s="31"/>
      <c r="PJB38" s="31"/>
      <c r="PJC38" s="31"/>
      <c r="PJD38" s="31"/>
      <c r="PJE38" s="31"/>
      <c r="PJF38" s="31"/>
      <c r="PJG38" s="31"/>
      <c r="PJH38" s="31"/>
      <c r="PJI38" s="31"/>
      <c r="PJJ38" s="31"/>
      <c r="PJK38" s="31"/>
      <c r="PJL38" s="31"/>
      <c r="PJM38" s="31"/>
      <c r="PJN38" s="31"/>
      <c r="PJO38" s="31"/>
      <c r="PJP38" s="31"/>
      <c r="PJQ38" s="31"/>
      <c r="PJR38" s="31"/>
      <c r="PJS38" s="31"/>
      <c r="PJT38" s="31"/>
      <c r="PJU38" s="31"/>
      <c r="PJV38" s="31"/>
      <c r="PJW38" s="31"/>
      <c r="PJX38" s="31"/>
      <c r="PJY38" s="31"/>
      <c r="PJZ38" s="31"/>
      <c r="PKA38" s="31"/>
      <c r="PKB38" s="31"/>
      <c r="PKC38" s="31"/>
      <c r="PKD38" s="31"/>
      <c r="PKE38" s="31"/>
      <c r="PKF38" s="31"/>
      <c r="PKG38" s="31"/>
      <c r="PKH38" s="31"/>
      <c r="PKI38" s="31"/>
      <c r="PKJ38" s="31"/>
      <c r="PKK38" s="31"/>
      <c r="PKL38" s="31"/>
      <c r="PKM38" s="31"/>
      <c r="PKN38" s="31"/>
      <c r="PKO38" s="31"/>
      <c r="PKP38" s="31"/>
      <c r="PKQ38" s="31"/>
      <c r="PKR38" s="31"/>
      <c r="PKS38" s="31"/>
      <c r="PKT38" s="31"/>
      <c r="PKU38" s="31"/>
      <c r="PKV38" s="31"/>
      <c r="PKW38" s="31"/>
      <c r="PKX38" s="31"/>
      <c r="PKY38" s="31"/>
      <c r="PKZ38" s="31"/>
      <c r="PLA38" s="31"/>
      <c r="PLB38" s="31"/>
      <c r="PLC38" s="31"/>
      <c r="PLD38" s="31"/>
      <c r="PLE38" s="31"/>
      <c r="PLF38" s="31"/>
      <c r="PLG38" s="31"/>
      <c r="PLH38" s="31"/>
      <c r="PLI38" s="31"/>
      <c r="PLJ38" s="31"/>
      <c r="PLK38" s="31"/>
      <c r="PLL38" s="31"/>
      <c r="PLM38" s="31"/>
      <c r="PLN38" s="31"/>
      <c r="PLO38" s="31"/>
      <c r="PLP38" s="31"/>
      <c r="PLQ38" s="31"/>
      <c r="PLR38" s="31"/>
      <c r="PLS38" s="31"/>
      <c r="PLT38" s="31"/>
      <c r="PLU38" s="31"/>
      <c r="PLV38" s="31"/>
      <c r="PLW38" s="31"/>
      <c r="PLX38" s="31"/>
      <c r="PLY38" s="31"/>
      <c r="PLZ38" s="31"/>
      <c r="PMA38" s="31"/>
      <c r="PMB38" s="31"/>
      <c r="PMC38" s="31"/>
      <c r="PMD38" s="31"/>
      <c r="PME38" s="31"/>
      <c r="PMF38" s="31"/>
      <c r="PMG38" s="31"/>
      <c r="PMH38" s="31"/>
      <c r="PMI38" s="31"/>
      <c r="PMJ38" s="31"/>
      <c r="PMK38" s="31"/>
      <c r="PML38" s="31"/>
      <c r="PMM38" s="31"/>
      <c r="PMN38" s="31"/>
      <c r="PMO38" s="31"/>
      <c r="PMP38" s="31"/>
      <c r="PMQ38" s="31"/>
      <c r="PMR38" s="31"/>
      <c r="PMS38" s="31"/>
      <c r="PMT38" s="31"/>
      <c r="PMU38" s="31"/>
      <c r="PMV38" s="31"/>
      <c r="PMW38" s="31"/>
      <c r="PMX38" s="31"/>
      <c r="PMY38" s="31"/>
      <c r="PMZ38" s="31"/>
      <c r="PNA38" s="31"/>
      <c r="PNB38" s="31"/>
      <c r="PNC38" s="31"/>
      <c r="PND38" s="31"/>
      <c r="PNE38" s="31"/>
      <c r="PNF38" s="31"/>
      <c r="PNG38" s="31"/>
      <c r="PNH38" s="31"/>
      <c r="PNI38" s="31"/>
      <c r="PNJ38" s="31"/>
      <c r="PNK38" s="31"/>
      <c r="PNL38" s="31"/>
      <c r="PNM38" s="31"/>
      <c r="PNN38" s="31"/>
      <c r="PNO38" s="31"/>
      <c r="PNP38" s="31"/>
      <c r="PNQ38" s="31"/>
      <c r="PNR38" s="31"/>
      <c r="PNS38" s="31"/>
      <c r="PNT38" s="31"/>
      <c r="PNU38" s="31"/>
      <c r="PNV38" s="31"/>
      <c r="PNW38" s="31"/>
      <c r="PNX38" s="31"/>
      <c r="PNY38" s="31"/>
      <c r="PNZ38" s="31"/>
      <c r="POA38" s="31"/>
      <c r="POB38" s="31"/>
      <c r="POC38" s="31"/>
      <c r="POD38" s="31"/>
      <c r="POE38" s="31"/>
      <c r="POF38" s="31"/>
      <c r="POG38" s="31"/>
      <c r="POH38" s="31"/>
      <c r="POI38" s="31"/>
      <c r="POJ38" s="31"/>
      <c r="POK38" s="31"/>
      <c r="POL38" s="31"/>
      <c r="POM38" s="31"/>
      <c r="PON38" s="31"/>
      <c r="POO38" s="31"/>
      <c r="POP38" s="31"/>
      <c r="POQ38" s="31"/>
      <c r="POR38" s="31"/>
      <c r="POS38" s="31"/>
      <c r="POT38" s="31"/>
      <c r="POU38" s="31"/>
      <c r="POV38" s="31"/>
      <c r="POW38" s="31"/>
      <c r="POX38" s="31"/>
      <c r="POY38" s="31"/>
      <c r="POZ38" s="31"/>
      <c r="PPA38" s="31"/>
      <c r="PPB38" s="31"/>
      <c r="PPC38" s="31"/>
      <c r="PPD38" s="31"/>
      <c r="PPE38" s="31"/>
      <c r="PPF38" s="31"/>
      <c r="PPG38" s="31"/>
      <c r="PPH38" s="31"/>
      <c r="PPI38" s="31"/>
      <c r="PPJ38" s="31"/>
      <c r="PPK38" s="31"/>
      <c r="PPL38" s="31"/>
      <c r="PPM38" s="31"/>
      <c r="PPN38" s="31"/>
      <c r="PPO38" s="31"/>
      <c r="PPP38" s="31"/>
      <c r="PPQ38" s="31"/>
      <c r="PPR38" s="31"/>
      <c r="PPS38" s="31"/>
      <c r="PPT38" s="31"/>
      <c r="PPU38" s="31"/>
      <c r="PPV38" s="31"/>
      <c r="PPW38" s="31"/>
      <c r="PPX38" s="31"/>
      <c r="PPY38" s="31"/>
      <c r="PPZ38" s="31"/>
      <c r="PQA38" s="31"/>
      <c r="PQB38" s="31"/>
      <c r="PQC38" s="31"/>
      <c r="PQD38" s="31"/>
      <c r="PQE38" s="31"/>
      <c r="PQF38" s="31"/>
      <c r="PQG38" s="31"/>
      <c r="PQH38" s="31"/>
      <c r="PQI38" s="31"/>
      <c r="PQJ38" s="31"/>
      <c r="PQK38" s="31"/>
      <c r="PQL38" s="31"/>
      <c r="PQM38" s="31"/>
      <c r="PQN38" s="31"/>
      <c r="PQO38" s="31"/>
      <c r="PQP38" s="31"/>
      <c r="PQQ38" s="31"/>
      <c r="PQR38" s="31"/>
      <c r="PQS38" s="31"/>
      <c r="PQT38" s="31"/>
      <c r="PQU38" s="31"/>
      <c r="PQV38" s="31"/>
      <c r="PQW38" s="31"/>
      <c r="PQX38" s="31"/>
      <c r="PQY38" s="31"/>
      <c r="PQZ38" s="31"/>
      <c r="PRA38" s="31"/>
      <c r="PRB38" s="31"/>
      <c r="PRC38" s="31"/>
      <c r="PRD38" s="31"/>
      <c r="PRE38" s="31"/>
      <c r="PRF38" s="31"/>
      <c r="PRG38" s="31"/>
      <c r="PRH38" s="31"/>
      <c r="PRI38" s="31"/>
      <c r="PRJ38" s="31"/>
      <c r="PRK38" s="31"/>
      <c r="PRL38" s="31"/>
      <c r="PRM38" s="31"/>
      <c r="PRN38" s="31"/>
      <c r="PRO38" s="31"/>
      <c r="PRP38" s="31"/>
      <c r="PRQ38" s="31"/>
      <c r="PRR38" s="31"/>
      <c r="PRS38" s="31"/>
      <c r="PRT38" s="31"/>
      <c r="PRU38" s="31"/>
      <c r="PRV38" s="31"/>
      <c r="PRW38" s="31"/>
      <c r="PRX38" s="31"/>
      <c r="PRY38" s="31"/>
      <c r="PRZ38" s="31"/>
      <c r="PSA38" s="31"/>
      <c r="PSB38" s="31"/>
      <c r="PSC38" s="31"/>
      <c r="PSD38" s="31"/>
      <c r="PSE38" s="31"/>
      <c r="PSF38" s="31"/>
      <c r="PSG38" s="31"/>
      <c r="PSH38" s="31"/>
      <c r="PSI38" s="31"/>
      <c r="PSJ38" s="31"/>
      <c r="PSK38" s="31"/>
      <c r="PSL38" s="31"/>
      <c r="PSM38" s="31"/>
      <c r="PSN38" s="31"/>
      <c r="PSO38" s="31"/>
      <c r="PSP38" s="31"/>
      <c r="PSQ38" s="31"/>
      <c r="PSR38" s="31"/>
      <c r="PSS38" s="31"/>
      <c r="PST38" s="31"/>
      <c r="PSU38" s="31"/>
      <c r="PSV38" s="31"/>
      <c r="PSW38" s="31"/>
      <c r="PSX38" s="31"/>
      <c r="PSY38" s="31"/>
      <c r="PSZ38" s="31"/>
      <c r="PTA38" s="31"/>
      <c r="PTB38" s="31"/>
      <c r="PTC38" s="31"/>
      <c r="PTD38" s="31"/>
      <c r="PTE38" s="31"/>
      <c r="PTF38" s="31"/>
      <c r="PTG38" s="31"/>
      <c r="PTH38" s="31"/>
      <c r="PTI38" s="31"/>
      <c r="PTJ38" s="31"/>
      <c r="PTK38" s="31"/>
      <c r="PTL38" s="31"/>
      <c r="PTM38" s="31"/>
      <c r="PTN38" s="31"/>
      <c r="PTO38" s="31"/>
      <c r="PTP38" s="31"/>
      <c r="PTQ38" s="31"/>
      <c r="PTR38" s="31"/>
      <c r="PTS38" s="31"/>
      <c r="PTT38" s="31"/>
      <c r="PTU38" s="31"/>
      <c r="PTV38" s="31"/>
      <c r="PTW38" s="31"/>
      <c r="PTX38" s="31"/>
      <c r="PTY38" s="31"/>
      <c r="PTZ38" s="31"/>
      <c r="PUA38" s="31"/>
      <c r="PUB38" s="31"/>
      <c r="PUC38" s="31"/>
      <c r="PUD38" s="31"/>
      <c r="PUE38" s="31"/>
      <c r="PUF38" s="31"/>
      <c r="PUG38" s="31"/>
      <c r="PUH38" s="31"/>
      <c r="PUI38" s="31"/>
      <c r="PUJ38" s="31"/>
      <c r="PUK38" s="31"/>
      <c r="PUL38" s="31"/>
      <c r="PUM38" s="31"/>
      <c r="PUN38" s="31"/>
      <c r="PUO38" s="31"/>
      <c r="PUP38" s="31"/>
      <c r="PUQ38" s="31"/>
      <c r="PUR38" s="31"/>
      <c r="PUS38" s="31"/>
      <c r="PUT38" s="31"/>
      <c r="PUU38" s="31"/>
      <c r="PUV38" s="31"/>
      <c r="PUW38" s="31"/>
      <c r="PUX38" s="31"/>
      <c r="PUY38" s="31"/>
      <c r="PUZ38" s="31"/>
      <c r="PVA38" s="31"/>
      <c r="PVB38" s="31"/>
      <c r="PVC38" s="31"/>
      <c r="PVD38" s="31"/>
      <c r="PVE38" s="31"/>
      <c r="PVF38" s="31"/>
      <c r="PVG38" s="31"/>
      <c r="PVH38" s="31"/>
      <c r="PVI38" s="31"/>
      <c r="PVJ38" s="31"/>
      <c r="PVK38" s="31"/>
      <c r="PVL38" s="31"/>
      <c r="PVM38" s="31"/>
      <c r="PVN38" s="31"/>
      <c r="PVO38" s="31"/>
      <c r="PVP38" s="31"/>
      <c r="PVQ38" s="31"/>
      <c r="PVR38" s="31"/>
      <c r="PVS38" s="31"/>
      <c r="PVT38" s="31"/>
      <c r="PVU38" s="31"/>
      <c r="PVV38" s="31"/>
      <c r="PVW38" s="31"/>
      <c r="PVX38" s="31"/>
      <c r="PVY38" s="31"/>
      <c r="PVZ38" s="31"/>
      <c r="PWA38" s="31"/>
      <c r="PWB38" s="31"/>
      <c r="PWC38" s="31"/>
      <c r="PWD38" s="31"/>
      <c r="PWE38" s="31"/>
      <c r="PWF38" s="31"/>
      <c r="PWG38" s="31"/>
      <c r="PWH38" s="31"/>
      <c r="PWI38" s="31"/>
      <c r="PWJ38" s="31"/>
      <c r="PWK38" s="31"/>
      <c r="PWL38" s="31"/>
      <c r="PWM38" s="31"/>
      <c r="PWN38" s="31"/>
      <c r="PWO38" s="31"/>
      <c r="PWP38" s="31"/>
      <c r="PWQ38" s="31"/>
      <c r="PWR38" s="31"/>
      <c r="PWS38" s="31"/>
      <c r="PWT38" s="31"/>
      <c r="PWU38" s="31"/>
      <c r="PWV38" s="31"/>
      <c r="PWW38" s="31"/>
      <c r="PWX38" s="31"/>
      <c r="PWY38" s="31"/>
      <c r="PWZ38" s="31"/>
      <c r="PXA38" s="31"/>
      <c r="PXB38" s="31"/>
      <c r="PXC38" s="31"/>
      <c r="PXD38" s="31"/>
      <c r="PXE38" s="31"/>
      <c r="PXF38" s="31"/>
      <c r="PXG38" s="31"/>
      <c r="PXH38" s="31"/>
      <c r="PXI38" s="31"/>
      <c r="PXJ38" s="31"/>
      <c r="PXK38" s="31"/>
      <c r="PXL38" s="31"/>
      <c r="PXM38" s="31"/>
      <c r="PXN38" s="31"/>
      <c r="PXO38" s="31"/>
      <c r="PXP38" s="31"/>
      <c r="PXQ38" s="31"/>
      <c r="PXR38" s="31"/>
      <c r="PXS38" s="31"/>
      <c r="PXT38" s="31"/>
      <c r="PXU38" s="31"/>
      <c r="PXV38" s="31"/>
      <c r="PXW38" s="31"/>
      <c r="PXX38" s="31"/>
      <c r="PXY38" s="31"/>
      <c r="PXZ38" s="31"/>
      <c r="PYA38" s="31"/>
      <c r="PYB38" s="31"/>
      <c r="PYC38" s="31"/>
      <c r="PYD38" s="31"/>
      <c r="PYE38" s="31"/>
      <c r="PYF38" s="31"/>
      <c r="PYG38" s="31"/>
      <c r="PYH38" s="31"/>
      <c r="PYI38" s="31"/>
      <c r="PYJ38" s="31"/>
      <c r="PYK38" s="31"/>
      <c r="PYL38" s="31"/>
      <c r="PYM38" s="31"/>
      <c r="PYN38" s="31"/>
      <c r="PYO38" s="31"/>
      <c r="PYP38" s="31"/>
      <c r="PYQ38" s="31"/>
      <c r="PYR38" s="31"/>
      <c r="PYS38" s="31"/>
      <c r="PYT38" s="31"/>
      <c r="PYU38" s="31"/>
      <c r="PYV38" s="31"/>
      <c r="PYW38" s="31"/>
      <c r="PYX38" s="31"/>
      <c r="PYY38" s="31"/>
      <c r="PYZ38" s="31"/>
      <c r="PZA38" s="31"/>
      <c r="PZB38" s="31"/>
      <c r="PZC38" s="31"/>
      <c r="PZD38" s="31"/>
      <c r="PZE38" s="31"/>
      <c r="PZF38" s="31"/>
      <c r="PZG38" s="31"/>
      <c r="PZH38" s="31"/>
      <c r="PZI38" s="31"/>
      <c r="PZJ38" s="31"/>
      <c r="PZK38" s="31"/>
      <c r="PZL38" s="31"/>
      <c r="PZM38" s="31"/>
      <c r="PZN38" s="31"/>
      <c r="PZO38" s="31"/>
      <c r="PZP38" s="31"/>
      <c r="PZQ38" s="31"/>
      <c r="PZR38" s="31"/>
      <c r="PZS38" s="31"/>
      <c r="PZT38" s="31"/>
      <c r="PZU38" s="31"/>
      <c r="PZV38" s="31"/>
      <c r="PZW38" s="31"/>
      <c r="PZX38" s="31"/>
      <c r="PZY38" s="31"/>
      <c r="PZZ38" s="31"/>
      <c r="QAA38" s="31"/>
      <c r="QAB38" s="31"/>
      <c r="QAC38" s="31"/>
      <c r="QAD38" s="31"/>
      <c r="QAE38" s="31"/>
      <c r="QAF38" s="31"/>
      <c r="QAG38" s="31"/>
      <c r="QAH38" s="31"/>
      <c r="QAI38" s="31"/>
      <c r="QAJ38" s="31"/>
      <c r="QAK38" s="31"/>
      <c r="QAL38" s="31"/>
      <c r="QAM38" s="31"/>
      <c r="QAN38" s="31"/>
      <c r="QAO38" s="31"/>
      <c r="QAP38" s="31"/>
      <c r="QAQ38" s="31"/>
      <c r="QAR38" s="31"/>
      <c r="QAS38" s="31"/>
      <c r="QAT38" s="31"/>
      <c r="QAU38" s="31"/>
      <c r="QAV38" s="31"/>
      <c r="QAW38" s="31"/>
      <c r="QAX38" s="31"/>
      <c r="QAY38" s="31"/>
      <c r="QAZ38" s="31"/>
      <c r="QBA38" s="31"/>
      <c r="QBB38" s="31"/>
      <c r="QBC38" s="31"/>
      <c r="QBD38" s="31"/>
      <c r="QBE38" s="31"/>
      <c r="QBF38" s="31"/>
      <c r="QBG38" s="31"/>
      <c r="QBH38" s="31"/>
      <c r="QBI38" s="31"/>
      <c r="QBJ38" s="31"/>
      <c r="QBK38" s="31"/>
      <c r="QBL38" s="31"/>
      <c r="QBM38" s="31"/>
      <c r="QBN38" s="31"/>
      <c r="QBO38" s="31"/>
      <c r="QBP38" s="31"/>
      <c r="QBQ38" s="31"/>
      <c r="QBR38" s="31"/>
      <c r="QBS38" s="31"/>
      <c r="QBT38" s="31"/>
      <c r="QBU38" s="31"/>
      <c r="QBV38" s="31"/>
      <c r="QBW38" s="31"/>
      <c r="QBX38" s="31"/>
      <c r="QBY38" s="31"/>
      <c r="QBZ38" s="31"/>
      <c r="QCA38" s="31"/>
      <c r="QCB38" s="31"/>
      <c r="QCC38" s="31"/>
      <c r="QCD38" s="31"/>
      <c r="QCE38" s="31"/>
      <c r="QCF38" s="31"/>
      <c r="QCG38" s="31"/>
      <c r="QCH38" s="31"/>
      <c r="QCI38" s="31"/>
      <c r="QCJ38" s="31"/>
      <c r="QCK38" s="31"/>
      <c r="QCL38" s="31"/>
      <c r="QCM38" s="31"/>
      <c r="QCN38" s="31"/>
      <c r="QCO38" s="31"/>
      <c r="QCP38" s="31"/>
      <c r="QCQ38" s="31"/>
      <c r="QCR38" s="31"/>
      <c r="QCS38" s="31"/>
      <c r="QCT38" s="31"/>
      <c r="QCU38" s="31"/>
      <c r="QCV38" s="31"/>
      <c r="QCW38" s="31"/>
      <c r="QCX38" s="31"/>
      <c r="QCY38" s="31"/>
      <c r="QCZ38" s="31"/>
      <c r="QDA38" s="31"/>
      <c r="QDB38" s="31"/>
      <c r="QDC38" s="31"/>
      <c r="QDD38" s="31"/>
      <c r="QDE38" s="31"/>
      <c r="QDF38" s="31"/>
      <c r="QDG38" s="31"/>
      <c r="QDH38" s="31"/>
      <c r="QDI38" s="31"/>
      <c r="QDJ38" s="31"/>
      <c r="QDK38" s="31"/>
      <c r="QDL38" s="31"/>
      <c r="QDM38" s="31"/>
      <c r="QDN38" s="31"/>
      <c r="QDO38" s="31"/>
      <c r="QDP38" s="31"/>
      <c r="QDQ38" s="31"/>
      <c r="QDR38" s="31"/>
      <c r="QDS38" s="31"/>
      <c r="QDT38" s="31"/>
      <c r="QDU38" s="31"/>
      <c r="QDV38" s="31"/>
      <c r="QDW38" s="31"/>
      <c r="QDX38" s="31"/>
      <c r="QDY38" s="31"/>
      <c r="QDZ38" s="31"/>
      <c r="QEA38" s="31"/>
      <c r="QEB38" s="31"/>
      <c r="QEC38" s="31"/>
      <c r="QED38" s="31"/>
      <c r="QEE38" s="31"/>
      <c r="QEF38" s="31"/>
      <c r="QEG38" s="31"/>
      <c r="QEH38" s="31"/>
      <c r="QEI38" s="31"/>
      <c r="QEJ38" s="31"/>
      <c r="QEK38" s="31"/>
      <c r="QEL38" s="31"/>
      <c r="QEM38" s="31"/>
      <c r="QEN38" s="31"/>
      <c r="QEO38" s="31"/>
      <c r="QEP38" s="31"/>
      <c r="QEQ38" s="31"/>
      <c r="QER38" s="31"/>
      <c r="QES38" s="31"/>
      <c r="QET38" s="31"/>
      <c r="QEU38" s="31"/>
      <c r="QEV38" s="31"/>
      <c r="QEW38" s="31"/>
      <c r="QEX38" s="31"/>
      <c r="QEY38" s="31"/>
      <c r="QEZ38" s="31"/>
      <c r="QFA38" s="31"/>
      <c r="QFB38" s="31"/>
      <c r="QFC38" s="31"/>
      <c r="QFD38" s="31"/>
      <c r="QFE38" s="31"/>
      <c r="QFF38" s="31"/>
      <c r="QFG38" s="31"/>
      <c r="QFH38" s="31"/>
      <c r="QFI38" s="31"/>
      <c r="QFJ38" s="31"/>
      <c r="QFK38" s="31"/>
      <c r="QFL38" s="31"/>
      <c r="QFM38" s="31"/>
      <c r="QFN38" s="31"/>
      <c r="QFO38" s="31"/>
      <c r="QFP38" s="31"/>
      <c r="QFQ38" s="31"/>
      <c r="QFR38" s="31"/>
      <c r="QFS38" s="31"/>
      <c r="QFT38" s="31"/>
      <c r="QFU38" s="31"/>
      <c r="QFV38" s="31"/>
      <c r="QFW38" s="31"/>
      <c r="QFX38" s="31"/>
      <c r="QFY38" s="31"/>
      <c r="QFZ38" s="31"/>
      <c r="QGA38" s="31"/>
      <c r="QGB38" s="31"/>
      <c r="QGC38" s="31"/>
      <c r="QGD38" s="31"/>
      <c r="QGE38" s="31"/>
      <c r="QGF38" s="31"/>
      <c r="QGG38" s="31"/>
      <c r="QGH38" s="31"/>
      <c r="QGI38" s="31"/>
      <c r="QGJ38" s="31"/>
      <c r="QGK38" s="31"/>
      <c r="QGL38" s="31"/>
      <c r="QGM38" s="31"/>
      <c r="QGN38" s="31"/>
      <c r="QGO38" s="31"/>
      <c r="QGP38" s="31"/>
      <c r="QGQ38" s="31"/>
      <c r="QGR38" s="31"/>
      <c r="QGS38" s="31"/>
      <c r="QGT38" s="31"/>
      <c r="QGU38" s="31"/>
      <c r="QGV38" s="31"/>
      <c r="QGW38" s="31"/>
      <c r="QGX38" s="31"/>
      <c r="QGY38" s="31"/>
      <c r="QGZ38" s="31"/>
      <c r="QHA38" s="31"/>
      <c r="QHB38" s="31"/>
      <c r="QHC38" s="31"/>
      <c r="QHD38" s="31"/>
      <c r="QHE38" s="31"/>
      <c r="QHF38" s="31"/>
      <c r="QHG38" s="31"/>
      <c r="QHH38" s="31"/>
      <c r="QHI38" s="31"/>
      <c r="QHJ38" s="31"/>
      <c r="QHK38" s="31"/>
      <c r="QHL38" s="31"/>
      <c r="QHM38" s="31"/>
      <c r="QHN38" s="31"/>
      <c r="QHO38" s="31"/>
      <c r="QHP38" s="31"/>
      <c r="QHQ38" s="31"/>
      <c r="QHR38" s="31"/>
      <c r="QHS38" s="31"/>
      <c r="QHT38" s="31"/>
      <c r="QHU38" s="31"/>
      <c r="QHV38" s="31"/>
      <c r="QHW38" s="31"/>
      <c r="QHX38" s="31"/>
      <c r="QHY38" s="31"/>
      <c r="QHZ38" s="31"/>
      <c r="QIA38" s="31"/>
      <c r="QIB38" s="31"/>
      <c r="QIC38" s="31"/>
      <c r="QID38" s="31"/>
      <c r="QIE38" s="31"/>
      <c r="QIF38" s="31"/>
      <c r="QIG38" s="31"/>
      <c r="QIH38" s="31"/>
      <c r="QII38" s="31"/>
      <c r="QIJ38" s="31"/>
      <c r="QIK38" s="31"/>
      <c r="QIL38" s="31"/>
      <c r="QIM38" s="31"/>
      <c r="QIN38" s="31"/>
      <c r="QIO38" s="31"/>
      <c r="QIP38" s="31"/>
      <c r="QIQ38" s="31"/>
      <c r="QIR38" s="31"/>
      <c r="QIS38" s="31"/>
      <c r="QIT38" s="31"/>
      <c r="QIU38" s="31"/>
      <c r="QIV38" s="31"/>
      <c r="QIW38" s="31"/>
      <c r="QIX38" s="31"/>
      <c r="QIY38" s="31"/>
      <c r="QIZ38" s="31"/>
      <c r="QJA38" s="31"/>
      <c r="QJB38" s="31"/>
      <c r="QJC38" s="31"/>
      <c r="QJD38" s="31"/>
      <c r="QJE38" s="31"/>
      <c r="QJF38" s="31"/>
      <c r="QJG38" s="31"/>
      <c r="QJH38" s="31"/>
      <c r="QJI38" s="31"/>
      <c r="QJJ38" s="31"/>
      <c r="QJK38" s="31"/>
      <c r="QJL38" s="31"/>
      <c r="QJM38" s="31"/>
      <c r="QJN38" s="31"/>
      <c r="QJO38" s="31"/>
      <c r="QJP38" s="31"/>
      <c r="QJQ38" s="31"/>
      <c r="QJR38" s="31"/>
      <c r="QJS38" s="31"/>
      <c r="QJT38" s="31"/>
      <c r="QJU38" s="31"/>
      <c r="QJV38" s="31"/>
      <c r="QJW38" s="31"/>
      <c r="QJX38" s="31"/>
      <c r="QJY38" s="31"/>
      <c r="QJZ38" s="31"/>
      <c r="QKA38" s="31"/>
      <c r="QKB38" s="31"/>
      <c r="QKC38" s="31"/>
      <c r="QKD38" s="31"/>
      <c r="QKE38" s="31"/>
      <c r="QKF38" s="31"/>
      <c r="QKG38" s="31"/>
      <c r="QKH38" s="31"/>
      <c r="QKI38" s="31"/>
      <c r="QKJ38" s="31"/>
      <c r="QKK38" s="31"/>
      <c r="QKL38" s="31"/>
      <c r="QKM38" s="31"/>
      <c r="QKN38" s="31"/>
      <c r="QKO38" s="31"/>
      <c r="QKP38" s="31"/>
      <c r="QKQ38" s="31"/>
      <c r="QKR38" s="31"/>
      <c r="QKS38" s="31"/>
      <c r="QKT38" s="31"/>
      <c r="QKU38" s="31"/>
      <c r="QKV38" s="31"/>
      <c r="QKW38" s="31"/>
      <c r="QKX38" s="31"/>
      <c r="QKY38" s="31"/>
      <c r="QKZ38" s="31"/>
      <c r="QLA38" s="31"/>
      <c r="QLB38" s="31"/>
      <c r="QLC38" s="31"/>
      <c r="QLD38" s="31"/>
      <c r="QLE38" s="31"/>
      <c r="QLF38" s="31"/>
      <c r="QLG38" s="31"/>
      <c r="QLH38" s="31"/>
      <c r="QLI38" s="31"/>
      <c r="QLJ38" s="31"/>
      <c r="QLK38" s="31"/>
      <c r="QLL38" s="31"/>
      <c r="QLM38" s="31"/>
      <c r="QLN38" s="31"/>
      <c r="QLO38" s="31"/>
      <c r="QLP38" s="31"/>
      <c r="QLQ38" s="31"/>
      <c r="QLR38" s="31"/>
      <c r="QLS38" s="31"/>
      <c r="QLT38" s="31"/>
      <c r="QLU38" s="31"/>
      <c r="QLV38" s="31"/>
      <c r="QLW38" s="31"/>
      <c r="QLX38" s="31"/>
      <c r="QLY38" s="31"/>
      <c r="QLZ38" s="31"/>
      <c r="QMA38" s="31"/>
      <c r="QMB38" s="31"/>
      <c r="QMC38" s="31"/>
      <c r="QMD38" s="31"/>
      <c r="QME38" s="31"/>
      <c r="QMF38" s="31"/>
      <c r="QMG38" s="31"/>
      <c r="QMH38" s="31"/>
      <c r="QMI38" s="31"/>
      <c r="QMJ38" s="31"/>
      <c r="QMK38" s="31"/>
      <c r="QML38" s="31"/>
      <c r="QMM38" s="31"/>
      <c r="QMN38" s="31"/>
      <c r="QMO38" s="31"/>
      <c r="QMP38" s="31"/>
      <c r="QMQ38" s="31"/>
      <c r="QMR38" s="31"/>
      <c r="QMS38" s="31"/>
      <c r="QMT38" s="31"/>
      <c r="QMU38" s="31"/>
      <c r="QMV38" s="31"/>
      <c r="QMW38" s="31"/>
      <c r="QMX38" s="31"/>
      <c r="QMY38" s="31"/>
      <c r="QMZ38" s="31"/>
      <c r="QNA38" s="31"/>
      <c r="QNB38" s="31"/>
      <c r="QNC38" s="31"/>
      <c r="QND38" s="31"/>
      <c r="QNE38" s="31"/>
      <c r="QNF38" s="31"/>
      <c r="QNG38" s="31"/>
      <c r="QNH38" s="31"/>
      <c r="QNI38" s="31"/>
      <c r="QNJ38" s="31"/>
      <c r="QNK38" s="31"/>
      <c r="QNL38" s="31"/>
      <c r="QNM38" s="31"/>
      <c r="QNN38" s="31"/>
      <c r="QNO38" s="31"/>
      <c r="QNP38" s="31"/>
      <c r="QNQ38" s="31"/>
      <c r="QNR38" s="31"/>
      <c r="QNS38" s="31"/>
      <c r="QNT38" s="31"/>
      <c r="QNU38" s="31"/>
      <c r="QNV38" s="31"/>
      <c r="QNW38" s="31"/>
      <c r="QNX38" s="31"/>
      <c r="QNY38" s="31"/>
      <c r="QNZ38" s="31"/>
      <c r="QOA38" s="31"/>
      <c r="QOB38" s="31"/>
      <c r="QOC38" s="31"/>
      <c r="QOD38" s="31"/>
      <c r="QOE38" s="31"/>
      <c r="QOF38" s="31"/>
      <c r="QOG38" s="31"/>
      <c r="QOH38" s="31"/>
      <c r="QOI38" s="31"/>
      <c r="QOJ38" s="31"/>
      <c r="QOK38" s="31"/>
      <c r="QOL38" s="31"/>
      <c r="QOM38" s="31"/>
      <c r="QON38" s="31"/>
      <c r="QOO38" s="31"/>
      <c r="QOP38" s="31"/>
      <c r="QOQ38" s="31"/>
      <c r="QOR38" s="31"/>
      <c r="QOS38" s="31"/>
      <c r="QOT38" s="31"/>
      <c r="QOU38" s="31"/>
      <c r="QOV38" s="31"/>
      <c r="QOW38" s="31"/>
      <c r="QOX38" s="31"/>
      <c r="QOY38" s="31"/>
      <c r="QOZ38" s="31"/>
      <c r="QPA38" s="31"/>
      <c r="QPB38" s="31"/>
      <c r="QPC38" s="31"/>
      <c r="QPD38" s="31"/>
      <c r="QPE38" s="31"/>
      <c r="QPF38" s="31"/>
      <c r="QPG38" s="31"/>
      <c r="QPH38" s="31"/>
      <c r="QPI38" s="31"/>
      <c r="QPJ38" s="31"/>
      <c r="QPK38" s="31"/>
      <c r="QPL38" s="31"/>
      <c r="QPM38" s="31"/>
      <c r="QPN38" s="31"/>
      <c r="QPO38" s="31"/>
      <c r="QPP38" s="31"/>
      <c r="QPQ38" s="31"/>
      <c r="QPR38" s="31"/>
      <c r="QPS38" s="31"/>
      <c r="QPT38" s="31"/>
      <c r="QPU38" s="31"/>
      <c r="QPV38" s="31"/>
      <c r="QPW38" s="31"/>
      <c r="QPX38" s="31"/>
      <c r="QPY38" s="31"/>
      <c r="QPZ38" s="31"/>
      <c r="QQA38" s="31"/>
      <c r="QQB38" s="31"/>
      <c r="QQC38" s="31"/>
      <c r="QQD38" s="31"/>
      <c r="QQE38" s="31"/>
      <c r="QQF38" s="31"/>
      <c r="QQG38" s="31"/>
      <c r="QQH38" s="31"/>
      <c r="QQI38" s="31"/>
      <c r="QQJ38" s="31"/>
      <c r="QQK38" s="31"/>
      <c r="QQL38" s="31"/>
      <c r="QQM38" s="31"/>
      <c r="QQN38" s="31"/>
      <c r="QQO38" s="31"/>
      <c r="QQP38" s="31"/>
      <c r="QQQ38" s="31"/>
      <c r="QQR38" s="31"/>
      <c r="QQS38" s="31"/>
      <c r="QQT38" s="31"/>
      <c r="QQU38" s="31"/>
      <c r="QQV38" s="31"/>
      <c r="QQW38" s="31"/>
      <c r="QQX38" s="31"/>
      <c r="QQY38" s="31"/>
      <c r="QQZ38" s="31"/>
      <c r="QRA38" s="31"/>
      <c r="QRB38" s="31"/>
      <c r="QRC38" s="31"/>
      <c r="QRD38" s="31"/>
      <c r="QRE38" s="31"/>
      <c r="QRF38" s="31"/>
      <c r="QRG38" s="31"/>
      <c r="QRH38" s="31"/>
      <c r="QRI38" s="31"/>
      <c r="QRJ38" s="31"/>
      <c r="QRK38" s="31"/>
      <c r="QRL38" s="31"/>
      <c r="QRM38" s="31"/>
      <c r="QRN38" s="31"/>
      <c r="QRO38" s="31"/>
      <c r="QRP38" s="31"/>
      <c r="QRQ38" s="31"/>
      <c r="QRR38" s="31"/>
      <c r="QRS38" s="31"/>
      <c r="QRT38" s="31"/>
      <c r="QRU38" s="31"/>
      <c r="QRV38" s="31"/>
      <c r="QRW38" s="31"/>
      <c r="QRX38" s="31"/>
      <c r="QRY38" s="31"/>
      <c r="QRZ38" s="31"/>
      <c r="QSA38" s="31"/>
      <c r="QSB38" s="31"/>
      <c r="QSC38" s="31"/>
      <c r="QSD38" s="31"/>
      <c r="QSE38" s="31"/>
      <c r="QSF38" s="31"/>
      <c r="QSG38" s="31"/>
      <c r="QSH38" s="31"/>
      <c r="QSI38" s="31"/>
      <c r="QSJ38" s="31"/>
      <c r="QSK38" s="31"/>
      <c r="QSL38" s="31"/>
      <c r="QSM38" s="31"/>
      <c r="QSN38" s="31"/>
      <c r="QSO38" s="31"/>
      <c r="QSP38" s="31"/>
      <c r="QSQ38" s="31"/>
      <c r="QSR38" s="31"/>
      <c r="QSS38" s="31"/>
      <c r="QST38" s="31"/>
      <c r="QSU38" s="31"/>
      <c r="QSV38" s="31"/>
      <c r="QSW38" s="31"/>
      <c r="QSX38" s="31"/>
      <c r="QSY38" s="31"/>
      <c r="QSZ38" s="31"/>
      <c r="QTA38" s="31"/>
      <c r="QTB38" s="31"/>
      <c r="QTC38" s="31"/>
      <c r="QTD38" s="31"/>
      <c r="QTE38" s="31"/>
      <c r="QTF38" s="31"/>
      <c r="QTG38" s="31"/>
      <c r="QTH38" s="31"/>
      <c r="QTI38" s="31"/>
      <c r="QTJ38" s="31"/>
      <c r="QTK38" s="31"/>
      <c r="QTL38" s="31"/>
      <c r="QTM38" s="31"/>
      <c r="QTN38" s="31"/>
      <c r="QTO38" s="31"/>
      <c r="QTP38" s="31"/>
      <c r="QTQ38" s="31"/>
      <c r="QTR38" s="31"/>
      <c r="QTS38" s="31"/>
      <c r="QTT38" s="31"/>
      <c r="QTU38" s="31"/>
      <c r="QTV38" s="31"/>
      <c r="QTW38" s="31"/>
      <c r="QTX38" s="31"/>
      <c r="QTY38" s="31"/>
      <c r="QTZ38" s="31"/>
      <c r="QUA38" s="31"/>
      <c r="QUB38" s="31"/>
      <c r="QUC38" s="31"/>
      <c r="QUD38" s="31"/>
      <c r="QUE38" s="31"/>
      <c r="QUF38" s="31"/>
      <c r="QUG38" s="31"/>
      <c r="QUH38" s="31"/>
      <c r="QUI38" s="31"/>
      <c r="QUJ38" s="31"/>
      <c r="QUK38" s="31"/>
      <c r="QUL38" s="31"/>
      <c r="QUM38" s="31"/>
      <c r="QUN38" s="31"/>
      <c r="QUO38" s="31"/>
      <c r="QUP38" s="31"/>
      <c r="QUQ38" s="31"/>
      <c r="QUR38" s="31"/>
      <c r="QUS38" s="31"/>
      <c r="QUT38" s="31"/>
      <c r="QUU38" s="31"/>
      <c r="QUV38" s="31"/>
      <c r="QUW38" s="31"/>
      <c r="QUX38" s="31"/>
      <c r="QUY38" s="31"/>
      <c r="QUZ38" s="31"/>
      <c r="QVA38" s="31"/>
      <c r="QVB38" s="31"/>
      <c r="QVC38" s="31"/>
      <c r="QVD38" s="31"/>
      <c r="QVE38" s="31"/>
      <c r="QVF38" s="31"/>
      <c r="QVG38" s="31"/>
      <c r="QVH38" s="31"/>
      <c r="QVI38" s="31"/>
      <c r="QVJ38" s="31"/>
      <c r="QVK38" s="31"/>
      <c r="QVL38" s="31"/>
      <c r="QVM38" s="31"/>
      <c r="QVN38" s="31"/>
      <c r="QVO38" s="31"/>
      <c r="QVP38" s="31"/>
      <c r="QVQ38" s="31"/>
      <c r="QVR38" s="31"/>
      <c r="QVS38" s="31"/>
      <c r="QVT38" s="31"/>
      <c r="QVU38" s="31"/>
      <c r="QVV38" s="31"/>
      <c r="QVW38" s="31"/>
      <c r="QVX38" s="31"/>
      <c r="QVY38" s="31"/>
      <c r="QVZ38" s="31"/>
      <c r="QWA38" s="31"/>
      <c r="QWB38" s="31"/>
      <c r="QWC38" s="31"/>
      <c r="QWD38" s="31"/>
      <c r="QWE38" s="31"/>
      <c r="QWF38" s="31"/>
      <c r="QWG38" s="31"/>
      <c r="QWH38" s="31"/>
      <c r="QWI38" s="31"/>
      <c r="QWJ38" s="31"/>
      <c r="QWK38" s="31"/>
      <c r="QWL38" s="31"/>
      <c r="QWM38" s="31"/>
      <c r="QWN38" s="31"/>
      <c r="QWO38" s="31"/>
      <c r="QWP38" s="31"/>
      <c r="QWQ38" s="31"/>
      <c r="QWR38" s="31"/>
      <c r="QWS38" s="31"/>
      <c r="QWT38" s="31"/>
      <c r="QWU38" s="31"/>
      <c r="QWV38" s="31"/>
      <c r="QWW38" s="31"/>
      <c r="QWX38" s="31"/>
      <c r="QWY38" s="31"/>
      <c r="QWZ38" s="31"/>
      <c r="QXA38" s="31"/>
      <c r="QXB38" s="31"/>
      <c r="QXC38" s="31"/>
      <c r="QXD38" s="31"/>
      <c r="QXE38" s="31"/>
      <c r="QXF38" s="31"/>
      <c r="QXG38" s="31"/>
      <c r="QXH38" s="31"/>
      <c r="QXI38" s="31"/>
      <c r="QXJ38" s="31"/>
      <c r="QXK38" s="31"/>
      <c r="QXL38" s="31"/>
      <c r="QXM38" s="31"/>
      <c r="QXN38" s="31"/>
      <c r="QXO38" s="31"/>
      <c r="QXP38" s="31"/>
      <c r="QXQ38" s="31"/>
      <c r="QXR38" s="31"/>
      <c r="QXS38" s="31"/>
      <c r="QXT38" s="31"/>
      <c r="QXU38" s="31"/>
      <c r="QXV38" s="31"/>
      <c r="QXW38" s="31"/>
      <c r="QXX38" s="31"/>
      <c r="QXY38" s="31"/>
      <c r="QXZ38" s="31"/>
      <c r="QYA38" s="31"/>
      <c r="QYB38" s="31"/>
      <c r="QYC38" s="31"/>
      <c r="QYD38" s="31"/>
      <c r="QYE38" s="31"/>
      <c r="QYF38" s="31"/>
      <c r="QYG38" s="31"/>
      <c r="QYH38" s="31"/>
      <c r="QYI38" s="31"/>
      <c r="QYJ38" s="31"/>
      <c r="QYK38" s="31"/>
      <c r="QYL38" s="31"/>
      <c r="QYM38" s="31"/>
      <c r="QYN38" s="31"/>
      <c r="QYO38" s="31"/>
      <c r="QYP38" s="31"/>
      <c r="QYQ38" s="31"/>
      <c r="QYR38" s="31"/>
      <c r="QYS38" s="31"/>
      <c r="QYT38" s="31"/>
      <c r="QYU38" s="31"/>
      <c r="QYV38" s="31"/>
      <c r="QYW38" s="31"/>
      <c r="QYX38" s="31"/>
      <c r="QYY38" s="31"/>
      <c r="QYZ38" s="31"/>
      <c r="QZA38" s="31"/>
      <c r="QZB38" s="31"/>
      <c r="QZC38" s="31"/>
      <c r="QZD38" s="31"/>
      <c r="QZE38" s="31"/>
      <c r="QZF38" s="31"/>
      <c r="QZG38" s="31"/>
      <c r="QZH38" s="31"/>
      <c r="QZI38" s="31"/>
      <c r="QZJ38" s="31"/>
      <c r="QZK38" s="31"/>
      <c r="QZL38" s="31"/>
      <c r="QZM38" s="31"/>
      <c r="QZN38" s="31"/>
      <c r="QZO38" s="31"/>
      <c r="QZP38" s="31"/>
      <c r="QZQ38" s="31"/>
      <c r="QZR38" s="31"/>
      <c r="QZS38" s="31"/>
      <c r="QZT38" s="31"/>
      <c r="QZU38" s="31"/>
      <c r="QZV38" s="31"/>
      <c r="QZW38" s="31"/>
      <c r="QZX38" s="31"/>
      <c r="QZY38" s="31"/>
      <c r="QZZ38" s="31"/>
      <c r="RAA38" s="31"/>
      <c r="RAB38" s="31"/>
      <c r="RAC38" s="31"/>
      <c r="RAD38" s="31"/>
      <c r="RAE38" s="31"/>
      <c r="RAF38" s="31"/>
      <c r="RAG38" s="31"/>
      <c r="RAH38" s="31"/>
      <c r="RAI38" s="31"/>
      <c r="RAJ38" s="31"/>
      <c r="RAK38" s="31"/>
      <c r="RAL38" s="31"/>
      <c r="RAM38" s="31"/>
      <c r="RAN38" s="31"/>
      <c r="RAO38" s="31"/>
      <c r="RAP38" s="31"/>
      <c r="RAQ38" s="31"/>
      <c r="RAR38" s="31"/>
      <c r="RAS38" s="31"/>
      <c r="RAT38" s="31"/>
      <c r="RAU38" s="31"/>
      <c r="RAV38" s="31"/>
      <c r="RAW38" s="31"/>
      <c r="RAX38" s="31"/>
      <c r="RAY38" s="31"/>
      <c r="RAZ38" s="31"/>
      <c r="RBA38" s="31"/>
      <c r="RBB38" s="31"/>
      <c r="RBC38" s="31"/>
      <c r="RBD38" s="31"/>
      <c r="RBE38" s="31"/>
      <c r="RBF38" s="31"/>
      <c r="RBG38" s="31"/>
      <c r="RBH38" s="31"/>
      <c r="RBI38" s="31"/>
      <c r="RBJ38" s="31"/>
      <c r="RBK38" s="31"/>
      <c r="RBL38" s="31"/>
      <c r="RBM38" s="31"/>
      <c r="RBN38" s="31"/>
      <c r="RBO38" s="31"/>
      <c r="RBP38" s="31"/>
      <c r="RBQ38" s="31"/>
      <c r="RBR38" s="31"/>
      <c r="RBS38" s="31"/>
      <c r="RBT38" s="31"/>
      <c r="RBU38" s="31"/>
      <c r="RBV38" s="31"/>
      <c r="RBW38" s="31"/>
      <c r="RBX38" s="31"/>
      <c r="RBY38" s="31"/>
      <c r="RBZ38" s="31"/>
      <c r="RCA38" s="31"/>
      <c r="RCB38" s="31"/>
      <c r="RCC38" s="31"/>
      <c r="RCD38" s="31"/>
      <c r="RCE38" s="31"/>
      <c r="RCF38" s="31"/>
      <c r="RCG38" s="31"/>
      <c r="RCH38" s="31"/>
      <c r="RCI38" s="31"/>
      <c r="RCJ38" s="31"/>
      <c r="RCK38" s="31"/>
      <c r="RCL38" s="31"/>
      <c r="RCM38" s="31"/>
      <c r="RCN38" s="31"/>
      <c r="RCO38" s="31"/>
      <c r="RCP38" s="31"/>
      <c r="RCQ38" s="31"/>
      <c r="RCR38" s="31"/>
      <c r="RCS38" s="31"/>
      <c r="RCT38" s="31"/>
      <c r="RCU38" s="31"/>
      <c r="RCV38" s="31"/>
      <c r="RCW38" s="31"/>
      <c r="RCX38" s="31"/>
      <c r="RCY38" s="31"/>
      <c r="RCZ38" s="31"/>
      <c r="RDA38" s="31"/>
      <c r="RDB38" s="31"/>
      <c r="RDC38" s="31"/>
      <c r="RDD38" s="31"/>
      <c r="RDE38" s="31"/>
      <c r="RDF38" s="31"/>
      <c r="RDG38" s="31"/>
      <c r="RDH38" s="31"/>
      <c r="RDI38" s="31"/>
      <c r="RDJ38" s="31"/>
      <c r="RDK38" s="31"/>
      <c r="RDL38" s="31"/>
      <c r="RDM38" s="31"/>
      <c r="RDN38" s="31"/>
      <c r="RDO38" s="31"/>
      <c r="RDP38" s="31"/>
      <c r="RDQ38" s="31"/>
      <c r="RDR38" s="31"/>
      <c r="RDS38" s="31"/>
      <c r="RDT38" s="31"/>
      <c r="RDU38" s="31"/>
      <c r="RDV38" s="31"/>
      <c r="RDW38" s="31"/>
      <c r="RDX38" s="31"/>
      <c r="RDY38" s="31"/>
      <c r="RDZ38" s="31"/>
      <c r="REA38" s="31"/>
      <c r="REB38" s="31"/>
      <c r="REC38" s="31"/>
      <c r="RED38" s="31"/>
      <c r="REE38" s="31"/>
      <c r="REF38" s="31"/>
      <c r="REG38" s="31"/>
      <c r="REH38" s="31"/>
      <c r="REI38" s="31"/>
      <c r="REJ38" s="31"/>
      <c r="REK38" s="31"/>
      <c r="REL38" s="31"/>
      <c r="REM38" s="31"/>
      <c r="REN38" s="31"/>
      <c r="REO38" s="31"/>
      <c r="REP38" s="31"/>
      <c r="REQ38" s="31"/>
      <c r="RER38" s="31"/>
      <c r="RES38" s="31"/>
      <c r="RET38" s="31"/>
      <c r="REU38" s="31"/>
      <c r="REV38" s="31"/>
      <c r="REW38" s="31"/>
      <c r="REX38" s="31"/>
      <c r="REY38" s="31"/>
      <c r="REZ38" s="31"/>
      <c r="RFA38" s="31"/>
      <c r="RFB38" s="31"/>
      <c r="RFC38" s="31"/>
      <c r="RFD38" s="31"/>
      <c r="RFE38" s="31"/>
      <c r="RFF38" s="31"/>
      <c r="RFG38" s="31"/>
      <c r="RFH38" s="31"/>
      <c r="RFI38" s="31"/>
      <c r="RFJ38" s="31"/>
      <c r="RFK38" s="31"/>
      <c r="RFL38" s="31"/>
      <c r="RFM38" s="31"/>
      <c r="RFN38" s="31"/>
      <c r="RFO38" s="31"/>
      <c r="RFP38" s="31"/>
      <c r="RFQ38" s="31"/>
      <c r="RFR38" s="31"/>
      <c r="RFS38" s="31"/>
      <c r="RFT38" s="31"/>
      <c r="RFU38" s="31"/>
      <c r="RFV38" s="31"/>
      <c r="RFW38" s="31"/>
      <c r="RFX38" s="31"/>
      <c r="RFY38" s="31"/>
      <c r="RFZ38" s="31"/>
      <c r="RGA38" s="31"/>
      <c r="RGB38" s="31"/>
      <c r="RGC38" s="31"/>
      <c r="RGD38" s="31"/>
      <c r="RGE38" s="31"/>
      <c r="RGF38" s="31"/>
      <c r="RGG38" s="31"/>
      <c r="RGH38" s="31"/>
      <c r="RGI38" s="31"/>
      <c r="RGJ38" s="31"/>
      <c r="RGK38" s="31"/>
      <c r="RGL38" s="31"/>
      <c r="RGM38" s="31"/>
      <c r="RGN38" s="31"/>
      <c r="RGO38" s="31"/>
      <c r="RGP38" s="31"/>
      <c r="RGQ38" s="31"/>
      <c r="RGR38" s="31"/>
      <c r="RGS38" s="31"/>
      <c r="RGT38" s="31"/>
      <c r="RGU38" s="31"/>
      <c r="RGV38" s="31"/>
      <c r="RGW38" s="31"/>
      <c r="RGX38" s="31"/>
      <c r="RGY38" s="31"/>
      <c r="RGZ38" s="31"/>
      <c r="RHA38" s="31"/>
      <c r="RHB38" s="31"/>
      <c r="RHC38" s="31"/>
      <c r="RHD38" s="31"/>
      <c r="RHE38" s="31"/>
      <c r="RHF38" s="31"/>
      <c r="RHG38" s="31"/>
      <c r="RHH38" s="31"/>
      <c r="RHI38" s="31"/>
      <c r="RHJ38" s="31"/>
      <c r="RHK38" s="31"/>
      <c r="RHL38" s="31"/>
      <c r="RHM38" s="31"/>
      <c r="RHN38" s="31"/>
      <c r="RHO38" s="31"/>
      <c r="RHP38" s="31"/>
      <c r="RHQ38" s="31"/>
      <c r="RHR38" s="31"/>
      <c r="RHS38" s="31"/>
      <c r="RHT38" s="31"/>
      <c r="RHU38" s="31"/>
      <c r="RHV38" s="31"/>
      <c r="RHW38" s="31"/>
      <c r="RHX38" s="31"/>
      <c r="RHY38" s="31"/>
      <c r="RHZ38" s="31"/>
      <c r="RIA38" s="31"/>
      <c r="RIB38" s="31"/>
      <c r="RIC38" s="31"/>
      <c r="RID38" s="31"/>
      <c r="RIE38" s="31"/>
      <c r="RIF38" s="31"/>
      <c r="RIG38" s="31"/>
      <c r="RIH38" s="31"/>
      <c r="RII38" s="31"/>
      <c r="RIJ38" s="31"/>
      <c r="RIK38" s="31"/>
      <c r="RIL38" s="31"/>
      <c r="RIM38" s="31"/>
      <c r="RIN38" s="31"/>
      <c r="RIO38" s="31"/>
      <c r="RIP38" s="31"/>
      <c r="RIQ38" s="31"/>
      <c r="RIR38" s="31"/>
      <c r="RIS38" s="31"/>
      <c r="RIT38" s="31"/>
      <c r="RIU38" s="31"/>
      <c r="RIV38" s="31"/>
      <c r="RIW38" s="31"/>
      <c r="RIX38" s="31"/>
      <c r="RIY38" s="31"/>
      <c r="RIZ38" s="31"/>
      <c r="RJA38" s="31"/>
      <c r="RJB38" s="31"/>
      <c r="RJC38" s="31"/>
      <c r="RJD38" s="31"/>
      <c r="RJE38" s="31"/>
      <c r="RJF38" s="31"/>
      <c r="RJG38" s="31"/>
      <c r="RJH38" s="31"/>
      <c r="RJI38" s="31"/>
      <c r="RJJ38" s="31"/>
      <c r="RJK38" s="31"/>
      <c r="RJL38" s="31"/>
      <c r="RJM38" s="31"/>
      <c r="RJN38" s="31"/>
      <c r="RJO38" s="31"/>
      <c r="RJP38" s="31"/>
      <c r="RJQ38" s="31"/>
      <c r="RJR38" s="31"/>
      <c r="RJS38" s="31"/>
      <c r="RJT38" s="31"/>
      <c r="RJU38" s="31"/>
      <c r="RJV38" s="31"/>
      <c r="RJW38" s="31"/>
      <c r="RJX38" s="31"/>
      <c r="RJY38" s="31"/>
      <c r="RJZ38" s="31"/>
      <c r="RKA38" s="31"/>
      <c r="RKB38" s="31"/>
      <c r="RKC38" s="31"/>
      <c r="RKD38" s="31"/>
      <c r="RKE38" s="31"/>
      <c r="RKF38" s="31"/>
      <c r="RKG38" s="31"/>
      <c r="RKH38" s="31"/>
      <c r="RKI38" s="31"/>
      <c r="RKJ38" s="31"/>
      <c r="RKK38" s="31"/>
      <c r="RKL38" s="31"/>
      <c r="RKM38" s="31"/>
      <c r="RKN38" s="31"/>
      <c r="RKO38" s="31"/>
      <c r="RKP38" s="31"/>
      <c r="RKQ38" s="31"/>
      <c r="RKR38" s="31"/>
      <c r="RKS38" s="31"/>
      <c r="RKT38" s="31"/>
      <c r="RKU38" s="31"/>
      <c r="RKV38" s="31"/>
      <c r="RKW38" s="31"/>
      <c r="RKX38" s="31"/>
      <c r="RKY38" s="31"/>
      <c r="RKZ38" s="31"/>
      <c r="RLA38" s="31"/>
      <c r="RLB38" s="31"/>
      <c r="RLC38" s="31"/>
      <c r="RLD38" s="31"/>
      <c r="RLE38" s="31"/>
      <c r="RLF38" s="31"/>
      <c r="RLG38" s="31"/>
      <c r="RLH38" s="31"/>
      <c r="RLI38" s="31"/>
      <c r="RLJ38" s="31"/>
      <c r="RLK38" s="31"/>
      <c r="RLL38" s="31"/>
      <c r="RLM38" s="31"/>
      <c r="RLN38" s="31"/>
      <c r="RLO38" s="31"/>
      <c r="RLP38" s="31"/>
      <c r="RLQ38" s="31"/>
      <c r="RLR38" s="31"/>
      <c r="RLS38" s="31"/>
      <c r="RLT38" s="31"/>
      <c r="RLU38" s="31"/>
      <c r="RLV38" s="31"/>
      <c r="RLW38" s="31"/>
      <c r="RLX38" s="31"/>
      <c r="RLY38" s="31"/>
      <c r="RLZ38" s="31"/>
      <c r="RMA38" s="31"/>
      <c r="RMB38" s="31"/>
      <c r="RMC38" s="31"/>
      <c r="RMD38" s="31"/>
      <c r="RME38" s="31"/>
      <c r="RMF38" s="31"/>
      <c r="RMG38" s="31"/>
      <c r="RMH38" s="31"/>
      <c r="RMI38" s="31"/>
      <c r="RMJ38" s="31"/>
      <c r="RMK38" s="31"/>
      <c r="RML38" s="31"/>
      <c r="RMM38" s="31"/>
      <c r="RMN38" s="31"/>
      <c r="RMO38" s="31"/>
      <c r="RMP38" s="31"/>
      <c r="RMQ38" s="31"/>
      <c r="RMR38" s="31"/>
      <c r="RMS38" s="31"/>
      <c r="RMT38" s="31"/>
      <c r="RMU38" s="31"/>
      <c r="RMV38" s="31"/>
      <c r="RMW38" s="31"/>
      <c r="RMX38" s="31"/>
      <c r="RMY38" s="31"/>
      <c r="RMZ38" s="31"/>
      <c r="RNA38" s="31"/>
      <c r="RNB38" s="31"/>
      <c r="RNC38" s="31"/>
      <c r="RND38" s="31"/>
      <c r="RNE38" s="31"/>
      <c r="RNF38" s="31"/>
      <c r="RNG38" s="31"/>
      <c r="RNH38" s="31"/>
      <c r="RNI38" s="31"/>
      <c r="RNJ38" s="31"/>
      <c r="RNK38" s="31"/>
      <c r="RNL38" s="31"/>
      <c r="RNM38" s="31"/>
      <c r="RNN38" s="31"/>
      <c r="RNO38" s="31"/>
      <c r="RNP38" s="31"/>
      <c r="RNQ38" s="31"/>
      <c r="RNR38" s="31"/>
      <c r="RNS38" s="31"/>
      <c r="RNT38" s="31"/>
      <c r="RNU38" s="31"/>
      <c r="RNV38" s="31"/>
      <c r="RNW38" s="31"/>
      <c r="RNX38" s="31"/>
      <c r="RNY38" s="31"/>
      <c r="RNZ38" s="31"/>
      <c r="ROA38" s="31"/>
      <c r="ROB38" s="31"/>
      <c r="ROC38" s="31"/>
      <c r="ROD38" s="31"/>
      <c r="ROE38" s="31"/>
      <c r="ROF38" s="31"/>
      <c r="ROG38" s="31"/>
      <c r="ROH38" s="31"/>
      <c r="ROI38" s="31"/>
      <c r="ROJ38" s="31"/>
      <c r="ROK38" s="31"/>
      <c r="ROL38" s="31"/>
      <c r="ROM38" s="31"/>
      <c r="RON38" s="31"/>
      <c r="ROO38" s="31"/>
      <c r="ROP38" s="31"/>
      <c r="ROQ38" s="31"/>
      <c r="ROR38" s="31"/>
      <c r="ROS38" s="31"/>
      <c r="ROT38" s="31"/>
      <c r="ROU38" s="31"/>
      <c r="ROV38" s="31"/>
      <c r="ROW38" s="31"/>
      <c r="ROX38" s="31"/>
      <c r="ROY38" s="31"/>
      <c r="ROZ38" s="31"/>
      <c r="RPA38" s="31"/>
      <c r="RPB38" s="31"/>
      <c r="RPC38" s="31"/>
      <c r="RPD38" s="31"/>
      <c r="RPE38" s="31"/>
      <c r="RPF38" s="31"/>
      <c r="RPG38" s="31"/>
      <c r="RPH38" s="31"/>
      <c r="RPI38" s="31"/>
      <c r="RPJ38" s="31"/>
      <c r="RPK38" s="31"/>
      <c r="RPL38" s="31"/>
      <c r="RPM38" s="31"/>
      <c r="RPN38" s="31"/>
      <c r="RPO38" s="31"/>
      <c r="RPP38" s="31"/>
      <c r="RPQ38" s="31"/>
      <c r="RPR38" s="31"/>
      <c r="RPS38" s="31"/>
      <c r="RPT38" s="31"/>
      <c r="RPU38" s="31"/>
      <c r="RPV38" s="31"/>
      <c r="RPW38" s="31"/>
      <c r="RPX38" s="31"/>
      <c r="RPY38" s="31"/>
      <c r="RPZ38" s="31"/>
      <c r="RQA38" s="31"/>
      <c r="RQB38" s="31"/>
      <c r="RQC38" s="31"/>
      <c r="RQD38" s="31"/>
      <c r="RQE38" s="31"/>
      <c r="RQF38" s="31"/>
      <c r="RQG38" s="31"/>
      <c r="RQH38" s="31"/>
      <c r="RQI38" s="31"/>
      <c r="RQJ38" s="31"/>
      <c r="RQK38" s="31"/>
      <c r="RQL38" s="31"/>
      <c r="RQM38" s="31"/>
      <c r="RQN38" s="31"/>
      <c r="RQO38" s="31"/>
      <c r="RQP38" s="31"/>
      <c r="RQQ38" s="31"/>
      <c r="RQR38" s="31"/>
      <c r="RQS38" s="31"/>
      <c r="RQT38" s="31"/>
      <c r="RQU38" s="31"/>
      <c r="RQV38" s="31"/>
      <c r="RQW38" s="31"/>
      <c r="RQX38" s="31"/>
      <c r="RQY38" s="31"/>
      <c r="RQZ38" s="31"/>
      <c r="RRA38" s="31"/>
      <c r="RRB38" s="31"/>
      <c r="RRC38" s="31"/>
      <c r="RRD38" s="31"/>
      <c r="RRE38" s="31"/>
      <c r="RRF38" s="31"/>
      <c r="RRG38" s="31"/>
      <c r="RRH38" s="31"/>
      <c r="RRI38" s="31"/>
      <c r="RRJ38" s="31"/>
      <c r="RRK38" s="31"/>
      <c r="RRL38" s="31"/>
      <c r="RRM38" s="31"/>
      <c r="RRN38" s="31"/>
      <c r="RRO38" s="31"/>
      <c r="RRP38" s="31"/>
      <c r="RRQ38" s="31"/>
      <c r="RRR38" s="31"/>
      <c r="RRS38" s="31"/>
      <c r="RRT38" s="31"/>
      <c r="RRU38" s="31"/>
      <c r="RRV38" s="31"/>
      <c r="RRW38" s="31"/>
      <c r="RRX38" s="31"/>
      <c r="RRY38" s="31"/>
      <c r="RRZ38" s="31"/>
      <c r="RSA38" s="31"/>
      <c r="RSB38" s="31"/>
      <c r="RSC38" s="31"/>
      <c r="RSD38" s="31"/>
      <c r="RSE38" s="31"/>
      <c r="RSF38" s="31"/>
      <c r="RSG38" s="31"/>
      <c r="RSH38" s="31"/>
      <c r="RSI38" s="31"/>
      <c r="RSJ38" s="31"/>
      <c r="RSK38" s="31"/>
      <c r="RSL38" s="31"/>
      <c r="RSM38" s="31"/>
      <c r="RSN38" s="31"/>
      <c r="RSO38" s="31"/>
      <c r="RSP38" s="31"/>
      <c r="RSQ38" s="31"/>
      <c r="RSR38" s="31"/>
      <c r="RSS38" s="31"/>
      <c r="RST38" s="31"/>
      <c r="RSU38" s="31"/>
      <c r="RSV38" s="31"/>
      <c r="RSW38" s="31"/>
      <c r="RSX38" s="31"/>
      <c r="RSY38" s="31"/>
      <c r="RSZ38" s="31"/>
      <c r="RTA38" s="31"/>
      <c r="RTB38" s="31"/>
      <c r="RTC38" s="31"/>
      <c r="RTD38" s="31"/>
      <c r="RTE38" s="31"/>
      <c r="RTF38" s="31"/>
      <c r="RTG38" s="31"/>
      <c r="RTH38" s="31"/>
      <c r="RTI38" s="31"/>
      <c r="RTJ38" s="31"/>
      <c r="RTK38" s="31"/>
      <c r="RTL38" s="31"/>
      <c r="RTM38" s="31"/>
      <c r="RTN38" s="31"/>
      <c r="RTO38" s="31"/>
      <c r="RTP38" s="31"/>
      <c r="RTQ38" s="31"/>
      <c r="RTR38" s="31"/>
      <c r="RTS38" s="31"/>
      <c r="RTT38" s="31"/>
      <c r="RTU38" s="31"/>
      <c r="RTV38" s="31"/>
      <c r="RTW38" s="31"/>
      <c r="RTX38" s="31"/>
      <c r="RTY38" s="31"/>
      <c r="RTZ38" s="31"/>
      <c r="RUA38" s="31"/>
      <c r="RUB38" s="31"/>
      <c r="RUC38" s="31"/>
      <c r="RUD38" s="31"/>
      <c r="RUE38" s="31"/>
      <c r="RUF38" s="31"/>
      <c r="RUG38" s="31"/>
      <c r="RUH38" s="31"/>
      <c r="RUI38" s="31"/>
      <c r="RUJ38" s="31"/>
      <c r="RUK38" s="31"/>
      <c r="RUL38" s="31"/>
      <c r="RUM38" s="31"/>
      <c r="RUN38" s="31"/>
      <c r="RUO38" s="31"/>
      <c r="RUP38" s="31"/>
      <c r="RUQ38" s="31"/>
      <c r="RUR38" s="31"/>
      <c r="RUS38" s="31"/>
      <c r="RUT38" s="31"/>
      <c r="RUU38" s="31"/>
      <c r="RUV38" s="31"/>
      <c r="RUW38" s="31"/>
      <c r="RUX38" s="31"/>
      <c r="RUY38" s="31"/>
      <c r="RUZ38" s="31"/>
      <c r="RVA38" s="31"/>
      <c r="RVB38" s="31"/>
      <c r="RVC38" s="31"/>
      <c r="RVD38" s="31"/>
      <c r="RVE38" s="31"/>
      <c r="RVF38" s="31"/>
      <c r="RVG38" s="31"/>
      <c r="RVH38" s="31"/>
      <c r="RVI38" s="31"/>
      <c r="RVJ38" s="31"/>
      <c r="RVK38" s="31"/>
      <c r="RVL38" s="31"/>
      <c r="RVM38" s="31"/>
      <c r="RVN38" s="31"/>
      <c r="RVO38" s="31"/>
      <c r="RVP38" s="31"/>
      <c r="RVQ38" s="31"/>
      <c r="RVR38" s="31"/>
      <c r="RVS38" s="31"/>
      <c r="RVT38" s="31"/>
      <c r="RVU38" s="31"/>
      <c r="RVV38" s="31"/>
      <c r="RVW38" s="31"/>
      <c r="RVX38" s="31"/>
      <c r="RVY38" s="31"/>
      <c r="RVZ38" s="31"/>
      <c r="RWA38" s="31"/>
      <c r="RWB38" s="31"/>
      <c r="RWC38" s="31"/>
      <c r="RWD38" s="31"/>
      <c r="RWE38" s="31"/>
      <c r="RWF38" s="31"/>
      <c r="RWG38" s="31"/>
      <c r="RWH38" s="31"/>
      <c r="RWI38" s="31"/>
      <c r="RWJ38" s="31"/>
      <c r="RWK38" s="31"/>
      <c r="RWL38" s="31"/>
      <c r="RWM38" s="31"/>
      <c r="RWN38" s="31"/>
      <c r="RWO38" s="31"/>
      <c r="RWP38" s="31"/>
      <c r="RWQ38" s="31"/>
      <c r="RWR38" s="31"/>
      <c r="RWS38" s="31"/>
      <c r="RWT38" s="31"/>
      <c r="RWU38" s="31"/>
      <c r="RWV38" s="31"/>
      <c r="RWW38" s="31"/>
      <c r="RWX38" s="31"/>
      <c r="RWY38" s="31"/>
      <c r="RWZ38" s="31"/>
      <c r="RXA38" s="31"/>
      <c r="RXB38" s="31"/>
      <c r="RXC38" s="31"/>
      <c r="RXD38" s="31"/>
      <c r="RXE38" s="31"/>
      <c r="RXF38" s="31"/>
      <c r="RXG38" s="31"/>
      <c r="RXH38" s="31"/>
      <c r="RXI38" s="31"/>
      <c r="RXJ38" s="31"/>
      <c r="RXK38" s="31"/>
      <c r="RXL38" s="31"/>
      <c r="RXM38" s="31"/>
      <c r="RXN38" s="31"/>
      <c r="RXO38" s="31"/>
      <c r="RXP38" s="31"/>
      <c r="RXQ38" s="31"/>
      <c r="RXR38" s="31"/>
      <c r="RXS38" s="31"/>
      <c r="RXT38" s="31"/>
      <c r="RXU38" s="31"/>
      <c r="RXV38" s="31"/>
      <c r="RXW38" s="31"/>
      <c r="RXX38" s="31"/>
      <c r="RXY38" s="31"/>
      <c r="RXZ38" s="31"/>
      <c r="RYA38" s="31"/>
      <c r="RYB38" s="31"/>
      <c r="RYC38" s="31"/>
      <c r="RYD38" s="31"/>
      <c r="RYE38" s="31"/>
      <c r="RYF38" s="31"/>
      <c r="RYG38" s="31"/>
      <c r="RYH38" s="31"/>
      <c r="RYI38" s="31"/>
      <c r="RYJ38" s="31"/>
      <c r="RYK38" s="31"/>
      <c r="RYL38" s="31"/>
      <c r="RYM38" s="31"/>
      <c r="RYN38" s="31"/>
      <c r="RYO38" s="31"/>
      <c r="RYP38" s="31"/>
      <c r="RYQ38" s="31"/>
      <c r="RYR38" s="31"/>
      <c r="RYS38" s="31"/>
      <c r="RYT38" s="31"/>
      <c r="RYU38" s="31"/>
      <c r="RYV38" s="31"/>
      <c r="RYW38" s="31"/>
      <c r="RYX38" s="31"/>
      <c r="RYY38" s="31"/>
      <c r="RYZ38" s="31"/>
      <c r="RZA38" s="31"/>
      <c r="RZB38" s="31"/>
      <c r="RZC38" s="31"/>
      <c r="RZD38" s="31"/>
      <c r="RZE38" s="31"/>
      <c r="RZF38" s="31"/>
      <c r="RZG38" s="31"/>
      <c r="RZH38" s="31"/>
      <c r="RZI38" s="31"/>
      <c r="RZJ38" s="31"/>
      <c r="RZK38" s="31"/>
      <c r="RZL38" s="31"/>
      <c r="RZM38" s="31"/>
      <c r="RZN38" s="31"/>
      <c r="RZO38" s="31"/>
      <c r="RZP38" s="31"/>
      <c r="RZQ38" s="31"/>
      <c r="RZR38" s="31"/>
      <c r="RZS38" s="31"/>
      <c r="RZT38" s="31"/>
      <c r="RZU38" s="31"/>
      <c r="RZV38" s="31"/>
      <c r="RZW38" s="31"/>
      <c r="RZX38" s="31"/>
      <c r="RZY38" s="31"/>
      <c r="RZZ38" s="31"/>
      <c r="SAA38" s="31"/>
      <c r="SAB38" s="31"/>
      <c r="SAC38" s="31"/>
      <c r="SAD38" s="31"/>
      <c r="SAE38" s="31"/>
      <c r="SAF38" s="31"/>
      <c r="SAG38" s="31"/>
      <c r="SAH38" s="31"/>
      <c r="SAI38" s="31"/>
      <c r="SAJ38" s="31"/>
      <c r="SAK38" s="31"/>
      <c r="SAL38" s="31"/>
      <c r="SAM38" s="31"/>
      <c r="SAN38" s="31"/>
      <c r="SAO38" s="31"/>
      <c r="SAP38" s="31"/>
      <c r="SAQ38" s="31"/>
      <c r="SAR38" s="31"/>
      <c r="SAS38" s="31"/>
      <c r="SAT38" s="31"/>
      <c r="SAU38" s="31"/>
      <c r="SAV38" s="31"/>
      <c r="SAW38" s="31"/>
      <c r="SAX38" s="31"/>
      <c r="SAY38" s="31"/>
      <c r="SAZ38" s="31"/>
      <c r="SBA38" s="31"/>
      <c r="SBB38" s="31"/>
      <c r="SBC38" s="31"/>
      <c r="SBD38" s="31"/>
      <c r="SBE38" s="31"/>
      <c r="SBF38" s="31"/>
      <c r="SBG38" s="31"/>
      <c r="SBH38" s="31"/>
      <c r="SBI38" s="31"/>
      <c r="SBJ38" s="31"/>
      <c r="SBK38" s="31"/>
      <c r="SBL38" s="31"/>
      <c r="SBM38" s="31"/>
      <c r="SBN38" s="31"/>
      <c r="SBO38" s="31"/>
      <c r="SBP38" s="31"/>
      <c r="SBQ38" s="31"/>
      <c r="SBR38" s="31"/>
      <c r="SBS38" s="31"/>
      <c r="SBT38" s="31"/>
      <c r="SBU38" s="31"/>
      <c r="SBV38" s="31"/>
      <c r="SBW38" s="31"/>
      <c r="SBX38" s="31"/>
      <c r="SBY38" s="31"/>
      <c r="SBZ38" s="31"/>
      <c r="SCA38" s="31"/>
      <c r="SCB38" s="31"/>
      <c r="SCC38" s="31"/>
      <c r="SCD38" s="31"/>
      <c r="SCE38" s="31"/>
      <c r="SCF38" s="31"/>
      <c r="SCG38" s="31"/>
      <c r="SCH38" s="31"/>
      <c r="SCI38" s="31"/>
      <c r="SCJ38" s="31"/>
      <c r="SCK38" s="31"/>
      <c r="SCL38" s="31"/>
      <c r="SCM38" s="31"/>
      <c r="SCN38" s="31"/>
      <c r="SCO38" s="31"/>
      <c r="SCP38" s="31"/>
      <c r="SCQ38" s="31"/>
      <c r="SCR38" s="31"/>
      <c r="SCS38" s="31"/>
      <c r="SCT38" s="31"/>
      <c r="SCU38" s="31"/>
      <c r="SCV38" s="31"/>
      <c r="SCW38" s="31"/>
      <c r="SCX38" s="31"/>
      <c r="SCY38" s="31"/>
      <c r="SCZ38" s="31"/>
      <c r="SDA38" s="31"/>
      <c r="SDB38" s="31"/>
      <c r="SDC38" s="31"/>
      <c r="SDD38" s="31"/>
      <c r="SDE38" s="31"/>
      <c r="SDF38" s="31"/>
      <c r="SDG38" s="31"/>
      <c r="SDH38" s="31"/>
      <c r="SDI38" s="31"/>
      <c r="SDJ38" s="31"/>
      <c r="SDK38" s="31"/>
      <c r="SDL38" s="31"/>
      <c r="SDM38" s="31"/>
      <c r="SDN38" s="31"/>
      <c r="SDO38" s="31"/>
      <c r="SDP38" s="31"/>
      <c r="SDQ38" s="31"/>
      <c r="SDR38" s="31"/>
      <c r="SDS38" s="31"/>
      <c r="SDT38" s="31"/>
      <c r="SDU38" s="31"/>
      <c r="SDV38" s="31"/>
      <c r="SDW38" s="31"/>
      <c r="SDX38" s="31"/>
      <c r="SDY38" s="31"/>
      <c r="SDZ38" s="31"/>
      <c r="SEA38" s="31"/>
      <c r="SEB38" s="31"/>
      <c r="SEC38" s="31"/>
      <c r="SED38" s="31"/>
      <c r="SEE38" s="31"/>
      <c r="SEF38" s="31"/>
      <c r="SEG38" s="31"/>
      <c r="SEH38" s="31"/>
      <c r="SEI38" s="31"/>
      <c r="SEJ38" s="31"/>
      <c r="SEK38" s="31"/>
      <c r="SEL38" s="31"/>
      <c r="SEM38" s="31"/>
      <c r="SEN38" s="31"/>
      <c r="SEO38" s="31"/>
      <c r="SEP38" s="31"/>
      <c r="SEQ38" s="31"/>
      <c r="SER38" s="31"/>
      <c r="SES38" s="31"/>
      <c r="SET38" s="31"/>
      <c r="SEU38" s="31"/>
      <c r="SEV38" s="31"/>
      <c r="SEW38" s="31"/>
      <c r="SEX38" s="31"/>
      <c r="SEY38" s="31"/>
      <c r="SEZ38" s="31"/>
      <c r="SFA38" s="31"/>
      <c r="SFB38" s="31"/>
      <c r="SFC38" s="31"/>
      <c r="SFD38" s="31"/>
      <c r="SFE38" s="31"/>
      <c r="SFF38" s="31"/>
      <c r="SFG38" s="31"/>
      <c r="SFH38" s="31"/>
      <c r="SFI38" s="31"/>
      <c r="SFJ38" s="31"/>
      <c r="SFK38" s="31"/>
      <c r="SFL38" s="31"/>
      <c r="SFM38" s="31"/>
      <c r="SFN38" s="31"/>
      <c r="SFO38" s="31"/>
      <c r="SFP38" s="31"/>
      <c r="SFQ38" s="31"/>
      <c r="SFR38" s="31"/>
      <c r="SFS38" s="31"/>
      <c r="SFT38" s="31"/>
      <c r="SFU38" s="31"/>
      <c r="SFV38" s="31"/>
      <c r="SFW38" s="31"/>
      <c r="SFX38" s="31"/>
      <c r="SFY38" s="31"/>
      <c r="SFZ38" s="31"/>
      <c r="SGA38" s="31"/>
      <c r="SGB38" s="31"/>
      <c r="SGC38" s="31"/>
      <c r="SGD38" s="31"/>
      <c r="SGE38" s="31"/>
      <c r="SGF38" s="31"/>
      <c r="SGG38" s="31"/>
      <c r="SGH38" s="31"/>
      <c r="SGI38" s="31"/>
      <c r="SGJ38" s="31"/>
      <c r="SGK38" s="31"/>
      <c r="SGL38" s="31"/>
      <c r="SGM38" s="31"/>
      <c r="SGN38" s="31"/>
      <c r="SGO38" s="31"/>
      <c r="SGP38" s="31"/>
      <c r="SGQ38" s="31"/>
      <c r="SGR38" s="31"/>
      <c r="SGS38" s="31"/>
      <c r="SGT38" s="31"/>
      <c r="SGU38" s="31"/>
      <c r="SGV38" s="31"/>
      <c r="SGW38" s="31"/>
      <c r="SGX38" s="31"/>
      <c r="SGY38" s="31"/>
      <c r="SGZ38" s="31"/>
      <c r="SHA38" s="31"/>
      <c r="SHB38" s="31"/>
      <c r="SHC38" s="31"/>
      <c r="SHD38" s="31"/>
      <c r="SHE38" s="31"/>
      <c r="SHF38" s="31"/>
      <c r="SHG38" s="31"/>
      <c r="SHH38" s="31"/>
      <c r="SHI38" s="31"/>
      <c r="SHJ38" s="31"/>
      <c r="SHK38" s="31"/>
      <c r="SHL38" s="31"/>
      <c r="SHM38" s="31"/>
      <c r="SHN38" s="31"/>
      <c r="SHO38" s="31"/>
      <c r="SHP38" s="31"/>
      <c r="SHQ38" s="31"/>
      <c r="SHR38" s="31"/>
      <c r="SHS38" s="31"/>
      <c r="SHT38" s="31"/>
      <c r="SHU38" s="31"/>
      <c r="SHV38" s="31"/>
      <c r="SHW38" s="31"/>
      <c r="SHX38" s="31"/>
      <c r="SHY38" s="31"/>
      <c r="SHZ38" s="31"/>
      <c r="SIA38" s="31"/>
      <c r="SIB38" s="31"/>
      <c r="SIC38" s="31"/>
      <c r="SID38" s="31"/>
      <c r="SIE38" s="31"/>
      <c r="SIF38" s="31"/>
      <c r="SIG38" s="31"/>
      <c r="SIH38" s="31"/>
      <c r="SII38" s="31"/>
      <c r="SIJ38" s="31"/>
      <c r="SIK38" s="31"/>
      <c r="SIL38" s="31"/>
      <c r="SIM38" s="31"/>
      <c r="SIN38" s="31"/>
      <c r="SIO38" s="31"/>
      <c r="SIP38" s="31"/>
      <c r="SIQ38" s="31"/>
      <c r="SIR38" s="31"/>
      <c r="SIS38" s="31"/>
      <c r="SIT38" s="31"/>
      <c r="SIU38" s="31"/>
      <c r="SIV38" s="31"/>
      <c r="SIW38" s="31"/>
      <c r="SIX38" s="31"/>
      <c r="SIY38" s="31"/>
      <c r="SIZ38" s="31"/>
      <c r="SJA38" s="31"/>
      <c r="SJB38" s="31"/>
      <c r="SJC38" s="31"/>
      <c r="SJD38" s="31"/>
      <c r="SJE38" s="31"/>
      <c r="SJF38" s="31"/>
      <c r="SJG38" s="31"/>
      <c r="SJH38" s="31"/>
      <c r="SJI38" s="31"/>
      <c r="SJJ38" s="31"/>
      <c r="SJK38" s="31"/>
      <c r="SJL38" s="31"/>
      <c r="SJM38" s="31"/>
      <c r="SJN38" s="31"/>
      <c r="SJO38" s="31"/>
      <c r="SJP38" s="31"/>
      <c r="SJQ38" s="31"/>
      <c r="SJR38" s="31"/>
      <c r="SJS38" s="31"/>
      <c r="SJT38" s="31"/>
      <c r="SJU38" s="31"/>
      <c r="SJV38" s="31"/>
      <c r="SJW38" s="31"/>
      <c r="SJX38" s="31"/>
      <c r="SJY38" s="31"/>
      <c r="SJZ38" s="31"/>
      <c r="SKA38" s="31"/>
      <c r="SKB38" s="31"/>
      <c r="SKC38" s="31"/>
      <c r="SKD38" s="31"/>
      <c r="SKE38" s="31"/>
      <c r="SKF38" s="31"/>
      <c r="SKG38" s="31"/>
      <c r="SKH38" s="31"/>
      <c r="SKI38" s="31"/>
      <c r="SKJ38" s="31"/>
      <c r="SKK38" s="31"/>
      <c r="SKL38" s="31"/>
      <c r="SKM38" s="31"/>
      <c r="SKN38" s="31"/>
      <c r="SKO38" s="31"/>
      <c r="SKP38" s="31"/>
      <c r="SKQ38" s="31"/>
      <c r="SKR38" s="31"/>
      <c r="SKS38" s="31"/>
      <c r="SKT38" s="31"/>
      <c r="SKU38" s="31"/>
      <c r="SKV38" s="31"/>
      <c r="SKW38" s="31"/>
      <c r="SKX38" s="31"/>
      <c r="SKY38" s="31"/>
      <c r="SKZ38" s="31"/>
      <c r="SLA38" s="31"/>
      <c r="SLB38" s="31"/>
      <c r="SLC38" s="31"/>
      <c r="SLD38" s="31"/>
      <c r="SLE38" s="31"/>
      <c r="SLF38" s="31"/>
      <c r="SLG38" s="31"/>
      <c r="SLH38" s="31"/>
      <c r="SLI38" s="31"/>
      <c r="SLJ38" s="31"/>
      <c r="SLK38" s="31"/>
      <c r="SLL38" s="31"/>
      <c r="SLM38" s="31"/>
      <c r="SLN38" s="31"/>
      <c r="SLO38" s="31"/>
      <c r="SLP38" s="31"/>
      <c r="SLQ38" s="31"/>
      <c r="SLR38" s="31"/>
      <c r="SLS38" s="31"/>
      <c r="SLT38" s="31"/>
      <c r="SLU38" s="31"/>
      <c r="SLV38" s="31"/>
      <c r="SLW38" s="31"/>
      <c r="SLX38" s="31"/>
      <c r="SLY38" s="31"/>
      <c r="SLZ38" s="31"/>
      <c r="SMA38" s="31"/>
      <c r="SMB38" s="31"/>
      <c r="SMC38" s="31"/>
      <c r="SMD38" s="31"/>
      <c r="SME38" s="31"/>
      <c r="SMF38" s="31"/>
      <c r="SMG38" s="31"/>
      <c r="SMH38" s="31"/>
      <c r="SMI38" s="31"/>
      <c r="SMJ38" s="31"/>
      <c r="SMK38" s="31"/>
      <c r="SML38" s="31"/>
      <c r="SMM38" s="31"/>
      <c r="SMN38" s="31"/>
      <c r="SMO38" s="31"/>
      <c r="SMP38" s="31"/>
      <c r="SMQ38" s="31"/>
      <c r="SMR38" s="31"/>
      <c r="SMS38" s="31"/>
      <c r="SMT38" s="31"/>
      <c r="SMU38" s="31"/>
      <c r="SMV38" s="31"/>
      <c r="SMW38" s="31"/>
      <c r="SMX38" s="31"/>
      <c r="SMY38" s="31"/>
      <c r="SMZ38" s="31"/>
      <c r="SNA38" s="31"/>
      <c r="SNB38" s="31"/>
      <c r="SNC38" s="31"/>
      <c r="SND38" s="31"/>
      <c r="SNE38" s="31"/>
      <c r="SNF38" s="31"/>
      <c r="SNG38" s="31"/>
      <c r="SNH38" s="31"/>
      <c r="SNI38" s="31"/>
      <c r="SNJ38" s="31"/>
      <c r="SNK38" s="31"/>
      <c r="SNL38" s="31"/>
      <c r="SNM38" s="31"/>
      <c r="SNN38" s="31"/>
      <c r="SNO38" s="31"/>
      <c r="SNP38" s="31"/>
      <c r="SNQ38" s="31"/>
      <c r="SNR38" s="31"/>
      <c r="SNS38" s="31"/>
      <c r="SNT38" s="31"/>
      <c r="SNU38" s="31"/>
      <c r="SNV38" s="31"/>
      <c r="SNW38" s="31"/>
      <c r="SNX38" s="31"/>
      <c r="SNY38" s="31"/>
      <c r="SNZ38" s="31"/>
      <c r="SOA38" s="31"/>
      <c r="SOB38" s="31"/>
      <c r="SOC38" s="31"/>
      <c r="SOD38" s="31"/>
      <c r="SOE38" s="31"/>
      <c r="SOF38" s="31"/>
      <c r="SOG38" s="31"/>
      <c r="SOH38" s="31"/>
      <c r="SOI38" s="31"/>
      <c r="SOJ38" s="31"/>
      <c r="SOK38" s="31"/>
      <c r="SOL38" s="31"/>
      <c r="SOM38" s="31"/>
      <c r="SON38" s="31"/>
      <c r="SOO38" s="31"/>
      <c r="SOP38" s="31"/>
      <c r="SOQ38" s="31"/>
      <c r="SOR38" s="31"/>
      <c r="SOS38" s="31"/>
      <c r="SOT38" s="31"/>
      <c r="SOU38" s="31"/>
      <c r="SOV38" s="31"/>
      <c r="SOW38" s="31"/>
      <c r="SOX38" s="31"/>
      <c r="SOY38" s="31"/>
      <c r="SOZ38" s="31"/>
      <c r="SPA38" s="31"/>
      <c r="SPB38" s="31"/>
      <c r="SPC38" s="31"/>
      <c r="SPD38" s="31"/>
      <c r="SPE38" s="31"/>
      <c r="SPF38" s="31"/>
      <c r="SPG38" s="31"/>
      <c r="SPH38" s="31"/>
      <c r="SPI38" s="31"/>
      <c r="SPJ38" s="31"/>
      <c r="SPK38" s="31"/>
      <c r="SPL38" s="31"/>
      <c r="SPM38" s="31"/>
      <c r="SPN38" s="31"/>
      <c r="SPO38" s="31"/>
      <c r="SPP38" s="31"/>
      <c r="SPQ38" s="31"/>
      <c r="SPR38" s="31"/>
      <c r="SPS38" s="31"/>
      <c r="SPT38" s="31"/>
      <c r="SPU38" s="31"/>
      <c r="SPV38" s="31"/>
      <c r="SPW38" s="31"/>
      <c r="SPX38" s="31"/>
      <c r="SPY38" s="31"/>
      <c r="SPZ38" s="31"/>
      <c r="SQA38" s="31"/>
      <c r="SQB38" s="31"/>
      <c r="SQC38" s="31"/>
      <c r="SQD38" s="31"/>
      <c r="SQE38" s="31"/>
      <c r="SQF38" s="31"/>
      <c r="SQG38" s="31"/>
      <c r="SQH38" s="31"/>
      <c r="SQI38" s="31"/>
      <c r="SQJ38" s="31"/>
      <c r="SQK38" s="31"/>
      <c r="SQL38" s="31"/>
      <c r="SQM38" s="31"/>
      <c r="SQN38" s="31"/>
      <c r="SQO38" s="31"/>
      <c r="SQP38" s="31"/>
      <c r="SQQ38" s="31"/>
      <c r="SQR38" s="31"/>
      <c r="SQS38" s="31"/>
      <c r="SQT38" s="31"/>
      <c r="SQU38" s="31"/>
      <c r="SQV38" s="31"/>
      <c r="SQW38" s="31"/>
      <c r="SQX38" s="31"/>
      <c r="SQY38" s="31"/>
      <c r="SQZ38" s="31"/>
      <c r="SRA38" s="31"/>
      <c r="SRB38" s="31"/>
      <c r="SRC38" s="31"/>
      <c r="SRD38" s="31"/>
      <c r="SRE38" s="31"/>
      <c r="SRF38" s="31"/>
      <c r="SRG38" s="31"/>
      <c r="SRH38" s="31"/>
      <c r="SRI38" s="31"/>
      <c r="SRJ38" s="31"/>
      <c r="SRK38" s="31"/>
      <c r="SRL38" s="31"/>
      <c r="SRM38" s="31"/>
      <c r="SRN38" s="31"/>
      <c r="SRO38" s="31"/>
      <c r="SRP38" s="31"/>
      <c r="SRQ38" s="31"/>
      <c r="SRR38" s="31"/>
      <c r="SRS38" s="31"/>
      <c r="SRT38" s="31"/>
      <c r="SRU38" s="31"/>
      <c r="SRV38" s="31"/>
      <c r="SRW38" s="31"/>
      <c r="SRX38" s="31"/>
      <c r="SRY38" s="31"/>
      <c r="SRZ38" s="31"/>
      <c r="SSA38" s="31"/>
      <c r="SSB38" s="31"/>
      <c r="SSC38" s="31"/>
      <c r="SSD38" s="31"/>
      <c r="SSE38" s="31"/>
      <c r="SSF38" s="31"/>
      <c r="SSG38" s="31"/>
      <c r="SSH38" s="31"/>
      <c r="SSI38" s="31"/>
      <c r="SSJ38" s="31"/>
      <c r="SSK38" s="31"/>
      <c r="SSL38" s="31"/>
      <c r="SSM38" s="31"/>
      <c r="SSN38" s="31"/>
      <c r="SSO38" s="31"/>
      <c r="SSP38" s="31"/>
      <c r="SSQ38" s="31"/>
      <c r="SSR38" s="31"/>
      <c r="SSS38" s="31"/>
      <c r="SST38" s="31"/>
      <c r="SSU38" s="31"/>
      <c r="SSV38" s="31"/>
      <c r="SSW38" s="31"/>
      <c r="SSX38" s="31"/>
      <c r="SSY38" s="31"/>
      <c r="SSZ38" s="31"/>
      <c r="STA38" s="31"/>
      <c r="STB38" s="31"/>
      <c r="STC38" s="31"/>
      <c r="STD38" s="31"/>
      <c r="STE38" s="31"/>
      <c r="STF38" s="31"/>
      <c r="STG38" s="31"/>
      <c r="STH38" s="31"/>
      <c r="STI38" s="31"/>
      <c r="STJ38" s="31"/>
      <c r="STK38" s="31"/>
      <c r="STL38" s="31"/>
      <c r="STM38" s="31"/>
      <c r="STN38" s="31"/>
      <c r="STO38" s="31"/>
      <c r="STP38" s="31"/>
      <c r="STQ38" s="31"/>
      <c r="STR38" s="31"/>
      <c r="STS38" s="31"/>
      <c r="STT38" s="31"/>
      <c r="STU38" s="31"/>
      <c r="STV38" s="31"/>
      <c r="STW38" s="31"/>
      <c r="STX38" s="31"/>
      <c r="STY38" s="31"/>
      <c r="STZ38" s="31"/>
      <c r="SUA38" s="31"/>
      <c r="SUB38" s="31"/>
      <c r="SUC38" s="31"/>
      <c r="SUD38" s="31"/>
      <c r="SUE38" s="31"/>
      <c r="SUF38" s="31"/>
      <c r="SUG38" s="31"/>
      <c r="SUH38" s="31"/>
      <c r="SUI38" s="31"/>
      <c r="SUJ38" s="31"/>
      <c r="SUK38" s="31"/>
      <c r="SUL38" s="31"/>
      <c r="SUM38" s="31"/>
      <c r="SUN38" s="31"/>
      <c r="SUO38" s="31"/>
      <c r="SUP38" s="31"/>
      <c r="SUQ38" s="31"/>
      <c r="SUR38" s="31"/>
      <c r="SUS38" s="31"/>
      <c r="SUT38" s="31"/>
      <c r="SUU38" s="31"/>
      <c r="SUV38" s="31"/>
      <c r="SUW38" s="31"/>
      <c r="SUX38" s="31"/>
      <c r="SUY38" s="31"/>
      <c r="SUZ38" s="31"/>
      <c r="SVA38" s="31"/>
      <c r="SVB38" s="31"/>
      <c r="SVC38" s="31"/>
      <c r="SVD38" s="31"/>
      <c r="SVE38" s="31"/>
      <c r="SVF38" s="31"/>
      <c r="SVG38" s="31"/>
      <c r="SVH38" s="31"/>
      <c r="SVI38" s="31"/>
      <c r="SVJ38" s="31"/>
      <c r="SVK38" s="31"/>
      <c r="SVL38" s="31"/>
      <c r="SVM38" s="31"/>
      <c r="SVN38" s="31"/>
      <c r="SVO38" s="31"/>
      <c r="SVP38" s="31"/>
      <c r="SVQ38" s="31"/>
      <c r="SVR38" s="31"/>
      <c r="SVS38" s="31"/>
      <c r="SVT38" s="31"/>
      <c r="SVU38" s="31"/>
      <c r="SVV38" s="31"/>
      <c r="SVW38" s="31"/>
      <c r="SVX38" s="31"/>
      <c r="SVY38" s="31"/>
      <c r="SVZ38" s="31"/>
      <c r="SWA38" s="31"/>
      <c r="SWB38" s="31"/>
      <c r="SWC38" s="31"/>
      <c r="SWD38" s="31"/>
      <c r="SWE38" s="31"/>
      <c r="SWF38" s="31"/>
      <c r="SWG38" s="31"/>
      <c r="SWH38" s="31"/>
      <c r="SWI38" s="31"/>
      <c r="SWJ38" s="31"/>
      <c r="SWK38" s="31"/>
      <c r="SWL38" s="31"/>
      <c r="SWM38" s="31"/>
      <c r="SWN38" s="31"/>
      <c r="SWO38" s="31"/>
      <c r="SWP38" s="31"/>
      <c r="SWQ38" s="31"/>
      <c r="SWR38" s="31"/>
      <c r="SWS38" s="31"/>
      <c r="SWT38" s="31"/>
      <c r="SWU38" s="31"/>
      <c r="SWV38" s="31"/>
      <c r="SWW38" s="31"/>
      <c r="SWX38" s="31"/>
      <c r="SWY38" s="31"/>
      <c r="SWZ38" s="31"/>
      <c r="SXA38" s="31"/>
      <c r="SXB38" s="31"/>
      <c r="SXC38" s="31"/>
      <c r="SXD38" s="31"/>
      <c r="SXE38" s="31"/>
      <c r="SXF38" s="31"/>
      <c r="SXG38" s="31"/>
      <c r="SXH38" s="31"/>
      <c r="SXI38" s="31"/>
      <c r="SXJ38" s="31"/>
      <c r="SXK38" s="31"/>
      <c r="SXL38" s="31"/>
      <c r="SXM38" s="31"/>
      <c r="SXN38" s="31"/>
      <c r="SXO38" s="31"/>
      <c r="SXP38" s="31"/>
      <c r="SXQ38" s="31"/>
      <c r="SXR38" s="31"/>
      <c r="SXS38" s="31"/>
      <c r="SXT38" s="31"/>
      <c r="SXU38" s="31"/>
      <c r="SXV38" s="31"/>
      <c r="SXW38" s="31"/>
      <c r="SXX38" s="31"/>
      <c r="SXY38" s="31"/>
      <c r="SXZ38" s="31"/>
      <c r="SYA38" s="31"/>
      <c r="SYB38" s="31"/>
      <c r="SYC38" s="31"/>
      <c r="SYD38" s="31"/>
      <c r="SYE38" s="31"/>
      <c r="SYF38" s="31"/>
      <c r="SYG38" s="31"/>
      <c r="SYH38" s="31"/>
      <c r="SYI38" s="31"/>
      <c r="SYJ38" s="31"/>
      <c r="SYK38" s="31"/>
      <c r="SYL38" s="31"/>
      <c r="SYM38" s="31"/>
      <c r="SYN38" s="31"/>
      <c r="SYO38" s="31"/>
      <c r="SYP38" s="31"/>
      <c r="SYQ38" s="31"/>
      <c r="SYR38" s="31"/>
      <c r="SYS38" s="31"/>
      <c r="SYT38" s="31"/>
      <c r="SYU38" s="31"/>
      <c r="SYV38" s="31"/>
      <c r="SYW38" s="31"/>
      <c r="SYX38" s="31"/>
      <c r="SYY38" s="31"/>
      <c r="SYZ38" s="31"/>
      <c r="SZA38" s="31"/>
      <c r="SZB38" s="31"/>
      <c r="SZC38" s="31"/>
      <c r="SZD38" s="31"/>
      <c r="SZE38" s="31"/>
      <c r="SZF38" s="31"/>
      <c r="SZG38" s="31"/>
      <c r="SZH38" s="31"/>
      <c r="SZI38" s="31"/>
      <c r="SZJ38" s="31"/>
      <c r="SZK38" s="31"/>
      <c r="SZL38" s="31"/>
      <c r="SZM38" s="31"/>
      <c r="SZN38" s="31"/>
      <c r="SZO38" s="31"/>
      <c r="SZP38" s="31"/>
      <c r="SZQ38" s="31"/>
      <c r="SZR38" s="31"/>
      <c r="SZS38" s="31"/>
      <c r="SZT38" s="31"/>
      <c r="SZU38" s="31"/>
      <c r="SZV38" s="31"/>
      <c r="SZW38" s="31"/>
      <c r="SZX38" s="31"/>
      <c r="SZY38" s="31"/>
      <c r="SZZ38" s="31"/>
      <c r="TAA38" s="31"/>
      <c r="TAB38" s="31"/>
      <c r="TAC38" s="31"/>
      <c r="TAD38" s="31"/>
      <c r="TAE38" s="31"/>
      <c r="TAF38" s="31"/>
      <c r="TAG38" s="31"/>
      <c r="TAH38" s="31"/>
      <c r="TAI38" s="31"/>
      <c r="TAJ38" s="31"/>
      <c r="TAK38" s="31"/>
      <c r="TAL38" s="31"/>
      <c r="TAM38" s="31"/>
      <c r="TAN38" s="31"/>
      <c r="TAO38" s="31"/>
      <c r="TAP38" s="31"/>
      <c r="TAQ38" s="31"/>
      <c r="TAR38" s="31"/>
      <c r="TAS38" s="31"/>
      <c r="TAT38" s="31"/>
      <c r="TAU38" s="31"/>
      <c r="TAV38" s="31"/>
      <c r="TAW38" s="31"/>
      <c r="TAX38" s="31"/>
      <c r="TAY38" s="31"/>
      <c r="TAZ38" s="31"/>
      <c r="TBA38" s="31"/>
      <c r="TBB38" s="31"/>
      <c r="TBC38" s="31"/>
      <c r="TBD38" s="31"/>
      <c r="TBE38" s="31"/>
      <c r="TBF38" s="31"/>
      <c r="TBG38" s="31"/>
      <c r="TBH38" s="31"/>
      <c r="TBI38" s="31"/>
      <c r="TBJ38" s="31"/>
      <c r="TBK38" s="31"/>
      <c r="TBL38" s="31"/>
      <c r="TBM38" s="31"/>
      <c r="TBN38" s="31"/>
      <c r="TBO38" s="31"/>
      <c r="TBP38" s="31"/>
      <c r="TBQ38" s="31"/>
      <c r="TBR38" s="31"/>
      <c r="TBS38" s="31"/>
      <c r="TBT38" s="31"/>
      <c r="TBU38" s="31"/>
      <c r="TBV38" s="31"/>
      <c r="TBW38" s="31"/>
      <c r="TBX38" s="31"/>
      <c r="TBY38" s="31"/>
      <c r="TBZ38" s="31"/>
      <c r="TCA38" s="31"/>
      <c r="TCB38" s="31"/>
      <c r="TCC38" s="31"/>
      <c r="TCD38" s="31"/>
      <c r="TCE38" s="31"/>
      <c r="TCF38" s="31"/>
      <c r="TCG38" s="31"/>
      <c r="TCH38" s="31"/>
      <c r="TCI38" s="31"/>
      <c r="TCJ38" s="31"/>
      <c r="TCK38" s="31"/>
      <c r="TCL38" s="31"/>
      <c r="TCM38" s="31"/>
      <c r="TCN38" s="31"/>
      <c r="TCO38" s="31"/>
      <c r="TCP38" s="31"/>
      <c r="TCQ38" s="31"/>
      <c r="TCR38" s="31"/>
      <c r="TCS38" s="31"/>
      <c r="TCT38" s="31"/>
      <c r="TCU38" s="31"/>
      <c r="TCV38" s="31"/>
      <c r="TCW38" s="31"/>
      <c r="TCX38" s="31"/>
      <c r="TCY38" s="31"/>
      <c r="TCZ38" s="31"/>
      <c r="TDA38" s="31"/>
      <c r="TDB38" s="31"/>
      <c r="TDC38" s="31"/>
      <c r="TDD38" s="31"/>
      <c r="TDE38" s="31"/>
      <c r="TDF38" s="31"/>
      <c r="TDG38" s="31"/>
      <c r="TDH38" s="31"/>
      <c r="TDI38" s="31"/>
      <c r="TDJ38" s="31"/>
      <c r="TDK38" s="31"/>
      <c r="TDL38" s="31"/>
      <c r="TDM38" s="31"/>
      <c r="TDN38" s="31"/>
      <c r="TDO38" s="31"/>
      <c r="TDP38" s="31"/>
      <c r="TDQ38" s="31"/>
      <c r="TDR38" s="31"/>
      <c r="TDS38" s="31"/>
      <c r="TDT38" s="31"/>
      <c r="TDU38" s="31"/>
      <c r="TDV38" s="31"/>
      <c r="TDW38" s="31"/>
      <c r="TDX38" s="31"/>
      <c r="TDY38" s="31"/>
      <c r="TDZ38" s="31"/>
      <c r="TEA38" s="31"/>
      <c r="TEB38" s="31"/>
      <c r="TEC38" s="31"/>
      <c r="TED38" s="31"/>
      <c r="TEE38" s="31"/>
      <c r="TEF38" s="31"/>
      <c r="TEG38" s="31"/>
      <c r="TEH38" s="31"/>
      <c r="TEI38" s="31"/>
      <c r="TEJ38" s="31"/>
      <c r="TEK38" s="31"/>
      <c r="TEL38" s="31"/>
      <c r="TEM38" s="31"/>
      <c r="TEN38" s="31"/>
      <c r="TEO38" s="31"/>
      <c r="TEP38" s="31"/>
      <c r="TEQ38" s="31"/>
      <c r="TER38" s="31"/>
      <c r="TES38" s="31"/>
      <c r="TET38" s="31"/>
      <c r="TEU38" s="31"/>
      <c r="TEV38" s="31"/>
      <c r="TEW38" s="31"/>
      <c r="TEX38" s="31"/>
      <c r="TEY38" s="31"/>
      <c r="TEZ38" s="31"/>
      <c r="TFA38" s="31"/>
      <c r="TFB38" s="31"/>
      <c r="TFC38" s="31"/>
      <c r="TFD38" s="31"/>
      <c r="TFE38" s="31"/>
      <c r="TFF38" s="31"/>
      <c r="TFG38" s="31"/>
      <c r="TFH38" s="31"/>
      <c r="TFI38" s="31"/>
      <c r="TFJ38" s="31"/>
      <c r="TFK38" s="31"/>
      <c r="TFL38" s="31"/>
      <c r="TFM38" s="31"/>
      <c r="TFN38" s="31"/>
      <c r="TFO38" s="31"/>
      <c r="TFP38" s="31"/>
      <c r="TFQ38" s="31"/>
      <c r="TFR38" s="31"/>
      <c r="TFS38" s="31"/>
      <c r="TFT38" s="31"/>
      <c r="TFU38" s="31"/>
      <c r="TFV38" s="31"/>
      <c r="TFW38" s="31"/>
      <c r="TFX38" s="31"/>
      <c r="TFY38" s="31"/>
      <c r="TFZ38" s="31"/>
      <c r="TGA38" s="31"/>
      <c r="TGB38" s="31"/>
      <c r="TGC38" s="31"/>
      <c r="TGD38" s="31"/>
      <c r="TGE38" s="31"/>
      <c r="TGF38" s="31"/>
      <c r="TGG38" s="31"/>
      <c r="TGH38" s="31"/>
      <c r="TGI38" s="31"/>
      <c r="TGJ38" s="31"/>
      <c r="TGK38" s="31"/>
      <c r="TGL38" s="31"/>
      <c r="TGM38" s="31"/>
      <c r="TGN38" s="31"/>
      <c r="TGO38" s="31"/>
      <c r="TGP38" s="31"/>
      <c r="TGQ38" s="31"/>
      <c r="TGR38" s="31"/>
      <c r="TGS38" s="31"/>
      <c r="TGT38" s="31"/>
      <c r="TGU38" s="31"/>
      <c r="TGV38" s="31"/>
      <c r="TGW38" s="31"/>
      <c r="TGX38" s="31"/>
      <c r="TGY38" s="31"/>
      <c r="TGZ38" s="31"/>
      <c r="THA38" s="31"/>
      <c r="THB38" s="31"/>
      <c r="THC38" s="31"/>
      <c r="THD38" s="31"/>
      <c r="THE38" s="31"/>
      <c r="THF38" s="31"/>
      <c r="THG38" s="31"/>
      <c r="THH38" s="31"/>
      <c r="THI38" s="31"/>
      <c r="THJ38" s="31"/>
      <c r="THK38" s="31"/>
      <c r="THL38" s="31"/>
      <c r="THM38" s="31"/>
      <c r="THN38" s="31"/>
      <c r="THO38" s="31"/>
      <c r="THP38" s="31"/>
      <c r="THQ38" s="31"/>
      <c r="THR38" s="31"/>
      <c r="THS38" s="31"/>
      <c r="THT38" s="31"/>
      <c r="THU38" s="31"/>
      <c r="THV38" s="31"/>
      <c r="THW38" s="31"/>
      <c r="THX38" s="31"/>
      <c r="THY38" s="31"/>
      <c r="THZ38" s="31"/>
      <c r="TIA38" s="31"/>
      <c r="TIB38" s="31"/>
      <c r="TIC38" s="31"/>
      <c r="TID38" s="31"/>
      <c r="TIE38" s="31"/>
      <c r="TIF38" s="31"/>
      <c r="TIG38" s="31"/>
      <c r="TIH38" s="31"/>
      <c r="TII38" s="31"/>
      <c r="TIJ38" s="31"/>
      <c r="TIK38" s="31"/>
      <c r="TIL38" s="31"/>
      <c r="TIM38" s="31"/>
      <c r="TIN38" s="31"/>
      <c r="TIO38" s="31"/>
      <c r="TIP38" s="31"/>
      <c r="TIQ38" s="31"/>
      <c r="TIR38" s="31"/>
      <c r="TIS38" s="31"/>
      <c r="TIT38" s="31"/>
      <c r="TIU38" s="31"/>
      <c r="TIV38" s="31"/>
      <c r="TIW38" s="31"/>
      <c r="TIX38" s="31"/>
      <c r="TIY38" s="31"/>
      <c r="TIZ38" s="31"/>
      <c r="TJA38" s="31"/>
      <c r="TJB38" s="31"/>
      <c r="TJC38" s="31"/>
      <c r="TJD38" s="31"/>
      <c r="TJE38" s="31"/>
      <c r="TJF38" s="31"/>
      <c r="TJG38" s="31"/>
      <c r="TJH38" s="31"/>
      <c r="TJI38" s="31"/>
      <c r="TJJ38" s="31"/>
      <c r="TJK38" s="31"/>
      <c r="TJL38" s="31"/>
      <c r="TJM38" s="31"/>
      <c r="TJN38" s="31"/>
      <c r="TJO38" s="31"/>
      <c r="TJP38" s="31"/>
      <c r="TJQ38" s="31"/>
      <c r="TJR38" s="31"/>
      <c r="TJS38" s="31"/>
      <c r="TJT38" s="31"/>
      <c r="TJU38" s="31"/>
      <c r="TJV38" s="31"/>
      <c r="TJW38" s="31"/>
      <c r="TJX38" s="31"/>
      <c r="TJY38" s="31"/>
      <c r="TJZ38" s="31"/>
      <c r="TKA38" s="31"/>
      <c r="TKB38" s="31"/>
      <c r="TKC38" s="31"/>
      <c r="TKD38" s="31"/>
      <c r="TKE38" s="31"/>
      <c r="TKF38" s="31"/>
      <c r="TKG38" s="31"/>
      <c r="TKH38" s="31"/>
      <c r="TKI38" s="31"/>
      <c r="TKJ38" s="31"/>
      <c r="TKK38" s="31"/>
      <c r="TKL38" s="31"/>
      <c r="TKM38" s="31"/>
      <c r="TKN38" s="31"/>
      <c r="TKO38" s="31"/>
      <c r="TKP38" s="31"/>
      <c r="TKQ38" s="31"/>
      <c r="TKR38" s="31"/>
      <c r="TKS38" s="31"/>
      <c r="TKT38" s="31"/>
      <c r="TKU38" s="31"/>
      <c r="TKV38" s="31"/>
      <c r="TKW38" s="31"/>
      <c r="TKX38" s="31"/>
      <c r="TKY38" s="31"/>
      <c r="TKZ38" s="31"/>
      <c r="TLA38" s="31"/>
      <c r="TLB38" s="31"/>
      <c r="TLC38" s="31"/>
      <c r="TLD38" s="31"/>
      <c r="TLE38" s="31"/>
      <c r="TLF38" s="31"/>
      <c r="TLG38" s="31"/>
      <c r="TLH38" s="31"/>
      <c r="TLI38" s="31"/>
      <c r="TLJ38" s="31"/>
      <c r="TLK38" s="31"/>
      <c r="TLL38" s="31"/>
      <c r="TLM38" s="31"/>
      <c r="TLN38" s="31"/>
      <c r="TLO38" s="31"/>
      <c r="TLP38" s="31"/>
      <c r="TLQ38" s="31"/>
      <c r="TLR38" s="31"/>
      <c r="TLS38" s="31"/>
      <c r="TLT38" s="31"/>
      <c r="TLU38" s="31"/>
      <c r="TLV38" s="31"/>
      <c r="TLW38" s="31"/>
      <c r="TLX38" s="31"/>
      <c r="TLY38" s="31"/>
      <c r="TLZ38" s="31"/>
      <c r="TMA38" s="31"/>
      <c r="TMB38" s="31"/>
      <c r="TMC38" s="31"/>
      <c r="TMD38" s="31"/>
      <c r="TME38" s="31"/>
      <c r="TMF38" s="31"/>
      <c r="TMG38" s="31"/>
      <c r="TMH38" s="31"/>
      <c r="TMI38" s="31"/>
      <c r="TMJ38" s="31"/>
      <c r="TMK38" s="31"/>
      <c r="TML38" s="31"/>
      <c r="TMM38" s="31"/>
      <c r="TMN38" s="31"/>
      <c r="TMO38" s="31"/>
      <c r="TMP38" s="31"/>
      <c r="TMQ38" s="31"/>
      <c r="TMR38" s="31"/>
      <c r="TMS38" s="31"/>
      <c r="TMT38" s="31"/>
      <c r="TMU38" s="31"/>
      <c r="TMV38" s="31"/>
      <c r="TMW38" s="31"/>
      <c r="TMX38" s="31"/>
      <c r="TMY38" s="31"/>
      <c r="TMZ38" s="31"/>
      <c r="TNA38" s="31"/>
      <c r="TNB38" s="31"/>
      <c r="TNC38" s="31"/>
      <c r="TND38" s="31"/>
      <c r="TNE38" s="31"/>
      <c r="TNF38" s="31"/>
      <c r="TNG38" s="31"/>
      <c r="TNH38" s="31"/>
      <c r="TNI38" s="31"/>
      <c r="TNJ38" s="31"/>
      <c r="TNK38" s="31"/>
      <c r="TNL38" s="31"/>
      <c r="TNM38" s="31"/>
      <c r="TNN38" s="31"/>
      <c r="TNO38" s="31"/>
      <c r="TNP38" s="31"/>
      <c r="TNQ38" s="31"/>
      <c r="TNR38" s="31"/>
      <c r="TNS38" s="31"/>
      <c r="TNT38" s="31"/>
      <c r="TNU38" s="31"/>
      <c r="TNV38" s="31"/>
      <c r="TNW38" s="31"/>
      <c r="TNX38" s="31"/>
      <c r="TNY38" s="31"/>
      <c r="TNZ38" s="31"/>
      <c r="TOA38" s="31"/>
      <c r="TOB38" s="31"/>
      <c r="TOC38" s="31"/>
      <c r="TOD38" s="31"/>
      <c r="TOE38" s="31"/>
      <c r="TOF38" s="31"/>
      <c r="TOG38" s="31"/>
      <c r="TOH38" s="31"/>
      <c r="TOI38" s="31"/>
      <c r="TOJ38" s="31"/>
      <c r="TOK38" s="31"/>
      <c r="TOL38" s="31"/>
      <c r="TOM38" s="31"/>
      <c r="TON38" s="31"/>
      <c r="TOO38" s="31"/>
      <c r="TOP38" s="31"/>
      <c r="TOQ38" s="31"/>
      <c r="TOR38" s="31"/>
      <c r="TOS38" s="31"/>
      <c r="TOT38" s="31"/>
      <c r="TOU38" s="31"/>
      <c r="TOV38" s="31"/>
      <c r="TOW38" s="31"/>
      <c r="TOX38" s="31"/>
      <c r="TOY38" s="31"/>
      <c r="TOZ38" s="31"/>
      <c r="TPA38" s="31"/>
      <c r="TPB38" s="31"/>
      <c r="TPC38" s="31"/>
      <c r="TPD38" s="31"/>
      <c r="TPE38" s="31"/>
      <c r="TPF38" s="31"/>
      <c r="TPG38" s="31"/>
      <c r="TPH38" s="31"/>
      <c r="TPI38" s="31"/>
      <c r="TPJ38" s="31"/>
      <c r="TPK38" s="31"/>
      <c r="TPL38" s="31"/>
      <c r="TPM38" s="31"/>
      <c r="TPN38" s="31"/>
      <c r="TPO38" s="31"/>
      <c r="TPP38" s="31"/>
      <c r="TPQ38" s="31"/>
      <c r="TPR38" s="31"/>
      <c r="TPS38" s="31"/>
      <c r="TPT38" s="31"/>
      <c r="TPU38" s="31"/>
      <c r="TPV38" s="31"/>
      <c r="TPW38" s="31"/>
      <c r="TPX38" s="31"/>
      <c r="TPY38" s="31"/>
      <c r="TPZ38" s="31"/>
      <c r="TQA38" s="31"/>
      <c r="TQB38" s="31"/>
      <c r="TQC38" s="31"/>
      <c r="TQD38" s="31"/>
      <c r="TQE38" s="31"/>
      <c r="TQF38" s="31"/>
      <c r="TQG38" s="31"/>
      <c r="TQH38" s="31"/>
      <c r="TQI38" s="31"/>
      <c r="TQJ38" s="31"/>
      <c r="TQK38" s="31"/>
      <c r="TQL38" s="31"/>
      <c r="TQM38" s="31"/>
      <c r="TQN38" s="31"/>
      <c r="TQO38" s="31"/>
      <c r="TQP38" s="31"/>
      <c r="TQQ38" s="31"/>
      <c r="TQR38" s="31"/>
      <c r="TQS38" s="31"/>
      <c r="TQT38" s="31"/>
      <c r="TQU38" s="31"/>
      <c r="TQV38" s="31"/>
      <c r="TQW38" s="31"/>
      <c r="TQX38" s="31"/>
      <c r="TQY38" s="31"/>
      <c r="TQZ38" s="31"/>
      <c r="TRA38" s="31"/>
      <c r="TRB38" s="31"/>
      <c r="TRC38" s="31"/>
      <c r="TRD38" s="31"/>
      <c r="TRE38" s="31"/>
      <c r="TRF38" s="31"/>
      <c r="TRG38" s="31"/>
      <c r="TRH38" s="31"/>
      <c r="TRI38" s="31"/>
      <c r="TRJ38" s="31"/>
      <c r="TRK38" s="31"/>
      <c r="TRL38" s="31"/>
      <c r="TRM38" s="31"/>
      <c r="TRN38" s="31"/>
      <c r="TRO38" s="31"/>
      <c r="TRP38" s="31"/>
      <c r="TRQ38" s="31"/>
      <c r="TRR38" s="31"/>
      <c r="TRS38" s="31"/>
      <c r="TRT38" s="31"/>
      <c r="TRU38" s="31"/>
      <c r="TRV38" s="31"/>
      <c r="TRW38" s="31"/>
      <c r="TRX38" s="31"/>
      <c r="TRY38" s="31"/>
      <c r="TRZ38" s="31"/>
      <c r="TSA38" s="31"/>
      <c r="TSB38" s="31"/>
      <c r="TSC38" s="31"/>
      <c r="TSD38" s="31"/>
      <c r="TSE38" s="31"/>
      <c r="TSF38" s="31"/>
      <c r="TSG38" s="31"/>
      <c r="TSH38" s="31"/>
      <c r="TSI38" s="31"/>
      <c r="TSJ38" s="31"/>
      <c r="TSK38" s="31"/>
      <c r="TSL38" s="31"/>
      <c r="TSM38" s="31"/>
      <c r="TSN38" s="31"/>
      <c r="TSO38" s="31"/>
      <c r="TSP38" s="31"/>
      <c r="TSQ38" s="31"/>
      <c r="TSR38" s="31"/>
      <c r="TSS38" s="31"/>
      <c r="TST38" s="31"/>
      <c r="TSU38" s="31"/>
      <c r="TSV38" s="31"/>
      <c r="TSW38" s="31"/>
      <c r="TSX38" s="31"/>
      <c r="TSY38" s="31"/>
      <c r="TSZ38" s="31"/>
      <c r="TTA38" s="31"/>
      <c r="TTB38" s="31"/>
      <c r="TTC38" s="31"/>
      <c r="TTD38" s="31"/>
      <c r="TTE38" s="31"/>
      <c r="TTF38" s="31"/>
      <c r="TTG38" s="31"/>
      <c r="TTH38" s="31"/>
      <c r="TTI38" s="31"/>
      <c r="TTJ38" s="31"/>
      <c r="TTK38" s="31"/>
      <c r="TTL38" s="31"/>
      <c r="TTM38" s="31"/>
      <c r="TTN38" s="31"/>
      <c r="TTO38" s="31"/>
      <c r="TTP38" s="31"/>
      <c r="TTQ38" s="31"/>
      <c r="TTR38" s="31"/>
      <c r="TTS38" s="31"/>
      <c r="TTT38" s="31"/>
      <c r="TTU38" s="31"/>
      <c r="TTV38" s="31"/>
      <c r="TTW38" s="31"/>
      <c r="TTX38" s="31"/>
      <c r="TTY38" s="31"/>
      <c r="TTZ38" s="31"/>
      <c r="TUA38" s="31"/>
      <c r="TUB38" s="31"/>
      <c r="TUC38" s="31"/>
      <c r="TUD38" s="31"/>
      <c r="TUE38" s="31"/>
      <c r="TUF38" s="31"/>
      <c r="TUG38" s="31"/>
      <c r="TUH38" s="31"/>
      <c r="TUI38" s="31"/>
      <c r="TUJ38" s="31"/>
      <c r="TUK38" s="31"/>
      <c r="TUL38" s="31"/>
      <c r="TUM38" s="31"/>
      <c r="TUN38" s="31"/>
      <c r="TUO38" s="31"/>
      <c r="TUP38" s="31"/>
      <c r="TUQ38" s="31"/>
      <c r="TUR38" s="31"/>
      <c r="TUS38" s="31"/>
      <c r="TUT38" s="31"/>
      <c r="TUU38" s="31"/>
      <c r="TUV38" s="31"/>
      <c r="TUW38" s="31"/>
      <c r="TUX38" s="31"/>
      <c r="TUY38" s="31"/>
      <c r="TUZ38" s="31"/>
      <c r="TVA38" s="31"/>
      <c r="TVB38" s="31"/>
      <c r="TVC38" s="31"/>
      <c r="TVD38" s="31"/>
      <c r="TVE38" s="31"/>
      <c r="TVF38" s="31"/>
      <c r="TVG38" s="31"/>
      <c r="TVH38" s="31"/>
      <c r="TVI38" s="31"/>
      <c r="TVJ38" s="31"/>
      <c r="TVK38" s="31"/>
      <c r="TVL38" s="31"/>
      <c r="TVM38" s="31"/>
      <c r="TVN38" s="31"/>
      <c r="TVO38" s="31"/>
      <c r="TVP38" s="31"/>
      <c r="TVQ38" s="31"/>
      <c r="TVR38" s="31"/>
      <c r="TVS38" s="31"/>
      <c r="TVT38" s="31"/>
      <c r="TVU38" s="31"/>
      <c r="TVV38" s="31"/>
      <c r="TVW38" s="31"/>
      <c r="TVX38" s="31"/>
      <c r="TVY38" s="31"/>
      <c r="TVZ38" s="31"/>
      <c r="TWA38" s="31"/>
      <c r="TWB38" s="31"/>
      <c r="TWC38" s="31"/>
      <c r="TWD38" s="31"/>
      <c r="TWE38" s="31"/>
      <c r="TWF38" s="31"/>
      <c r="TWG38" s="31"/>
      <c r="TWH38" s="31"/>
      <c r="TWI38" s="31"/>
      <c r="TWJ38" s="31"/>
      <c r="TWK38" s="31"/>
      <c r="TWL38" s="31"/>
      <c r="TWM38" s="31"/>
      <c r="TWN38" s="31"/>
      <c r="TWO38" s="31"/>
      <c r="TWP38" s="31"/>
      <c r="TWQ38" s="31"/>
      <c r="TWR38" s="31"/>
      <c r="TWS38" s="31"/>
      <c r="TWT38" s="31"/>
      <c r="TWU38" s="31"/>
      <c r="TWV38" s="31"/>
      <c r="TWW38" s="31"/>
      <c r="TWX38" s="31"/>
      <c r="TWY38" s="31"/>
      <c r="TWZ38" s="31"/>
      <c r="TXA38" s="31"/>
      <c r="TXB38" s="31"/>
      <c r="TXC38" s="31"/>
      <c r="TXD38" s="31"/>
      <c r="TXE38" s="31"/>
      <c r="TXF38" s="31"/>
      <c r="TXG38" s="31"/>
      <c r="TXH38" s="31"/>
      <c r="TXI38" s="31"/>
      <c r="TXJ38" s="31"/>
      <c r="TXK38" s="31"/>
      <c r="TXL38" s="31"/>
      <c r="TXM38" s="31"/>
      <c r="TXN38" s="31"/>
      <c r="TXO38" s="31"/>
      <c r="TXP38" s="31"/>
      <c r="TXQ38" s="31"/>
      <c r="TXR38" s="31"/>
      <c r="TXS38" s="31"/>
      <c r="TXT38" s="31"/>
      <c r="TXU38" s="31"/>
      <c r="TXV38" s="31"/>
      <c r="TXW38" s="31"/>
      <c r="TXX38" s="31"/>
      <c r="TXY38" s="31"/>
      <c r="TXZ38" s="31"/>
      <c r="TYA38" s="31"/>
      <c r="TYB38" s="31"/>
      <c r="TYC38" s="31"/>
      <c r="TYD38" s="31"/>
      <c r="TYE38" s="31"/>
      <c r="TYF38" s="31"/>
      <c r="TYG38" s="31"/>
      <c r="TYH38" s="31"/>
      <c r="TYI38" s="31"/>
      <c r="TYJ38" s="31"/>
      <c r="TYK38" s="31"/>
      <c r="TYL38" s="31"/>
      <c r="TYM38" s="31"/>
      <c r="TYN38" s="31"/>
      <c r="TYO38" s="31"/>
      <c r="TYP38" s="31"/>
      <c r="TYQ38" s="31"/>
      <c r="TYR38" s="31"/>
      <c r="TYS38" s="31"/>
      <c r="TYT38" s="31"/>
      <c r="TYU38" s="31"/>
      <c r="TYV38" s="31"/>
      <c r="TYW38" s="31"/>
      <c r="TYX38" s="31"/>
      <c r="TYY38" s="31"/>
      <c r="TYZ38" s="31"/>
      <c r="TZA38" s="31"/>
      <c r="TZB38" s="31"/>
      <c r="TZC38" s="31"/>
      <c r="TZD38" s="31"/>
      <c r="TZE38" s="31"/>
      <c r="TZF38" s="31"/>
      <c r="TZG38" s="31"/>
      <c r="TZH38" s="31"/>
      <c r="TZI38" s="31"/>
      <c r="TZJ38" s="31"/>
      <c r="TZK38" s="31"/>
      <c r="TZL38" s="31"/>
      <c r="TZM38" s="31"/>
      <c r="TZN38" s="31"/>
      <c r="TZO38" s="31"/>
      <c r="TZP38" s="31"/>
      <c r="TZQ38" s="31"/>
      <c r="TZR38" s="31"/>
      <c r="TZS38" s="31"/>
      <c r="TZT38" s="31"/>
      <c r="TZU38" s="31"/>
      <c r="TZV38" s="31"/>
      <c r="TZW38" s="31"/>
      <c r="TZX38" s="31"/>
      <c r="TZY38" s="31"/>
      <c r="TZZ38" s="31"/>
      <c r="UAA38" s="31"/>
      <c r="UAB38" s="31"/>
      <c r="UAC38" s="31"/>
      <c r="UAD38" s="31"/>
      <c r="UAE38" s="31"/>
      <c r="UAF38" s="31"/>
      <c r="UAG38" s="31"/>
      <c r="UAH38" s="31"/>
      <c r="UAI38" s="31"/>
      <c r="UAJ38" s="31"/>
      <c r="UAK38" s="31"/>
      <c r="UAL38" s="31"/>
      <c r="UAM38" s="31"/>
      <c r="UAN38" s="31"/>
      <c r="UAO38" s="31"/>
      <c r="UAP38" s="31"/>
      <c r="UAQ38" s="31"/>
      <c r="UAR38" s="31"/>
      <c r="UAS38" s="31"/>
      <c r="UAT38" s="31"/>
      <c r="UAU38" s="31"/>
      <c r="UAV38" s="31"/>
      <c r="UAW38" s="31"/>
      <c r="UAX38" s="31"/>
      <c r="UAY38" s="31"/>
      <c r="UAZ38" s="31"/>
      <c r="UBA38" s="31"/>
      <c r="UBB38" s="31"/>
      <c r="UBC38" s="31"/>
      <c r="UBD38" s="31"/>
      <c r="UBE38" s="31"/>
      <c r="UBF38" s="31"/>
      <c r="UBG38" s="31"/>
      <c r="UBH38" s="31"/>
      <c r="UBI38" s="31"/>
      <c r="UBJ38" s="31"/>
      <c r="UBK38" s="31"/>
      <c r="UBL38" s="31"/>
      <c r="UBM38" s="31"/>
      <c r="UBN38" s="31"/>
      <c r="UBO38" s="31"/>
      <c r="UBP38" s="31"/>
      <c r="UBQ38" s="31"/>
      <c r="UBR38" s="31"/>
      <c r="UBS38" s="31"/>
      <c r="UBT38" s="31"/>
      <c r="UBU38" s="31"/>
      <c r="UBV38" s="31"/>
      <c r="UBW38" s="31"/>
      <c r="UBX38" s="31"/>
      <c r="UBY38" s="31"/>
      <c r="UBZ38" s="31"/>
      <c r="UCA38" s="31"/>
      <c r="UCB38" s="31"/>
      <c r="UCC38" s="31"/>
      <c r="UCD38" s="31"/>
      <c r="UCE38" s="31"/>
      <c r="UCF38" s="31"/>
      <c r="UCG38" s="31"/>
      <c r="UCH38" s="31"/>
      <c r="UCI38" s="31"/>
      <c r="UCJ38" s="31"/>
      <c r="UCK38" s="31"/>
      <c r="UCL38" s="31"/>
      <c r="UCM38" s="31"/>
      <c r="UCN38" s="31"/>
      <c r="UCO38" s="31"/>
      <c r="UCP38" s="31"/>
      <c r="UCQ38" s="31"/>
      <c r="UCR38" s="31"/>
      <c r="UCS38" s="31"/>
      <c r="UCT38" s="31"/>
      <c r="UCU38" s="31"/>
      <c r="UCV38" s="31"/>
      <c r="UCW38" s="31"/>
      <c r="UCX38" s="31"/>
      <c r="UCY38" s="31"/>
      <c r="UCZ38" s="31"/>
      <c r="UDA38" s="31"/>
      <c r="UDB38" s="31"/>
      <c r="UDC38" s="31"/>
      <c r="UDD38" s="31"/>
      <c r="UDE38" s="31"/>
      <c r="UDF38" s="31"/>
      <c r="UDG38" s="31"/>
      <c r="UDH38" s="31"/>
      <c r="UDI38" s="31"/>
      <c r="UDJ38" s="31"/>
      <c r="UDK38" s="31"/>
      <c r="UDL38" s="31"/>
      <c r="UDM38" s="31"/>
      <c r="UDN38" s="31"/>
      <c r="UDO38" s="31"/>
      <c r="UDP38" s="31"/>
      <c r="UDQ38" s="31"/>
      <c r="UDR38" s="31"/>
      <c r="UDS38" s="31"/>
      <c r="UDT38" s="31"/>
      <c r="UDU38" s="31"/>
      <c r="UDV38" s="31"/>
      <c r="UDW38" s="31"/>
      <c r="UDX38" s="31"/>
      <c r="UDY38" s="31"/>
      <c r="UDZ38" s="31"/>
      <c r="UEA38" s="31"/>
      <c r="UEB38" s="31"/>
      <c r="UEC38" s="31"/>
      <c r="UED38" s="31"/>
      <c r="UEE38" s="31"/>
      <c r="UEF38" s="31"/>
      <c r="UEG38" s="31"/>
      <c r="UEH38" s="31"/>
      <c r="UEI38" s="31"/>
      <c r="UEJ38" s="31"/>
      <c r="UEK38" s="31"/>
      <c r="UEL38" s="31"/>
      <c r="UEM38" s="31"/>
      <c r="UEN38" s="31"/>
      <c r="UEO38" s="31"/>
      <c r="UEP38" s="31"/>
      <c r="UEQ38" s="31"/>
      <c r="UER38" s="31"/>
      <c r="UES38" s="31"/>
      <c r="UET38" s="31"/>
      <c r="UEU38" s="31"/>
      <c r="UEV38" s="31"/>
      <c r="UEW38" s="31"/>
      <c r="UEX38" s="31"/>
      <c r="UEY38" s="31"/>
      <c r="UEZ38" s="31"/>
      <c r="UFA38" s="31"/>
      <c r="UFB38" s="31"/>
      <c r="UFC38" s="31"/>
      <c r="UFD38" s="31"/>
      <c r="UFE38" s="31"/>
      <c r="UFF38" s="31"/>
      <c r="UFG38" s="31"/>
      <c r="UFH38" s="31"/>
      <c r="UFI38" s="31"/>
      <c r="UFJ38" s="31"/>
      <c r="UFK38" s="31"/>
      <c r="UFL38" s="31"/>
      <c r="UFM38" s="31"/>
      <c r="UFN38" s="31"/>
      <c r="UFO38" s="31"/>
      <c r="UFP38" s="31"/>
      <c r="UFQ38" s="31"/>
      <c r="UFR38" s="31"/>
      <c r="UFS38" s="31"/>
      <c r="UFT38" s="31"/>
      <c r="UFU38" s="31"/>
      <c r="UFV38" s="31"/>
      <c r="UFW38" s="31"/>
      <c r="UFX38" s="31"/>
      <c r="UFY38" s="31"/>
      <c r="UFZ38" s="31"/>
      <c r="UGA38" s="31"/>
      <c r="UGB38" s="31"/>
      <c r="UGC38" s="31"/>
      <c r="UGD38" s="31"/>
      <c r="UGE38" s="31"/>
      <c r="UGF38" s="31"/>
      <c r="UGG38" s="31"/>
      <c r="UGH38" s="31"/>
      <c r="UGI38" s="31"/>
      <c r="UGJ38" s="31"/>
      <c r="UGK38" s="31"/>
      <c r="UGL38" s="31"/>
      <c r="UGM38" s="31"/>
      <c r="UGN38" s="31"/>
      <c r="UGO38" s="31"/>
      <c r="UGP38" s="31"/>
      <c r="UGQ38" s="31"/>
      <c r="UGR38" s="31"/>
      <c r="UGS38" s="31"/>
      <c r="UGT38" s="31"/>
      <c r="UGU38" s="31"/>
      <c r="UGV38" s="31"/>
      <c r="UGW38" s="31"/>
      <c r="UGX38" s="31"/>
      <c r="UGY38" s="31"/>
      <c r="UGZ38" s="31"/>
      <c r="UHA38" s="31"/>
      <c r="UHB38" s="31"/>
      <c r="UHC38" s="31"/>
      <c r="UHD38" s="31"/>
      <c r="UHE38" s="31"/>
      <c r="UHF38" s="31"/>
      <c r="UHG38" s="31"/>
      <c r="UHH38" s="31"/>
      <c r="UHI38" s="31"/>
      <c r="UHJ38" s="31"/>
      <c r="UHK38" s="31"/>
      <c r="UHL38" s="31"/>
      <c r="UHM38" s="31"/>
      <c r="UHN38" s="31"/>
      <c r="UHO38" s="31"/>
      <c r="UHP38" s="31"/>
      <c r="UHQ38" s="31"/>
      <c r="UHR38" s="31"/>
      <c r="UHS38" s="31"/>
      <c r="UHT38" s="31"/>
      <c r="UHU38" s="31"/>
      <c r="UHV38" s="31"/>
      <c r="UHW38" s="31"/>
      <c r="UHX38" s="31"/>
      <c r="UHY38" s="31"/>
      <c r="UHZ38" s="31"/>
      <c r="UIA38" s="31"/>
      <c r="UIB38" s="31"/>
      <c r="UIC38" s="31"/>
      <c r="UID38" s="31"/>
      <c r="UIE38" s="31"/>
      <c r="UIF38" s="31"/>
      <c r="UIG38" s="31"/>
      <c r="UIH38" s="31"/>
      <c r="UII38" s="31"/>
      <c r="UIJ38" s="31"/>
      <c r="UIK38" s="31"/>
      <c r="UIL38" s="31"/>
      <c r="UIM38" s="31"/>
      <c r="UIN38" s="31"/>
      <c r="UIO38" s="31"/>
      <c r="UIP38" s="31"/>
      <c r="UIQ38" s="31"/>
      <c r="UIR38" s="31"/>
      <c r="UIS38" s="31"/>
      <c r="UIT38" s="31"/>
      <c r="UIU38" s="31"/>
      <c r="UIV38" s="31"/>
      <c r="UIW38" s="31"/>
      <c r="UIX38" s="31"/>
      <c r="UIY38" s="31"/>
      <c r="UIZ38" s="31"/>
      <c r="UJA38" s="31"/>
      <c r="UJB38" s="31"/>
      <c r="UJC38" s="31"/>
      <c r="UJD38" s="31"/>
      <c r="UJE38" s="31"/>
      <c r="UJF38" s="31"/>
      <c r="UJG38" s="31"/>
      <c r="UJH38" s="31"/>
      <c r="UJI38" s="31"/>
      <c r="UJJ38" s="31"/>
      <c r="UJK38" s="31"/>
      <c r="UJL38" s="31"/>
      <c r="UJM38" s="31"/>
      <c r="UJN38" s="31"/>
      <c r="UJO38" s="31"/>
      <c r="UJP38" s="31"/>
      <c r="UJQ38" s="31"/>
      <c r="UJR38" s="31"/>
      <c r="UJS38" s="31"/>
      <c r="UJT38" s="31"/>
      <c r="UJU38" s="31"/>
      <c r="UJV38" s="31"/>
      <c r="UJW38" s="31"/>
      <c r="UJX38" s="31"/>
      <c r="UJY38" s="31"/>
      <c r="UJZ38" s="31"/>
      <c r="UKA38" s="31"/>
      <c r="UKB38" s="31"/>
      <c r="UKC38" s="31"/>
      <c r="UKD38" s="31"/>
      <c r="UKE38" s="31"/>
      <c r="UKF38" s="31"/>
      <c r="UKG38" s="31"/>
      <c r="UKH38" s="31"/>
      <c r="UKI38" s="31"/>
      <c r="UKJ38" s="31"/>
      <c r="UKK38" s="31"/>
      <c r="UKL38" s="31"/>
      <c r="UKM38" s="31"/>
      <c r="UKN38" s="31"/>
      <c r="UKO38" s="31"/>
      <c r="UKP38" s="31"/>
      <c r="UKQ38" s="31"/>
      <c r="UKR38" s="31"/>
      <c r="UKS38" s="31"/>
      <c r="UKT38" s="31"/>
      <c r="UKU38" s="31"/>
      <c r="UKV38" s="31"/>
      <c r="UKW38" s="31"/>
      <c r="UKX38" s="31"/>
      <c r="UKY38" s="31"/>
      <c r="UKZ38" s="31"/>
      <c r="ULA38" s="31"/>
      <c r="ULB38" s="31"/>
      <c r="ULC38" s="31"/>
      <c r="ULD38" s="31"/>
      <c r="ULE38" s="31"/>
      <c r="ULF38" s="31"/>
      <c r="ULG38" s="31"/>
      <c r="ULH38" s="31"/>
      <c r="ULI38" s="31"/>
      <c r="ULJ38" s="31"/>
      <c r="ULK38" s="31"/>
      <c r="ULL38" s="31"/>
      <c r="ULM38" s="31"/>
      <c r="ULN38" s="31"/>
      <c r="ULO38" s="31"/>
      <c r="ULP38" s="31"/>
      <c r="ULQ38" s="31"/>
      <c r="ULR38" s="31"/>
      <c r="ULS38" s="31"/>
      <c r="ULT38" s="31"/>
      <c r="ULU38" s="31"/>
      <c r="ULV38" s="31"/>
      <c r="ULW38" s="31"/>
      <c r="ULX38" s="31"/>
      <c r="ULY38" s="31"/>
      <c r="ULZ38" s="31"/>
      <c r="UMA38" s="31"/>
      <c r="UMB38" s="31"/>
      <c r="UMC38" s="31"/>
      <c r="UMD38" s="31"/>
      <c r="UME38" s="31"/>
      <c r="UMF38" s="31"/>
      <c r="UMG38" s="31"/>
      <c r="UMH38" s="31"/>
      <c r="UMI38" s="31"/>
      <c r="UMJ38" s="31"/>
      <c r="UMK38" s="31"/>
      <c r="UML38" s="31"/>
      <c r="UMM38" s="31"/>
      <c r="UMN38" s="31"/>
      <c r="UMO38" s="31"/>
      <c r="UMP38" s="31"/>
      <c r="UMQ38" s="31"/>
      <c r="UMR38" s="31"/>
      <c r="UMS38" s="31"/>
      <c r="UMT38" s="31"/>
      <c r="UMU38" s="31"/>
      <c r="UMV38" s="31"/>
      <c r="UMW38" s="31"/>
      <c r="UMX38" s="31"/>
      <c r="UMY38" s="31"/>
      <c r="UMZ38" s="31"/>
      <c r="UNA38" s="31"/>
      <c r="UNB38" s="31"/>
      <c r="UNC38" s="31"/>
      <c r="UND38" s="31"/>
      <c r="UNE38" s="31"/>
      <c r="UNF38" s="31"/>
      <c r="UNG38" s="31"/>
      <c r="UNH38" s="31"/>
      <c r="UNI38" s="31"/>
      <c r="UNJ38" s="31"/>
      <c r="UNK38" s="31"/>
      <c r="UNL38" s="31"/>
      <c r="UNM38" s="31"/>
      <c r="UNN38" s="31"/>
      <c r="UNO38" s="31"/>
      <c r="UNP38" s="31"/>
      <c r="UNQ38" s="31"/>
      <c r="UNR38" s="31"/>
      <c r="UNS38" s="31"/>
      <c r="UNT38" s="31"/>
      <c r="UNU38" s="31"/>
      <c r="UNV38" s="31"/>
      <c r="UNW38" s="31"/>
      <c r="UNX38" s="31"/>
      <c r="UNY38" s="31"/>
      <c r="UNZ38" s="31"/>
      <c r="UOA38" s="31"/>
      <c r="UOB38" s="31"/>
      <c r="UOC38" s="31"/>
      <c r="UOD38" s="31"/>
      <c r="UOE38" s="31"/>
      <c r="UOF38" s="31"/>
      <c r="UOG38" s="31"/>
      <c r="UOH38" s="31"/>
      <c r="UOI38" s="31"/>
      <c r="UOJ38" s="31"/>
      <c r="UOK38" s="31"/>
      <c r="UOL38" s="31"/>
      <c r="UOM38" s="31"/>
      <c r="UON38" s="31"/>
      <c r="UOO38" s="31"/>
      <c r="UOP38" s="31"/>
      <c r="UOQ38" s="31"/>
      <c r="UOR38" s="31"/>
      <c r="UOS38" s="31"/>
      <c r="UOT38" s="31"/>
      <c r="UOU38" s="31"/>
      <c r="UOV38" s="31"/>
      <c r="UOW38" s="31"/>
      <c r="UOX38" s="31"/>
      <c r="UOY38" s="31"/>
      <c r="UOZ38" s="31"/>
      <c r="UPA38" s="31"/>
      <c r="UPB38" s="31"/>
      <c r="UPC38" s="31"/>
      <c r="UPD38" s="31"/>
      <c r="UPE38" s="31"/>
      <c r="UPF38" s="31"/>
      <c r="UPG38" s="31"/>
      <c r="UPH38" s="31"/>
      <c r="UPI38" s="31"/>
      <c r="UPJ38" s="31"/>
      <c r="UPK38" s="31"/>
      <c r="UPL38" s="31"/>
      <c r="UPM38" s="31"/>
      <c r="UPN38" s="31"/>
      <c r="UPO38" s="31"/>
      <c r="UPP38" s="31"/>
      <c r="UPQ38" s="31"/>
      <c r="UPR38" s="31"/>
      <c r="UPS38" s="31"/>
      <c r="UPT38" s="31"/>
      <c r="UPU38" s="31"/>
      <c r="UPV38" s="31"/>
      <c r="UPW38" s="31"/>
      <c r="UPX38" s="31"/>
      <c r="UPY38" s="31"/>
      <c r="UPZ38" s="31"/>
      <c r="UQA38" s="31"/>
      <c r="UQB38" s="31"/>
      <c r="UQC38" s="31"/>
      <c r="UQD38" s="31"/>
      <c r="UQE38" s="31"/>
      <c r="UQF38" s="31"/>
      <c r="UQG38" s="31"/>
      <c r="UQH38" s="31"/>
      <c r="UQI38" s="31"/>
      <c r="UQJ38" s="31"/>
      <c r="UQK38" s="31"/>
      <c r="UQL38" s="31"/>
      <c r="UQM38" s="31"/>
      <c r="UQN38" s="31"/>
      <c r="UQO38" s="31"/>
      <c r="UQP38" s="31"/>
      <c r="UQQ38" s="31"/>
      <c r="UQR38" s="31"/>
      <c r="UQS38" s="31"/>
      <c r="UQT38" s="31"/>
      <c r="UQU38" s="31"/>
      <c r="UQV38" s="31"/>
      <c r="UQW38" s="31"/>
      <c r="UQX38" s="31"/>
      <c r="UQY38" s="31"/>
      <c r="UQZ38" s="31"/>
      <c r="URA38" s="31"/>
      <c r="URB38" s="31"/>
      <c r="URC38" s="31"/>
      <c r="URD38" s="31"/>
      <c r="URE38" s="31"/>
      <c r="URF38" s="31"/>
      <c r="URG38" s="31"/>
      <c r="URH38" s="31"/>
      <c r="URI38" s="31"/>
      <c r="URJ38" s="31"/>
      <c r="URK38" s="31"/>
      <c r="URL38" s="31"/>
      <c r="URM38" s="31"/>
      <c r="URN38" s="31"/>
      <c r="URO38" s="31"/>
      <c r="URP38" s="31"/>
      <c r="URQ38" s="31"/>
      <c r="URR38" s="31"/>
      <c r="URS38" s="31"/>
      <c r="URT38" s="31"/>
      <c r="URU38" s="31"/>
      <c r="URV38" s="31"/>
      <c r="URW38" s="31"/>
      <c r="URX38" s="31"/>
      <c r="URY38" s="31"/>
      <c r="URZ38" s="31"/>
      <c r="USA38" s="31"/>
      <c r="USB38" s="31"/>
      <c r="USC38" s="31"/>
      <c r="USD38" s="31"/>
      <c r="USE38" s="31"/>
      <c r="USF38" s="31"/>
      <c r="USG38" s="31"/>
      <c r="USH38" s="31"/>
      <c r="USI38" s="31"/>
      <c r="USJ38" s="31"/>
      <c r="USK38" s="31"/>
      <c r="USL38" s="31"/>
      <c r="USM38" s="31"/>
      <c r="USN38" s="31"/>
      <c r="USO38" s="31"/>
      <c r="USP38" s="31"/>
      <c r="USQ38" s="31"/>
      <c r="USR38" s="31"/>
      <c r="USS38" s="31"/>
      <c r="UST38" s="31"/>
      <c r="USU38" s="31"/>
      <c r="USV38" s="31"/>
      <c r="USW38" s="31"/>
      <c r="USX38" s="31"/>
      <c r="USY38" s="31"/>
      <c r="USZ38" s="31"/>
      <c r="UTA38" s="31"/>
      <c r="UTB38" s="31"/>
      <c r="UTC38" s="31"/>
      <c r="UTD38" s="31"/>
      <c r="UTE38" s="31"/>
      <c r="UTF38" s="31"/>
      <c r="UTG38" s="31"/>
      <c r="UTH38" s="31"/>
      <c r="UTI38" s="31"/>
      <c r="UTJ38" s="31"/>
      <c r="UTK38" s="31"/>
      <c r="UTL38" s="31"/>
      <c r="UTM38" s="31"/>
      <c r="UTN38" s="31"/>
      <c r="UTO38" s="31"/>
      <c r="UTP38" s="31"/>
      <c r="UTQ38" s="31"/>
      <c r="UTR38" s="31"/>
      <c r="UTS38" s="31"/>
      <c r="UTT38" s="31"/>
      <c r="UTU38" s="31"/>
      <c r="UTV38" s="31"/>
      <c r="UTW38" s="31"/>
      <c r="UTX38" s="31"/>
      <c r="UTY38" s="31"/>
      <c r="UTZ38" s="31"/>
      <c r="UUA38" s="31"/>
      <c r="UUB38" s="31"/>
      <c r="UUC38" s="31"/>
      <c r="UUD38" s="31"/>
      <c r="UUE38" s="31"/>
      <c r="UUF38" s="31"/>
      <c r="UUG38" s="31"/>
      <c r="UUH38" s="31"/>
      <c r="UUI38" s="31"/>
      <c r="UUJ38" s="31"/>
      <c r="UUK38" s="31"/>
      <c r="UUL38" s="31"/>
      <c r="UUM38" s="31"/>
      <c r="UUN38" s="31"/>
      <c r="UUO38" s="31"/>
      <c r="UUP38" s="31"/>
      <c r="UUQ38" s="31"/>
      <c r="UUR38" s="31"/>
      <c r="UUS38" s="31"/>
      <c r="UUT38" s="31"/>
      <c r="UUU38" s="31"/>
      <c r="UUV38" s="31"/>
      <c r="UUW38" s="31"/>
      <c r="UUX38" s="31"/>
      <c r="UUY38" s="31"/>
      <c r="UUZ38" s="31"/>
      <c r="UVA38" s="31"/>
      <c r="UVB38" s="31"/>
      <c r="UVC38" s="31"/>
      <c r="UVD38" s="31"/>
      <c r="UVE38" s="31"/>
      <c r="UVF38" s="31"/>
      <c r="UVG38" s="31"/>
      <c r="UVH38" s="31"/>
      <c r="UVI38" s="31"/>
      <c r="UVJ38" s="31"/>
      <c r="UVK38" s="31"/>
      <c r="UVL38" s="31"/>
      <c r="UVM38" s="31"/>
      <c r="UVN38" s="31"/>
      <c r="UVO38" s="31"/>
      <c r="UVP38" s="31"/>
      <c r="UVQ38" s="31"/>
      <c r="UVR38" s="31"/>
      <c r="UVS38" s="31"/>
      <c r="UVT38" s="31"/>
      <c r="UVU38" s="31"/>
      <c r="UVV38" s="31"/>
      <c r="UVW38" s="31"/>
      <c r="UVX38" s="31"/>
      <c r="UVY38" s="31"/>
      <c r="UVZ38" s="31"/>
      <c r="UWA38" s="31"/>
      <c r="UWB38" s="31"/>
      <c r="UWC38" s="31"/>
      <c r="UWD38" s="31"/>
      <c r="UWE38" s="31"/>
      <c r="UWF38" s="31"/>
      <c r="UWG38" s="31"/>
      <c r="UWH38" s="31"/>
      <c r="UWI38" s="31"/>
      <c r="UWJ38" s="31"/>
      <c r="UWK38" s="31"/>
      <c r="UWL38" s="31"/>
      <c r="UWM38" s="31"/>
      <c r="UWN38" s="31"/>
      <c r="UWO38" s="31"/>
      <c r="UWP38" s="31"/>
      <c r="UWQ38" s="31"/>
      <c r="UWR38" s="31"/>
      <c r="UWS38" s="31"/>
      <c r="UWT38" s="31"/>
      <c r="UWU38" s="31"/>
      <c r="UWV38" s="31"/>
      <c r="UWW38" s="31"/>
      <c r="UWX38" s="31"/>
      <c r="UWY38" s="31"/>
      <c r="UWZ38" s="31"/>
      <c r="UXA38" s="31"/>
      <c r="UXB38" s="31"/>
      <c r="UXC38" s="31"/>
      <c r="UXD38" s="31"/>
      <c r="UXE38" s="31"/>
      <c r="UXF38" s="31"/>
      <c r="UXG38" s="31"/>
      <c r="UXH38" s="31"/>
      <c r="UXI38" s="31"/>
      <c r="UXJ38" s="31"/>
      <c r="UXK38" s="31"/>
      <c r="UXL38" s="31"/>
      <c r="UXM38" s="31"/>
      <c r="UXN38" s="31"/>
      <c r="UXO38" s="31"/>
      <c r="UXP38" s="31"/>
      <c r="UXQ38" s="31"/>
      <c r="UXR38" s="31"/>
      <c r="UXS38" s="31"/>
      <c r="UXT38" s="31"/>
      <c r="UXU38" s="31"/>
      <c r="UXV38" s="31"/>
      <c r="UXW38" s="31"/>
      <c r="UXX38" s="31"/>
      <c r="UXY38" s="31"/>
      <c r="UXZ38" s="31"/>
      <c r="UYA38" s="31"/>
      <c r="UYB38" s="31"/>
      <c r="UYC38" s="31"/>
      <c r="UYD38" s="31"/>
      <c r="UYE38" s="31"/>
      <c r="UYF38" s="31"/>
      <c r="UYG38" s="31"/>
      <c r="UYH38" s="31"/>
      <c r="UYI38" s="31"/>
      <c r="UYJ38" s="31"/>
      <c r="UYK38" s="31"/>
      <c r="UYL38" s="31"/>
      <c r="UYM38" s="31"/>
      <c r="UYN38" s="31"/>
      <c r="UYO38" s="31"/>
      <c r="UYP38" s="31"/>
      <c r="UYQ38" s="31"/>
      <c r="UYR38" s="31"/>
      <c r="UYS38" s="31"/>
      <c r="UYT38" s="31"/>
      <c r="UYU38" s="31"/>
      <c r="UYV38" s="31"/>
      <c r="UYW38" s="31"/>
      <c r="UYX38" s="31"/>
      <c r="UYY38" s="31"/>
      <c r="UYZ38" s="31"/>
      <c r="UZA38" s="31"/>
      <c r="UZB38" s="31"/>
      <c r="UZC38" s="31"/>
      <c r="UZD38" s="31"/>
      <c r="UZE38" s="31"/>
      <c r="UZF38" s="31"/>
      <c r="UZG38" s="31"/>
      <c r="UZH38" s="31"/>
      <c r="UZI38" s="31"/>
      <c r="UZJ38" s="31"/>
      <c r="UZK38" s="31"/>
      <c r="UZL38" s="31"/>
      <c r="UZM38" s="31"/>
      <c r="UZN38" s="31"/>
      <c r="UZO38" s="31"/>
      <c r="UZP38" s="31"/>
      <c r="UZQ38" s="31"/>
      <c r="UZR38" s="31"/>
      <c r="UZS38" s="31"/>
      <c r="UZT38" s="31"/>
      <c r="UZU38" s="31"/>
      <c r="UZV38" s="31"/>
      <c r="UZW38" s="31"/>
      <c r="UZX38" s="31"/>
      <c r="UZY38" s="31"/>
      <c r="UZZ38" s="31"/>
      <c r="VAA38" s="31"/>
      <c r="VAB38" s="31"/>
      <c r="VAC38" s="31"/>
      <c r="VAD38" s="31"/>
      <c r="VAE38" s="31"/>
      <c r="VAF38" s="31"/>
      <c r="VAG38" s="31"/>
      <c r="VAH38" s="31"/>
      <c r="VAI38" s="31"/>
      <c r="VAJ38" s="31"/>
      <c r="VAK38" s="31"/>
      <c r="VAL38" s="31"/>
      <c r="VAM38" s="31"/>
      <c r="VAN38" s="31"/>
      <c r="VAO38" s="31"/>
      <c r="VAP38" s="31"/>
      <c r="VAQ38" s="31"/>
      <c r="VAR38" s="31"/>
      <c r="VAS38" s="31"/>
      <c r="VAT38" s="31"/>
      <c r="VAU38" s="31"/>
      <c r="VAV38" s="31"/>
      <c r="VAW38" s="31"/>
      <c r="VAX38" s="31"/>
      <c r="VAY38" s="31"/>
      <c r="VAZ38" s="31"/>
      <c r="VBA38" s="31"/>
      <c r="VBB38" s="31"/>
      <c r="VBC38" s="31"/>
      <c r="VBD38" s="31"/>
      <c r="VBE38" s="31"/>
      <c r="VBF38" s="31"/>
      <c r="VBG38" s="31"/>
      <c r="VBH38" s="31"/>
      <c r="VBI38" s="31"/>
      <c r="VBJ38" s="31"/>
      <c r="VBK38" s="31"/>
      <c r="VBL38" s="31"/>
      <c r="VBM38" s="31"/>
      <c r="VBN38" s="31"/>
      <c r="VBO38" s="31"/>
      <c r="VBP38" s="31"/>
      <c r="VBQ38" s="31"/>
      <c r="VBR38" s="31"/>
      <c r="VBS38" s="31"/>
      <c r="VBT38" s="31"/>
      <c r="VBU38" s="31"/>
      <c r="VBV38" s="31"/>
      <c r="VBW38" s="31"/>
      <c r="VBX38" s="31"/>
      <c r="VBY38" s="31"/>
      <c r="VBZ38" s="31"/>
      <c r="VCA38" s="31"/>
      <c r="VCB38" s="31"/>
      <c r="VCC38" s="31"/>
      <c r="VCD38" s="31"/>
      <c r="VCE38" s="31"/>
      <c r="VCF38" s="31"/>
      <c r="VCG38" s="31"/>
      <c r="VCH38" s="31"/>
      <c r="VCI38" s="31"/>
      <c r="VCJ38" s="31"/>
      <c r="VCK38" s="31"/>
      <c r="VCL38" s="31"/>
      <c r="VCM38" s="31"/>
      <c r="VCN38" s="31"/>
      <c r="VCO38" s="31"/>
      <c r="VCP38" s="31"/>
      <c r="VCQ38" s="31"/>
      <c r="VCR38" s="31"/>
      <c r="VCS38" s="31"/>
      <c r="VCT38" s="31"/>
      <c r="VCU38" s="31"/>
      <c r="VCV38" s="31"/>
      <c r="VCW38" s="31"/>
      <c r="VCX38" s="31"/>
      <c r="VCY38" s="31"/>
      <c r="VCZ38" s="31"/>
      <c r="VDA38" s="31"/>
      <c r="VDB38" s="31"/>
      <c r="VDC38" s="31"/>
      <c r="VDD38" s="31"/>
      <c r="VDE38" s="31"/>
      <c r="VDF38" s="31"/>
      <c r="VDG38" s="31"/>
      <c r="VDH38" s="31"/>
      <c r="VDI38" s="31"/>
      <c r="VDJ38" s="31"/>
      <c r="VDK38" s="31"/>
      <c r="VDL38" s="31"/>
      <c r="VDM38" s="31"/>
      <c r="VDN38" s="31"/>
      <c r="VDO38" s="31"/>
      <c r="VDP38" s="31"/>
      <c r="VDQ38" s="31"/>
      <c r="VDR38" s="31"/>
      <c r="VDS38" s="31"/>
      <c r="VDT38" s="31"/>
      <c r="VDU38" s="31"/>
      <c r="VDV38" s="31"/>
      <c r="VDW38" s="31"/>
      <c r="VDX38" s="31"/>
      <c r="VDY38" s="31"/>
      <c r="VDZ38" s="31"/>
      <c r="VEA38" s="31"/>
      <c r="VEB38" s="31"/>
      <c r="VEC38" s="31"/>
      <c r="VED38" s="31"/>
      <c r="VEE38" s="31"/>
      <c r="VEF38" s="31"/>
      <c r="VEG38" s="31"/>
      <c r="VEH38" s="31"/>
      <c r="VEI38" s="31"/>
      <c r="VEJ38" s="31"/>
      <c r="VEK38" s="31"/>
      <c r="VEL38" s="31"/>
      <c r="VEM38" s="31"/>
      <c r="VEN38" s="31"/>
      <c r="VEO38" s="31"/>
      <c r="VEP38" s="31"/>
      <c r="VEQ38" s="31"/>
      <c r="VER38" s="31"/>
      <c r="VES38" s="31"/>
      <c r="VET38" s="31"/>
      <c r="VEU38" s="31"/>
      <c r="VEV38" s="31"/>
      <c r="VEW38" s="31"/>
      <c r="VEX38" s="31"/>
      <c r="VEY38" s="31"/>
      <c r="VEZ38" s="31"/>
      <c r="VFA38" s="31"/>
      <c r="VFB38" s="31"/>
      <c r="VFC38" s="31"/>
      <c r="VFD38" s="31"/>
      <c r="VFE38" s="31"/>
      <c r="VFF38" s="31"/>
      <c r="VFG38" s="31"/>
      <c r="VFH38" s="31"/>
      <c r="VFI38" s="31"/>
      <c r="VFJ38" s="31"/>
      <c r="VFK38" s="31"/>
      <c r="VFL38" s="31"/>
      <c r="VFM38" s="31"/>
      <c r="VFN38" s="31"/>
      <c r="VFO38" s="31"/>
      <c r="VFP38" s="31"/>
      <c r="VFQ38" s="31"/>
      <c r="VFR38" s="31"/>
      <c r="VFS38" s="31"/>
      <c r="VFT38" s="31"/>
      <c r="VFU38" s="31"/>
      <c r="VFV38" s="31"/>
      <c r="VFW38" s="31"/>
      <c r="VFX38" s="31"/>
      <c r="VFY38" s="31"/>
      <c r="VFZ38" s="31"/>
      <c r="VGA38" s="31"/>
      <c r="VGB38" s="31"/>
      <c r="VGC38" s="31"/>
      <c r="VGD38" s="31"/>
      <c r="VGE38" s="31"/>
      <c r="VGF38" s="31"/>
      <c r="VGG38" s="31"/>
      <c r="VGH38" s="31"/>
      <c r="VGI38" s="31"/>
      <c r="VGJ38" s="31"/>
      <c r="VGK38" s="31"/>
      <c r="VGL38" s="31"/>
      <c r="VGM38" s="31"/>
      <c r="VGN38" s="31"/>
      <c r="VGO38" s="31"/>
      <c r="VGP38" s="31"/>
      <c r="VGQ38" s="31"/>
      <c r="VGR38" s="31"/>
      <c r="VGS38" s="31"/>
      <c r="VGT38" s="31"/>
      <c r="VGU38" s="31"/>
      <c r="VGV38" s="31"/>
      <c r="VGW38" s="31"/>
      <c r="VGX38" s="31"/>
      <c r="VGY38" s="31"/>
      <c r="VGZ38" s="31"/>
      <c r="VHA38" s="31"/>
      <c r="VHB38" s="31"/>
      <c r="VHC38" s="31"/>
      <c r="VHD38" s="31"/>
      <c r="VHE38" s="31"/>
      <c r="VHF38" s="31"/>
      <c r="VHG38" s="31"/>
      <c r="VHH38" s="31"/>
      <c r="VHI38" s="31"/>
      <c r="VHJ38" s="31"/>
      <c r="VHK38" s="31"/>
      <c r="VHL38" s="31"/>
      <c r="VHM38" s="31"/>
      <c r="VHN38" s="31"/>
      <c r="VHO38" s="31"/>
      <c r="VHP38" s="31"/>
      <c r="VHQ38" s="31"/>
      <c r="VHR38" s="31"/>
      <c r="VHS38" s="31"/>
      <c r="VHT38" s="31"/>
      <c r="VHU38" s="31"/>
      <c r="VHV38" s="31"/>
      <c r="VHW38" s="31"/>
      <c r="VHX38" s="31"/>
      <c r="VHY38" s="31"/>
      <c r="VHZ38" s="31"/>
      <c r="VIA38" s="31"/>
      <c r="VIB38" s="31"/>
      <c r="VIC38" s="31"/>
      <c r="VID38" s="31"/>
      <c r="VIE38" s="31"/>
      <c r="VIF38" s="31"/>
      <c r="VIG38" s="31"/>
      <c r="VIH38" s="31"/>
      <c r="VII38" s="31"/>
      <c r="VIJ38" s="31"/>
      <c r="VIK38" s="31"/>
      <c r="VIL38" s="31"/>
      <c r="VIM38" s="31"/>
      <c r="VIN38" s="31"/>
      <c r="VIO38" s="31"/>
      <c r="VIP38" s="31"/>
      <c r="VIQ38" s="31"/>
      <c r="VIR38" s="31"/>
      <c r="VIS38" s="31"/>
      <c r="VIT38" s="31"/>
      <c r="VIU38" s="31"/>
      <c r="VIV38" s="31"/>
      <c r="VIW38" s="31"/>
      <c r="VIX38" s="31"/>
      <c r="VIY38" s="31"/>
      <c r="VIZ38" s="31"/>
      <c r="VJA38" s="31"/>
      <c r="VJB38" s="31"/>
      <c r="VJC38" s="31"/>
      <c r="VJD38" s="31"/>
      <c r="VJE38" s="31"/>
      <c r="VJF38" s="31"/>
      <c r="VJG38" s="31"/>
      <c r="VJH38" s="31"/>
      <c r="VJI38" s="31"/>
      <c r="VJJ38" s="31"/>
      <c r="VJK38" s="31"/>
      <c r="VJL38" s="31"/>
      <c r="VJM38" s="31"/>
      <c r="VJN38" s="31"/>
      <c r="VJO38" s="31"/>
      <c r="VJP38" s="31"/>
      <c r="VJQ38" s="31"/>
      <c r="VJR38" s="31"/>
      <c r="VJS38" s="31"/>
      <c r="VJT38" s="31"/>
      <c r="VJU38" s="31"/>
      <c r="VJV38" s="31"/>
      <c r="VJW38" s="31"/>
      <c r="VJX38" s="31"/>
      <c r="VJY38" s="31"/>
      <c r="VJZ38" s="31"/>
      <c r="VKA38" s="31"/>
      <c r="VKB38" s="31"/>
      <c r="VKC38" s="31"/>
      <c r="VKD38" s="31"/>
      <c r="VKE38" s="31"/>
      <c r="VKF38" s="31"/>
      <c r="VKG38" s="31"/>
      <c r="VKH38" s="31"/>
      <c r="VKI38" s="31"/>
      <c r="VKJ38" s="31"/>
      <c r="VKK38" s="31"/>
      <c r="VKL38" s="31"/>
      <c r="VKM38" s="31"/>
      <c r="VKN38" s="31"/>
      <c r="VKO38" s="31"/>
      <c r="VKP38" s="31"/>
      <c r="VKQ38" s="31"/>
      <c r="VKR38" s="31"/>
      <c r="VKS38" s="31"/>
      <c r="VKT38" s="31"/>
      <c r="VKU38" s="31"/>
      <c r="VKV38" s="31"/>
      <c r="VKW38" s="31"/>
      <c r="VKX38" s="31"/>
      <c r="VKY38" s="31"/>
      <c r="VKZ38" s="31"/>
      <c r="VLA38" s="31"/>
      <c r="VLB38" s="31"/>
      <c r="VLC38" s="31"/>
      <c r="VLD38" s="31"/>
      <c r="VLE38" s="31"/>
      <c r="VLF38" s="31"/>
      <c r="VLG38" s="31"/>
      <c r="VLH38" s="31"/>
      <c r="VLI38" s="31"/>
      <c r="VLJ38" s="31"/>
      <c r="VLK38" s="31"/>
      <c r="VLL38" s="31"/>
      <c r="VLM38" s="31"/>
      <c r="VLN38" s="31"/>
      <c r="VLO38" s="31"/>
      <c r="VLP38" s="31"/>
      <c r="VLQ38" s="31"/>
      <c r="VLR38" s="31"/>
      <c r="VLS38" s="31"/>
      <c r="VLT38" s="31"/>
      <c r="VLU38" s="31"/>
      <c r="VLV38" s="31"/>
      <c r="VLW38" s="31"/>
      <c r="VLX38" s="31"/>
      <c r="VLY38" s="31"/>
      <c r="VLZ38" s="31"/>
      <c r="VMA38" s="31"/>
      <c r="VMB38" s="31"/>
      <c r="VMC38" s="31"/>
      <c r="VMD38" s="31"/>
      <c r="VME38" s="31"/>
      <c r="VMF38" s="31"/>
      <c r="VMG38" s="31"/>
      <c r="VMH38" s="31"/>
      <c r="VMI38" s="31"/>
      <c r="VMJ38" s="31"/>
      <c r="VMK38" s="31"/>
      <c r="VML38" s="31"/>
      <c r="VMM38" s="31"/>
      <c r="VMN38" s="31"/>
      <c r="VMO38" s="31"/>
      <c r="VMP38" s="31"/>
      <c r="VMQ38" s="31"/>
      <c r="VMR38" s="31"/>
      <c r="VMS38" s="31"/>
      <c r="VMT38" s="31"/>
      <c r="VMU38" s="31"/>
      <c r="VMV38" s="31"/>
      <c r="VMW38" s="31"/>
      <c r="VMX38" s="31"/>
      <c r="VMY38" s="31"/>
      <c r="VMZ38" s="31"/>
      <c r="VNA38" s="31"/>
      <c r="VNB38" s="31"/>
      <c r="VNC38" s="31"/>
      <c r="VND38" s="31"/>
      <c r="VNE38" s="31"/>
      <c r="VNF38" s="31"/>
      <c r="VNG38" s="31"/>
      <c r="VNH38" s="31"/>
      <c r="VNI38" s="31"/>
      <c r="VNJ38" s="31"/>
      <c r="VNK38" s="31"/>
      <c r="VNL38" s="31"/>
      <c r="VNM38" s="31"/>
      <c r="VNN38" s="31"/>
      <c r="VNO38" s="31"/>
      <c r="VNP38" s="31"/>
      <c r="VNQ38" s="31"/>
      <c r="VNR38" s="31"/>
      <c r="VNS38" s="31"/>
      <c r="VNT38" s="31"/>
      <c r="VNU38" s="31"/>
      <c r="VNV38" s="31"/>
      <c r="VNW38" s="31"/>
      <c r="VNX38" s="31"/>
      <c r="VNY38" s="31"/>
      <c r="VNZ38" s="31"/>
      <c r="VOA38" s="31"/>
      <c r="VOB38" s="31"/>
      <c r="VOC38" s="31"/>
      <c r="VOD38" s="31"/>
      <c r="VOE38" s="31"/>
      <c r="VOF38" s="31"/>
      <c r="VOG38" s="31"/>
      <c r="VOH38" s="31"/>
      <c r="VOI38" s="31"/>
      <c r="VOJ38" s="31"/>
      <c r="VOK38" s="31"/>
      <c r="VOL38" s="31"/>
      <c r="VOM38" s="31"/>
      <c r="VON38" s="31"/>
      <c r="VOO38" s="31"/>
      <c r="VOP38" s="31"/>
      <c r="VOQ38" s="31"/>
      <c r="VOR38" s="31"/>
      <c r="VOS38" s="31"/>
      <c r="VOT38" s="31"/>
      <c r="VOU38" s="31"/>
      <c r="VOV38" s="31"/>
      <c r="VOW38" s="31"/>
      <c r="VOX38" s="31"/>
      <c r="VOY38" s="31"/>
      <c r="VOZ38" s="31"/>
      <c r="VPA38" s="31"/>
      <c r="VPB38" s="31"/>
      <c r="VPC38" s="31"/>
      <c r="VPD38" s="31"/>
      <c r="VPE38" s="31"/>
      <c r="VPF38" s="31"/>
      <c r="VPG38" s="31"/>
      <c r="VPH38" s="31"/>
      <c r="VPI38" s="31"/>
      <c r="VPJ38" s="31"/>
      <c r="VPK38" s="31"/>
      <c r="VPL38" s="31"/>
      <c r="VPM38" s="31"/>
      <c r="VPN38" s="31"/>
      <c r="VPO38" s="31"/>
      <c r="VPP38" s="31"/>
      <c r="VPQ38" s="31"/>
      <c r="VPR38" s="31"/>
      <c r="VPS38" s="31"/>
      <c r="VPT38" s="31"/>
      <c r="VPU38" s="31"/>
      <c r="VPV38" s="31"/>
      <c r="VPW38" s="31"/>
      <c r="VPX38" s="31"/>
      <c r="VPY38" s="31"/>
      <c r="VPZ38" s="31"/>
      <c r="VQA38" s="31"/>
      <c r="VQB38" s="31"/>
      <c r="VQC38" s="31"/>
      <c r="VQD38" s="31"/>
      <c r="VQE38" s="31"/>
      <c r="VQF38" s="31"/>
      <c r="VQG38" s="31"/>
      <c r="VQH38" s="31"/>
      <c r="VQI38" s="31"/>
      <c r="VQJ38" s="31"/>
      <c r="VQK38" s="31"/>
      <c r="VQL38" s="31"/>
      <c r="VQM38" s="31"/>
      <c r="VQN38" s="31"/>
      <c r="VQO38" s="31"/>
      <c r="VQP38" s="31"/>
      <c r="VQQ38" s="31"/>
      <c r="VQR38" s="31"/>
      <c r="VQS38" s="31"/>
      <c r="VQT38" s="31"/>
      <c r="VQU38" s="31"/>
      <c r="VQV38" s="31"/>
      <c r="VQW38" s="31"/>
      <c r="VQX38" s="31"/>
      <c r="VQY38" s="31"/>
      <c r="VQZ38" s="31"/>
      <c r="VRA38" s="31"/>
      <c r="VRB38" s="31"/>
      <c r="VRC38" s="31"/>
      <c r="VRD38" s="31"/>
      <c r="VRE38" s="31"/>
      <c r="VRF38" s="31"/>
      <c r="VRG38" s="31"/>
      <c r="VRH38" s="31"/>
      <c r="VRI38" s="31"/>
      <c r="VRJ38" s="31"/>
      <c r="VRK38" s="31"/>
      <c r="VRL38" s="31"/>
      <c r="VRM38" s="31"/>
      <c r="VRN38" s="31"/>
      <c r="VRO38" s="31"/>
      <c r="VRP38" s="31"/>
      <c r="VRQ38" s="31"/>
      <c r="VRR38" s="31"/>
      <c r="VRS38" s="31"/>
      <c r="VRT38" s="31"/>
      <c r="VRU38" s="31"/>
      <c r="VRV38" s="31"/>
      <c r="VRW38" s="31"/>
      <c r="VRX38" s="31"/>
      <c r="VRY38" s="31"/>
      <c r="VRZ38" s="31"/>
      <c r="VSA38" s="31"/>
      <c r="VSB38" s="31"/>
      <c r="VSC38" s="31"/>
      <c r="VSD38" s="31"/>
      <c r="VSE38" s="31"/>
      <c r="VSF38" s="31"/>
      <c r="VSG38" s="31"/>
      <c r="VSH38" s="31"/>
      <c r="VSI38" s="31"/>
      <c r="VSJ38" s="31"/>
      <c r="VSK38" s="31"/>
      <c r="VSL38" s="31"/>
      <c r="VSM38" s="31"/>
      <c r="VSN38" s="31"/>
      <c r="VSO38" s="31"/>
      <c r="VSP38" s="31"/>
      <c r="VSQ38" s="31"/>
      <c r="VSR38" s="31"/>
      <c r="VSS38" s="31"/>
      <c r="VST38" s="31"/>
      <c r="VSU38" s="31"/>
      <c r="VSV38" s="31"/>
      <c r="VSW38" s="31"/>
      <c r="VSX38" s="31"/>
      <c r="VSY38" s="31"/>
      <c r="VSZ38" s="31"/>
      <c r="VTA38" s="31"/>
      <c r="VTB38" s="31"/>
      <c r="VTC38" s="31"/>
      <c r="VTD38" s="31"/>
      <c r="VTE38" s="31"/>
      <c r="VTF38" s="31"/>
      <c r="VTG38" s="31"/>
      <c r="VTH38" s="31"/>
      <c r="VTI38" s="31"/>
      <c r="VTJ38" s="31"/>
      <c r="VTK38" s="31"/>
      <c r="VTL38" s="31"/>
      <c r="VTM38" s="31"/>
      <c r="VTN38" s="31"/>
      <c r="VTO38" s="31"/>
      <c r="VTP38" s="31"/>
      <c r="VTQ38" s="31"/>
      <c r="VTR38" s="31"/>
      <c r="VTS38" s="31"/>
      <c r="VTT38" s="31"/>
      <c r="VTU38" s="31"/>
      <c r="VTV38" s="31"/>
      <c r="VTW38" s="31"/>
      <c r="VTX38" s="31"/>
      <c r="VTY38" s="31"/>
      <c r="VTZ38" s="31"/>
      <c r="VUA38" s="31"/>
      <c r="VUB38" s="31"/>
      <c r="VUC38" s="31"/>
      <c r="VUD38" s="31"/>
      <c r="VUE38" s="31"/>
      <c r="VUF38" s="31"/>
      <c r="VUG38" s="31"/>
      <c r="VUH38" s="31"/>
      <c r="VUI38" s="31"/>
      <c r="VUJ38" s="31"/>
      <c r="VUK38" s="31"/>
      <c r="VUL38" s="31"/>
      <c r="VUM38" s="31"/>
      <c r="VUN38" s="31"/>
      <c r="VUO38" s="31"/>
      <c r="VUP38" s="31"/>
      <c r="VUQ38" s="31"/>
      <c r="VUR38" s="31"/>
      <c r="VUS38" s="31"/>
      <c r="VUT38" s="31"/>
      <c r="VUU38" s="31"/>
      <c r="VUV38" s="31"/>
      <c r="VUW38" s="31"/>
      <c r="VUX38" s="31"/>
      <c r="VUY38" s="31"/>
      <c r="VUZ38" s="31"/>
      <c r="VVA38" s="31"/>
      <c r="VVB38" s="31"/>
      <c r="VVC38" s="31"/>
      <c r="VVD38" s="31"/>
      <c r="VVE38" s="31"/>
      <c r="VVF38" s="31"/>
      <c r="VVG38" s="31"/>
      <c r="VVH38" s="31"/>
      <c r="VVI38" s="31"/>
      <c r="VVJ38" s="31"/>
      <c r="VVK38" s="31"/>
      <c r="VVL38" s="31"/>
      <c r="VVM38" s="31"/>
      <c r="VVN38" s="31"/>
      <c r="VVO38" s="31"/>
      <c r="VVP38" s="31"/>
      <c r="VVQ38" s="31"/>
      <c r="VVR38" s="31"/>
      <c r="VVS38" s="31"/>
      <c r="VVT38" s="31"/>
      <c r="VVU38" s="31"/>
      <c r="VVV38" s="31"/>
      <c r="VVW38" s="31"/>
      <c r="VVX38" s="31"/>
      <c r="VVY38" s="31"/>
      <c r="VVZ38" s="31"/>
      <c r="VWA38" s="31"/>
      <c r="VWB38" s="31"/>
      <c r="VWC38" s="31"/>
      <c r="VWD38" s="31"/>
      <c r="VWE38" s="31"/>
      <c r="VWF38" s="31"/>
      <c r="VWG38" s="31"/>
      <c r="VWH38" s="31"/>
      <c r="VWI38" s="31"/>
      <c r="VWJ38" s="31"/>
      <c r="VWK38" s="31"/>
      <c r="VWL38" s="31"/>
      <c r="VWM38" s="31"/>
      <c r="VWN38" s="31"/>
      <c r="VWO38" s="31"/>
      <c r="VWP38" s="31"/>
      <c r="VWQ38" s="31"/>
      <c r="VWR38" s="31"/>
      <c r="VWS38" s="31"/>
      <c r="VWT38" s="31"/>
      <c r="VWU38" s="31"/>
      <c r="VWV38" s="31"/>
      <c r="VWW38" s="31"/>
      <c r="VWX38" s="31"/>
      <c r="VWY38" s="31"/>
      <c r="VWZ38" s="31"/>
      <c r="VXA38" s="31"/>
      <c r="VXB38" s="31"/>
      <c r="VXC38" s="31"/>
      <c r="VXD38" s="31"/>
      <c r="VXE38" s="31"/>
      <c r="VXF38" s="31"/>
      <c r="VXG38" s="31"/>
      <c r="VXH38" s="31"/>
      <c r="VXI38" s="31"/>
      <c r="VXJ38" s="31"/>
      <c r="VXK38" s="31"/>
      <c r="VXL38" s="31"/>
      <c r="VXM38" s="31"/>
      <c r="VXN38" s="31"/>
      <c r="VXO38" s="31"/>
      <c r="VXP38" s="31"/>
      <c r="VXQ38" s="31"/>
      <c r="VXR38" s="31"/>
      <c r="VXS38" s="31"/>
      <c r="VXT38" s="31"/>
      <c r="VXU38" s="31"/>
      <c r="VXV38" s="31"/>
      <c r="VXW38" s="31"/>
      <c r="VXX38" s="31"/>
      <c r="VXY38" s="31"/>
      <c r="VXZ38" s="31"/>
      <c r="VYA38" s="31"/>
      <c r="VYB38" s="31"/>
      <c r="VYC38" s="31"/>
      <c r="VYD38" s="31"/>
      <c r="VYE38" s="31"/>
      <c r="VYF38" s="31"/>
      <c r="VYG38" s="31"/>
      <c r="VYH38" s="31"/>
      <c r="VYI38" s="31"/>
      <c r="VYJ38" s="31"/>
      <c r="VYK38" s="31"/>
      <c r="VYL38" s="31"/>
      <c r="VYM38" s="31"/>
      <c r="VYN38" s="31"/>
      <c r="VYO38" s="31"/>
      <c r="VYP38" s="31"/>
      <c r="VYQ38" s="31"/>
      <c r="VYR38" s="31"/>
      <c r="VYS38" s="31"/>
      <c r="VYT38" s="31"/>
      <c r="VYU38" s="31"/>
      <c r="VYV38" s="31"/>
      <c r="VYW38" s="31"/>
      <c r="VYX38" s="31"/>
      <c r="VYY38" s="31"/>
      <c r="VYZ38" s="31"/>
      <c r="VZA38" s="31"/>
      <c r="VZB38" s="31"/>
      <c r="VZC38" s="31"/>
      <c r="VZD38" s="31"/>
      <c r="VZE38" s="31"/>
      <c r="VZF38" s="31"/>
      <c r="VZG38" s="31"/>
      <c r="VZH38" s="31"/>
      <c r="VZI38" s="31"/>
      <c r="VZJ38" s="31"/>
      <c r="VZK38" s="31"/>
      <c r="VZL38" s="31"/>
      <c r="VZM38" s="31"/>
      <c r="VZN38" s="31"/>
      <c r="VZO38" s="31"/>
      <c r="VZP38" s="31"/>
      <c r="VZQ38" s="31"/>
      <c r="VZR38" s="31"/>
      <c r="VZS38" s="31"/>
      <c r="VZT38" s="31"/>
      <c r="VZU38" s="31"/>
      <c r="VZV38" s="31"/>
      <c r="VZW38" s="31"/>
      <c r="VZX38" s="31"/>
      <c r="VZY38" s="31"/>
      <c r="VZZ38" s="31"/>
      <c r="WAA38" s="31"/>
      <c r="WAB38" s="31"/>
      <c r="WAC38" s="31"/>
      <c r="WAD38" s="31"/>
      <c r="WAE38" s="31"/>
      <c r="WAF38" s="31"/>
      <c r="WAG38" s="31"/>
      <c r="WAH38" s="31"/>
      <c r="WAI38" s="31"/>
      <c r="WAJ38" s="31"/>
      <c r="WAK38" s="31"/>
      <c r="WAL38" s="31"/>
      <c r="WAM38" s="31"/>
      <c r="WAN38" s="31"/>
      <c r="WAO38" s="31"/>
      <c r="WAP38" s="31"/>
      <c r="WAQ38" s="31"/>
      <c r="WAR38" s="31"/>
      <c r="WAS38" s="31"/>
      <c r="WAT38" s="31"/>
      <c r="WAU38" s="31"/>
      <c r="WAV38" s="31"/>
      <c r="WAW38" s="31"/>
      <c r="WAX38" s="31"/>
      <c r="WAY38" s="31"/>
      <c r="WAZ38" s="31"/>
      <c r="WBA38" s="31"/>
      <c r="WBB38" s="31"/>
      <c r="WBC38" s="31"/>
      <c r="WBD38" s="31"/>
      <c r="WBE38" s="31"/>
      <c r="WBF38" s="31"/>
      <c r="WBG38" s="31"/>
      <c r="WBH38" s="31"/>
      <c r="WBI38" s="31"/>
      <c r="WBJ38" s="31"/>
      <c r="WBK38" s="31"/>
      <c r="WBL38" s="31"/>
      <c r="WBM38" s="31"/>
      <c r="WBN38" s="31"/>
      <c r="WBO38" s="31"/>
      <c r="WBP38" s="31"/>
      <c r="WBQ38" s="31"/>
      <c r="WBR38" s="31"/>
      <c r="WBS38" s="31"/>
      <c r="WBT38" s="31"/>
      <c r="WBU38" s="31"/>
      <c r="WBV38" s="31"/>
      <c r="WBW38" s="31"/>
      <c r="WBX38" s="31"/>
      <c r="WBY38" s="31"/>
      <c r="WBZ38" s="31"/>
      <c r="WCA38" s="31"/>
      <c r="WCB38" s="31"/>
      <c r="WCC38" s="31"/>
      <c r="WCD38" s="31"/>
      <c r="WCE38" s="31"/>
      <c r="WCF38" s="31"/>
      <c r="WCG38" s="31"/>
      <c r="WCH38" s="31"/>
      <c r="WCI38" s="31"/>
      <c r="WCJ38" s="31"/>
      <c r="WCK38" s="31"/>
      <c r="WCL38" s="31"/>
      <c r="WCM38" s="31"/>
      <c r="WCN38" s="31"/>
      <c r="WCO38" s="31"/>
      <c r="WCP38" s="31"/>
      <c r="WCQ38" s="31"/>
      <c r="WCR38" s="31"/>
      <c r="WCS38" s="31"/>
      <c r="WCT38" s="31"/>
      <c r="WCU38" s="31"/>
      <c r="WCV38" s="31"/>
      <c r="WCW38" s="31"/>
      <c r="WCX38" s="31"/>
      <c r="WCY38" s="31"/>
      <c r="WCZ38" s="31"/>
      <c r="WDA38" s="31"/>
      <c r="WDB38" s="31"/>
      <c r="WDC38" s="31"/>
      <c r="WDD38" s="31"/>
      <c r="WDE38" s="31"/>
      <c r="WDF38" s="31"/>
      <c r="WDG38" s="31"/>
      <c r="WDH38" s="31"/>
      <c r="WDI38" s="31"/>
      <c r="WDJ38" s="31"/>
      <c r="WDK38" s="31"/>
      <c r="WDL38" s="31"/>
      <c r="WDM38" s="31"/>
      <c r="WDN38" s="31"/>
      <c r="WDO38" s="31"/>
      <c r="WDP38" s="31"/>
      <c r="WDQ38" s="31"/>
      <c r="WDR38" s="31"/>
      <c r="WDS38" s="31"/>
      <c r="WDT38" s="31"/>
      <c r="WDU38" s="31"/>
      <c r="WDV38" s="31"/>
      <c r="WDW38" s="31"/>
      <c r="WDX38" s="31"/>
      <c r="WDY38" s="31"/>
      <c r="WDZ38" s="31"/>
      <c r="WEA38" s="31"/>
      <c r="WEB38" s="31"/>
      <c r="WEC38" s="31"/>
      <c r="WED38" s="31"/>
      <c r="WEE38" s="31"/>
      <c r="WEF38" s="31"/>
      <c r="WEG38" s="31"/>
      <c r="WEH38" s="31"/>
      <c r="WEI38" s="31"/>
      <c r="WEJ38" s="31"/>
      <c r="WEK38" s="31"/>
      <c r="WEL38" s="31"/>
      <c r="WEM38" s="31"/>
      <c r="WEN38" s="31"/>
      <c r="WEO38" s="31"/>
      <c r="WEP38" s="31"/>
      <c r="WEQ38" s="31"/>
      <c r="WER38" s="31"/>
      <c r="WES38" s="31"/>
      <c r="WET38" s="31"/>
      <c r="WEU38" s="31"/>
      <c r="WEV38" s="31"/>
      <c r="WEW38" s="31"/>
      <c r="WEX38" s="31"/>
      <c r="WEY38" s="31"/>
      <c r="WEZ38" s="31"/>
      <c r="WFA38" s="31"/>
      <c r="WFB38" s="31"/>
      <c r="WFC38" s="31"/>
      <c r="WFD38" s="31"/>
      <c r="WFE38" s="31"/>
      <c r="WFF38" s="31"/>
      <c r="WFG38" s="31"/>
      <c r="WFH38" s="31"/>
      <c r="WFI38" s="31"/>
      <c r="WFJ38" s="31"/>
      <c r="WFK38" s="31"/>
      <c r="WFL38" s="31"/>
      <c r="WFM38" s="31"/>
      <c r="WFN38" s="31"/>
      <c r="WFO38" s="31"/>
      <c r="WFP38" s="31"/>
      <c r="WFQ38" s="31"/>
      <c r="WFR38" s="31"/>
      <c r="WFS38" s="31"/>
      <c r="WFT38" s="31"/>
      <c r="WFU38" s="31"/>
      <c r="WFV38" s="31"/>
      <c r="WFW38" s="31"/>
      <c r="WFX38" s="31"/>
      <c r="WFY38" s="31"/>
      <c r="WFZ38" s="31"/>
      <c r="WGA38" s="31"/>
      <c r="WGB38" s="31"/>
      <c r="WGC38" s="31"/>
      <c r="WGD38" s="31"/>
      <c r="WGE38" s="31"/>
      <c r="WGF38" s="31"/>
      <c r="WGG38" s="31"/>
      <c r="WGH38" s="31"/>
      <c r="WGI38" s="31"/>
      <c r="WGJ38" s="31"/>
      <c r="WGK38" s="31"/>
      <c r="WGL38" s="31"/>
      <c r="WGM38" s="31"/>
      <c r="WGN38" s="31"/>
      <c r="WGO38" s="31"/>
      <c r="WGP38" s="31"/>
      <c r="WGQ38" s="31"/>
      <c r="WGR38" s="31"/>
      <c r="WGS38" s="31"/>
      <c r="WGT38" s="31"/>
      <c r="WGU38" s="31"/>
      <c r="WGV38" s="31"/>
      <c r="WGW38" s="31"/>
      <c r="WGX38" s="31"/>
      <c r="WGY38" s="31"/>
      <c r="WGZ38" s="31"/>
      <c r="WHA38" s="31"/>
      <c r="WHB38" s="31"/>
      <c r="WHC38" s="31"/>
      <c r="WHD38" s="31"/>
      <c r="WHE38" s="31"/>
      <c r="WHF38" s="31"/>
      <c r="WHG38" s="31"/>
      <c r="WHH38" s="31"/>
      <c r="WHI38" s="31"/>
      <c r="WHJ38" s="31"/>
      <c r="WHK38" s="31"/>
      <c r="WHL38" s="31"/>
      <c r="WHM38" s="31"/>
      <c r="WHN38" s="31"/>
      <c r="WHO38" s="31"/>
      <c r="WHP38" s="31"/>
      <c r="WHQ38" s="31"/>
      <c r="WHR38" s="31"/>
      <c r="WHS38" s="31"/>
      <c r="WHT38" s="31"/>
      <c r="WHU38" s="31"/>
      <c r="WHV38" s="31"/>
      <c r="WHW38" s="31"/>
      <c r="WHX38" s="31"/>
      <c r="WHY38" s="31"/>
      <c r="WHZ38" s="31"/>
      <c r="WIA38" s="31"/>
      <c r="WIB38" s="31"/>
      <c r="WIC38" s="31"/>
      <c r="WID38" s="31"/>
      <c r="WIE38" s="31"/>
      <c r="WIF38" s="31"/>
      <c r="WIG38" s="31"/>
      <c r="WIH38" s="31"/>
      <c r="WII38" s="31"/>
      <c r="WIJ38" s="31"/>
      <c r="WIK38" s="31"/>
      <c r="WIL38" s="31"/>
      <c r="WIM38" s="31"/>
      <c r="WIN38" s="31"/>
      <c r="WIO38" s="31"/>
      <c r="WIP38" s="31"/>
      <c r="WIQ38" s="31"/>
      <c r="WIR38" s="31"/>
      <c r="WIS38" s="31"/>
      <c r="WIT38" s="31"/>
      <c r="WIU38" s="31"/>
      <c r="WIV38" s="31"/>
      <c r="WIW38" s="31"/>
      <c r="WIX38" s="31"/>
      <c r="WIY38" s="31"/>
      <c r="WIZ38" s="31"/>
      <c r="WJA38" s="31"/>
      <c r="WJB38" s="31"/>
      <c r="WJC38" s="31"/>
      <c r="WJD38" s="31"/>
      <c r="WJE38" s="31"/>
      <c r="WJF38" s="31"/>
      <c r="WJG38" s="31"/>
      <c r="WJH38" s="31"/>
      <c r="WJI38" s="31"/>
      <c r="WJJ38" s="31"/>
      <c r="WJK38" s="31"/>
      <c r="WJL38" s="31"/>
      <c r="WJM38" s="31"/>
      <c r="WJN38" s="31"/>
      <c r="WJO38" s="31"/>
      <c r="WJP38" s="31"/>
      <c r="WJQ38" s="31"/>
      <c r="WJR38" s="31"/>
      <c r="WJS38" s="31"/>
      <c r="WJT38" s="31"/>
      <c r="WJU38" s="31"/>
      <c r="WJV38" s="31"/>
      <c r="WJW38" s="31"/>
      <c r="WJX38" s="31"/>
      <c r="WJY38" s="31"/>
      <c r="WJZ38" s="31"/>
      <c r="WKA38" s="31"/>
      <c r="WKB38" s="31"/>
      <c r="WKC38" s="31"/>
      <c r="WKD38" s="31"/>
      <c r="WKE38" s="31"/>
      <c r="WKF38" s="31"/>
      <c r="WKG38" s="31"/>
      <c r="WKH38" s="31"/>
      <c r="WKI38" s="31"/>
      <c r="WKJ38" s="31"/>
      <c r="WKK38" s="31"/>
      <c r="WKL38" s="31"/>
      <c r="WKM38" s="31"/>
      <c r="WKN38" s="31"/>
      <c r="WKO38" s="31"/>
      <c r="WKP38" s="31"/>
      <c r="WKQ38" s="31"/>
      <c r="WKR38" s="31"/>
      <c r="WKS38" s="31"/>
      <c r="WKT38" s="31"/>
      <c r="WKU38" s="31"/>
      <c r="WKV38" s="31"/>
      <c r="WKW38" s="31"/>
      <c r="WKX38" s="31"/>
      <c r="WKY38" s="31"/>
      <c r="WKZ38" s="31"/>
      <c r="WLA38" s="31"/>
      <c r="WLB38" s="31"/>
      <c r="WLC38" s="31"/>
      <c r="WLD38" s="31"/>
      <c r="WLE38" s="31"/>
      <c r="WLF38" s="31"/>
      <c r="WLG38" s="31"/>
      <c r="WLH38" s="31"/>
      <c r="WLI38" s="31"/>
      <c r="WLJ38" s="31"/>
      <c r="WLK38" s="31"/>
      <c r="WLL38" s="31"/>
      <c r="WLM38" s="31"/>
      <c r="WLN38" s="31"/>
      <c r="WLO38" s="31"/>
      <c r="WLP38" s="31"/>
      <c r="WLQ38" s="31"/>
      <c r="WLR38" s="31"/>
      <c r="WLS38" s="31"/>
      <c r="WLT38" s="31"/>
      <c r="WLU38" s="31"/>
      <c r="WLV38" s="31"/>
      <c r="WLW38" s="31"/>
      <c r="WLX38" s="31"/>
      <c r="WLY38" s="31"/>
      <c r="WLZ38" s="31"/>
      <c r="WMA38" s="31"/>
      <c r="WMB38" s="31"/>
      <c r="WMC38" s="31"/>
      <c r="WMD38" s="31"/>
      <c r="WME38" s="31"/>
      <c r="WMF38" s="31"/>
      <c r="WMG38" s="31"/>
      <c r="WMH38" s="31"/>
      <c r="WMI38" s="31"/>
      <c r="WMJ38" s="31"/>
      <c r="WMK38" s="31"/>
      <c r="WML38" s="31"/>
      <c r="WMM38" s="31"/>
      <c r="WMN38" s="31"/>
      <c r="WMO38" s="31"/>
      <c r="WMP38" s="31"/>
      <c r="WMQ38" s="31"/>
      <c r="WMR38" s="31"/>
      <c r="WMS38" s="31"/>
      <c r="WMT38" s="31"/>
      <c r="WMU38" s="31"/>
      <c r="WMV38" s="31"/>
      <c r="WMW38" s="31"/>
      <c r="WMX38" s="31"/>
      <c r="WMY38" s="31"/>
      <c r="WMZ38" s="31"/>
      <c r="WNA38" s="31"/>
      <c r="WNB38" s="31"/>
      <c r="WNC38" s="31"/>
      <c r="WND38" s="31"/>
      <c r="WNE38" s="31"/>
      <c r="WNF38" s="31"/>
      <c r="WNG38" s="31"/>
      <c r="WNH38" s="31"/>
      <c r="WNI38" s="31"/>
      <c r="WNJ38" s="31"/>
      <c r="WNK38" s="31"/>
      <c r="WNL38" s="31"/>
      <c r="WNM38" s="31"/>
      <c r="WNN38" s="31"/>
      <c r="WNO38" s="31"/>
      <c r="WNP38" s="31"/>
      <c r="WNQ38" s="31"/>
      <c r="WNR38" s="31"/>
      <c r="WNS38" s="31"/>
      <c r="WNT38" s="31"/>
      <c r="WNU38" s="31"/>
      <c r="WNV38" s="31"/>
      <c r="WNW38" s="31"/>
      <c r="WNX38" s="31"/>
      <c r="WNY38" s="31"/>
      <c r="WNZ38" s="31"/>
      <c r="WOA38" s="31"/>
      <c r="WOB38" s="31"/>
      <c r="WOC38" s="31"/>
      <c r="WOD38" s="31"/>
      <c r="WOE38" s="31"/>
      <c r="WOF38" s="31"/>
      <c r="WOG38" s="31"/>
      <c r="WOH38" s="31"/>
      <c r="WOI38" s="31"/>
      <c r="WOJ38" s="31"/>
      <c r="WOK38" s="31"/>
      <c r="WOL38" s="31"/>
      <c r="WOM38" s="31"/>
      <c r="WON38" s="31"/>
      <c r="WOO38" s="31"/>
      <c r="WOP38" s="31"/>
      <c r="WOQ38" s="31"/>
      <c r="WOR38" s="31"/>
      <c r="WOS38" s="31"/>
      <c r="WOT38" s="31"/>
      <c r="WOU38" s="31"/>
      <c r="WOV38" s="31"/>
      <c r="WOW38" s="31"/>
      <c r="WOX38" s="31"/>
      <c r="WOY38" s="31"/>
      <c r="WOZ38" s="31"/>
      <c r="WPA38" s="31"/>
      <c r="WPB38" s="31"/>
      <c r="WPC38" s="31"/>
      <c r="WPD38" s="31"/>
      <c r="WPE38" s="31"/>
      <c r="WPF38" s="31"/>
      <c r="WPG38" s="31"/>
      <c r="WPH38" s="31"/>
      <c r="WPI38" s="31"/>
      <c r="WPJ38" s="31"/>
      <c r="WPK38" s="31"/>
      <c r="WPL38" s="31"/>
      <c r="WPM38" s="31"/>
      <c r="WPN38" s="31"/>
      <c r="WPO38" s="31"/>
      <c r="WPP38" s="31"/>
      <c r="WPQ38" s="31"/>
      <c r="WPR38" s="31"/>
      <c r="WPS38" s="31"/>
      <c r="WPT38" s="31"/>
      <c r="WPU38" s="31"/>
      <c r="WPV38" s="31"/>
      <c r="WPW38" s="31"/>
      <c r="WPX38" s="31"/>
      <c r="WPY38" s="31"/>
      <c r="WPZ38" s="31"/>
      <c r="WQA38" s="31"/>
      <c r="WQB38" s="31"/>
      <c r="WQC38" s="31"/>
      <c r="WQD38" s="31"/>
      <c r="WQE38" s="31"/>
      <c r="WQF38" s="31"/>
      <c r="WQG38" s="31"/>
      <c r="WQH38" s="31"/>
      <c r="WQI38" s="31"/>
      <c r="WQJ38" s="31"/>
      <c r="WQK38" s="31"/>
      <c r="WQL38" s="31"/>
      <c r="WQM38" s="31"/>
      <c r="WQN38" s="31"/>
      <c r="WQO38" s="31"/>
      <c r="WQP38" s="31"/>
      <c r="WQQ38" s="31"/>
      <c r="WQR38" s="31"/>
      <c r="WQS38" s="31"/>
      <c r="WQT38" s="31"/>
      <c r="WQU38" s="31"/>
      <c r="WQV38" s="31"/>
      <c r="WQW38" s="31"/>
      <c r="WQX38" s="31"/>
      <c r="WQY38" s="31"/>
      <c r="WQZ38" s="31"/>
      <c r="WRA38" s="31"/>
      <c r="WRB38" s="31"/>
      <c r="WRC38" s="31"/>
      <c r="WRD38" s="31"/>
      <c r="WRE38" s="31"/>
      <c r="WRF38" s="31"/>
      <c r="WRG38" s="31"/>
      <c r="WRH38" s="31"/>
      <c r="WRI38" s="31"/>
      <c r="WRJ38" s="31"/>
      <c r="WRK38" s="31"/>
      <c r="WRL38" s="31"/>
      <c r="WRM38" s="31"/>
      <c r="WRN38" s="31"/>
      <c r="WRO38" s="31"/>
      <c r="WRP38" s="31"/>
      <c r="WRQ38" s="31"/>
      <c r="WRR38" s="31"/>
      <c r="WRS38" s="31"/>
      <c r="WRT38" s="31"/>
      <c r="WRU38" s="31"/>
      <c r="WRV38" s="31"/>
      <c r="WRW38" s="31"/>
      <c r="WRX38" s="31"/>
      <c r="WRY38" s="31"/>
      <c r="WRZ38" s="31"/>
      <c r="WSA38" s="31"/>
      <c r="WSB38" s="31"/>
      <c r="WSC38" s="31"/>
      <c r="WSD38" s="31"/>
      <c r="WSE38" s="31"/>
      <c r="WSF38" s="31"/>
      <c r="WSG38" s="31"/>
      <c r="WSH38" s="31"/>
      <c r="WSI38" s="31"/>
      <c r="WSJ38" s="31"/>
      <c r="WSK38" s="31"/>
      <c r="WSL38" s="31"/>
      <c r="WSM38" s="31"/>
      <c r="WSN38" s="31"/>
      <c r="WSO38" s="31"/>
      <c r="WSP38" s="31"/>
      <c r="WSQ38" s="31"/>
      <c r="WSR38" s="31"/>
      <c r="WSS38" s="31"/>
      <c r="WST38" s="31"/>
      <c r="WSU38" s="31"/>
      <c r="WSV38" s="31"/>
      <c r="WSW38" s="31"/>
      <c r="WSX38" s="31"/>
      <c r="WSY38" s="31"/>
      <c r="WSZ38" s="31"/>
      <c r="WTA38" s="31"/>
      <c r="WTB38" s="31"/>
      <c r="WTC38" s="31"/>
      <c r="WTD38" s="31"/>
      <c r="WTE38" s="31"/>
      <c r="WTF38" s="31"/>
      <c r="WTG38" s="31"/>
      <c r="WTH38" s="31"/>
      <c r="WTI38" s="31"/>
      <c r="WTJ38" s="31"/>
      <c r="WTK38" s="31"/>
      <c r="WTL38" s="31"/>
      <c r="WTM38" s="31"/>
      <c r="WTN38" s="31"/>
      <c r="WTO38" s="31"/>
      <c r="WTP38" s="31"/>
      <c r="WTQ38" s="31"/>
      <c r="WTR38" s="31"/>
      <c r="WTS38" s="31"/>
      <c r="WTT38" s="31"/>
      <c r="WTU38" s="31"/>
      <c r="WTV38" s="31"/>
      <c r="WTW38" s="31"/>
      <c r="WTX38" s="31"/>
      <c r="WTY38" s="31"/>
      <c r="WTZ38" s="31"/>
      <c r="WUA38" s="31"/>
      <c r="WUB38" s="31"/>
      <c r="WUC38" s="31"/>
      <c r="WUD38" s="31"/>
      <c r="WUE38" s="31"/>
      <c r="WUF38" s="31"/>
      <c r="WUG38" s="31"/>
      <c r="WUH38" s="31"/>
      <c r="WUI38" s="31"/>
      <c r="WUJ38" s="31"/>
      <c r="WUK38" s="31"/>
      <c r="WUL38" s="31"/>
      <c r="WUM38" s="31"/>
      <c r="WUN38" s="31"/>
      <c r="WUO38" s="31"/>
      <c r="WUP38" s="31"/>
      <c r="WUQ38" s="31"/>
      <c r="WUR38" s="31"/>
      <c r="WUS38" s="31"/>
      <c r="WUT38" s="31"/>
      <c r="WUU38" s="31"/>
      <c r="WUV38" s="31"/>
      <c r="WUW38" s="31"/>
      <c r="WUX38" s="31"/>
      <c r="WUY38" s="31"/>
      <c r="WUZ38" s="31"/>
      <c r="WVA38" s="31"/>
      <c r="WVB38" s="31"/>
      <c r="WVC38" s="31"/>
      <c r="WVD38" s="31"/>
      <c r="WVE38" s="31"/>
      <c r="WVF38" s="31"/>
      <c r="WVG38" s="31"/>
      <c r="WVH38" s="31"/>
      <c r="WVI38" s="31"/>
      <c r="WVJ38" s="31"/>
      <c r="WVK38" s="31"/>
      <c r="WVL38" s="31"/>
      <c r="WVM38" s="31"/>
      <c r="WVN38" s="31"/>
      <c r="WVO38" s="31"/>
      <c r="WVP38" s="31"/>
      <c r="WVQ38" s="31"/>
      <c r="WVR38" s="31"/>
      <c r="WVS38" s="31"/>
      <c r="WVT38" s="31"/>
      <c r="WVU38" s="31"/>
      <c r="WVV38" s="31"/>
      <c r="WVW38" s="31"/>
      <c r="WVX38" s="31"/>
      <c r="WVY38" s="31"/>
      <c r="WVZ38" s="31"/>
      <c r="WWA38" s="31"/>
      <c r="WWB38" s="31"/>
      <c r="WWC38" s="31"/>
      <c r="WWD38" s="31"/>
      <c r="WWE38" s="31"/>
      <c r="WWF38" s="31"/>
      <c r="WWG38" s="31"/>
      <c r="WWH38" s="31"/>
      <c r="WWI38" s="31"/>
      <c r="WWJ38" s="31"/>
      <c r="WWK38" s="31"/>
      <c r="WWL38" s="31"/>
      <c r="WWM38" s="31"/>
      <c r="WWN38" s="31"/>
      <c r="WWO38" s="31"/>
      <c r="WWP38" s="31"/>
      <c r="WWQ38" s="31"/>
      <c r="WWR38" s="31"/>
      <c r="WWS38" s="31"/>
      <c r="WWT38" s="31"/>
      <c r="WWU38" s="31"/>
      <c r="WWV38" s="31"/>
      <c r="WWW38" s="31"/>
      <c r="WWX38" s="31"/>
      <c r="WWY38" s="31"/>
      <c r="WWZ38" s="31"/>
      <c r="WXA38" s="31"/>
      <c r="WXB38" s="31"/>
      <c r="WXC38" s="31"/>
      <c r="WXD38" s="31"/>
      <c r="WXE38" s="31"/>
      <c r="WXF38" s="31"/>
      <c r="WXG38" s="31"/>
      <c r="WXH38" s="31"/>
      <c r="WXI38" s="31"/>
      <c r="WXJ38" s="31"/>
      <c r="WXK38" s="31"/>
      <c r="WXL38" s="31"/>
      <c r="WXM38" s="31"/>
      <c r="WXN38" s="31"/>
      <c r="WXO38" s="31"/>
      <c r="WXP38" s="31"/>
      <c r="WXQ38" s="31"/>
      <c r="WXR38" s="31"/>
      <c r="WXS38" s="31"/>
      <c r="WXT38" s="31"/>
      <c r="WXU38" s="31"/>
      <c r="WXV38" s="31"/>
      <c r="WXW38" s="31"/>
      <c r="WXX38" s="31"/>
      <c r="WXY38" s="31"/>
      <c r="WXZ38" s="31"/>
      <c r="WYA38" s="31"/>
      <c r="WYB38" s="31"/>
      <c r="WYC38" s="31"/>
      <c r="WYD38" s="31"/>
      <c r="WYE38" s="31"/>
      <c r="WYF38" s="31"/>
      <c r="WYG38" s="31"/>
      <c r="WYH38" s="31"/>
      <c r="WYI38" s="31"/>
      <c r="WYJ38" s="31"/>
      <c r="WYK38" s="31"/>
      <c r="WYL38" s="31"/>
      <c r="WYM38" s="31"/>
      <c r="WYN38" s="31"/>
      <c r="WYO38" s="31"/>
      <c r="WYP38" s="31"/>
      <c r="WYQ38" s="31"/>
      <c r="WYR38" s="31"/>
      <c r="WYS38" s="31"/>
      <c r="WYT38" s="31"/>
      <c r="WYU38" s="31"/>
      <c r="WYV38" s="31"/>
      <c r="WYW38" s="31"/>
      <c r="WYX38" s="31"/>
      <c r="WYY38" s="31"/>
      <c r="WYZ38" s="31"/>
      <c r="WZA38" s="31"/>
      <c r="WZB38" s="31"/>
      <c r="WZC38" s="31"/>
      <c r="WZD38" s="31"/>
      <c r="WZE38" s="31"/>
      <c r="WZF38" s="31"/>
      <c r="WZG38" s="31"/>
      <c r="WZH38" s="31"/>
      <c r="WZI38" s="31"/>
      <c r="WZJ38" s="31"/>
      <c r="WZK38" s="31"/>
      <c r="WZL38" s="31"/>
      <c r="WZM38" s="31"/>
      <c r="WZN38" s="31"/>
      <c r="WZO38" s="31"/>
      <c r="WZP38" s="31"/>
      <c r="WZQ38" s="31"/>
      <c r="WZR38" s="31"/>
      <c r="WZS38" s="31"/>
      <c r="WZT38" s="31"/>
      <c r="WZU38" s="31"/>
      <c r="WZV38" s="31"/>
      <c r="WZW38" s="31"/>
      <c r="WZX38" s="31"/>
      <c r="WZY38" s="31"/>
      <c r="WZZ38" s="31"/>
      <c r="XAA38" s="31"/>
      <c r="XAB38" s="31"/>
      <c r="XAC38" s="31"/>
      <c r="XAD38" s="31"/>
      <c r="XAE38" s="31"/>
      <c r="XAF38" s="31"/>
      <c r="XAG38" s="31"/>
      <c r="XAH38" s="31"/>
      <c r="XAI38" s="31"/>
      <c r="XAJ38" s="31"/>
      <c r="XAK38" s="31"/>
      <c r="XAL38" s="31"/>
      <c r="XAM38" s="31"/>
      <c r="XAN38" s="31"/>
      <c r="XAO38" s="31"/>
      <c r="XAP38" s="31"/>
      <c r="XAQ38" s="31"/>
      <c r="XAR38" s="31"/>
      <c r="XAS38" s="31"/>
      <c r="XAT38" s="31"/>
      <c r="XAU38" s="31"/>
      <c r="XAV38" s="31"/>
      <c r="XAW38" s="31"/>
      <c r="XAX38" s="31"/>
      <c r="XAY38" s="31"/>
      <c r="XAZ38" s="31"/>
      <c r="XBA38" s="31"/>
      <c r="XBB38" s="31"/>
      <c r="XBC38" s="31"/>
      <c r="XBD38" s="31"/>
      <c r="XBE38" s="31"/>
      <c r="XBF38" s="31"/>
      <c r="XBG38" s="31"/>
      <c r="XBH38" s="31"/>
      <c r="XBI38" s="31"/>
      <c r="XBJ38" s="31"/>
      <c r="XBK38" s="31"/>
      <c r="XBL38" s="31"/>
      <c r="XBM38" s="31"/>
      <c r="XBN38" s="31"/>
      <c r="XBO38" s="31"/>
      <c r="XBP38" s="31"/>
      <c r="XBQ38" s="31"/>
      <c r="XBR38" s="31"/>
      <c r="XBS38" s="31"/>
      <c r="XBT38" s="31"/>
      <c r="XBU38" s="31"/>
      <c r="XBV38" s="31"/>
      <c r="XBW38" s="31"/>
      <c r="XBX38" s="31"/>
      <c r="XBY38" s="31"/>
      <c r="XBZ38" s="31"/>
      <c r="XCA38" s="31"/>
      <c r="XCB38" s="31"/>
      <c r="XCC38" s="31"/>
      <c r="XCD38" s="31"/>
      <c r="XCE38" s="31"/>
      <c r="XCF38" s="31"/>
      <c r="XCG38" s="31"/>
      <c r="XCH38" s="31"/>
      <c r="XCI38" s="31"/>
      <c r="XCJ38" s="31"/>
      <c r="XCK38" s="31"/>
      <c r="XCL38" s="31"/>
      <c r="XCM38" s="31"/>
      <c r="XCN38" s="31"/>
      <c r="XCO38" s="31"/>
      <c r="XCP38" s="31"/>
      <c r="XCQ38" s="31"/>
      <c r="XCR38" s="31"/>
      <c r="XCS38" s="31"/>
      <c r="XCT38" s="31"/>
      <c r="XCU38" s="31"/>
      <c r="XCV38" s="31"/>
      <c r="XCW38" s="31"/>
      <c r="XCX38" s="31"/>
      <c r="XCY38" s="31"/>
      <c r="XCZ38" s="31"/>
      <c r="XDA38" s="31"/>
      <c r="XDB38" s="31"/>
      <c r="XDC38" s="31"/>
      <c r="XDD38" s="31"/>
      <c r="XDE38" s="31"/>
      <c r="XDF38" s="31"/>
      <c r="XDG38" s="31"/>
      <c r="XDH38" s="31"/>
      <c r="XDI38" s="31"/>
      <c r="XDJ38" s="31"/>
      <c r="XDK38" s="31"/>
      <c r="XDL38" s="31"/>
      <c r="XDM38" s="31"/>
      <c r="XDN38" s="31"/>
      <c r="XDO38" s="31"/>
      <c r="XDP38" s="31"/>
      <c r="XDQ38" s="31"/>
      <c r="XDR38" s="31"/>
      <c r="XDS38" s="31"/>
      <c r="XDT38" s="31"/>
      <c r="XDU38" s="31"/>
      <c r="XDV38" s="31"/>
      <c r="XDW38" s="31"/>
      <c r="XDX38" s="31"/>
      <c r="XDY38" s="31"/>
      <c r="XDZ38" s="31"/>
      <c r="XEA38" s="31"/>
      <c r="XEB38" s="31"/>
      <c r="XEC38" s="31"/>
      <c r="XED38" s="31"/>
      <c r="XEE38" s="31"/>
      <c r="XEF38" s="31"/>
      <c r="XEG38" s="31"/>
      <c r="XEH38" s="31"/>
      <c r="XEI38" s="31"/>
      <c r="XEJ38" s="31"/>
      <c r="XEK38" s="31"/>
      <c r="XEL38" s="31"/>
      <c r="XEM38" s="31"/>
      <c r="XEN38" s="31"/>
      <c r="XEO38" s="31"/>
      <c r="XEP38" s="31"/>
      <c r="XEQ38" s="31"/>
      <c r="XER38" s="31"/>
      <c r="XES38" s="31"/>
      <c r="XET38" s="31"/>
      <c r="XEU38" s="31"/>
      <c r="XEV38" s="31"/>
      <c r="XEW38" s="31"/>
      <c r="XEX38" s="31"/>
      <c r="XEY38" s="31"/>
      <c r="XEZ38" s="31"/>
      <c r="XFA38" s="31"/>
      <c r="XFB38" s="31"/>
      <c r="XFC38" s="31"/>
    </row>
    <row r="39" spans="1:16383" ht="17.25">
      <c r="A39" s="9" t="s">
        <v>107</v>
      </c>
      <c r="B39" s="27">
        <v>747076922.00999999</v>
      </c>
      <c r="C39" s="31">
        <v>3630073.04</v>
      </c>
      <c r="D39" s="31">
        <v>4360604.0199999996</v>
      </c>
      <c r="E39" s="31">
        <v>5721726.5800000001</v>
      </c>
      <c r="F39" s="31">
        <v>7078753.0899999999</v>
      </c>
      <c r="G39" s="31">
        <v>8260424.2999999998</v>
      </c>
      <c r="H39" s="31">
        <v>9431035.4499999993</v>
      </c>
      <c r="I39" s="31">
        <v>10477681</v>
      </c>
      <c r="J39" s="31">
        <v>11690888.939999999</v>
      </c>
      <c r="K39" s="31">
        <v>12420566.66</v>
      </c>
      <c r="L39" s="31">
        <v>13022977.699999999</v>
      </c>
      <c r="M39" s="31">
        <v>13888611.109999999</v>
      </c>
      <c r="N39" s="31">
        <v>14773316.93</v>
      </c>
      <c r="O39" s="31">
        <v>15490750.84</v>
      </c>
      <c r="P39" s="31">
        <v>16221315.859999999</v>
      </c>
      <c r="Q39" s="31">
        <v>16745762.810000001</v>
      </c>
      <c r="R39" s="31">
        <v>17222727.079999998</v>
      </c>
      <c r="S39" s="31">
        <v>17730500.23</v>
      </c>
      <c r="T39" s="31">
        <v>18099269.91</v>
      </c>
      <c r="U39" s="31">
        <v>18464880.620000001</v>
      </c>
      <c r="V39" s="31">
        <v>18817453.98</v>
      </c>
      <c r="W39" s="31">
        <v>19309764.719999999</v>
      </c>
      <c r="X39" s="31">
        <v>19617979.780000001</v>
      </c>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c r="NJ39" s="31"/>
      <c r="NK39" s="31"/>
      <c r="NL39" s="31"/>
      <c r="NM39" s="31"/>
      <c r="NN39" s="31"/>
      <c r="NO39" s="31"/>
      <c r="NP39" s="31"/>
      <c r="NQ39" s="31"/>
      <c r="NR39" s="31"/>
      <c r="NS39" s="31"/>
      <c r="NT39" s="31"/>
      <c r="NU39" s="31"/>
      <c r="NV39" s="31"/>
      <c r="NW39" s="31"/>
      <c r="NX39" s="31"/>
      <c r="NY39" s="31"/>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31"/>
      <c r="PS39" s="31"/>
      <c r="PT39" s="31"/>
      <c r="PU39" s="31"/>
      <c r="PV39" s="31"/>
      <c r="PW39" s="31"/>
      <c r="PX39" s="31"/>
      <c r="PY39" s="31"/>
      <c r="PZ39" s="31"/>
      <c r="QA39" s="31"/>
      <c r="QB39" s="31"/>
      <c r="QC39" s="31"/>
      <c r="QD39" s="31"/>
      <c r="QE39" s="31"/>
      <c r="QF39" s="31"/>
      <c r="QG39" s="31"/>
      <c r="QH39" s="31"/>
      <c r="QI39" s="31"/>
      <c r="QJ39" s="31"/>
      <c r="QK39" s="31"/>
      <c r="QL39" s="31"/>
      <c r="QM39" s="31"/>
      <c r="QN39" s="31"/>
      <c r="QO39" s="31"/>
      <c r="QP39" s="31"/>
      <c r="QQ39" s="31"/>
      <c r="QR39" s="31"/>
      <c r="QS39" s="31"/>
      <c r="QT39" s="31"/>
      <c r="QU39" s="31"/>
      <c r="QV39" s="31"/>
      <c r="QW39" s="31"/>
      <c r="QX39" s="31"/>
      <c r="QY39" s="31"/>
      <c r="QZ39" s="31"/>
      <c r="RA39" s="31"/>
      <c r="RB39" s="31"/>
      <c r="RC39" s="31"/>
      <c r="RD39" s="31"/>
      <c r="RE39" s="31"/>
      <c r="RF39" s="31"/>
      <c r="RG39" s="31"/>
      <c r="RH39" s="31"/>
      <c r="RI39" s="31"/>
      <c r="RJ39" s="31"/>
      <c r="RK39" s="31"/>
      <c r="RL39" s="31"/>
      <c r="RM39" s="31"/>
      <c r="RN39" s="31"/>
      <c r="RO39" s="31"/>
      <c r="RP39" s="31"/>
      <c r="RQ39" s="31"/>
      <c r="RR39" s="31"/>
      <c r="RS39" s="31"/>
      <c r="RT39" s="31"/>
      <c r="RU39" s="31"/>
      <c r="RV39" s="31"/>
      <c r="RW39" s="31"/>
      <c r="RX39" s="31"/>
      <c r="RY39" s="31"/>
      <c r="RZ39" s="31"/>
      <c r="SA39" s="31"/>
      <c r="SB39" s="31"/>
      <c r="SC39" s="31"/>
      <c r="SD39" s="31"/>
      <c r="SE39" s="31"/>
      <c r="SF39" s="31"/>
      <c r="SG39" s="31"/>
      <c r="SH39" s="31"/>
      <c r="SI39" s="31"/>
      <c r="SJ39" s="31"/>
      <c r="SK39" s="31"/>
      <c r="SL39" s="31"/>
      <c r="SM39" s="31"/>
      <c r="SN39" s="31"/>
      <c r="SO39" s="31"/>
      <c r="SP39" s="31"/>
      <c r="SQ39" s="31"/>
      <c r="SR39" s="31"/>
      <c r="SS39" s="31"/>
      <c r="ST39" s="31"/>
      <c r="SU39" s="31"/>
      <c r="SV39" s="31"/>
      <c r="SW39" s="31"/>
      <c r="SX39" s="31"/>
      <c r="SY39" s="31"/>
      <c r="SZ39" s="31"/>
      <c r="TA39" s="31"/>
      <c r="TB39" s="31"/>
      <c r="TC39" s="31"/>
      <c r="TD39" s="31"/>
      <c r="TE39" s="31"/>
      <c r="TF39" s="31"/>
      <c r="TG39" s="31"/>
      <c r="TH39" s="31"/>
      <c r="TI39" s="31"/>
      <c r="TJ39" s="31"/>
      <c r="TK39" s="31"/>
      <c r="TL39" s="31"/>
      <c r="TM39" s="31"/>
      <c r="TN39" s="31"/>
      <c r="TO39" s="31"/>
      <c r="TP39" s="31"/>
      <c r="TQ39" s="31"/>
      <c r="TR39" s="31"/>
      <c r="TS39" s="31"/>
      <c r="TT39" s="31"/>
      <c r="TU39" s="31"/>
      <c r="TV39" s="31"/>
      <c r="TW39" s="31"/>
      <c r="TX39" s="31"/>
      <c r="TY39" s="31"/>
      <c r="TZ39" s="31"/>
      <c r="UA39" s="31"/>
      <c r="UB39" s="31"/>
      <c r="UC39" s="31"/>
      <c r="UD39" s="31"/>
      <c r="UE39" s="31"/>
      <c r="UF39" s="31"/>
      <c r="UG39" s="31"/>
      <c r="UH39" s="31"/>
      <c r="UI39" s="31"/>
      <c r="UJ39" s="31"/>
      <c r="UK39" s="31"/>
      <c r="UL39" s="31"/>
      <c r="UM39" s="31"/>
      <c r="UN39" s="31"/>
      <c r="UO39" s="31"/>
      <c r="UP39" s="31"/>
      <c r="UQ39" s="31"/>
      <c r="UR39" s="31"/>
      <c r="US39" s="31"/>
      <c r="UT39" s="31"/>
      <c r="UU39" s="31"/>
      <c r="UV39" s="31"/>
      <c r="UW39" s="31"/>
      <c r="UX39" s="31"/>
      <c r="UY39" s="31"/>
      <c r="UZ39" s="31"/>
      <c r="VA39" s="31"/>
      <c r="VB39" s="31"/>
      <c r="VC39" s="31"/>
      <c r="VD39" s="31"/>
      <c r="VE39" s="31"/>
      <c r="VF39" s="31"/>
      <c r="VG39" s="31"/>
      <c r="VH39" s="31"/>
      <c r="VI39" s="31"/>
      <c r="VJ39" s="31"/>
      <c r="VK39" s="31"/>
      <c r="VL39" s="31"/>
      <c r="VM39" s="31"/>
      <c r="VN39" s="31"/>
      <c r="VO39" s="31"/>
      <c r="VP39" s="31"/>
      <c r="VQ39" s="31"/>
      <c r="VR39" s="31"/>
      <c r="VS39" s="31"/>
      <c r="VT39" s="31"/>
      <c r="VU39" s="31"/>
      <c r="VV39" s="31"/>
      <c r="VW39" s="31"/>
      <c r="VX39" s="31"/>
      <c r="VY39" s="31"/>
      <c r="VZ39" s="31"/>
      <c r="WA39" s="31"/>
      <c r="WB39" s="31"/>
      <c r="WC39" s="31"/>
      <c r="WD39" s="31"/>
      <c r="WE39" s="31"/>
      <c r="WF39" s="31"/>
      <c r="WG39" s="31"/>
      <c r="WH39" s="31"/>
      <c r="WI39" s="31"/>
      <c r="WJ39" s="31"/>
      <c r="WK39" s="31"/>
      <c r="WL39" s="31"/>
      <c r="WM39" s="31"/>
      <c r="WN39" s="31"/>
      <c r="WO39" s="31"/>
      <c r="WP39" s="31"/>
      <c r="WQ39" s="31"/>
      <c r="WR39" s="31"/>
      <c r="WS39" s="31"/>
      <c r="WT39" s="31"/>
      <c r="WU39" s="31"/>
      <c r="WV39" s="31"/>
      <c r="WW39" s="31"/>
      <c r="WX39" s="31"/>
      <c r="WY39" s="31"/>
      <c r="WZ39" s="31"/>
      <c r="XA39" s="31"/>
      <c r="XB39" s="31"/>
      <c r="XC39" s="31"/>
      <c r="XD39" s="31"/>
      <c r="XE39" s="31"/>
      <c r="XF39" s="31"/>
      <c r="XG39" s="31"/>
      <c r="XH39" s="31"/>
      <c r="XI39" s="31"/>
      <c r="XJ39" s="31"/>
      <c r="XK39" s="31"/>
      <c r="XL39" s="31"/>
      <c r="XM39" s="31"/>
      <c r="XN39" s="31"/>
      <c r="XO39" s="31"/>
      <c r="XP39" s="31"/>
      <c r="XQ39" s="31"/>
      <c r="XR39" s="31"/>
      <c r="XS39" s="31"/>
      <c r="XT39" s="31"/>
      <c r="XU39" s="31"/>
      <c r="XV39" s="31"/>
      <c r="XW39" s="31"/>
      <c r="XX39" s="31"/>
      <c r="XY39" s="31"/>
      <c r="XZ39" s="31"/>
      <c r="YA39" s="31"/>
      <c r="YB39" s="31"/>
      <c r="YC39" s="31"/>
      <c r="YD39" s="31"/>
      <c r="YE39" s="31"/>
      <c r="YF39" s="31"/>
      <c r="YG39" s="31"/>
      <c r="YH39" s="31"/>
      <c r="YI39" s="31"/>
      <c r="YJ39" s="31"/>
      <c r="YK39" s="31"/>
      <c r="YL39" s="31"/>
      <c r="YM39" s="31"/>
      <c r="YN39" s="31"/>
      <c r="YO39" s="31"/>
      <c r="YP39" s="31"/>
      <c r="YQ39" s="31"/>
      <c r="YR39" s="31"/>
      <c r="YS39" s="31"/>
      <c r="YT39" s="31"/>
      <c r="YU39" s="31"/>
      <c r="YV39" s="31"/>
      <c r="YW39" s="31"/>
      <c r="YX39" s="31"/>
      <c r="YY39" s="31"/>
      <c r="YZ39" s="31"/>
      <c r="ZA39" s="31"/>
      <c r="ZB39" s="31"/>
      <c r="ZC39" s="31"/>
      <c r="ZD39" s="31"/>
      <c r="ZE39" s="31"/>
      <c r="ZF39" s="31"/>
      <c r="ZG39" s="31"/>
      <c r="ZH39" s="31"/>
      <c r="ZI39" s="31"/>
      <c r="ZJ39" s="31"/>
      <c r="ZK39" s="31"/>
      <c r="ZL39" s="31"/>
      <c r="ZM39" s="31"/>
      <c r="ZN39" s="31"/>
      <c r="ZO39" s="31"/>
      <c r="ZP39" s="31"/>
      <c r="ZQ39" s="31"/>
      <c r="ZR39" s="31"/>
      <c r="ZS39" s="31"/>
      <c r="ZT39" s="31"/>
      <c r="ZU39" s="31"/>
      <c r="ZV39" s="31"/>
      <c r="ZW39" s="31"/>
      <c r="ZX39" s="31"/>
      <c r="ZY39" s="31"/>
      <c r="ZZ39" s="31"/>
      <c r="AAA39" s="31"/>
      <c r="AAB39" s="31"/>
      <c r="AAC39" s="31"/>
      <c r="AAD39" s="31"/>
      <c r="AAE39" s="31"/>
      <c r="AAF39" s="31"/>
      <c r="AAG39" s="31"/>
      <c r="AAH39" s="31"/>
      <c r="AAI39" s="31"/>
      <c r="AAJ39" s="31"/>
      <c r="AAK39" s="31"/>
      <c r="AAL39" s="31"/>
      <c r="AAM39" s="31"/>
      <c r="AAN39" s="31"/>
      <c r="AAO39" s="31"/>
      <c r="AAP39" s="31"/>
      <c r="AAQ39" s="31"/>
      <c r="AAR39" s="31"/>
      <c r="AAS39" s="31"/>
      <c r="AAT39" s="31"/>
      <c r="AAU39" s="31"/>
      <c r="AAV39" s="31"/>
      <c r="AAW39" s="31"/>
      <c r="AAX39" s="31"/>
      <c r="AAY39" s="31"/>
      <c r="AAZ39" s="31"/>
      <c r="ABA39" s="31"/>
      <c r="ABB39" s="31"/>
      <c r="ABC39" s="31"/>
      <c r="ABD39" s="31"/>
      <c r="ABE39" s="31"/>
      <c r="ABF39" s="31"/>
      <c r="ABG39" s="31"/>
      <c r="ABH39" s="31"/>
      <c r="ABI39" s="31"/>
      <c r="ABJ39" s="31"/>
      <c r="ABK39" s="31"/>
      <c r="ABL39" s="31"/>
      <c r="ABM39" s="31"/>
      <c r="ABN39" s="31"/>
      <c r="ABO39" s="31"/>
      <c r="ABP39" s="31"/>
      <c r="ABQ39" s="31"/>
      <c r="ABR39" s="31"/>
      <c r="ABS39" s="31"/>
      <c r="ABT39" s="31"/>
      <c r="ABU39" s="31"/>
      <c r="ABV39" s="31"/>
      <c r="ABW39" s="31"/>
      <c r="ABX39" s="31"/>
      <c r="ABY39" s="31"/>
      <c r="ABZ39" s="31"/>
      <c r="ACA39" s="31"/>
      <c r="ACB39" s="31"/>
      <c r="ACC39" s="31"/>
      <c r="ACD39" s="31"/>
      <c r="ACE39" s="31"/>
      <c r="ACF39" s="31"/>
      <c r="ACG39" s="31"/>
      <c r="ACH39" s="31"/>
      <c r="ACI39" s="31"/>
      <c r="ACJ39" s="31"/>
      <c r="ACK39" s="31"/>
      <c r="ACL39" s="31"/>
      <c r="ACM39" s="31"/>
      <c r="ACN39" s="31"/>
      <c r="ACO39" s="31"/>
      <c r="ACP39" s="31"/>
      <c r="ACQ39" s="31"/>
      <c r="ACR39" s="31"/>
      <c r="ACS39" s="31"/>
      <c r="ACT39" s="31"/>
      <c r="ACU39" s="31"/>
      <c r="ACV39" s="31"/>
      <c r="ACW39" s="31"/>
      <c r="ACX39" s="31"/>
      <c r="ACY39" s="31"/>
      <c r="ACZ39" s="31"/>
      <c r="ADA39" s="31"/>
      <c r="ADB39" s="31"/>
      <c r="ADC39" s="31"/>
      <c r="ADD39" s="31"/>
      <c r="ADE39" s="31"/>
      <c r="ADF39" s="31"/>
      <c r="ADG39" s="31"/>
      <c r="ADH39" s="31"/>
      <c r="ADI39" s="31"/>
      <c r="ADJ39" s="31"/>
      <c r="ADK39" s="31"/>
      <c r="ADL39" s="31"/>
      <c r="ADM39" s="31"/>
      <c r="ADN39" s="31"/>
      <c r="ADO39" s="31"/>
      <c r="ADP39" s="31"/>
      <c r="ADQ39" s="31"/>
      <c r="ADR39" s="31"/>
      <c r="ADS39" s="31"/>
      <c r="ADT39" s="31"/>
      <c r="ADU39" s="31"/>
      <c r="ADV39" s="31"/>
      <c r="ADW39" s="31"/>
      <c r="ADX39" s="31"/>
      <c r="ADY39" s="31"/>
      <c r="ADZ39" s="31"/>
      <c r="AEA39" s="31"/>
      <c r="AEB39" s="31"/>
      <c r="AEC39" s="31"/>
      <c r="AED39" s="31"/>
      <c r="AEE39" s="31"/>
      <c r="AEF39" s="31"/>
      <c r="AEG39" s="31"/>
      <c r="AEH39" s="31"/>
      <c r="AEI39" s="31"/>
      <c r="AEJ39" s="31"/>
      <c r="AEK39" s="31"/>
      <c r="AEL39" s="31"/>
      <c r="AEM39" s="31"/>
      <c r="AEN39" s="31"/>
      <c r="AEO39" s="31"/>
      <c r="AEP39" s="31"/>
      <c r="AEQ39" s="31"/>
      <c r="AER39" s="31"/>
      <c r="AES39" s="31"/>
      <c r="AET39" s="31"/>
      <c r="AEU39" s="31"/>
      <c r="AEV39" s="31"/>
      <c r="AEW39" s="31"/>
      <c r="AEX39" s="31"/>
      <c r="AEY39" s="31"/>
      <c r="AEZ39" s="31"/>
      <c r="AFA39" s="31"/>
      <c r="AFB39" s="31"/>
      <c r="AFC39" s="31"/>
      <c r="AFD39" s="31"/>
      <c r="AFE39" s="31"/>
      <c r="AFF39" s="31"/>
      <c r="AFG39" s="31"/>
      <c r="AFH39" s="31"/>
      <c r="AFI39" s="31"/>
      <c r="AFJ39" s="31"/>
      <c r="AFK39" s="31"/>
      <c r="AFL39" s="31"/>
      <c r="AFM39" s="31"/>
      <c r="AFN39" s="31"/>
      <c r="AFO39" s="31"/>
      <c r="AFP39" s="31"/>
      <c r="AFQ39" s="31"/>
      <c r="AFR39" s="31"/>
      <c r="AFS39" s="31"/>
      <c r="AFT39" s="31"/>
      <c r="AFU39" s="31"/>
      <c r="AFV39" s="31"/>
      <c r="AFW39" s="31"/>
      <c r="AFX39" s="31"/>
      <c r="AFY39" s="31"/>
      <c r="AFZ39" s="31"/>
      <c r="AGA39" s="31"/>
      <c r="AGB39" s="31"/>
      <c r="AGC39" s="31"/>
      <c r="AGD39" s="31"/>
      <c r="AGE39" s="31"/>
      <c r="AGF39" s="31"/>
      <c r="AGG39" s="31"/>
      <c r="AGH39" s="31"/>
      <c r="AGI39" s="31"/>
      <c r="AGJ39" s="31"/>
      <c r="AGK39" s="31"/>
      <c r="AGL39" s="31"/>
      <c r="AGM39" s="31"/>
      <c r="AGN39" s="31"/>
      <c r="AGO39" s="31"/>
      <c r="AGP39" s="31"/>
      <c r="AGQ39" s="31"/>
      <c r="AGR39" s="31"/>
      <c r="AGS39" s="31"/>
      <c r="AGT39" s="31"/>
      <c r="AGU39" s="31"/>
      <c r="AGV39" s="31"/>
      <c r="AGW39" s="31"/>
      <c r="AGX39" s="31"/>
      <c r="AGY39" s="31"/>
      <c r="AGZ39" s="31"/>
      <c r="AHA39" s="31"/>
      <c r="AHB39" s="31"/>
      <c r="AHC39" s="31"/>
      <c r="AHD39" s="31"/>
      <c r="AHE39" s="31"/>
      <c r="AHF39" s="31"/>
      <c r="AHG39" s="31"/>
      <c r="AHH39" s="31"/>
      <c r="AHI39" s="31"/>
      <c r="AHJ39" s="31"/>
      <c r="AHK39" s="31"/>
      <c r="AHL39" s="31"/>
      <c r="AHM39" s="31"/>
      <c r="AHN39" s="31"/>
      <c r="AHO39" s="31"/>
      <c r="AHP39" s="31"/>
      <c r="AHQ39" s="31"/>
      <c r="AHR39" s="31"/>
      <c r="AHS39" s="31"/>
      <c r="AHT39" s="31"/>
      <c r="AHU39" s="31"/>
      <c r="AHV39" s="31"/>
      <c r="AHW39" s="31"/>
      <c r="AHX39" s="31"/>
      <c r="AHY39" s="31"/>
      <c r="AHZ39" s="31"/>
      <c r="AIA39" s="31"/>
      <c r="AIB39" s="31"/>
      <c r="AIC39" s="31"/>
      <c r="AID39" s="31"/>
      <c r="AIE39" s="31"/>
      <c r="AIF39" s="31"/>
      <c r="AIG39" s="31"/>
      <c r="AIH39" s="31"/>
      <c r="AII39" s="31"/>
      <c r="AIJ39" s="31"/>
      <c r="AIK39" s="31"/>
      <c r="AIL39" s="31"/>
      <c r="AIM39" s="31"/>
      <c r="AIN39" s="31"/>
      <c r="AIO39" s="31"/>
      <c r="AIP39" s="31"/>
      <c r="AIQ39" s="31"/>
      <c r="AIR39" s="31"/>
      <c r="AIS39" s="31"/>
      <c r="AIT39" s="31"/>
      <c r="AIU39" s="31"/>
      <c r="AIV39" s="31"/>
      <c r="AIW39" s="31"/>
      <c r="AIX39" s="31"/>
      <c r="AIY39" s="31"/>
      <c r="AIZ39" s="31"/>
      <c r="AJA39" s="31"/>
      <c r="AJB39" s="31"/>
      <c r="AJC39" s="31"/>
      <c r="AJD39" s="31"/>
      <c r="AJE39" s="31"/>
      <c r="AJF39" s="31"/>
      <c r="AJG39" s="31"/>
      <c r="AJH39" s="31"/>
      <c r="AJI39" s="31"/>
      <c r="AJJ39" s="31"/>
      <c r="AJK39" s="31"/>
      <c r="AJL39" s="31"/>
      <c r="AJM39" s="31"/>
      <c r="AJN39" s="31"/>
      <c r="AJO39" s="31"/>
      <c r="AJP39" s="31"/>
      <c r="AJQ39" s="31"/>
      <c r="AJR39" s="31"/>
      <c r="AJS39" s="31"/>
      <c r="AJT39" s="31"/>
      <c r="AJU39" s="31"/>
      <c r="AJV39" s="31"/>
      <c r="AJW39" s="31"/>
      <c r="AJX39" s="31"/>
      <c r="AJY39" s="31"/>
      <c r="AJZ39" s="31"/>
      <c r="AKA39" s="31"/>
      <c r="AKB39" s="31"/>
      <c r="AKC39" s="31"/>
      <c r="AKD39" s="31"/>
      <c r="AKE39" s="31"/>
      <c r="AKF39" s="31"/>
      <c r="AKG39" s="31"/>
      <c r="AKH39" s="31"/>
      <c r="AKI39" s="31"/>
      <c r="AKJ39" s="31"/>
      <c r="AKK39" s="31"/>
      <c r="AKL39" s="31"/>
      <c r="AKM39" s="31"/>
      <c r="AKN39" s="31"/>
      <c r="AKO39" s="31"/>
      <c r="AKP39" s="31"/>
      <c r="AKQ39" s="31"/>
      <c r="AKR39" s="31"/>
      <c r="AKS39" s="31"/>
      <c r="AKT39" s="31"/>
      <c r="AKU39" s="31"/>
      <c r="AKV39" s="31"/>
      <c r="AKW39" s="31"/>
      <c r="AKX39" s="31"/>
      <c r="AKY39" s="31"/>
      <c r="AKZ39" s="31"/>
      <c r="ALA39" s="31"/>
      <c r="ALB39" s="31"/>
      <c r="ALC39" s="31"/>
      <c r="ALD39" s="31"/>
      <c r="ALE39" s="31"/>
      <c r="ALF39" s="31"/>
      <c r="ALG39" s="31"/>
      <c r="ALH39" s="31"/>
      <c r="ALI39" s="31"/>
      <c r="ALJ39" s="31"/>
      <c r="ALK39" s="31"/>
      <c r="ALL39" s="31"/>
      <c r="ALM39" s="31"/>
      <c r="ALN39" s="31"/>
      <c r="ALO39" s="31"/>
      <c r="ALP39" s="31"/>
      <c r="ALQ39" s="31"/>
      <c r="ALR39" s="31"/>
      <c r="ALS39" s="31"/>
      <c r="ALT39" s="31"/>
      <c r="ALU39" s="31"/>
      <c r="ALV39" s="31"/>
      <c r="ALW39" s="31"/>
      <c r="ALX39" s="31"/>
      <c r="ALY39" s="31"/>
      <c r="ALZ39" s="31"/>
      <c r="AMA39" s="31"/>
      <c r="AMB39" s="31"/>
      <c r="AMC39" s="31"/>
      <c r="AMD39" s="31"/>
      <c r="AME39" s="31"/>
      <c r="AMF39" s="31"/>
      <c r="AMG39" s="31"/>
      <c r="AMH39" s="31"/>
      <c r="AMI39" s="31"/>
      <c r="AMJ39" s="31"/>
      <c r="AMK39" s="31"/>
      <c r="AML39" s="31"/>
      <c r="AMM39" s="31"/>
      <c r="AMN39" s="31"/>
      <c r="AMO39" s="31"/>
      <c r="AMP39" s="31"/>
      <c r="AMQ39" s="31"/>
      <c r="AMR39" s="31"/>
      <c r="AMS39" s="31"/>
      <c r="AMT39" s="31"/>
      <c r="AMU39" s="31"/>
      <c r="AMV39" s="31"/>
      <c r="AMW39" s="31"/>
      <c r="AMX39" s="31"/>
      <c r="AMY39" s="31"/>
      <c r="AMZ39" s="31"/>
      <c r="ANA39" s="31"/>
      <c r="ANB39" s="31"/>
      <c r="ANC39" s="31"/>
      <c r="AND39" s="31"/>
      <c r="ANE39" s="31"/>
      <c r="ANF39" s="31"/>
      <c r="ANG39" s="31"/>
      <c r="ANH39" s="31"/>
      <c r="ANI39" s="31"/>
      <c r="ANJ39" s="31"/>
      <c r="ANK39" s="31"/>
      <c r="ANL39" s="31"/>
      <c r="ANM39" s="31"/>
      <c r="ANN39" s="31"/>
      <c r="ANO39" s="31"/>
      <c r="ANP39" s="31"/>
      <c r="ANQ39" s="31"/>
      <c r="ANR39" s="31"/>
      <c r="ANS39" s="31"/>
      <c r="ANT39" s="31"/>
      <c r="ANU39" s="31"/>
      <c r="ANV39" s="31"/>
      <c r="ANW39" s="31"/>
      <c r="ANX39" s="31"/>
      <c r="ANY39" s="31"/>
      <c r="ANZ39" s="31"/>
      <c r="AOA39" s="31"/>
      <c r="AOB39" s="31"/>
      <c r="AOC39" s="31"/>
      <c r="AOD39" s="31"/>
      <c r="AOE39" s="31"/>
      <c r="AOF39" s="31"/>
      <c r="AOG39" s="31"/>
      <c r="AOH39" s="31"/>
      <c r="AOI39" s="31"/>
      <c r="AOJ39" s="31"/>
      <c r="AOK39" s="31"/>
      <c r="AOL39" s="31"/>
      <c r="AOM39" s="31"/>
      <c r="AON39" s="31"/>
      <c r="AOO39" s="31"/>
      <c r="AOP39" s="31"/>
      <c r="AOQ39" s="31"/>
      <c r="AOR39" s="31"/>
      <c r="AOS39" s="31"/>
      <c r="AOT39" s="31"/>
      <c r="AOU39" s="31"/>
      <c r="AOV39" s="31"/>
      <c r="AOW39" s="31"/>
      <c r="AOX39" s="31"/>
      <c r="AOY39" s="31"/>
      <c r="AOZ39" s="31"/>
      <c r="APA39" s="31"/>
      <c r="APB39" s="31"/>
      <c r="APC39" s="31"/>
      <c r="APD39" s="31"/>
      <c r="APE39" s="31"/>
      <c r="APF39" s="31"/>
      <c r="APG39" s="31"/>
      <c r="APH39" s="31"/>
      <c r="API39" s="31"/>
      <c r="APJ39" s="31"/>
      <c r="APK39" s="31"/>
      <c r="APL39" s="31"/>
      <c r="APM39" s="31"/>
      <c r="APN39" s="31"/>
      <c r="APO39" s="31"/>
      <c r="APP39" s="31"/>
      <c r="APQ39" s="31"/>
      <c r="APR39" s="31"/>
      <c r="APS39" s="31"/>
      <c r="APT39" s="31"/>
      <c r="APU39" s="31"/>
      <c r="APV39" s="31"/>
      <c r="APW39" s="31"/>
      <c r="APX39" s="31"/>
      <c r="APY39" s="31"/>
      <c r="APZ39" s="31"/>
      <c r="AQA39" s="31"/>
      <c r="AQB39" s="31"/>
      <c r="AQC39" s="31"/>
      <c r="AQD39" s="31"/>
      <c r="AQE39" s="31"/>
      <c r="AQF39" s="31"/>
      <c r="AQG39" s="31"/>
      <c r="AQH39" s="31"/>
      <c r="AQI39" s="31"/>
      <c r="AQJ39" s="31"/>
      <c r="AQK39" s="31"/>
      <c r="AQL39" s="31"/>
      <c r="AQM39" s="31"/>
      <c r="AQN39" s="31"/>
      <c r="AQO39" s="31"/>
      <c r="AQP39" s="31"/>
      <c r="AQQ39" s="31"/>
      <c r="AQR39" s="31"/>
      <c r="AQS39" s="31"/>
      <c r="AQT39" s="31"/>
      <c r="AQU39" s="31"/>
      <c r="AQV39" s="31"/>
      <c r="AQW39" s="31"/>
      <c r="AQX39" s="31"/>
      <c r="AQY39" s="31"/>
      <c r="AQZ39" s="31"/>
      <c r="ARA39" s="31"/>
      <c r="ARB39" s="31"/>
      <c r="ARC39" s="31"/>
      <c r="ARD39" s="31"/>
      <c r="ARE39" s="31"/>
      <c r="ARF39" s="31"/>
      <c r="ARG39" s="31"/>
      <c r="ARH39" s="31"/>
      <c r="ARI39" s="31"/>
      <c r="ARJ39" s="31"/>
      <c r="ARK39" s="31"/>
      <c r="ARL39" s="31"/>
      <c r="ARM39" s="31"/>
      <c r="ARN39" s="31"/>
      <c r="ARO39" s="31"/>
      <c r="ARP39" s="31"/>
      <c r="ARQ39" s="31"/>
      <c r="ARR39" s="31"/>
      <c r="ARS39" s="31"/>
      <c r="ART39" s="31"/>
      <c r="ARU39" s="31"/>
      <c r="ARV39" s="31"/>
      <c r="ARW39" s="31"/>
      <c r="ARX39" s="31"/>
      <c r="ARY39" s="31"/>
      <c r="ARZ39" s="31"/>
      <c r="ASA39" s="31"/>
      <c r="ASB39" s="31"/>
      <c r="ASC39" s="31"/>
      <c r="ASD39" s="31"/>
      <c r="ASE39" s="31"/>
      <c r="ASF39" s="31"/>
      <c r="ASG39" s="31"/>
      <c r="ASH39" s="31"/>
      <c r="ASI39" s="31"/>
      <c r="ASJ39" s="31"/>
      <c r="ASK39" s="31"/>
      <c r="ASL39" s="31"/>
      <c r="ASM39" s="31"/>
      <c r="ASN39" s="31"/>
      <c r="ASO39" s="31"/>
      <c r="ASP39" s="31"/>
      <c r="ASQ39" s="31"/>
      <c r="ASR39" s="31"/>
      <c r="ASS39" s="31"/>
      <c r="AST39" s="31"/>
      <c r="ASU39" s="31"/>
      <c r="ASV39" s="31"/>
      <c r="ASW39" s="31"/>
      <c r="ASX39" s="31"/>
      <c r="ASY39" s="31"/>
      <c r="ASZ39" s="31"/>
      <c r="ATA39" s="31"/>
      <c r="ATB39" s="31"/>
      <c r="ATC39" s="31"/>
      <c r="ATD39" s="31"/>
      <c r="ATE39" s="31"/>
      <c r="ATF39" s="31"/>
      <c r="ATG39" s="31"/>
      <c r="ATH39" s="31"/>
      <c r="ATI39" s="31"/>
      <c r="ATJ39" s="31"/>
      <c r="ATK39" s="31"/>
      <c r="ATL39" s="31"/>
      <c r="ATM39" s="31"/>
      <c r="ATN39" s="31"/>
      <c r="ATO39" s="31"/>
      <c r="ATP39" s="31"/>
      <c r="ATQ39" s="31"/>
      <c r="ATR39" s="31"/>
      <c r="ATS39" s="31"/>
      <c r="ATT39" s="31"/>
      <c r="ATU39" s="31"/>
      <c r="ATV39" s="31"/>
      <c r="ATW39" s="31"/>
      <c r="ATX39" s="31"/>
      <c r="ATY39" s="31"/>
      <c r="ATZ39" s="31"/>
      <c r="AUA39" s="31"/>
      <c r="AUB39" s="31"/>
      <c r="AUC39" s="31"/>
      <c r="AUD39" s="31"/>
      <c r="AUE39" s="31"/>
      <c r="AUF39" s="31"/>
      <c r="AUG39" s="31"/>
      <c r="AUH39" s="31"/>
      <c r="AUI39" s="31"/>
      <c r="AUJ39" s="31"/>
      <c r="AUK39" s="31"/>
      <c r="AUL39" s="31"/>
      <c r="AUM39" s="31"/>
      <c r="AUN39" s="31"/>
      <c r="AUO39" s="31"/>
      <c r="AUP39" s="31"/>
      <c r="AUQ39" s="31"/>
      <c r="AUR39" s="31"/>
      <c r="AUS39" s="31"/>
      <c r="AUT39" s="31"/>
      <c r="AUU39" s="31"/>
      <c r="AUV39" s="31"/>
      <c r="AUW39" s="31"/>
      <c r="AUX39" s="31"/>
      <c r="AUY39" s="31"/>
      <c r="AUZ39" s="31"/>
      <c r="AVA39" s="31"/>
      <c r="AVB39" s="31"/>
      <c r="AVC39" s="31"/>
      <c r="AVD39" s="31"/>
      <c r="AVE39" s="31"/>
      <c r="AVF39" s="31"/>
      <c r="AVG39" s="31"/>
      <c r="AVH39" s="31"/>
      <c r="AVI39" s="31"/>
      <c r="AVJ39" s="31"/>
      <c r="AVK39" s="31"/>
      <c r="AVL39" s="31"/>
      <c r="AVM39" s="31"/>
      <c r="AVN39" s="31"/>
      <c r="AVO39" s="31"/>
      <c r="AVP39" s="31"/>
      <c r="AVQ39" s="31"/>
      <c r="AVR39" s="31"/>
      <c r="AVS39" s="31"/>
      <c r="AVT39" s="31"/>
      <c r="AVU39" s="31"/>
      <c r="AVV39" s="31"/>
      <c r="AVW39" s="31"/>
      <c r="AVX39" s="31"/>
      <c r="AVY39" s="31"/>
      <c r="AVZ39" s="31"/>
      <c r="AWA39" s="31"/>
      <c r="AWB39" s="31"/>
      <c r="AWC39" s="31"/>
      <c r="AWD39" s="31"/>
      <c r="AWE39" s="31"/>
      <c r="AWF39" s="31"/>
      <c r="AWG39" s="31"/>
      <c r="AWH39" s="31"/>
      <c r="AWI39" s="31"/>
      <c r="AWJ39" s="31"/>
      <c r="AWK39" s="31"/>
      <c r="AWL39" s="31"/>
      <c r="AWM39" s="31"/>
      <c r="AWN39" s="31"/>
      <c r="AWO39" s="31"/>
      <c r="AWP39" s="31"/>
      <c r="AWQ39" s="31"/>
      <c r="AWR39" s="31"/>
      <c r="AWS39" s="31"/>
      <c r="AWT39" s="31"/>
      <c r="AWU39" s="31"/>
      <c r="AWV39" s="31"/>
      <c r="AWW39" s="31"/>
      <c r="AWX39" s="31"/>
      <c r="AWY39" s="31"/>
      <c r="AWZ39" s="31"/>
      <c r="AXA39" s="31"/>
      <c r="AXB39" s="31"/>
      <c r="AXC39" s="31"/>
      <c r="AXD39" s="31"/>
      <c r="AXE39" s="31"/>
      <c r="AXF39" s="31"/>
      <c r="AXG39" s="31"/>
      <c r="AXH39" s="31"/>
      <c r="AXI39" s="31"/>
      <c r="AXJ39" s="31"/>
      <c r="AXK39" s="31"/>
      <c r="AXL39" s="31"/>
      <c r="AXM39" s="31"/>
      <c r="AXN39" s="31"/>
      <c r="AXO39" s="31"/>
      <c r="AXP39" s="31"/>
      <c r="AXQ39" s="31"/>
      <c r="AXR39" s="31"/>
      <c r="AXS39" s="31"/>
      <c r="AXT39" s="31"/>
      <c r="AXU39" s="31"/>
      <c r="AXV39" s="31"/>
      <c r="AXW39" s="31"/>
      <c r="AXX39" s="31"/>
      <c r="AXY39" s="31"/>
      <c r="AXZ39" s="31"/>
      <c r="AYA39" s="31"/>
      <c r="AYB39" s="31"/>
      <c r="AYC39" s="31"/>
      <c r="AYD39" s="31"/>
      <c r="AYE39" s="31"/>
      <c r="AYF39" s="31"/>
      <c r="AYG39" s="31"/>
      <c r="AYH39" s="31"/>
      <c r="AYI39" s="31"/>
      <c r="AYJ39" s="31"/>
      <c r="AYK39" s="31"/>
      <c r="AYL39" s="31"/>
      <c r="AYM39" s="31"/>
      <c r="AYN39" s="31"/>
      <c r="AYO39" s="31"/>
      <c r="AYP39" s="31"/>
      <c r="AYQ39" s="31"/>
      <c r="AYR39" s="31"/>
      <c r="AYS39" s="31"/>
      <c r="AYT39" s="31"/>
      <c r="AYU39" s="31"/>
      <c r="AYV39" s="31"/>
      <c r="AYW39" s="31"/>
      <c r="AYX39" s="31"/>
      <c r="AYY39" s="31"/>
      <c r="AYZ39" s="31"/>
      <c r="AZA39" s="31"/>
      <c r="AZB39" s="31"/>
      <c r="AZC39" s="31"/>
      <c r="AZD39" s="31"/>
      <c r="AZE39" s="31"/>
      <c r="AZF39" s="31"/>
      <c r="AZG39" s="31"/>
      <c r="AZH39" s="31"/>
      <c r="AZI39" s="31"/>
      <c r="AZJ39" s="31"/>
      <c r="AZK39" s="31"/>
      <c r="AZL39" s="31"/>
      <c r="AZM39" s="31"/>
      <c r="AZN39" s="31"/>
      <c r="AZO39" s="31"/>
      <c r="AZP39" s="31"/>
      <c r="AZQ39" s="31"/>
      <c r="AZR39" s="31"/>
      <c r="AZS39" s="31"/>
      <c r="AZT39" s="31"/>
      <c r="AZU39" s="31"/>
      <c r="AZV39" s="31"/>
      <c r="AZW39" s="31"/>
      <c r="AZX39" s="31"/>
      <c r="AZY39" s="31"/>
      <c r="AZZ39" s="31"/>
      <c r="BAA39" s="31"/>
      <c r="BAB39" s="31"/>
      <c r="BAC39" s="31"/>
      <c r="BAD39" s="31"/>
      <c r="BAE39" s="31"/>
      <c r="BAF39" s="31"/>
      <c r="BAG39" s="31"/>
      <c r="BAH39" s="31"/>
      <c r="BAI39" s="31"/>
      <c r="BAJ39" s="31"/>
      <c r="BAK39" s="31"/>
      <c r="BAL39" s="31"/>
      <c r="BAM39" s="31"/>
      <c r="BAN39" s="31"/>
      <c r="BAO39" s="31"/>
      <c r="BAP39" s="31"/>
      <c r="BAQ39" s="31"/>
      <c r="BAR39" s="31"/>
      <c r="BAS39" s="31"/>
      <c r="BAT39" s="31"/>
      <c r="BAU39" s="31"/>
      <c r="BAV39" s="31"/>
      <c r="BAW39" s="31"/>
      <c r="BAX39" s="31"/>
      <c r="BAY39" s="31"/>
      <c r="BAZ39" s="31"/>
      <c r="BBA39" s="31"/>
      <c r="BBB39" s="31"/>
      <c r="BBC39" s="31"/>
      <c r="BBD39" s="31"/>
      <c r="BBE39" s="31"/>
      <c r="BBF39" s="31"/>
      <c r="BBG39" s="31"/>
      <c r="BBH39" s="31"/>
      <c r="BBI39" s="31"/>
      <c r="BBJ39" s="31"/>
      <c r="BBK39" s="31"/>
      <c r="BBL39" s="31"/>
      <c r="BBM39" s="31"/>
      <c r="BBN39" s="31"/>
      <c r="BBO39" s="31"/>
      <c r="BBP39" s="31"/>
      <c r="BBQ39" s="31"/>
      <c r="BBR39" s="31"/>
      <c r="BBS39" s="31"/>
      <c r="BBT39" s="31"/>
      <c r="BBU39" s="31"/>
      <c r="BBV39" s="31"/>
      <c r="BBW39" s="31"/>
      <c r="BBX39" s="31"/>
      <c r="BBY39" s="31"/>
      <c r="BBZ39" s="31"/>
      <c r="BCA39" s="31"/>
      <c r="BCB39" s="31"/>
      <c r="BCC39" s="31"/>
      <c r="BCD39" s="31"/>
      <c r="BCE39" s="31"/>
      <c r="BCF39" s="31"/>
      <c r="BCG39" s="31"/>
      <c r="BCH39" s="31"/>
      <c r="BCI39" s="31"/>
      <c r="BCJ39" s="31"/>
      <c r="BCK39" s="31"/>
      <c r="BCL39" s="31"/>
      <c r="BCM39" s="31"/>
      <c r="BCN39" s="31"/>
      <c r="BCO39" s="31"/>
      <c r="BCP39" s="31"/>
      <c r="BCQ39" s="31"/>
      <c r="BCR39" s="31"/>
      <c r="BCS39" s="31"/>
      <c r="BCT39" s="31"/>
      <c r="BCU39" s="31"/>
      <c r="BCV39" s="31"/>
      <c r="BCW39" s="31"/>
      <c r="BCX39" s="31"/>
      <c r="BCY39" s="31"/>
      <c r="BCZ39" s="31"/>
      <c r="BDA39" s="31"/>
      <c r="BDB39" s="31"/>
      <c r="BDC39" s="31"/>
      <c r="BDD39" s="31"/>
      <c r="BDE39" s="31"/>
      <c r="BDF39" s="31"/>
      <c r="BDG39" s="31"/>
      <c r="BDH39" s="31"/>
      <c r="BDI39" s="31"/>
      <c r="BDJ39" s="31"/>
      <c r="BDK39" s="31"/>
      <c r="BDL39" s="31"/>
      <c r="BDM39" s="31"/>
      <c r="BDN39" s="31"/>
      <c r="BDO39" s="31"/>
      <c r="BDP39" s="31"/>
      <c r="BDQ39" s="31"/>
      <c r="BDR39" s="31"/>
      <c r="BDS39" s="31"/>
      <c r="BDT39" s="31"/>
      <c r="BDU39" s="31"/>
      <c r="BDV39" s="31"/>
      <c r="BDW39" s="31"/>
      <c r="BDX39" s="31"/>
      <c r="BDY39" s="31"/>
      <c r="BDZ39" s="31"/>
      <c r="BEA39" s="31"/>
      <c r="BEB39" s="31"/>
      <c r="BEC39" s="31"/>
      <c r="BED39" s="31"/>
      <c r="BEE39" s="31"/>
      <c r="BEF39" s="31"/>
      <c r="BEG39" s="31"/>
      <c r="BEH39" s="31"/>
      <c r="BEI39" s="31"/>
      <c r="BEJ39" s="31"/>
      <c r="BEK39" s="31"/>
      <c r="BEL39" s="31"/>
      <c r="BEM39" s="31"/>
      <c r="BEN39" s="31"/>
      <c r="BEO39" s="31"/>
      <c r="BEP39" s="31"/>
      <c r="BEQ39" s="31"/>
      <c r="BER39" s="31"/>
      <c r="BES39" s="31"/>
      <c r="BET39" s="31"/>
      <c r="BEU39" s="31"/>
      <c r="BEV39" s="31"/>
      <c r="BEW39" s="31"/>
      <c r="BEX39" s="31"/>
      <c r="BEY39" s="31"/>
      <c r="BEZ39" s="31"/>
      <c r="BFA39" s="31"/>
      <c r="BFB39" s="31"/>
      <c r="BFC39" s="31"/>
      <c r="BFD39" s="31"/>
      <c r="BFE39" s="31"/>
      <c r="BFF39" s="31"/>
      <c r="BFG39" s="31"/>
      <c r="BFH39" s="31"/>
      <c r="BFI39" s="31"/>
      <c r="BFJ39" s="31"/>
      <c r="BFK39" s="31"/>
      <c r="BFL39" s="31"/>
      <c r="BFM39" s="31"/>
      <c r="BFN39" s="31"/>
      <c r="BFO39" s="31"/>
      <c r="BFP39" s="31"/>
      <c r="BFQ39" s="31"/>
      <c r="BFR39" s="31"/>
      <c r="BFS39" s="31"/>
      <c r="BFT39" s="31"/>
      <c r="BFU39" s="31"/>
      <c r="BFV39" s="31"/>
      <c r="BFW39" s="31"/>
      <c r="BFX39" s="31"/>
      <c r="BFY39" s="31"/>
      <c r="BFZ39" s="31"/>
      <c r="BGA39" s="31"/>
      <c r="BGB39" s="31"/>
      <c r="BGC39" s="31"/>
      <c r="BGD39" s="31"/>
      <c r="BGE39" s="31"/>
      <c r="BGF39" s="31"/>
      <c r="BGG39" s="31"/>
      <c r="BGH39" s="31"/>
      <c r="BGI39" s="31"/>
      <c r="BGJ39" s="31"/>
      <c r="BGK39" s="31"/>
      <c r="BGL39" s="31"/>
      <c r="BGM39" s="31"/>
      <c r="BGN39" s="31"/>
      <c r="BGO39" s="31"/>
      <c r="BGP39" s="31"/>
      <c r="BGQ39" s="31"/>
      <c r="BGR39" s="31"/>
      <c r="BGS39" s="31"/>
      <c r="BGT39" s="31"/>
      <c r="BGU39" s="31"/>
      <c r="BGV39" s="31"/>
      <c r="BGW39" s="31"/>
      <c r="BGX39" s="31"/>
      <c r="BGY39" s="31"/>
      <c r="BGZ39" s="31"/>
      <c r="BHA39" s="31"/>
      <c r="BHB39" s="31"/>
      <c r="BHC39" s="31"/>
      <c r="BHD39" s="31"/>
      <c r="BHE39" s="31"/>
      <c r="BHF39" s="31"/>
      <c r="BHG39" s="31"/>
      <c r="BHH39" s="31"/>
      <c r="BHI39" s="31"/>
      <c r="BHJ39" s="31"/>
      <c r="BHK39" s="31"/>
      <c r="BHL39" s="31"/>
      <c r="BHM39" s="31"/>
      <c r="BHN39" s="31"/>
      <c r="BHO39" s="31"/>
      <c r="BHP39" s="31"/>
      <c r="BHQ39" s="31"/>
      <c r="BHR39" s="31"/>
      <c r="BHS39" s="31"/>
      <c r="BHT39" s="31"/>
      <c r="BHU39" s="31"/>
      <c r="BHV39" s="31"/>
      <c r="BHW39" s="31"/>
      <c r="BHX39" s="31"/>
      <c r="BHY39" s="31"/>
      <c r="BHZ39" s="31"/>
      <c r="BIA39" s="31"/>
      <c r="BIB39" s="31"/>
      <c r="BIC39" s="31"/>
      <c r="BID39" s="31"/>
      <c r="BIE39" s="31"/>
      <c r="BIF39" s="31"/>
      <c r="BIG39" s="31"/>
      <c r="BIH39" s="31"/>
      <c r="BII39" s="31"/>
      <c r="BIJ39" s="31"/>
      <c r="BIK39" s="31"/>
      <c r="BIL39" s="31"/>
      <c r="BIM39" s="31"/>
      <c r="BIN39" s="31"/>
      <c r="BIO39" s="31"/>
      <c r="BIP39" s="31"/>
      <c r="BIQ39" s="31"/>
      <c r="BIR39" s="31"/>
      <c r="BIS39" s="31"/>
      <c r="BIT39" s="31"/>
      <c r="BIU39" s="31"/>
      <c r="BIV39" s="31"/>
      <c r="BIW39" s="31"/>
      <c r="BIX39" s="31"/>
      <c r="BIY39" s="31"/>
      <c r="BIZ39" s="31"/>
      <c r="BJA39" s="31"/>
      <c r="BJB39" s="31"/>
      <c r="BJC39" s="31"/>
      <c r="BJD39" s="31"/>
      <c r="BJE39" s="31"/>
      <c r="BJF39" s="31"/>
      <c r="BJG39" s="31"/>
      <c r="BJH39" s="31"/>
      <c r="BJI39" s="31"/>
      <c r="BJJ39" s="31"/>
      <c r="BJK39" s="31"/>
      <c r="BJL39" s="31"/>
      <c r="BJM39" s="31"/>
      <c r="BJN39" s="31"/>
      <c r="BJO39" s="31"/>
      <c r="BJP39" s="31"/>
      <c r="BJQ39" s="31"/>
      <c r="BJR39" s="31"/>
      <c r="BJS39" s="31"/>
      <c r="BJT39" s="31"/>
      <c r="BJU39" s="31"/>
      <c r="BJV39" s="31"/>
      <c r="BJW39" s="31"/>
      <c r="BJX39" s="31"/>
      <c r="BJY39" s="31"/>
      <c r="BJZ39" s="31"/>
      <c r="BKA39" s="31"/>
      <c r="BKB39" s="31"/>
      <c r="BKC39" s="31"/>
      <c r="BKD39" s="31"/>
      <c r="BKE39" s="31"/>
      <c r="BKF39" s="31"/>
      <c r="BKG39" s="31"/>
      <c r="BKH39" s="31"/>
      <c r="BKI39" s="31"/>
      <c r="BKJ39" s="31"/>
      <c r="BKK39" s="31"/>
      <c r="BKL39" s="31"/>
      <c r="BKM39" s="31"/>
      <c r="BKN39" s="31"/>
      <c r="BKO39" s="31"/>
      <c r="BKP39" s="31"/>
      <c r="BKQ39" s="31"/>
      <c r="BKR39" s="31"/>
      <c r="BKS39" s="31"/>
      <c r="BKT39" s="31"/>
      <c r="BKU39" s="31"/>
      <c r="BKV39" s="31"/>
      <c r="BKW39" s="31"/>
      <c r="BKX39" s="31"/>
      <c r="BKY39" s="31"/>
      <c r="BKZ39" s="31"/>
      <c r="BLA39" s="31"/>
      <c r="BLB39" s="31"/>
      <c r="BLC39" s="31"/>
      <c r="BLD39" s="31"/>
      <c r="BLE39" s="31"/>
      <c r="BLF39" s="31"/>
      <c r="BLG39" s="31"/>
      <c r="BLH39" s="31"/>
      <c r="BLI39" s="31"/>
      <c r="BLJ39" s="31"/>
      <c r="BLK39" s="31"/>
      <c r="BLL39" s="31"/>
      <c r="BLM39" s="31"/>
      <c r="BLN39" s="31"/>
      <c r="BLO39" s="31"/>
      <c r="BLP39" s="31"/>
      <c r="BLQ39" s="31"/>
      <c r="BLR39" s="31"/>
      <c r="BLS39" s="31"/>
      <c r="BLT39" s="31"/>
      <c r="BLU39" s="31"/>
      <c r="BLV39" s="31"/>
      <c r="BLW39" s="31"/>
      <c r="BLX39" s="31"/>
      <c r="BLY39" s="31"/>
      <c r="BLZ39" s="31"/>
      <c r="BMA39" s="31"/>
      <c r="BMB39" s="31"/>
      <c r="BMC39" s="31"/>
      <c r="BMD39" s="31"/>
      <c r="BME39" s="31"/>
      <c r="BMF39" s="31"/>
      <c r="BMG39" s="31"/>
      <c r="BMH39" s="31"/>
      <c r="BMI39" s="31"/>
      <c r="BMJ39" s="31"/>
      <c r="BMK39" s="31"/>
      <c r="BML39" s="31"/>
      <c r="BMM39" s="31"/>
      <c r="BMN39" s="31"/>
      <c r="BMO39" s="31"/>
      <c r="BMP39" s="31"/>
      <c r="BMQ39" s="31"/>
      <c r="BMR39" s="31"/>
      <c r="BMS39" s="31"/>
      <c r="BMT39" s="31"/>
      <c r="BMU39" s="31"/>
      <c r="BMV39" s="31"/>
      <c r="BMW39" s="31"/>
      <c r="BMX39" s="31"/>
      <c r="BMY39" s="31"/>
      <c r="BMZ39" s="31"/>
      <c r="BNA39" s="31"/>
      <c r="BNB39" s="31"/>
      <c r="BNC39" s="31"/>
      <c r="BND39" s="31"/>
      <c r="BNE39" s="31"/>
      <c r="BNF39" s="31"/>
      <c r="BNG39" s="31"/>
      <c r="BNH39" s="31"/>
      <c r="BNI39" s="31"/>
      <c r="BNJ39" s="31"/>
      <c r="BNK39" s="31"/>
      <c r="BNL39" s="31"/>
      <c r="BNM39" s="31"/>
      <c r="BNN39" s="31"/>
      <c r="BNO39" s="31"/>
      <c r="BNP39" s="31"/>
      <c r="BNQ39" s="31"/>
      <c r="BNR39" s="31"/>
      <c r="BNS39" s="31"/>
      <c r="BNT39" s="31"/>
      <c r="BNU39" s="31"/>
      <c r="BNV39" s="31"/>
      <c r="BNW39" s="31"/>
      <c r="BNX39" s="31"/>
      <c r="BNY39" s="31"/>
      <c r="BNZ39" s="31"/>
      <c r="BOA39" s="31"/>
      <c r="BOB39" s="31"/>
      <c r="BOC39" s="31"/>
      <c r="BOD39" s="31"/>
      <c r="BOE39" s="31"/>
      <c r="BOF39" s="31"/>
      <c r="BOG39" s="31"/>
      <c r="BOH39" s="31"/>
      <c r="BOI39" s="31"/>
      <c r="BOJ39" s="31"/>
      <c r="BOK39" s="31"/>
      <c r="BOL39" s="31"/>
      <c r="BOM39" s="31"/>
      <c r="BON39" s="31"/>
      <c r="BOO39" s="31"/>
      <c r="BOP39" s="31"/>
      <c r="BOQ39" s="31"/>
      <c r="BOR39" s="31"/>
      <c r="BOS39" s="31"/>
      <c r="BOT39" s="31"/>
      <c r="BOU39" s="31"/>
      <c r="BOV39" s="31"/>
      <c r="BOW39" s="31"/>
      <c r="BOX39" s="31"/>
      <c r="BOY39" s="31"/>
      <c r="BOZ39" s="31"/>
      <c r="BPA39" s="31"/>
      <c r="BPB39" s="31"/>
      <c r="BPC39" s="31"/>
      <c r="BPD39" s="31"/>
      <c r="BPE39" s="31"/>
      <c r="BPF39" s="31"/>
      <c r="BPG39" s="31"/>
      <c r="BPH39" s="31"/>
      <c r="BPI39" s="31"/>
      <c r="BPJ39" s="31"/>
      <c r="BPK39" s="31"/>
      <c r="BPL39" s="31"/>
      <c r="BPM39" s="31"/>
      <c r="BPN39" s="31"/>
      <c r="BPO39" s="31"/>
      <c r="BPP39" s="31"/>
      <c r="BPQ39" s="31"/>
      <c r="BPR39" s="31"/>
      <c r="BPS39" s="31"/>
      <c r="BPT39" s="31"/>
      <c r="BPU39" s="31"/>
      <c r="BPV39" s="31"/>
      <c r="BPW39" s="31"/>
      <c r="BPX39" s="31"/>
      <c r="BPY39" s="31"/>
      <c r="BPZ39" s="31"/>
      <c r="BQA39" s="31"/>
      <c r="BQB39" s="31"/>
      <c r="BQC39" s="31"/>
      <c r="BQD39" s="31"/>
      <c r="BQE39" s="31"/>
      <c r="BQF39" s="31"/>
      <c r="BQG39" s="31"/>
      <c r="BQH39" s="31"/>
      <c r="BQI39" s="31"/>
      <c r="BQJ39" s="31"/>
      <c r="BQK39" s="31"/>
      <c r="BQL39" s="31"/>
      <c r="BQM39" s="31"/>
      <c r="BQN39" s="31"/>
      <c r="BQO39" s="31"/>
      <c r="BQP39" s="31"/>
      <c r="BQQ39" s="31"/>
      <c r="BQR39" s="31"/>
      <c r="BQS39" s="31"/>
      <c r="BQT39" s="31"/>
      <c r="BQU39" s="31"/>
      <c r="BQV39" s="31"/>
      <c r="BQW39" s="31"/>
      <c r="BQX39" s="31"/>
      <c r="BQY39" s="31"/>
      <c r="BQZ39" s="31"/>
      <c r="BRA39" s="31"/>
      <c r="BRB39" s="31"/>
      <c r="BRC39" s="31"/>
      <c r="BRD39" s="31"/>
      <c r="BRE39" s="31"/>
      <c r="BRF39" s="31"/>
      <c r="BRG39" s="31"/>
      <c r="BRH39" s="31"/>
      <c r="BRI39" s="31"/>
      <c r="BRJ39" s="31"/>
      <c r="BRK39" s="31"/>
      <c r="BRL39" s="31"/>
      <c r="BRM39" s="31"/>
      <c r="BRN39" s="31"/>
      <c r="BRO39" s="31"/>
      <c r="BRP39" s="31"/>
      <c r="BRQ39" s="31"/>
      <c r="BRR39" s="31"/>
      <c r="BRS39" s="31"/>
      <c r="BRT39" s="31"/>
      <c r="BRU39" s="31"/>
      <c r="BRV39" s="31"/>
      <c r="BRW39" s="31"/>
      <c r="BRX39" s="31"/>
      <c r="BRY39" s="31"/>
      <c r="BRZ39" s="31"/>
      <c r="BSA39" s="31"/>
      <c r="BSB39" s="31"/>
      <c r="BSC39" s="31"/>
      <c r="BSD39" s="31"/>
      <c r="BSE39" s="31"/>
      <c r="BSF39" s="31"/>
      <c r="BSG39" s="31"/>
      <c r="BSH39" s="31"/>
      <c r="BSI39" s="31"/>
      <c r="BSJ39" s="31"/>
      <c r="BSK39" s="31"/>
      <c r="BSL39" s="31"/>
      <c r="BSM39" s="31"/>
      <c r="BSN39" s="31"/>
      <c r="BSO39" s="31"/>
      <c r="BSP39" s="31"/>
      <c r="BSQ39" s="31"/>
      <c r="BSR39" s="31"/>
      <c r="BSS39" s="31"/>
      <c r="BST39" s="31"/>
      <c r="BSU39" s="31"/>
      <c r="BSV39" s="31"/>
      <c r="BSW39" s="31"/>
      <c r="BSX39" s="31"/>
      <c r="BSY39" s="31"/>
      <c r="BSZ39" s="31"/>
      <c r="BTA39" s="31"/>
      <c r="BTB39" s="31"/>
      <c r="BTC39" s="31"/>
      <c r="BTD39" s="31"/>
      <c r="BTE39" s="31"/>
      <c r="BTF39" s="31"/>
      <c r="BTG39" s="31"/>
      <c r="BTH39" s="31"/>
      <c r="BTI39" s="31"/>
      <c r="BTJ39" s="31"/>
      <c r="BTK39" s="31"/>
      <c r="BTL39" s="31"/>
      <c r="BTM39" s="31"/>
      <c r="BTN39" s="31"/>
      <c r="BTO39" s="31"/>
      <c r="BTP39" s="31"/>
      <c r="BTQ39" s="31"/>
      <c r="BTR39" s="31"/>
      <c r="BTS39" s="31"/>
      <c r="BTT39" s="31"/>
      <c r="BTU39" s="31"/>
      <c r="BTV39" s="31"/>
      <c r="BTW39" s="31"/>
      <c r="BTX39" s="31"/>
      <c r="BTY39" s="31"/>
      <c r="BTZ39" s="31"/>
      <c r="BUA39" s="31"/>
      <c r="BUB39" s="31"/>
      <c r="BUC39" s="31"/>
      <c r="BUD39" s="31"/>
      <c r="BUE39" s="31"/>
      <c r="BUF39" s="31"/>
      <c r="BUG39" s="31"/>
      <c r="BUH39" s="31"/>
      <c r="BUI39" s="31"/>
      <c r="BUJ39" s="31"/>
      <c r="BUK39" s="31"/>
      <c r="BUL39" s="31"/>
      <c r="BUM39" s="31"/>
      <c r="BUN39" s="31"/>
      <c r="BUO39" s="31"/>
      <c r="BUP39" s="31"/>
      <c r="BUQ39" s="31"/>
      <c r="BUR39" s="31"/>
      <c r="BUS39" s="31"/>
      <c r="BUT39" s="31"/>
      <c r="BUU39" s="31"/>
      <c r="BUV39" s="31"/>
      <c r="BUW39" s="31"/>
      <c r="BUX39" s="31"/>
      <c r="BUY39" s="31"/>
      <c r="BUZ39" s="31"/>
      <c r="BVA39" s="31"/>
      <c r="BVB39" s="31"/>
      <c r="BVC39" s="31"/>
      <c r="BVD39" s="31"/>
      <c r="BVE39" s="31"/>
      <c r="BVF39" s="31"/>
      <c r="BVG39" s="31"/>
      <c r="BVH39" s="31"/>
      <c r="BVI39" s="31"/>
      <c r="BVJ39" s="31"/>
      <c r="BVK39" s="31"/>
      <c r="BVL39" s="31"/>
      <c r="BVM39" s="31"/>
      <c r="BVN39" s="31"/>
      <c r="BVO39" s="31"/>
      <c r="BVP39" s="31"/>
      <c r="BVQ39" s="31"/>
      <c r="BVR39" s="31"/>
      <c r="BVS39" s="31"/>
      <c r="BVT39" s="31"/>
      <c r="BVU39" s="31"/>
      <c r="BVV39" s="31"/>
      <c r="BVW39" s="31"/>
      <c r="BVX39" s="31"/>
      <c r="BVY39" s="31"/>
      <c r="BVZ39" s="31"/>
      <c r="BWA39" s="31"/>
      <c r="BWB39" s="31"/>
      <c r="BWC39" s="31"/>
      <c r="BWD39" s="31"/>
      <c r="BWE39" s="31"/>
      <c r="BWF39" s="31"/>
      <c r="BWG39" s="31"/>
      <c r="BWH39" s="31"/>
      <c r="BWI39" s="31"/>
      <c r="BWJ39" s="31"/>
      <c r="BWK39" s="31"/>
      <c r="BWL39" s="31"/>
      <c r="BWM39" s="31"/>
      <c r="BWN39" s="31"/>
      <c r="BWO39" s="31"/>
      <c r="BWP39" s="31"/>
      <c r="BWQ39" s="31"/>
      <c r="BWR39" s="31"/>
      <c r="BWS39" s="31"/>
      <c r="BWT39" s="31"/>
      <c r="BWU39" s="31"/>
      <c r="BWV39" s="31"/>
      <c r="BWW39" s="31"/>
      <c r="BWX39" s="31"/>
      <c r="BWY39" s="31"/>
      <c r="BWZ39" s="31"/>
      <c r="BXA39" s="31"/>
      <c r="BXB39" s="31"/>
      <c r="BXC39" s="31"/>
      <c r="BXD39" s="31"/>
      <c r="BXE39" s="31"/>
      <c r="BXF39" s="31"/>
      <c r="BXG39" s="31"/>
      <c r="BXH39" s="31"/>
      <c r="BXI39" s="31"/>
      <c r="BXJ39" s="31"/>
      <c r="BXK39" s="31"/>
      <c r="BXL39" s="31"/>
      <c r="BXM39" s="31"/>
      <c r="BXN39" s="31"/>
      <c r="BXO39" s="31"/>
      <c r="BXP39" s="31"/>
      <c r="BXQ39" s="31"/>
      <c r="BXR39" s="31"/>
      <c r="BXS39" s="31"/>
      <c r="BXT39" s="31"/>
      <c r="BXU39" s="31"/>
      <c r="BXV39" s="31"/>
      <c r="BXW39" s="31"/>
      <c r="BXX39" s="31"/>
      <c r="BXY39" s="31"/>
      <c r="BXZ39" s="31"/>
      <c r="BYA39" s="31"/>
      <c r="BYB39" s="31"/>
      <c r="BYC39" s="31"/>
      <c r="BYD39" s="31"/>
      <c r="BYE39" s="31"/>
      <c r="BYF39" s="31"/>
      <c r="BYG39" s="31"/>
      <c r="BYH39" s="31"/>
      <c r="BYI39" s="31"/>
      <c r="BYJ39" s="31"/>
      <c r="BYK39" s="31"/>
      <c r="BYL39" s="31"/>
      <c r="BYM39" s="31"/>
      <c r="BYN39" s="31"/>
      <c r="BYO39" s="31"/>
      <c r="BYP39" s="31"/>
      <c r="BYQ39" s="31"/>
      <c r="BYR39" s="31"/>
      <c r="BYS39" s="31"/>
      <c r="BYT39" s="31"/>
      <c r="BYU39" s="31"/>
      <c r="BYV39" s="31"/>
      <c r="BYW39" s="31"/>
      <c r="BYX39" s="31"/>
      <c r="BYY39" s="31"/>
      <c r="BYZ39" s="31"/>
      <c r="BZA39" s="31"/>
      <c r="BZB39" s="31"/>
      <c r="BZC39" s="31"/>
      <c r="BZD39" s="31"/>
      <c r="BZE39" s="31"/>
      <c r="BZF39" s="31"/>
      <c r="BZG39" s="31"/>
      <c r="BZH39" s="31"/>
      <c r="BZI39" s="31"/>
      <c r="BZJ39" s="31"/>
      <c r="BZK39" s="31"/>
      <c r="BZL39" s="31"/>
      <c r="BZM39" s="31"/>
      <c r="BZN39" s="31"/>
      <c r="BZO39" s="31"/>
      <c r="BZP39" s="31"/>
      <c r="BZQ39" s="31"/>
      <c r="BZR39" s="31"/>
      <c r="BZS39" s="31"/>
      <c r="BZT39" s="31"/>
      <c r="BZU39" s="31"/>
      <c r="BZV39" s="31"/>
      <c r="BZW39" s="31"/>
      <c r="BZX39" s="31"/>
      <c r="BZY39" s="31"/>
      <c r="BZZ39" s="31"/>
      <c r="CAA39" s="31"/>
      <c r="CAB39" s="31"/>
      <c r="CAC39" s="31"/>
      <c r="CAD39" s="31"/>
      <c r="CAE39" s="31"/>
      <c r="CAF39" s="31"/>
      <c r="CAG39" s="31"/>
      <c r="CAH39" s="31"/>
      <c r="CAI39" s="31"/>
      <c r="CAJ39" s="31"/>
      <c r="CAK39" s="31"/>
      <c r="CAL39" s="31"/>
      <c r="CAM39" s="31"/>
      <c r="CAN39" s="31"/>
      <c r="CAO39" s="31"/>
      <c r="CAP39" s="31"/>
      <c r="CAQ39" s="31"/>
      <c r="CAR39" s="31"/>
      <c r="CAS39" s="31"/>
      <c r="CAT39" s="31"/>
      <c r="CAU39" s="31"/>
      <c r="CAV39" s="31"/>
      <c r="CAW39" s="31"/>
      <c r="CAX39" s="31"/>
      <c r="CAY39" s="31"/>
      <c r="CAZ39" s="31"/>
      <c r="CBA39" s="31"/>
      <c r="CBB39" s="31"/>
      <c r="CBC39" s="31"/>
      <c r="CBD39" s="31"/>
      <c r="CBE39" s="31"/>
      <c r="CBF39" s="31"/>
      <c r="CBG39" s="31"/>
      <c r="CBH39" s="31"/>
      <c r="CBI39" s="31"/>
      <c r="CBJ39" s="31"/>
      <c r="CBK39" s="31"/>
      <c r="CBL39" s="31"/>
      <c r="CBM39" s="31"/>
      <c r="CBN39" s="31"/>
      <c r="CBO39" s="31"/>
      <c r="CBP39" s="31"/>
      <c r="CBQ39" s="31"/>
      <c r="CBR39" s="31"/>
      <c r="CBS39" s="31"/>
      <c r="CBT39" s="31"/>
      <c r="CBU39" s="31"/>
      <c r="CBV39" s="31"/>
      <c r="CBW39" s="31"/>
      <c r="CBX39" s="31"/>
      <c r="CBY39" s="31"/>
      <c r="CBZ39" s="31"/>
      <c r="CCA39" s="31"/>
      <c r="CCB39" s="31"/>
      <c r="CCC39" s="31"/>
      <c r="CCD39" s="31"/>
      <c r="CCE39" s="31"/>
      <c r="CCF39" s="31"/>
      <c r="CCG39" s="31"/>
      <c r="CCH39" s="31"/>
      <c r="CCI39" s="31"/>
      <c r="CCJ39" s="31"/>
      <c r="CCK39" s="31"/>
      <c r="CCL39" s="31"/>
      <c r="CCM39" s="31"/>
      <c r="CCN39" s="31"/>
      <c r="CCO39" s="31"/>
      <c r="CCP39" s="31"/>
      <c r="CCQ39" s="31"/>
      <c r="CCR39" s="31"/>
      <c r="CCS39" s="31"/>
      <c r="CCT39" s="31"/>
      <c r="CCU39" s="31"/>
      <c r="CCV39" s="31"/>
      <c r="CCW39" s="31"/>
      <c r="CCX39" s="31"/>
      <c r="CCY39" s="31"/>
      <c r="CCZ39" s="31"/>
      <c r="CDA39" s="31"/>
      <c r="CDB39" s="31"/>
      <c r="CDC39" s="31"/>
      <c r="CDD39" s="31"/>
      <c r="CDE39" s="31"/>
      <c r="CDF39" s="31"/>
      <c r="CDG39" s="31"/>
      <c r="CDH39" s="31"/>
      <c r="CDI39" s="31"/>
      <c r="CDJ39" s="31"/>
      <c r="CDK39" s="31"/>
      <c r="CDL39" s="31"/>
      <c r="CDM39" s="31"/>
      <c r="CDN39" s="31"/>
      <c r="CDO39" s="31"/>
      <c r="CDP39" s="31"/>
      <c r="CDQ39" s="31"/>
      <c r="CDR39" s="31"/>
      <c r="CDS39" s="31"/>
      <c r="CDT39" s="31"/>
      <c r="CDU39" s="31"/>
      <c r="CDV39" s="31"/>
      <c r="CDW39" s="31"/>
      <c r="CDX39" s="31"/>
      <c r="CDY39" s="31"/>
      <c r="CDZ39" s="31"/>
      <c r="CEA39" s="31"/>
      <c r="CEB39" s="31"/>
      <c r="CEC39" s="31"/>
      <c r="CED39" s="31"/>
      <c r="CEE39" s="31"/>
      <c r="CEF39" s="31"/>
      <c r="CEG39" s="31"/>
      <c r="CEH39" s="31"/>
      <c r="CEI39" s="31"/>
      <c r="CEJ39" s="31"/>
      <c r="CEK39" s="31"/>
      <c r="CEL39" s="31"/>
      <c r="CEM39" s="31"/>
      <c r="CEN39" s="31"/>
      <c r="CEO39" s="31"/>
      <c r="CEP39" s="31"/>
      <c r="CEQ39" s="31"/>
      <c r="CER39" s="31"/>
      <c r="CES39" s="31"/>
      <c r="CET39" s="31"/>
      <c r="CEU39" s="31"/>
      <c r="CEV39" s="31"/>
      <c r="CEW39" s="31"/>
      <c r="CEX39" s="31"/>
      <c r="CEY39" s="31"/>
      <c r="CEZ39" s="31"/>
      <c r="CFA39" s="31"/>
      <c r="CFB39" s="31"/>
      <c r="CFC39" s="31"/>
      <c r="CFD39" s="31"/>
      <c r="CFE39" s="31"/>
      <c r="CFF39" s="31"/>
      <c r="CFG39" s="31"/>
      <c r="CFH39" s="31"/>
      <c r="CFI39" s="31"/>
      <c r="CFJ39" s="31"/>
      <c r="CFK39" s="31"/>
      <c r="CFL39" s="31"/>
      <c r="CFM39" s="31"/>
      <c r="CFN39" s="31"/>
      <c r="CFO39" s="31"/>
      <c r="CFP39" s="31"/>
      <c r="CFQ39" s="31"/>
      <c r="CFR39" s="31"/>
      <c r="CFS39" s="31"/>
      <c r="CFT39" s="31"/>
      <c r="CFU39" s="31"/>
      <c r="CFV39" s="31"/>
      <c r="CFW39" s="31"/>
      <c r="CFX39" s="31"/>
      <c r="CFY39" s="31"/>
      <c r="CFZ39" s="31"/>
      <c r="CGA39" s="31"/>
      <c r="CGB39" s="31"/>
      <c r="CGC39" s="31"/>
      <c r="CGD39" s="31"/>
      <c r="CGE39" s="31"/>
      <c r="CGF39" s="31"/>
      <c r="CGG39" s="31"/>
      <c r="CGH39" s="31"/>
      <c r="CGI39" s="31"/>
      <c r="CGJ39" s="31"/>
      <c r="CGK39" s="31"/>
      <c r="CGL39" s="31"/>
      <c r="CGM39" s="31"/>
      <c r="CGN39" s="31"/>
      <c r="CGO39" s="31"/>
      <c r="CGP39" s="31"/>
      <c r="CGQ39" s="31"/>
      <c r="CGR39" s="31"/>
      <c r="CGS39" s="31"/>
      <c r="CGT39" s="31"/>
      <c r="CGU39" s="31"/>
      <c r="CGV39" s="31"/>
      <c r="CGW39" s="31"/>
      <c r="CGX39" s="31"/>
      <c r="CGY39" s="31"/>
      <c r="CGZ39" s="31"/>
      <c r="CHA39" s="31"/>
      <c r="CHB39" s="31"/>
      <c r="CHC39" s="31"/>
      <c r="CHD39" s="31"/>
      <c r="CHE39" s="31"/>
      <c r="CHF39" s="31"/>
      <c r="CHG39" s="31"/>
      <c r="CHH39" s="31"/>
      <c r="CHI39" s="31"/>
      <c r="CHJ39" s="31"/>
      <c r="CHK39" s="31"/>
      <c r="CHL39" s="31"/>
      <c r="CHM39" s="31"/>
      <c r="CHN39" s="31"/>
      <c r="CHO39" s="31"/>
      <c r="CHP39" s="31"/>
      <c r="CHQ39" s="31"/>
      <c r="CHR39" s="31"/>
      <c r="CHS39" s="31"/>
      <c r="CHT39" s="31"/>
      <c r="CHU39" s="31"/>
      <c r="CHV39" s="31"/>
      <c r="CHW39" s="31"/>
      <c r="CHX39" s="31"/>
      <c r="CHY39" s="31"/>
      <c r="CHZ39" s="31"/>
      <c r="CIA39" s="31"/>
      <c r="CIB39" s="31"/>
      <c r="CIC39" s="31"/>
      <c r="CID39" s="31"/>
      <c r="CIE39" s="31"/>
      <c r="CIF39" s="31"/>
      <c r="CIG39" s="31"/>
      <c r="CIH39" s="31"/>
      <c r="CII39" s="31"/>
      <c r="CIJ39" s="31"/>
      <c r="CIK39" s="31"/>
      <c r="CIL39" s="31"/>
      <c r="CIM39" s="31"/>
      <c r="CIN39" s="31"/>
      <c r="CIO39" s="31"/>
      <c r="CIP39" s="31"/>
      <c r="CIQ39" s="31"/>
      <c r="CIR39" s="31"/>
      <c r="CIS39" s="31"/>
      <c r="CIT39" s="31"/>
      <c r="CIU39" s="31"/>
      <c r="CIV39" s="31"/>
      <c r="CIW39" s="31"/>
      <c r="CIX39" s="31"/>
      <c r="CIY39" s="31"/>
      <c r="CIZ39" s="31"/>
      <c r="CJA39" s="31"/>
      <c r="CJB39" s="31"/>
      <c r="CJC39" s="31"/>
      <c r="CJD39" s="31"/>
      <c r="CJE39" s="31"/>
      <c r="CJF39" s="31"/>
      <c r="CJG39" s="31"/>
      <c r="CJH39" s="31"/>
      <c r="CJI39" s="31"/>
      <c r="CJJ39" s="31"/>
      <c r="CJK39" s="31"/>
      <c r="CJL39" s="31"/>
      <c r="CJM39" s="31"/>
      <c r="CJN39" s="31"/>
      <c r="CJO39" s="31"/>
      <c r="CJP39" s="31"/>
      <c r="CJQ39" s="31"/>
      <c r="CJR39" s="31"/>
      <c r="CJS39" s="31"/>
      <c r="CJT39" s="31"/>
      <c r="CJU39" s="31"/>
      <c r="CJV39" s="31"/>
      <c r="CJW39" s="31"/>
      <c r="CJX39" s="31"/>
      <c r="CJY39" s="31"/>
      <c r="CJZ39" s="31"/>
      <c r="CKA39" s="31"/>
      <c r="CKB39" s="31"/>
      <c r="CKC39" s="31"/>
      <c r="CKD39" s="31"/>
      <c r="CKE39" s="31"/>
      <c r="CKF39" s="31"/>
      <c r="CKG39" s="31"/>
      <c r="CKH39" s="31"/>
      <c r="CKI39" s="31"/>
      <c r="CKJ39" s="31"/>
      <c r="CKK39" s="31"/>
      <c r="CKL39" s="31"/>
      <c r="CKM39" s="31"/>
      <c r="CKN39" s="31"/>
      <c r="CKO39" s="31"/>
      <c r="CKP39" s="31"/>
      <c r="CKQ39" s="31"/>
      <c r="CKR39" s="31"/>
      <c r="CKS39" s="31"/>
      <c r="CKT39" s="31"/>
      <c r="CKU39" s="31"/>
      <c r="CKV39" s="31"/>
      <c r="CKW39" s="31"/>
      <c r="CKX39" s="31"/>
      <c r="CKY39" s="31"/>
      <c r="CKZ39" s="31"/>
      <c r="CLA39" s="31"/>
      <c r="CLB39" s="31"/>
      <c r="CLC39" s="31"/>
      <c r="CLD39" s="31"/>
      <c r="CLE39" s="31"/>
      <c r="CLF39" s="31"/>
      <c r="CLG39" s="31"/>
      <c r="CLH39" s="31"/>
      <c r="CLI39" s="31"/>
      <c r="CLJ39" s="31"/>
      <c r="CLK39" s="31"/>
      <c r="CLL39" s="31"/>
      <c r="CLM39" s="31"/>
      <c r="CLN39" s="31"/>
      <c r="CLO39" s="31"/>
      <c r="CLP39" s="31"/>
      <c r="CLQ39" s="31"/>
      <c r="CLR39" s="31"/>
      <c r="CLS39" s="31"/>
      <c r="CLT39" s="31"/>
      <c r="CLU39" s="31"/>
      <c r="CLV39" s="31"/>
      <c r="CLW39" s="31"/>
      <c r="CLX39" s="31"/>
      <c r="CLY39" s="31"/>
      <c r="CLZ39" s="31"/>
      <c r="CMA39" s="31"/>
      <c r="CMB39" s="31"/>
      <c r="CMC39" s="31"/>
      <c r="CMD39" s="31"/>
      <c r="CME39" s="31"/>
      <c r="CMF39" s="31"/>
      <c r="CMG39" s="31"/>
      <c r="CMH39" s="31"/>
      <c r="CMI39" s="31"/>
      <c r="CMJ39" s="31"/>
      <c r="CMK39" s="31"/>
      <c r="CML39" s="31"/>
      <c r="CMM39" s="31"/>
      <c r="CMN39" s="31"/>
      <c r="CMO39" s="31"/>
      <c r="CMP39" s="31"/>
      <c r="CMQ39" s="31"/>
      <c r="CMR39" s="31"/>
      <c r="CMS39" s="31"/>
      <c r="CMT39" s="31"/>
      <c r="CMU39" s="31"/>
      <c r="CMV39" s="31"/>
      <c r="CMW39" s="31"/>
      <c r="CMX39" s="31"/>
      <c r="CMY39" s="31"/>
      <c r="CMZ39" s="31"/>
      <c r="CNA39" s="31"/>
      <c r="CNB39" s="31"/>
      <c r="CNC39" s="31"/>
      <c r="CND39" s="31"/>
      <c r="CNE39" s="31"/>
      <c r="CNF39" s="31"/>
      <c r="CNG39" s="31"/>
      <c r="CNH39" s="31"/>
      <c r="CNI39" s="31"/>
      <c r="CNJ39" s="31"/>
      <c r="CNK39" s="31"/>
      <c r="CNL39" s="31"/>
      <c r="CNM39" s="31"/>
      <c r="CNN39" s="31"/>
      <c r="CNO39" s="31"/>
      <c r="CNP39" s="31"/>
      <c r="CNQ39" s="31"/>
      <c r="CNR39" s="31"/>
      <c r="CNS39" s="31"/>
      <c r="CNT39" s="31"/>
      <c r="CNU39" s="31"/>
      <c r="CNV39" s="31"/>
      <c r="CNW39" s="31"/>
      <c r="CNX39" s="31"/>
      <c r="CNY39" s="31"/>
      <c r="CNZ39" s="31"/>
      <c r="COA39" s="31"/>
      <c r="COB39" s="31"/>
      <c r="COC39" s="31"/>
      <c r="COD39" s="31"/>
      <c r="COE39" s="31"/>
      <c r="COF39" s="31"/>
      <c r="COG39" s="31"/>
      <c r="COH39" s="31"/>
      <c r="COI39" s="31"/>
      <c r="COJ39" s="31"/>
      <c r="COK39" s="31"/>
      <c r="COL39" s="31"/>
      <c r="COM39" s="31"/>
      <c r="CON39" s="31"/>
      <c r="COO39" s="31"/>
      <c r="COP39" s="31"/>
      <c r="COQ39" s="31"/>
      <c r="COR39" s="31"/>
      <c r="COS39" s="31"/>
      <c r="COT39" s="31"/>
      <c r="COU39" s="31"/>
      <c r="COV39" s="31"/>
      <c r="COW39" s="31"/>
      <c r="COX39" s="31"/>
      <c r="COY39" s="31"/>
      <c r="COZ39" s="31"/>
      <c r="CPA39" s="31"/>
      <c r="CPB39" s="31"/>
      <c r="CPC39" s="31"/>
      <c r="CPD39" s="31"/>
      <c r="CPE39" s="31"/>
      <c r="CPF39" s="31"/>
      <c r="CPG39" s="31"/>
      <c r="CPH39" s="31"/>
      <c r="CPI39" s="31"/>
      <c r="CPJ39" s="31"/>
      <c r="CPK39" s="31"/>
      <c r="CPL39" s="31"/>
      <c r="CPM39" s="31"/>
      <c r="CPN39" s="31"/>
      <c r="CPO39" s="31"/>
      <c r="CPP39" s="31"/>
      <c r="CPQ39" s="31"/>
      <c r="CPR39" s="31"/>
      <c r="CPS39" s="31"/>
      <c r="CPT39" s="31"/>
      <c r="CPU39" s="31"/>
      <c r="CPV39" s="31"/>
      <c r="CPW39" s="31"/>
      <c r="CPX39" s="31"/>
      <c r="CPY39" s="31"/>
      <c r="CPZ39" s="31"/>
      <c r="CQA39" s="31"/>
      <c r="CQB39" s="31"/>
      <c r="CQC39" s="31"/>
      <c r="CQD39" s="31"/>
      <c r="CQE39" s="31"/>
      <c r="CQF39" s="31"/>
      <c r="CQG39" s="31"/>
      <c r="CQH39" s="31"/>
      <c r="CQI39" s="31"/>
      <c r="CQJ39" s="31"/>
      <c r="CQK39" s="31"/>
      <c r="CQL39" s="31"/>
      <c r="CQM39" s="31"/>
      <c r="CQN39" s="31"/>
      <c r="CQO39" s="31"/>
      <c r="CQP39" s="31"/>
      <c r="CQQ39" s="31"/>
      <c r="CQR39" s="31"/>
      <c r="CQS39" s="31"/>
      <c r="CQT39" s="31"/>
      <c r="CQU39" s="31"/>
      <c r="CQV39" s="31"/>
      <c r="CQW39" s="31"/>
      <c r="CQX39" s="31"/>
      <c r="CQY39" s="31"/>
      <c r="CQZ39" s="31"/>
      <c r="CRA39" s="31"/>
      <c r="CRB39" s="31"/>
      <c r="CRC39" s="31"/>
      <c r="CRD39" s="31"/>
      <c r="CRE39" s="31"/>
      <c r="CRF39" s="31"/>
      <c r="CRG39" s="31"/>
      <c r="CRH39" s="31"/>
      <c r="CRI39" s="31"/>
      <c r="CRJ39" s="31"/>
      <c r="CRK39" s="31"/>
      <c r="CRL39" s="31"/>
      <c r="CRM39" s="31"/>
      <c r="CRN39" s="31"/>
      <c r="CRO39" s="31"/>
      <c r="CRP39" s="31"/>
      <c r="CRQ39" s="31"/>
      <c r="CRR39" s="31"/>
      <c r="CRS39" s="31"/>
      <c r="CRT39" s="31"/>
      <c r="CRU39" s="31"/>
      <c r="CRV39" s="31"/>
      <c r="CRW39" s="31"/>
      <c r="CRX39" s="31"/>
      <c r="CRY39" s="31"/>
      <c r="CRZ39" s="31"/>
      <c r="CSA39" s="31"/>
      <c r="CSB39" s="31"/>
      <c r="CSC39" s="31"/>
      <c r="CSD39" s="31"/>
      <c r="CSE39" s="31"/>
      <c r="CSF39" s="31"/>
      <c r="CSG39" s="31"/>
      <c r="CSH39" s="31"/>
      <c r="CSI39" s="31"/>
      <c r="CSJ39" s="31"/>
      <c r="CSK39" s="31"/>
      <c r="CSL39" s="31"/>
      <c r="CSM39" s="31"/>
      <c r="CSN39" s="31"/>
      <c r="CSO39" s="31"/>
      <c r="CSP39" s="31"/>
      <c r="CSQ39" s="31"/>
      <c r="CSR39" s="31"/>
      <c r="CSS39" s="31"/>
      <c r="CST39" s="31"/>
      <c r="CSU39" s="31"/>
      <c r="CSV39" s="31"/>
      <c r="CSW39" s="31"/>
      <c r="CSX39" s="31"/>
      <c r="CSY39" s="31"/>
      <c r="CSZ39" s="31"/>
      <c r="CTA39" s="31"/>
      <c r="CTB39" s="31"/>
      <c r="CTC39" s="31"/>
      <c r="CTD39" s="31"/>
      <c r="CTE39" s="31"/>
      <c r="CTF39" s="31"/>
      <c r="CTG39" s="31"/>
      <c r="CTH39" s="31"/>
      <c r="CTI39" s="31"/>
      <c r="CTJ39" s="31"/>
      <c r="CTK39" s="31"/>
      <c r="CTL39" s="31"/>
      <c r="CTM39" s="31"/>
      <c r="CTN39" s="31"/>
      <c r="CTO39" s="31"/>
      <c r="CTP39" s="31"/>
      <c r="CTQ39" s="31"/>
      <c r="CTR39" s="31"/>
      <c r="CTS39" s="31"/>
      <c r="CTT39" s="31"/>
      <c r="CTU39" s="31"/>
      <c r="CTV39" s="31"/>
      <c r="CTW39" s="31"/>
      <c r="CTX39" s="31"/>
      <c r="CTY39" s="31"/>
      <c r="CTZ39" s="31"/>
      <c r="CUA39" s="31"/>
      <c r="CUB39" s="31"/>
      <c r="CUC39" s="31"/>
      <c r="CUD39" s="31"/>
      <c r="CUE39" s="31"/>
      <c r="CUF39" s="31"/>
      <c r="CUG39" s="31"/>
      <c r="CUH39" s="31"/>
      <c r="CUI39" s="31"/>
      <c r="CUJ39" s="31"/>
      <c r="CUK39" s="31"/>
      <c r="CUL39" s="31"/>
      <c r="CUM39" s="31"/>
      <c r="CUN39" s="31"/>
      <c r="CUO39" s="31"/>
      <c r="CUP39" s="31"/>
      <c r="CUQ39" s="31"/>
      <c r="CUR39" s="31"/>
      <c r="CUS39" s="31"/>
      <c r="CUT39" s="31"/>
      <c r="CUU39" s="31"/>
      <c r="CUV39" s="31"/>
      <c r="CUW39" s="31"/>
      <c r="CUX39" s="31"/>
      <c r="CUY39" s="31"/>
      <c r="CUZ39" s="31"/>
      <c r="CVA39" s="31"/>
      <c r="CVB39" s="31"/>
      <c r="CVC39" s="31"/>
      <c r="CVD39" s="31"/>
      <c r="CVE39" s="31"/>
      <c r="CVF39" s="31"/>
      <c r="CVG39" s="31"/>
      <c r="CVH39" s="31"/>
      <c r="CVI39" s="31"/>
      <c r="CVJ39" s="31"/>
      <c r="CVK39" s="31"/>
      <c r="CVL39" s="31"/>
      <c r="CVM39" s="31"/>
      <c r="CVN39" s="31"/>
      <c r="CVO39" s="31"/>
      <c r="CVP39" s="31"/>
      <c r="CVQ39" s="31"/>
      <c r="CVR39" s="31"/>
      <c r="CVS39" s="31"/>
      <c r="CVT39" s="31"/>
      <c r="CVU39" s="31"/>
      <c r="CVV39" s="31"/>
      <c r="CVW39" s="31"/>
      <c r="CVX39" s="31"/>
      <c r="CVY39" s="31"/>
      <c r="CVZ39" s="31"/>
      <c r="CWA39" s="31"/>
      <c r="CWB39" s="31"/>
      <c r="CWC39" s="31"/>
      <c r="CWD39" s="31"/>
      <c r="CWE39" s="31"/>
      <c r="CWF39" s="31"/>
      <c r="CWG39" s="31"/>
      <c r="CWH39" s="31"/>
      <c r="CWI39" s="31"/>
      <c r="CWJ39" s="31"/>
      <c r="CWK39" s="31"/>
      <c r="CWL39" s="31"/>
      <c r="CWM39" s="31"/>
      <c r="CWN39" s="31"/>
      <c r="CWO39" s="31"/>
      <c r="CWP39" s="31"/>
      <c r="CWQ39" s="31"/>
      <c r="CWR39" s="31"/>
      <c r="CWS39" s="31"/>
      <c r="CWT39" s="31"/>
      <c r="CWU39" s="31"/>
      <c r="CWV39" s="31"/>
      <c r="CWW39" s="31"/>
      <c r="CWX39" s="31"/>
      <c r="CWY39" s="31"/>
      <c r="CWZ39" s="31"/>
      <c r="CXA39" s="31"/>
      <c r="CXB39" s="31"/>
      <c r="CXC39" s="31"/>
      <c r="CXD39" s="31"/>
      <c r="CXE39" s="31"/>
      <c r="CXF39" s="31"/>
      <c r="CXG39" s="31"/>
      <c r="CXH39" s="31"/>
      <c r="CXI39" s="31"/>
      <c r="CXJ39" s="31"/>
      <c r="CXK39" s="31"/>
      <c r="CXL39" s="31"/>
      <c r="CXM39" s="31"/>
      <c r="CXN39" s="31"/>
      <c r="CXO39" s="31"/>
      <c r="CXP39" s="31"/>
      <c r="CXQ39" s="31"/>
      <c r="CXR39" s="31"/>
      <c r="CXS39" s="31"/>
      <c r="CXT39" s="31"/>
      <c r="CXU39" s="31"/>
      <c r="CXV39" s="31"/>
      <c r="CXW39" s="31"/>
      <c r="CXX39" s="31"/>
      <c r="CXY39" s="31"/>
      <c r="CXZ39" s="31"/>
      <c r="CYA39" s="31"/>
      <c r="CYB39" s="31"/>
      <c r="CYC39" s="31"/>
      <c r="CYD39" s="31"/>
      <c r="CYE39" s="31"/>
      <c r="CYF39" s="31"/>
      <c r="CYG39" s="31"/>
      <c r="CYH39" s="31"/>
      <c r="CYI39" s="31"/>
      <c r="CYJ39" s="31"/>
      <c r="CYK39" s="31"/>
      <c r="CYL39" s="31"/>
      <c r="CYM39" s="31"/>
      <c r="CYN39" s="31"/>
      <c r="CYO39" s="31"/>
      <c r="CYP39" s="31"/>
      <c r="CYQ39" s="31"/>
      <c r="CYR39" s="31"/>
      <c r="CYS39" s="31"/>
      <c r="CYT39" s="31"/>
      <c r="CYU39" s="31"/>
      <c r="CYV39" s="31"/>
      <c r="CYW39" s="31"/>
      <c r="CYX39" s="31"/>
      <c r="CYY39" s="31"/>
      <c r="CYZ39" s="31"/>
      <c r="CZA39" s="31"/>
      <c r="CZB39" s="31"/>
      <c r="CZC39" s="31"/>
      <c r="CZD39" s="31"/>
      <c r="CZE39" s="31"/>
      <c r="CZF39" s="31"/>
      <c r="CZG39" s="31"/>
      <c r="CZH39" s="31"/>
      <c r="CZI39" s="31"/>
      <c r="CZJ39" s="31"/>
      <c r="CZK39" s="31"/>
      <c r="CZL39" s="31"/>
      <c r="CZM39" s="31"/>
      <c r="CZN39" s="31"/>
      <c r="CZO39" s="31"/>
      <c r="CZP39" s="31"/>
      <c r="CZQ39" s="31"/>
      <c r="CZR39" s="31"/>
      <c r="CZS39" s="31"/>
      <c r="CZT39" s="31"/>
      <c r="CZU39" s="31"/>
      <c r="CZV39" s="31"/>
      <c r="CZW39" s="31"/>
      <c r="CZX39" s="31"/>
      <c r="CZY39" s="31"/>
      <c r="CZZ39" s="31"/>
      <c r="DAA39" s="31"/>
      <c r="DAB39" s="31"/>
      <c r="DAC39" s="31"/>
      <c r="DAD39" s="31"/>
      <c r="DAE39" s="31"/>
      <c r="DAF39" s="31"/>
      <c r="DAG39" s="31"/>
      <c r="DAH39" s="31"/>
      <c r="DAI39" s="31"/>
      <c r="DAJ39" s="31"/>
      <c r="DAK39" s="31"/>
      <c r="DAL39" s="31"/>
      <c r="DAM39" s="31"/>
      <c r="DAN39" s="31"/>
      <c r="DAO39" s="31"/>
      <c r="DAP39" s="31"/>
      <c r="DAQ39" s="31"/>
      <c r="DAR39" s="31"/>
      <c r="DAS39" s="31"/>
      <c r="DAT39" s="31"/>
      <c r="DAU39" s="31"/>
      <c r="DAV39" s="31"/>
      <c r="DAW39" s="31"/>
      <c r="DAX39" s="31"/>
      <c r="DAY39" s="31"/>
      <c r="DAZ39" s="31"/>
      <c r="DBA39" s="31"/>
      <c r="DBB39" s="31"/>
      <c r="DBC39" s="31"/>
      <c r="DBD39" s="31"/>
      <c r="DBE39" s="31"/>
      <c r="DBF39" s="31"/>
      <c r="DBG39" s="31"/>
      <c r="DBH39" s="31"/>
      <c r="DBI39" s="31"/>
      <c r="DBJ39" s="31"/>
      <c r="DBK39" s="31"/>
      <c r="DBL39" s="31"/>
      <c r="DBM39" s="31"/>
      <c r="DBN39" s="31"/>
      <c r="DBO39" s="31"/>
      <c r="DBP39" s="31"/>
      <c r="DBQ39" s="31"/>
      <c r="DBR39" s="31"/>
      <c r="DBS39" s="31"/>
      <c r="DBT39" s="31"/>
      <c r="DBU39" s="31"/>
      <c r="DBV39" s="31"/>
      <c r="DBW39" s="31"/>
      <c r="DBX39" s="31"/>
      <c r="DBY39" s="31"/>
      <c r="DBZ39" s="31"/>
      <c r="DCA39" s="31"/>
      <c r="DCB39" s="31"/>
      <c r="DCC39" s="31"/>
      <c r="DCD39" s="31"/>
      <c r="DCE39" s="31"/>
      <c r="DCF39" s="31"/>
      <c r="DCG39" s="31"/>
      <c r="DCH39" s="31"/>
      <c r="DCI39" s="31"/>
      <c r="DCJ39" s="31"/>
      <c r="DCK39" s="31"/>
      <c r="DCL39" s="31"/>
      <c r="DCM39" s="31"/>
      <c r="DCN39" s="31"/>
      <c r="DCO39" s="31"/>
      <c r="DCP39" s="31"/>
      <c r="DCQ39" s="31"/>
      <c r="DCR39" s="31"/>
      <c r="DCS39" s="31"/>
      <c r="DCT39" s="31"/>
      <c r="DCU39" s="31"/>
      <c r="DCV39" s="31"/>
      <c r="DCW39" s="31"/>
      <c r="DCX39" s="31"/>
      <c r="DCY39" s="31"/>
      <c r="DCZ39" s="31"/>
      <c r="DDA39" s="31"/>
      <c r="DDB39" s="31"/>
      <c r="DDC39" s="31"/>
      <c r="DDD39" s="31"/>
      <c r="DDE39" s="31"/>
      <c r="DDF39" s="31"/>
      <c r="DDG39" s="31"/>
      <c r="DDH39" s="31"/>
      <c r="DDI39" s="31"/>
      <c r="DDJ39" s="31"/>
      <c r="DDK39" s="31"/>
      <c r="DDL39" s="31"/>
      <c r="DDM39" s="31"/>
      <c r="DDN39" s="31"/>
      <c r="DDO39" s="31"/>
      <c r="DDP39" s="31"/>
      <c r="DDQ39" s="31"/>
      <c r="DDR39" s="31"/>
      <c r="DDS39" s="31"/>
      <c r="DDT39" s="31"/>
      <c r="DDU39" s="31"/>
      <c r="DDV39" s="31"/>
      <c r="DDW39" s="31"/>
      <c r="DDX39" s="31"/>
      <c r="DDY39" s="31"/>
      <c r="DDZ39" s="31"/>
      <c r="DEA39" s="31"/>
      <c r="DEB39" s="31"/>
      <c r="DEC39" s="31"/>
      <c r="DED39" s="31"/>
      <c r="DEE39" s="31"/>
      <c r="DEF39" s="31"/>
      <c r="DEG39" s="31"/>
      <c r="DEH39" s="31"/>
      <c r="DEI39" s="31"/>
      <c r="DEJ39" s="31"/>
      <c r="DEK39" s="31"/>
      <c r="DEL39" s="31"/>
      <c r="DEM39" s="31"/>
      <c r="DEN39" s="31"/>
      <c r="DEO39" s="31"/>
      <c r="DEP39" s="31"/>
      <c r="DEQ39" s="31"/>
      <c r="DER39" s="31"/>
      <c r="DES39" s="31"/>
      <c r="DET39" s="31"/>
      <c r="DEU39" s="31"/>
      <c r="DEV39" s="31"/>
      <c r="DEW39" s="31"/>
      <c r="DEX39" s="31"/>
      <c r="DEY39" s="31"/>
      <c r="DEZ39" s="31"/>
      <c r="DFA39" s="31"/>
      <c r="DFB39" s="31"/>
      <c r="DFC39" s="31"/>
      <c r="DFD39" s="31"/>
      <c r="DFE39" s="31"/>
      <c r="DFF39" s="31"/>
      <c r="DFG39" s="31"/>
      <c r="DFH39" s="31"/>
      <c r="DFI39" s="31"/>
      <c r="DFJ39" s="31"/>
      <c r="DFK39" s="31"/>
      <c r="DFL39" s="31"/>
      <c r="DFM39" s="31"/>
      <c r="DFN39" s="31"/>
      <c r="DFO39" s="31"/>
      <c r="DFP39" s="31"/>
      <c r="DFQ39" s="31"/>
      <c r="DFR39" s="31"/>
      <c r="DFS39" s="31"/>
      <c r="DFT39" s="31"/>
      <c r="DFU39" s="31"/>
      <c r="DFV39" s="31"/>
      <c r="DFW39" s="31"/>
      <c r="DFX39" s="31"/>
      <c r="DFY39" s="31"/>
      <c r="DFZ39" s="31"/>
      <c r="DGA39" s="31"/>
      <c r="DGB39" s="31"/>
      <c r="DGC39" s="31"/>
      <c r="DGD39" s="31"/>
      <c r="DGE39" s="31"/>
      <c r="DGF39" s="31"/>
      <c r="DGG39" s="31"/>
      <c r="DGH39" s="31"/>
      <c r="DGI39" s="31"/>
      <c r="DGJ39" s="31"/>
      <c r="DGK39" s="31"/>
      <c r="DGL39" s="31"/>
      <c r="DGM39" s="31"/>
      <c r="DGN39" s="31"/>
      <c r="DGO39" s="31"/>
      <c r="DGP39" s="31"/>
      <c r="DGQ39" s="31"/>
      <c r="DGR39" s="31"/>
      <c r="DGS39" s="31"/>
      <c r="DGT39" s="31"/>
      <c r="DGU39" s="31"/>
      <c r="DGV39" s="31"/>
      <c r="DGW39" s="31"/>
      <c r="DGX39" s="31"/>
      <c r="DGY39" s="31"/>
      <c r="DGZ39" s="31"/>
      <c r="DHA39" s="31"/>
      <c r="DHB39" s="31"/>
      <c r="DHC39" s="31"/>
      <c r="DHD39" s="31"/>
      <c r="DHE39" s="31"/>
      <c r="DHF39" s="31"/>
      <c r="DHG39" s="31"/>
      <c r="DHH39" s="31"/>
      <c r="DHI39" s="31"/>
      <c r="DHJ39" s="31"/>
      <c r="DHK39" s="31"/>
      <c r="DHL39" s="31"/>
      <c r="DHM39" s="31"/>
      <c r="DHN39" s="31"/>
      <c r="DHO39" s="31"/>
      <c r="DHP39" s="31"/>
      <c r="DHQ39" s="31"/>
      <c r="DHR39" s="31"/>
      <c r="DHS39" s="31"/>
      <c r="DHT39" s="31"/>
      <c r="DHU39" s="31"/>
      <c r="DHV39" s="31"/>
      <c r="DHW39" s="31"/>
      <c r="DHX39" s="31"/>
      <c r="DHY39" s="31"/>
      <c r="DHZ39" s="31"/>
      <c r="DIA39" s="31"/>
      <c r="DIB39" s="31"/>
      <c r="DIC39" s="31"/>
      <c r="DID39" s="31"/>
      <c r="DIE39" s="31"/>
      <c r="DIF39" s="31"/>
      <c r="DIG39" s="31"/>
      <c r="DIH39" s="31"/>
      <c r="DII39" s="31"/>
      <c r="DIJ39" s="31"/>
      <c r="DIK39" s="31"/>
      <c r="DIL39" s="31"/>
      <c r="DIM39" s="31"/>
      <c r="DIN39" s="31"/>
      <c r="DIO39" s="31"/>
      <c r="DIP39" s="31"/>
      <c r="DIQ39" s="31"/>
      <c r="DIR39" s="31"/>
      <c r="DIS39" s="31"/>
      <c r="DIT39" s="31"/>
      <c r="DIU39" s="31"/>
      <c r="DIV39" s="31"/>
      <c r="DIW39" s="31"/>
      <c r="DIX39" s="31"/>
      <c r="DIY39" s="31"/>
      <c r="DIZ39" s="31"/>
      <c r="DJA39" s="31"/>
      <c r="DJB39" s="31"/>
      <c r="DJC39" s="31"/>
      <c r="DJD39" s="31"/>
      <c r="DJE39" s="31"/>
      <c r="DJF39" s="31"/>
      <c r="DJG39" s="31"/>
      <c r="DJH39" s="31"/>
      <c r="DJI39" s="31"/>
      <c r="DJJ39" s="31"/>
      <c r="DJK39" s="31"/>
      <c r="DJL39" s="31"/>
      <c r="DJM39" s="31"/>
      <c r="DJN39" s="31"/>
      <c r="DJO39" s="31"/>
      <c r="DJP39" s="31"/>
      <c r="DJQ39" s="31"/>
      <c r="DJR39" s="31"/>
      <c r="DJS39" s="31"/>
      <c r="DJT39" s="31"/>
      <c r="DJU39" s="31"/>
      <c r="DJV39" s="31"/>
      <c r="DJW39" s="31"/>
      <c r="DJX39" s="31"/>
      <c r="DJY39" s="31"/>
      <c r="DJZ39" s="31"/>
      <c r="DKA39" s="31"/>
      <c r="DKB39" s="31"/>
      <c r="DKC39" s="31"/>
      <c r="DKD39" s="31"/>
      <c r="DKE39" s="31"/>
      <c r="DKF39" s="31"/>
      <c r="DKG39" s="31"/>
      <c r="DKH39" s="31"/>
      <c r="DKI39" s="31"/>
      <c r="DKJ39" s="31"/>
      <c r="DKK39" s="31"/>
      <c r="DKL39" s="31"/>
      <c r="DKM39" s="31"/>
      <c r="DKN39" s="31"/>
      <c r="DKO39" s="31"/>
      <c r="DKP39" s="31"/>
      <c r="DKQ39" s="31"/>
      <c r="DKR39" s="31"/>
      <c r="DKS39" s="31"/>
      <c r="DKT39" s="31"/>
      <c r="DKU39" s="31"/>
      <c r="DKV39" s="31"/>
      <c r="DKW39" s="31"/>
      <c r="DKX39" s="31"/>
      <c r="DKY39" s="31"/>
      <c r="DKZ39" s="31"/>
      <c r="DLA39" s="31"/>
      <c r="DLB39" s="31"/>
      <c r="DLC39" s="31"/>
      <c r="DLD39" s="31"/>
      <c r="DLE39" s="31"/>
      <c r="DLF39" s="31"/>
      <c r="DLG39" s="31"/>
      <c r="DLH39" s="31"/>
      <c r="DLI39" s="31"/>
      <c r="DLJ39" s="31"/>
      <c r="DLK39" s="31"/>
      <c r="DLL39" s="31"/>
      <c r="DLM39" s="31"/>
      <c r="DLN39" s="31"/>
      <c r="DLO39" s="31"/>
      <c r="DLP39" s="31"/>
      <c r="DLQ39" s="31"/>
      <c r="DLR39" s="31"/>
      <c r="DLS39" s="31"/>
      <c r="DLT39" s="31"/>
      <c r="DLU39" s="31"/>
      <c r="DLV39" s="31"/>
      <c r="DLW39" s="31"/>
      <c r="DLX39" s="31"/>
      <c r="DLY39" s="31"/>
      <c r="DLZ39" s="31"/>
      <c r="DMA39" s="31"/>
      <c r="DMB39" s="31"/>
      <c r="DMC39" s="31"/>
      <c r="DMD39" s="31"/>
      <c r="DME39" s="31"/>
      <c r="DMF39" s="31"/>
      <c r="DMG39" s="31"/>
      <c r="DMH39" s="31"/>
      <c r="DMI39" s="31"/>
      <c r="DMJ39" s="31"/>
      <c r="DMK39" s="31"/>
      <c r="DML39" s="31"/>
      <c r="DMM39" s="31"/>
      <c r="DMN39" s="31"/>
      <c r="DMO39" s="31"/>
      <c r="DMP39" s="31"/>
      <c r="DMQ39" s="31"/>
      <c r="DMR39" s="31"/>
      <c r="DMS39" s="31"/>
      <c r="DMT39" s="31"/>
      <c r="DMU39" s="31"/>
      <c r="DMV39" s="31"/>
      <c r="DMW39" s="31"/>
      <c r="DMX39" s="31"/>
      <c r="DMY39" s="31"/>
      <c r="DMZ39" s="31"/>
      <c r="DNA39" s="31"/>
      <c r="DNB39" s="31"/>
      <c r="DNC39" s="31"/>
      <c r="DND39" s="31"/>
      <c r="DNE39" s="31"/>
      <c r="DNF39" s="31"/>
      <c r="DNG39" s="31"/>
      <c r="DNH39" s="31"/>
      <c r="DNI39" s="31"/>
      <c r="DNJ39" s="31"/>
      <c r="DNK39" s="31"/>
      <c r="DNL39" s="31"/>
      <c r="DNM39" s="31"/>
      <c r="DNN39" s="31"/>
      <c r="DNO39" s="31"/>
      <c r="DNP39" s="31"/>
      <c r="DNQ39" s="31"/>
      <c r="DNR39" s="31"/>
      <c r="DNS39" s="31"/>
      <c r="DNT39" s="31"/>
      <c r="DNU39" s="31"/>
      <c r="DNV39" s="31"/>
      <c r="DNW39" s="31"/>
      <c r="DNX39" s="31"/>
      <c r="DNY39" s="31"/>
      <c r="DNZ39" s="31"/>
      <c r="DOA39" s="31"/>
      <c r="DOB39" s="31"/>
      <c r="DOC39" s="31"/>
      <c r="DOD39" s="31"/>
      <c r="DOE39" s="31"/>
      <c r="DOF39" s="31"/>
      <c r="DOG39" s="31"/>
      <c r="DOH39" s="31"/>
      <c r="DOI39" s="31"/>
      <c r="DOJ39" s="31"/>
      <c r="DOK39" s="31"/>
      <c r="DOL39" s="31"/>
      <c r="DOM39" s="31"/>
      <c r="DON39" s="31"/>
      <c r="DOO39" s="31"/>
      <c r="DOP39" s="31"/>
      <c r="DOQ39" s="31"/>
      <c r="DOR39" s="31"/>
      <c r="DOS39" s="31"/>
      <c r="DOT39" s="31"/>
      <c r="DOU39" s="31"/>
      <c r="DOV39" s="31"/>
      <c r="DOW39" s="31"/>
      <c r="DOX39" s="31"/>
      <c r="DOY39" s="31"/>
      <c r="DOZ39" s="31"/>
      <c r="DPA39" s="31"/>
      <c r="DPB39" s="31"/>
      <c r="DPC39" s="31"/>
      <c r="DPD39" s="31"/>
      <c r="DPE39" s="31"/>
      <c r="DPF39" s="31"/>
      <c r="DPG39" s="31"/>
      <c r="DPH39" s="31"/>
      <c r="DPI39" s="31"/>
      <c r="DPJ39" s="31"/>
      <c r="DPK39" s="31"/>
      <c r="DPL39" s="31"/>
      <c r="DPM39" s="31"/>
      <c r="DPN39" s="31"/>
      <c r="DPO39" s="31"/>
      <c r="DPP39" s="31"/>
      <c r="DPQ39" s="31"/>
      <c r="DPR39" s="31"/>
      <c r="DPS39" s="31"/>
      <c r="DPT39" s="31"/>
      <c r="DPU39" s="31"/>
      <c r="DPV39" s="31"/>
      <c r="DPW39" s="31"/>
      <c r="DPX39" s="31"/>
      <c r="DPY39" s="31"/>
      <c r="DPZ39" s="31"/>
      <c r="DQA39" s="31"/>
      <c r="DQB39" s="31"/>
      <c r="DQC39" s="31"/>
      <c r="DQD39" s="31"/>
      <c r="DQE39" s="31"/>
      <c r="DQF39" s="31"/>
      <c r="DQG39" s="31"/>
      <c r="DQH39" s="31"/>
      <c r="DQI39" s="31"/>
      <c r="DQJ39" s="31"/>
      <c r="DQK39" s="31"/>
      <c r="DQL39" s="31"/>
      <c r="DQM39" s="31"/>
      <c r="DQN39" s="31"/>
      <c r="DQO39" s="31"/>
      <c r="DQP39" s="31"/>
      <c r="DQQ39" s="31"/>
      <c r="DQR39" s="31"/>
      <c r="DQS39" s="31"/>
      <c r="DQT39" s="31"/>
      <c r="DQU39" s="31"/>
      <c r="DQV39" s="31"/>
      <c r="DQW39" s="31"/>
      <c r="DQX39" s="31"/>
      <c r="DQY39" s="31"/>
      <c r="DQZ39" s="31"/>
      <c r="DRA39" s="31"/>
      <c r="DRB39" s="31"/>
      <c r="DRC39" s="31"/>
      <c r="DRD39" s="31"/>
      <c r="DRE39" s="31"/>
      <c r="DRF39" s="31"/>
      <c r="DRG39" s="31"/>
      <c r="DRH39" s="31"/>
      <c r="DRI39" s="31"/>
      <c r="DRJ39" s="31"/>
      <c r="DRK39" s="31"/>
      <c r="DRL39" s="31"/>
      <c r="DRM39" s="31"/>
      <c r="DRN39" s="31"/>
      <c r="DRO39" s="31"/>
      <c r="DRP39" s="31"/>
      <c r="DRQ39" s="31"/>
      <c r="DRR39" s="31"/>
      <c r="DRS39" s="31"/>
      <c r="DRT39" s="31"/>
      <c r="DRU39" s="31"/>
      <c r="DRV39" s="31"/>
      <c r="DRW39" s="31"/>
      <c r="DRX39" s="31"/>
      <c r="DRY39" s="31"/>
      <c r="DRZ39" s="31"/>
      <c r="DSA39" s="31"/>
      <c r="DSB39" s="31"/>
      <c r="DSC39" s="31"/>
      <c r="DSD39" s="31"/>
      <c r="DSE39" s="31"/>
      <c r="DSF39" s="31"/>
      <c r="DSG39" s="31"/>
      <c r="DSH39" s="31"/>
      <c r="DSI39" s="31"/>
      <c r="DSJ39" s="31"/>
      <c r="DSK39" s="31"/>
      <c r="DSL39" s="31"/>
      <c r="DSM39" s="31"/>
      <c r="DSN39" s="31"/>
      <c r="DSO39" s="31"/>
      <c r="DSP39" s="31"/>
      <c r="DSQ39" s="31"/>
      <c r="DSR39" s="31"/>
      <c r="DSS39" s="31"/>
      <c r="DST39" s="31"/>
      <c r="DSU39" s="31"/>
      <c r="DSV39" s="31"/>
      <c r="DSW39" s="31"/>
      <c r="DSX39" s="31"/>
      <c r="DSY39" s="31"/>
      <c r="DSZ39" s="31"/>
      <c r="DTA39" s="31"/>
      <c r="DTB39" s="31"/>
      <c r="DTC39" s="31"/>
      <c r="DTD39" s="31"/>
      <c r="DTE39" s="31"/>
      <c r="DTF39" s="31"/>
      <c r="DTG39" s="31"/>
      <c r="DTH39" s="31"/>
      <c r="DTI39" s="31"/>
      <c r="DTJ39" s="31"/>
      <c r="DTK39" s="31"/>
      <c r="DTL39" s="31"/>
      <c r="DTM39" s="31"/>
      <c r="DTN39" s="31"/>
      <c r="DTO39" s="31"/>
      <c r="DTP39" s="31"/>
      <c r="DTQ39" s="31"/>
      <c r="DTR39" s="31"/>
      <c r="DTS39" s="31"/>
      <c r="DTT39" s="31"/>
      <c r="DTU39" s="31"/>
      <c r="DTV39" s="31"/>
      <c r="DTW39" s="31"/>
      <c r="DTX39" s="31"/>
      <c r="DTY39" s="31"/>
      <c r="DTZ39" s="31"/>
      <c r="DUA39" s="31"/>
      <c r="DUB39" s="31"/>
      <c r="DUC39" s="31"/>
      <c r="DUD39" s="31"/>
      <c r="DUE39" s="31"/>
      <c r="DUF39" s="31"/>
      <c r="DUG39" s="31"/>
      <c r="DUH39" s="31"/>
      <c r="DUI39" s="31"/>
      <c r="DUJ39" s="31"/>
      <c r="DUK39" s="31"/>
      <c r="DUL39" s="31"/>
      <c r="DUM39" s="31"/>
      <c r="DUN39" s="31"/>
      <c r="DUO39" s="31"/>
      <c r="DUP39" s="31"/>
      <c r="DUQ39" s="31"/>
      <c r="DUR39" s="31"/>
      <c r="DUS39" s="31"/>
      <c r="DUT39" s="31"/>
      <c r="DUU39" s="31"/>
      <c r="DUV39" s="31"/>
      <c r="DUW39" s="31"/>
      <c r="DUX39" s="31"/>
      <c r="DUY39" s="31"/>
      <c r="DUZ39" s="31"/>
      <c r="DVA39" s="31"/>
      <c r="DVB39" s="31"/>
      <c r="DVC39" s="31"/>
      <c r="DVD39" s="31"/>
      <c r="DVE39" s="31"/>
      <c r="DVF39" s="31"/>
      <c r="DVG39" s="31"/>
      <c r="DVH39" s="31"/>
      <c r="DVI39" s="31"/>
      <c r="DVJ39" s="31"/>
      <c r="DVK39" s="31"/>
      <c r="DVL39" s="31"/>
      <c r="DVM39" s="31"/>
      <c r="DVN39" s="31"/>
      <c r="DVO39" s="31"/>
      <c r="DVP39" s="31"/>
      <c r="DVQ39" s="31"/>
      <c r="DVR39" s="31"/>
      <c r="DVS39" s="31"/>
      <c r="DVT39" s="31"/>
      <c r="DVU39" s="31"/>
      <c r="DVV39" s="31"/>
      <c r="DVW39" s="31"/>
      <c r="DVX39" s="31"/>
      <c r="DVY39" s="31"/>
      <c r="DVZ39" s="31"/>
      <c r="DWA39" s="31"/>
      <c r="DWB39" s="31"/>
      <c r="DWC39" s="31"/>
      <c r="DWD39" s="31"/>
      <c r="DWE39" s="31"/>
      <c r="DWF39" s="31"/>
      <c r="DWG39" s="31"/>
      <c r="DWH39" s="31"/>
      <c r="DWI39" s="31"/>
      <c r="DWJ39" s="31"/>
      <c r="DWK39" s="31"/>
      <c r="DWL39" s="31"/>
      <c r="DWM39" s="31"/>
      <c r="DWN39" s="31"/>
      <c r="DWO39" s="31"/>
      <c r="DWP39" s="31"/>
      <c r="DWQ39" s="31"/>
      <c r="DWR39" s="31"/>
      <c r="DWS39" s="31"/>
      <c r="DWT39" s="31"/>
      <c r="DWU39" s="31"/>
      <c r="DWV39" s="31"/>
      <c r="DWW39" s="31"/>
      <c r="DWX39" s="31"/>
      <c r="DWY39" s="31"/>
      <c r="DWZ39" s="31"/>
      <c r="DXA39" s="31"/>
      <c r="DXB39" s="31"/>
      <c r="DXC39" s="31"/>
      <c r="DXD39" s="31"/>
      <c r="DXE39" s="31"/>
      <c r="DXF39" s="31"/>
      <c r="DXG39" s="31"/>
      <c r="DXH39" s="31"/>
      <c r="DXI39" s="31"/>
      <c r="DXJ39" s="31"/>
      <c r="DXK39" s="31"/>
      <c r="DXL39" s="31"/>
      <c r="DXM39" s="31"/>
      <c r="DXN39" s="31"/>
      <c r="DXO39" s="31"/>
      <c r="DXP39" s="31"/>
      <c r="DXQ39" s="31"/>
      <c r="DXR39" s="31"/>
      <c r="DXS39" s="31"/>
      <c r="DXT39" s="31"/>
      <c r="DXU39" s="31"/>
      <c r="DXV39" s="31"/>
      <c r="DXW39" s="31"/>
      <c r="DXX39" s="31"/>
      <c r="DXY39" s="31"/>
      <c r="DXZ39" s="31"/>
      <c r="DYA39" s="31"/>
      <c r="DYB39" s="31"/>
      <c r="DYC39" s="31"/>
      <c r="DYD39" s="31"/>
      <c r="DYE39" s="31"/>
      <c r="DYF39" s="31"/>
      <c r="DYG39" s="31"/>
      <c r="DYH39" s="31"/>
      <c r="DYI39" s="31"/>
      <c r="DYJ39" s="31"/>
      <c r="DYK39" s="31"/>
      <c r="DYL39" s="31"/>
      <c r="DYM39" s="31"/>
      <c r="DYN39" s="31"/>
      <c r="DYO39" s="31"/>
      <c r="DYP39" s="31"/>
      <c r="DYQ39" s="31"/>
      <c r="DYR39" s="31"/>
      <c r="DYS39" s="31"/>
      <c r="DYT39" s="31"/>
      <c r="DYU39" s="31"/>
      <c r="DYV39" s="31"/>
      <c r="DYW39" s="31"/>
      <c r="DYX39" s="31"/>
      <c r="DYY39" s="31"/>
      <c r="DYZ39" s="31"/>
      <c r="DZA39" s="31"/>
      <c r="DZB39" s="31"/>
      <c r="DZC39" s="31"/>
      <c r="DZD39" s="31"/>
      <c r="DZE39" s="31"/>
      <c r="DZF39" s="31"/>
      <c r="DZG39" s="31"/>
      <c r="DZH39" s="31"/>
      <c r="DZI39" s="31"/>
      <c r="DZJ39" s="31"/>
      <c r="DZK39" s="31"/>
      <c r="DZL39" s="31"/>
      <c r="DZM39" s="31"/>
      <c r="DZN39" s="31"/>
      <c r="DZO39" s="31"/>
      <c r="DZP39" s="31"/>
      <c r="DZQ39" s="31"/>
      <c r="DZR39" s="31"/>
      <c r="DZS39" s="31"/>
      <c r="DZT39" s="31"/>
      <c r="DZU39" s="31"/>
      <c r="DZV39" s="31"/>
      <c r="DZW39" s="31"/>
      <c r="DZX39" s="31"/>
      <c r="DZY39" s="31"/>
      <c r="DZZ39" s="31"/>
      <c r="EAA39" s="31"/>
      <c r="EAB39" s="31"/>
      <c r="EAC39" s="31"/>
      <c r="EAD39" s="31"/>
      <c r="EAE39" s="31"/>
      <c r="EAF39" s="31"/>
      <c r="EAG39" s="31"/>
      <c r="EAH39" s="31"/>
      <c r="EAI39" s="31"/>
      <c r="EAJ39" s="31"/>
      <c r="EAK39" s="31"/>
      <c r="EAL39" s="31"/>
      <c r="EAM39" s="31"/>
      <c r="EAN39" s="31"/>
      <c r="EAO39" s="31"/>
      <c r="EAP39" s="31"/>
      <c r="EAQ39" s="31"/>
      <c r="EAR39" s="31"/>
      <c r="EAS39" s="31"/>
      <c r="EAT39" s="31"/>
      <c r="EAU39" s="31"/>
      <c r="EAV39" s="31"/>
      <c r="EAW39" s="31"/>
      <c r="EAX39" s="31"/>
      <c r="EAY39" s="31"/>
      <c r="EAZ39" s="31"/>
      <c r="EBA39" s="31"/>
      <c r="EBB39" s="31"/>
      <c r="EBC39" s="31"/>
      <c r="EBD39" s="31"/>
      <c r="EBE39" s="31"/>
      <c r="EBF39" s="31"/>
      <c r="EBG39" s="31"/>
      <c r="EBH39" s="31"/>
      <c r="EBI39" s="31"/>
      <c r="EBJ39" s="31"/>
      <c r="EBK39" s="31"/>
      <c r="EBL39" s="31"/>
      <c r="EBM39" s="31"/>
      <c r="EBN39" s="31"/>
      <c r="EBO39" s="31"/>
      <c r="EBP39" s="31"/>
      <c r="EBQ39" s="31"/>
      <c r="EBR39" s="31"/>
      <c r="EBS39" s="31"/>
      <c r="EBT39" s="31"/>
      <c r="EBU39" s="31"/>
      <c r="EBV39" s="31"/>
      <c r="EBW39" s="31"/>
      <c r="EBX39" s="31"/>
      <c r="EBY39" s="31"/>
      <c r="EBZ39" s="31"/>
      <c r="ECA39" s="31"/>
      <c r="ECB39" s="31"/>
      <c r="ECC39" s="31"/>
      <c r="ECD39" s="31"/>
      <c r="ECE39" s="31"/>
      <c r="ECF39" s="31"/>
      <c r="ECG39" s="31"/>
      <c r="ECH39" s="31"/>
      <c r="ECI39" s="31"/>
      <c r="ECJ39" s="31"/>
      <c r="ECK39" s="31"/>
      <c r="ECL39" s="31"/>
      <c r="ECM39" s="31"/>
      <c r="ECN39" s="31"/>
      <c r="ECO39" s="31"/>
      <c r="ECP39" s="31"/>
      <c r="ECQ39" s="31"/>
      <c r="ECR39" s="31"/>
      <c r="ECS39" s="31"/>
      <c r="ECT39" s="31"/>
      <c r="ECU39" s="31"/>
      <c r="ECV39" s="31"/>
      <c r="ECW39" s="31"/>
      <c r="ECX39" s="31"/>
      <c r="ECY39" s="31"/>
      <c r="ECZ39" s="31"/>
      <c r="EDA39" s="31"/>
      <c r="EDB39" s="31"/>
      <c r="EDC39" s="31"/>
      <c r="EDD39" s="31"/>
      <c r="EDE39" s="31"/>
      <c r="EDF39" s="31"/>
      <c r="EDG39" s="31"/>
      <c r="EDH39" s="31"/>
      <c r="EDI39" s="31"/>
      <c r="EDJ39" s="31"/>
      <c r="EDK39" s="31"/>
      <c r="EDL39" s="31"/>
      <c r="EDM39" s="31"/>
      <c r="EDN39" s="31"/>
      <c r="EDO39" s="31"/>
      <c r="EDP39" s="31"/>
      <c r="EDQ39" s="31"/>
      <c r="EDR39" s="31"/>
      <c r="EDS39" s="31"/>
      <c r="EDT39" s="31"/>
      <c r="EDU39" s="31"/>
      <c r="EDV39" s="31"/>
      <c r="EDW39" s="31"/>
      <c r="EDX39" s="31"/>
      <c r="EDY39" s="31"/>
      <c r="EDZ39" s="31"/>
      <c r="EEA39" s="31"/>
      <c r="EEB39" s="31"/>
      <c r="EEC39" s="31"/>
      <c r="EED39" s="31"/>
      <c r="EEE39" s="31"/>
      <c r="EEF39" s="31"/>
      <c r="EEG39" s="31"/>
      <c r="EEH39" s="31"/>
      <c r="EEI39" s="31"/>
      <c r="EEJ39" s="31"/>
      <c r="EEK39" s="31"/>
      <c r="EEL39" s="31"/>
      <c r="EEM39" s="31"/>
      <c r="EEN39" s="31"/>
      <c r="EEO39" s="31"/>
      <c r="EEP39" s="31"/>
      <c r="EEQ39" s="31"/>
      <c r="EER39" s="31"/>
      <c r="EES39" s="31"/>
      <c r="EET39" s="31"/>
      <c r="EEU39" s="31"/>
      <c r="EEV39" s="31"/>
      <c r="EEW39" s="31"/>
      <c r="EEX39" s="31"/>
      <c r="EEY39" s="31"/>
      <c r="EEZ39" s="31"/>
      <c r="EFA39" s="31"/>
      <c r="EFB39" s="31"/>
      <c r="EFC39" s="31"/>
      <c r="EFD39" s="31"/>
      <c r="EFE39" s="31"/>
      <c r="EFF39" s="31"/>
      <c r="EFG39" s="31"/>
      <c r="EFH39" s="31"/>
      <c r="EFI39" s="31"/>
      <c r="EFJ39" s="31"/>
      <c r="EFK39" s="31"/>
      <c r="EFL39" s="31"/>
      <c r="EFM39" s="31"/>
      <c r="EFN39" s="31"/>
      <c r="EFO39" s="31"/>
      <c r="EFP39" s="31"/>
      <c r="EFQ39" s="31"/>
      <c r="EFR39" s="31"/>
      <c r="EFS39" s="31"/>
      <c r="EFT39" s="31"/>
      <c r="EFU39" s="31"/>
      <c r="EFV39" s="31"/>
      <c r="EFW39" s="31"/>
      <c r="EFX39" s="31"/>
      <c r="EFY39" s="31"/>
      <c r="EFZ39" s="31"/>
      <c r="EGA39" s="31"/>
      <c r="EGB39" s="31"/>
      <c r="EGC39" s="31"/>
      <c r="EGD39" s="31"/>
      <c r="EGE39" s="31"/>
      <c r="EGF39" s="31"/>
      <c r="EGG39" s="31"/>
      <c r="EGH39" s="31"/>
      <c r="EGI39" s="31"/>
      <c r="EGJ39" s="31"/>
      <c r="EGK39" s="31"/>
      <c r="EGL39" s="31"/>
      <c r="EGM39" s="31"/>
      <c r="EGN39" s="31"/>
      <c r="EGO39" s="31"/>
      <c r="EGP39" s="31"/>
      <c r="EGQ39" s="31"/>
      <c r="EGR39" s="31"/>
      <c r="EGS39" s="31"/>
      <c r="EGT39" s="31"/>
      <c r="EGU39" s="31"/>
      <c r="EGV39" s="31"/>
      <c r="EGW39" s="31"/>
      <c r="EGX39" s="31"/>
      <c r="EGY39" s="31"/>
      <c r="EGZ39" s="31"/>
      <c r="EHA39" s="31"/>
      <c r="EHB39" s="31"/>
      <c r="EHC39" s="31"/>
      <c r="EHD39" s="31"/>
      <c r="EHE39" s="31"/>
      <c r="EHF39" s="31"/>
      <c r="EHG39" s="31"/>
      <c r="EHH39" s="31"/>
      <c r="EHI39" s="31"/>
      <c r="EHJ39" s="31"/>
      <c r="EHK39" s="31"/>
      <c r="EHL39" s="31"/>
      <c r="EHM39" s="31"/>
      <c r="EHN39" s="31"/>
      <c r="EHO39" s="31"/>
      <c r="EHP39" s="31"/>
      <c r="EHQ39" s="31"/>
      <c r="EHR39" s="31"/>
      <c r="EHS39" s="31"/>
      <c r="EHT39" s="31"/>
      <c r="EHU39" s="31"/>
      <c r="EHV39" s="31"/>
      <c r="EHW39" s="31"/>
      <c r="EHX39" s="31"/>
      <c r="EHY39" s="31"/>
      <c r="EHZ39" s="31"/>
      <c r="EIA39" s="31"/>
      <c r="EIB39" s="31"/>
      <c r="EIC39" s="31"/>
      <c r="EID39" s="31"/>
      <c r="EIE39" s="31"/>
      <c r="EIF39" s="31"/>
      <c r="EIG39" s="31"/>
      <c r="EIH39" s="31"/>
      <c r="EII39" s="31"/>
      <c r="EIJ39" s="31"/>
      <c r="EIK39" s="31"/>
      <c r="EIL39" s="31"/>
      <c r="EIM39" s="31"/>
      <c r="EIN39" s="31"/>
      <c r="EIO39" s="31"/>
      <c r="EIP39" s="31"/>
      <c r="EIQ39" s="31"/>
      <c r="EIR39" s="31"/>
      <c r="EIS39" s="31"/>
      <c r="EIT39" s="31"/>
      <c r="EIU39" s="31"/>
      <c r="EIV39" s="31"/>
      <c r="EIW39" s="31"/>
      <c r="EIX39" s="31"/>
      <c r="EIY39" s="31"/>
      <c r="EIZ39" s="31"/>
      <c r="EJA39" s="31"/>
      <c r="EJB39" s="31"/>
      <c r="EJC39" s="31"/>
      <c r="EJD39" s="31"/>
      <c r="EJE39" s="31"/>
      <c r="EJF39" s="31"/>
      <c r="EJG39" s="31"/>
      <c r="EJH39" s="31"/>
      <c r="EJI39" s="31"/>
      <c r="EJJ39" s="31"/>
      <c r="EJK39" s="31"/>
      <c r="EJL39" s="31"/>
      <c r="EJM39" s="31"/>
      <c r="EJN39" s="31"/>
      <c r="EJO39" s="31"/>
      <c r="EJP39" s="31"/>
      <c r="EJQ39" s="31"/>
      <c r="EJR39" s="31"/>
      <c r="EJS39" s="31"/>
      <c r="EJT39" s="31"/>
      <c r="EJU39" s="31"/>
      <c r="EJV39" s="31"/>
      <c r="EJW39" s="31"/>
      <c r="EJX39" s="31"/>
      <c r="EJY39" s="31"/>
      <c r="EJZ39" s="31"/>
      <c r="EKA39" s="31"/>
      <c r="EKB39" s="31"/>
      <c r="EKC39" s="31"/>
      <c r="EKD39" s="31"/>
      <c r="EKE39" s="31"/>
      <c r="EKF39" s="31"/>
      <c r="EKG39" s="31"/>
      <c r="EKH39" s="31"/>
      <c r="EKI39" s="31"/>
      <c r="EKJ39" s="31"/>
      <c r="EKK39" s="31"/>
      <c r="EKL39" s="31"/>
      <c r="EKM39" s="31"/>
      <c r="EKN39" s="31"/>
      <c r="EKO39" s="31"/>
      <c r="EKP39" s="31"/>
      <c r="EKQ39" s="31"/>
      <c r="EKR39" s="31"/>
      <c r="EKS39" s="31"/>
      <c r="EKT39" s="31"/>
      <c r="EKU39" s="31"/>
      <c r="EKV39" s="31"/>
      <c r="EKW39" s="31"/>
      <c r="EKX39" s="31"/>
      <c r="EKY39" s="31"/>
      <c r="EKZ39" s="31"/>
      <c r="ELA39" s="31"/>
      <c r="ELB39" s="31"/>
      <c r="ELC39" s="31"/>
      <c r="ELD39" s="31"/>
      <c r="ELE39" s="31"/>
      <c r="ELF39" s="31"/>
      <c r="ELG39" s="31"/>
      <c r="ELH39" s="31"/>
      <c r="ELI39" s="31"/>
      <c r="ELJ39" s="31"/>
      <c r="ELK39" s="31"/>
      <c r="ELL39" s="31"/>
      <c r="ELM39" s="31"/>
      <c r="ELN39" s="31"/>
      <c r="ELO39" s="31"/>
      <c r="ELP39" s="31"/>
      <c r="ELQ39" s="31"/>
      <c r="ELR39" s="31"/>
      <c r="ELS39" s="31"/>
      <c r="ELT39" s="31"/>
      <c r="ELU39" s="31"/>
      <c r="ELV39" s="31"/>
      <c r="ELW39" s="31"/>
      <c r="ELX39" s="31"/>
      <c r="ELY39" s="31"/>
      <c r="ELZ39" s="31"/>
      <c r="EMA39" s="31"/>
      <c r="EMB39" s="31"/>
      <c r="EMC39" s="31"/>
      <c r="EMD39" s="31"/>
      <c r="EME39" s="31"/>
      <c r="EMF39" s="31"/>
      <c r="EMG39" s="31"/>
      <c r="EMH39" s="31"/>
      <c r="EMI39" s="31"/>
      <c r="EMJ39" s="31"/>
      <c r="EMK39" s="31"/>
      <c r="EML39" s="31"/>
      <c r="EMM39" s="31"/>
      <c r="EMN39" s="31"/>
      <c r="EMO39" s="31"/>
      <c r="EMP39" s="31"/>
      <c r="EMQ39" s="31"/>
      <c r="EMR39" s="31"/>
      <c r="EMS39" s="31"/>
      <c r="EMT39" s="31"/>
      <c r="EMU39" s="31"/>
      <c r="EMV39" s="31"/>
      <c r="EMW39" s="31"/>
      <c r="EMX39" s="31"/>
      <c r="EMY39" s="31"/>
      <c r="EMZ39" s="31"/>
      <c r="ENA39" s="31"/>
      <c r="ENB39" s="31"/>
      <c r="ENC39" s="31"/>
      <c r="END39" s="31"/>
      <c r="ENE39" s="31"/>
      <c r="ENF39" s="31"/>
      <c r="ENG39" s="31"/>
      <c r="ENH39" s="31"/>
      <c r="ENI39" s="31"/>
      <c r="ENJ39" s="31"/>
      <c r="ENK39" s="31"/>
      <c r="ENL39" s="31"/>
      <c r="ENM39" s="31"/>
      <c r="ENN39" s="31"/>
      <c r="ENO39" s="31"/>
      <c r="ENP39" s="31"/>
      <c r="ENQ39" s="31"/>
      <c r="ENR39" s="31"/>
      <c r="ENS39" s="31"/>
      <c r="ENT39" s="31"/>
      <c r="ENU39" s="31"/>
      <c r="ENV39" s="31"/>
      <c r="ENW39" s="31"/>
      <c r="ENX39" s="31"/>
      <c r="ENY39" s="31"/>
      <c r="ENZ39" s="31"/>
      <c r="EOA39" s="31"/>
      <c r="EOB39" s="31"/>
      <c r="EOC39" s="31"/>
      <c r="EOD39" s="31"/>
      <c r="EOE39" s="31"/>
      <c r="EOF39" s="31"/>
      <c r="EOG39" s="31"/>
      <c r="EOH39" s="31"/>
      <c r="EOI39" s="31"/>
      <c r="EOJ39" s="31"/>
      <c r="EOK39" s="31"/>
      <c r="EOL39" s="31"/>
      <c r="EOM39" s="31"/>
      <c r="EON39" s="31"/>
      <c r="EOO39" s="31"/>
      <c r="EOP39" s="31"/>
      <c r="EOQ39" s="31"/>
      <c r="EOR39" s="31"/>
      <c r="EOS39" s="31"/>
      <c r="EOT39" s="31"/>
      <c r="EOU39" s="31"/>
      <c r="EOV39" s="31"/>
      <c r="EOW39" s="31"/>
      <c r="EOX39" s="31"/>
      <c r="EOY39" s="31"/>
      <c r="EOZ39" s="31"/>
      <c r="EPA39" s="31"/>
      <c r="EPB39" s="31"/>
      <c r="EPC39" s="31"/>
      <c r="EPD39" s="31"/>
      <c r="EPE39" s="31"/>
      <c r="EPF39" s="31"/>
      <c r="EPG39" s="31"/>
      <c r="EPH39" s="31"/>
      <c r="EPI39" s="31"/>
      <c r="EPJ39" s="31"/>
      <c r="EPK39" s="31"/>
      <c r="EPL39" s="31"/>
      <c r="EPM39" s="31"/>
      <c r="EPN39" s="31"/>
      <c r="EPO39" s="31"/>
      <c r="EPP39" s="31"/>
      <c r="EPQ39" s="31"/>
      <c r="EPR39" s="31"/>
      <c r="EPS39" s="31"/>
      <c r="EPT39" s="31"/>
      <c r="EPU39" s="31"/>
      <c r="EPV39" s="31"/>
      <c r="EPW39" s="31"/>
      <c r="EPX39" s="31"/>
      <c r="EPY39" s="31"/>
      <c r="EPZ39" s="31"/>
      <c r="EQA39" s="31"/>
      <c r="EQB39" s="31"/>
      <c r="EQC39" s="31"/>
      <c r="EQD39" s="31"/>
      <c r="EQE39" s="31"/>
      <c r="EQF39" s="31"/>
      <c r="EQG39" s="31"/>
      <c r="EQH39" s="31"/>
      <c r="EQI39" s="31"/>
      <c r="EQJ39" s="31"/>
      <c r="EQK39" s="31"/>
      <c r="EQL39" s="31"/>
      <c r="EQM39" s="31"/>
      <c r="EQN39" s="31"/>
      <c r="EQO39" s="31"/>
      <c r="EQP39" s="31"/>
      <c r="EQQ39" s="31"/>
      <c r="EQR39" s="31"/>
      <c r="EQS39" s="31"/>
      <c r="EQT39" s="31"/>
      <c r="EQU39" s="31"/>
      <c r="EQV39" s="31"/>
      <c r="EQW39" s="31"/>
      <c r="EQX39" s="31"/>
      <c r="EQY39" s="31"/>
      <c r="EQZ39" s="31"/>
      <c r="ERA39" s="31"/>
      <c r="ERB39" s="31"/>
      <c r="ERC39" s="31"/>
      <c r="ERD39" s="31"/>
      <c r="ERE39" s="31"/>
      <c r="ERF39" s="31"/>
      <c r="ERG39" s="31"/>
      <c r="ERH39" s="31"/>
      <c r="ERI39" s="31"/>
      <c r="ERJ39" s="31"/>
      <c r="ERK39" s="31"/>
      <c r="ERL39" s="31"/>
      <c r="ERM39" s="31"/>
      <c r="ERN39" s="31"/>
      <c r="ERO39" s="31"/>
      <c r="ERP39" s="31"/>
      <c r="ERQ39" s="31"/>
      <c r="ERR39" s="31"/>
      <c r="ERS39" s="31"/>
      <c r="ERT39" s="31"/>
      <c r="ERU39" s="31"/>
      <c r="ERV39" s="31"/>
      <c r="ERW39" s="31"/>
      <c r="ERX39" s="31"/>
      <c r="ERY39" s="31"/>
      <c r="ERZ39" s="31"/>
      <c r="ESA39" s="31"/>
      <c r="ESB39" s="31"/>
      <c r="ESC39" s="31"/>
      <c r="ESD39" s="31"/>
      <c r="ESE39" s="31"/>
      <c r="ESF39" s="31"/>
      <c r="ESG39" s="31"/>
      <c r="ESH39" s="31"/>
      <c r="ESI39" s="31"/>
      <c r="ESJ39" s="31"/>
      <c r="ESK39" s="31"/>
      <c r="ESL39" s="31"/>
      <c r="ESM39" s="31"/>
      <c r="ESN39" s="31"/>
      <c r="ESO39" s="31"/>
      <c r="ESP39" s="31"/>
      <c r="ESQ39" s="31"/>
      <c r="ESR39" s="31"/>
      <c r="ESS39" s="31"/>
      <c r="EST39" s="31"/>
      <c r="ESU39" s="31"/>
      <c r="ESV39" s="31"/>
      <c r="ESW39" s="31"/>
      <c r="ESX39" s="31"/>
      <c r="ESY39" s="31"/>
      <c r="ESZ39" s="31"/>
      <c r="ETA39" s="31"/>
      <c r="ETB39" s="31"/>
      <c r="ETC39" s="31"/>
      <c r="ETD39" s="31"/>
      <c r="ETE39" s="31"/>
      <c r="ETF39" s="31"/>
      <c r="ETG39" s="31"/>
      <c r="ETH39" s="31"/>
      <c r="ETI39" s="31"/>
      <c r="ETJ39" s="31"/>
      <c r="ETK39" s="31"/>
      <c r="ETL39" s="31"/>
      <c r="ETM39" s="31"/>
      <c r="ETN39" s="31"/>
      <c r="ETO39" s="31"/>
      <c r="ETP39" s="31"/>
      <c r="ETQ39" s="31"/>
      <c r="ETR39" s="31"/>
      <c r="ETS39" s="31"/>
      <c r="ETT39" s="31"/>
      <c r="ETU39" s="31"/>
      <c r="ETV39" s="31"/>
      <c r="ETW39" s="31"/>
      <c r="ETX39" s="31"/>
      <c r="ETY39" s="31"/>
      <c r="ETZ39" s="31"/>
      <c r="EUA39" s="31"/>
      <c r="EUB39" s="31"/>
      <c r="EUC39" s="31"/>
      <c r="EUD39" s="31"/>
      <c r="EUE39" s="31"/>
      <c r="EUF39" s="31"/>
      <c r="EUG39" s="31"/>
      <c r="EUH39" s="31"/>
      <c r="EUI39" s="31"/>
      <c r="EUJ39" s="31"/>
      <c r="EUK39" s="31"/>
      <c r="EUL39" s="31"/>
      <c r="EUM39" s="31"/>
      <c r="EUN39" s="31"/>
      <c r="EUO39" s="31"/>
      <c r="EUP39" s="31"/>
      <c r="EUQ39" s="31"/>
      <c r="EUR39" s="31"/>
      <c r="EUS39" s="31"/>
      <c r="EUT39" s="31"/>
      <c r="EUU39" s="31"/>
      <c r="EUV39" s="31"/>
      <c r="EUW39" s="31"/>
      <c r="EUX39" s="31"/>
      <c r="EUY39" s="31"/>
      <c r="EUZ39" s="31"/>
      <c r="EVA39" s="31"/>
      <c r="EVB39" s="31"/>
      <c r="EVC39" s="31"/>
      <c r="EVD39" s="31"/>
      <c r="EVE39" s="31"/>
      <c r="EVF39" s="31"/>
      <c r="EVG39" s="31"/>
      <c r="EVH39" s="31"/>
      <c r="EVI39" s="31"/>
      <c r="EVJ39" s="31"/>
      <c r="EVK39" s="31"/>
      <c r="EVL39" s="31"/>
      <c r="EVM39" s="31"/>
      <c r="EVN39" s="31"/>
      <c r="EVO39" s="31"/>
      <c r="EVP39" s="31"/>
      <c r="EVQ39" s="31"/>
      <c r="EVR39" s="31"/>
      <c r="EVS39" s="31"/>
      <c r="EVT39" s="31"/>
      <c r="EVU39" s="31"/>
      <c r="EVV39" s="31"/>
      <c r="EVW39" s="31"/>
      <c r="EVX39" s="31"/>
      <c r="EVY39" s="31"/>
      <c r="EVZ39" s="31"/>
      <c r="EWA39" s="31"/>
      <c r="EWB39" s="31"/>
      <c r="EWC39" s="31"/>
      <c r="EWD39" s="31"/>
      <c r="EWE39" s="31"/>
      <c r="EWF39" s="31"/>
      <c r="EWG39" s="31"/>
      <c r="EWH39" s="31"/>
      <c r="EWI39" s="31"/>
      <c r="EWJ39" s="31"/>
      <c r="EWK39" s="31"/>
      <c r="EWL39" s="31"/>
      <c r="EWM39" s="31"/>
      <c r="EWN39" s="31"/>
      <c r="EWO39" s="31"/>
      <c r="EWP39" s="31"/>
      <c r="EWQ39" s="31"/>
      <c r="EWR39" s="31"/>
      <c r="EWS39" s="31"/>
      <c r="EWT39" s="31"/>
      <c r="EWU39" s="31"/>
      <c r="EWV39" s="31"/>
      <c r="EWW39" s="31"/>
      <c r="EWX39" s="31"/>
      <c r="EWY39" s="31"/>
      <c r="EWZ39" s="31"/>
      <c r="EXA39" s="31"/>
      <c r="EXB39" s="31"/>
      <c r="EXC39" s="31"/>
      <c r="EXD39" s="31"/>
      <c r="EXE39" s="31"/>
      <c r="EXF39" s="31"/>
      <c r="EXG39" s="31"/>
      <c r="EXH39" s="31"/>
      <c r="EXI39" s="31"/>
      <c r="EXJ39" s="31"/>
      <c r="EXK39" s="31"/>
      <c r="EXL39" s="31"/>
      <c r="EXM39" s="31"/>
      <c r="EXN39" s="31"/>
      <c r="EXO39" s="31"/>
      <c r="EXP39" s="31"/>
      <c r="EXQ39" s="31"/>
      <c r="EXR39" s="31"/>
      <c r="EXS39" s="31"/>
      <c r="EXT39" s="31"/>
      <c r="EXU39" s="31"/>
      <c r="EXV39" s="31"/>
      <c r="EXW39" s="31"/>
      <c r="EXX39" s="31"/>
      <c r="EXY39" s="31"/>
      <c r="EXZ39" s="31"/>
      <c r="EYA39" s="31"/>
      <c r="EYB39" s="31"/>
      <c r="EYC39" s="31"/>
      <c r="EYD39" s="31"/>
      <c r="EYE39" s="31"/>
      <c r="EYF39" s="31"/>
      <c r="EYG39" s="31"/>
      <c r="EYH39" s="31"/>
      <c r="EYI39" s="31"/>
      <c r="EYJ39" s="31"/>
      <c r="EYK39" s="31"/>
      <c r="EYL39" s="31"/>
      <c r="EYM39" s="31"/>
      <c r="EYN39" s="31"/>
      <c r="EYO39" s="31"/>
      <c r="EYP39" s="31"/>
      <c r="EYQ39" s="31"/>
      <c r="EYR39" s="31"/>
      <c r="EYS39" s="31"/>
      <c r="EYT39" s="31"/>
      <c r="EYU39" s="31"/>
      <c r="EYV39" s="31"/>
      <c r="EYW39" s="31"/>
      <c r="EYX39" s="31"/>
      <c r="EYY39" s="31"/>
      <c r="EYZ39" s="31"/>
      <c r="EZA39" s="31"/>
      <c r="EZB39" s="31"/>
      <c r="EZC39" s="31"/>
      <c r="EZD39" s="31"/>
      <c r="EZE39" s="31"/>
      <c r="EZF39" s="31"/>
      <c r="EZG39" s="31"/>
      <c r="EZH39" s="31"/>
      <c r="EZI39" s="31"/>
      <c r="EZJ39" s="31"/>
      <c r="EZK39" s="31"/>
      <c r="EZL39" s="31"/>
      <c r="EZM39" s="31"/>
      <c r="EZN39" s="31"/>
      <c r="EZO39" s="31"/>
      <c r="EZP39" s="31"/>
      <c r="EZQ39" s="31"/>
      <c r="EZR39" s="31"/>
      <c r="EZS39" s="31"/>
      <c r="EZT39" s="31"/>
      <c r="EZU39" s="31"/>
      <c r="EZV39" s="31"/>
      <c r="EZW39" s="31"/>
      <c r="EZX39" s="31"/>
      <c r="EZY39" s="31"/>
      <c r="EZZ39" s="31"/>
      <c r="FAA39" s="31"/>
      <c r="FAB39" s="31"/>
      <c r="FAC39" s="31"/>
      <c r="FAD39" s="31"/>
      <c r="FAE39" s="31"/>
      <c r="FAF39" s="31"/>
      <c r="FAG39" s="31"/>
      <c r="FAH39" s="31"/>
      <c r="FAI39" s="31"/>
      <c r="FAJ39" s="31"/>
      <c r="FAK39" s="31"/>
      <c r="FAL39" s="31"/>
      <c r="FAM39" s="31"/>
      <c r="FAN39" s="31"/>
      <c r="FAO39" s="31"/>
      <c r="FAP39" s="31"/>
      <c r="FAQ39" s="31"/>
      <c r="FAR39" s="31"/>
      <c r="FAS39" s="31"/>
      <c r="FAT39" s="31"/>
      <c r="FAU39" s="31"/>
      <c r="FAV39" s="31"/>
      <c r="FAW39" s="31"/>
      <c r="FAX39" s="31"/>
      <c r="FAY39" s="31"/>
      <c r="FAZ39" s="31"/>
      <c r="FBA39" s="31"/>
      <c r="FBB39" s="31"/>
      <c r="FBC39" s="31"/>
      <c r="FBD39" s="31"/>
      <c r="FBE39" s="31"/>
      <c r="FBF39" s="31"/>
      <c r="FBG39" s="31"/>
      <c r="FBH39" s="31"/>
      <c r="FBI39" s="31"/>
      <c r="FBJ39" s="31"/>
      <c r="FBK39" s="31"/>
      <c r="FBL39" s="31"/>
      <c r="FBM39" s="31"/>
      <c r="FBN39" s="31"/>
      <c r="FBO39" s="31"/>
      <c r="FBP39" s="31"/>
      <c r="FBQ39" s="31"/>
      <c r="FBR39" s="31"/>
      <c r="FBS39" s="31"/>
      <c r="FBT39" s="31"/>
      <c r="FBU39" s="31"/>
      <c r="FBV39" s="31"/>
      <c r="FBW39" s="31"/>
      <c r="FBX39" s="31"/>
      <c r="FBY39" s="31"/>
      <c r="FBZ39" s="31"/>
      <c r="FCA39" s="31"/>
      <c r="FCB39" s="31"/>
      <c r="FCC39" s="31"/>
      <c r="FCD39" s="31"/>
      <c r="FCE39" s="31"/>
      <c r="FCF39" s="31"/>
      <c r="FCG39" s="31"/>
      <c r="FCH39" s="31"/>
      <c r="FCI39" s="31"/>
      <c r="FCJ39" s="31"/>
      <c r="FCK39" s="31"/>
      <c r="FCL39" s="31"/>
      <c r="FCM39" s="31"/>
      <c r="FCN39" s="31"/>
      <c r="FCO39" s="31"/>
      <c r="FCP39" s="31"/>
      <c r="FCQ39" s="31"/>
      <c r="FCR39" s="31"/>
      <c r="FCS39" s="31"/>
      <c r="FCT39" s="31"/>
      <c r="FCU39" s="31"/>
      <c r="FCV39" s="31"/>
      <c r="FCW39" s="31"/>
      <c r="FCX39" s="31"/>
      <c r="FCY39" s="31"/>
      <c r="FCZ39" s="31"/>
      <c r="FDA39" s="31"/>
      <c r="FDB39" s="31"/>
      <c r="FDC39" s="31"/>
      <c r="FDD39" s="31"/>
      <c r="FDE39" s="31"/>
      <c r="FDF39" s="31"/>
      <c r="FDG39" s="31"/>
      <c r="FDH39" s="31"/>
      <c r="FDI39" s="31"/>
      <c r="FDJ39" s="31"/>
      <c r="FDK39" s="31"/>
      <c r="FDL39" s="31"/>
      <c r="FDM39" s="31"/>
      <c r="FDN39" s="31"/>
      <c r="FDO39" s="31"/>
      <c r="FDP39" s="31"/>
      <c r="FDQ39" s="31"/>
      <c r="FDR39" s="31"/>
      <c r="FDS39" s="31"/>
      <c r="FDT39" s="31"/>
      <c r="FDU39" s="31"/>
      <c r="FDV39" s="31"/>
      <c r="FDW39" s="31"/>
      <c r="FDX39" s="31"/>
      <c r="FDY39" s="31"/>
      <c r="FDZ39" s="31"/>
      <c r="FEA39" s="31"/>
      <c r="FEB39" s="31"/>
      <c r="FEC39" s="31"/>
      <c r="FED39" s="31"/>
      <c r="FEE39" s="31"/>
      <c r="FEF39" s="31"/>
      <c r="FEG39" s="31"/>
      <c r="FEH39" s="31"/>
      <c r="FEI39" s="31"/>
      <c r="FEJ39" s="31"/>
      <c r="FEK39" s="31"/>
      <c r="FEL39" s="31"/>
      <c r="FEM39" s="31"/>
      <c r="FEN39" s="31"/>
      <c r="FEO39" s="31"/>
      <c r="FEP39" s="31"/>
      <c r="FEQ39" s="31"/>
      <c r="FER39" s="31"/>
      <c r="FES39" s="31"/>
      <c r="FET39" s="31"/>
      <c r="FEU39" s="31"/>
      <c r="FEV39" s="31"/>
      <c r="FEW39" s="31"/>
      <c r="FEX39" s="31"/>
      <c r="FEY39" s="31"/>
      <c r="FEZ39" s="31"/>
      <c r="FFA39" s="31"/>
      <c r="FFB39" s="31"/>
      <c r="FFC39" s="31"/>
      <c r="FFD39" s="31"/>
      <c r="FFE39" s="31"/>
      <c r="FFF39" s="31"/>
      <c r="FFG39" s="31"/>
      <c r="FFH39" s="31"/>
      <c r="FFI39" s="31"/>
      <c r="FFJ39" s="31"/>
      <c r="FFK39" s="31"/>
      <c r="FFL39" s="31"/>
      <c r="FFM39" s="31"/>
      <c r="FFN39" s="31"/>
      <c r="FFO39" s="31"/>
      <c r="FFP39" s="31"/>
      <c r="FFQ39" s="31"/>
      <c r="FFR39" s="31"/>
      <c r="FFS39" s="31"/>
      <c r="FFT39" s="31"/>
      <c r="FFU39" s="31"/>
      <c r="FFV39" s="31"/>
      <c r="FFW39" s="31"/>
      <c r="FFX39" s="31"/>
      <c r="FFY39" s="31"/>
      <c r="FFZ39" s="31"/>
      <c r="FGA39" s="31"/>
      <c r="FGB39" s="31"/>
      <c r="FGC39" s="31"/>
      <c r="FGD39" s="31"/>
      <c r="FGE39" s="31"/>
      <c r="FGF39" s="31"/>
      <c r="FGG39" s="31"/>
      <c r="FGH39" s="31"/>
      <c r="FGI39" s="31"/>
      <c r="FGJ39" s="31"/>
      <c r="FGK39" s="31"/>
      <c r="FGL39" s="31"/>
      <c r="FGM39" s="31"/>
      <c r="FGN39" s="31"/>
      <c r="FGO39" s="31"/>
      <c r="FGP39" s="31"/>
      <c r="FGQ39" s="31"/>
      <c r="FGR39" s="31"/>
      <c r="FGS39" s="31"/>
      <c r="FGT39" s="31"/>
      <c r="FGU39" s="31"/>
      <c r="FGV39" s="31"/>
      <c r="FGW39" s="31"/>
      <c r="FGX39" s="31"/>
      <c r="FGY39" s="31"/>
      <c r="FGZ39" s="31"/>
      <c r="FHA39" s="31"/>
      <c r="FHB39" s="31"/>
      <c r="FHC39" s="31"/>
      <c r="FHD39" s="31"/>
      <c r="FHE39" s="31"/>
      <c r="FHF39" s="31"/>
      <c r="FHG39" s="31"/>
      <c r="FHH39" s="31"/>
      <c r="FHI39" s="31"/>
      <c r="FHJ39" s="31"/>
      <c r="FHK39" s="31"/>
      <c r="FHL39" s="31"/>
      <c r="FHM39" s="31"/>
      <c r="FHN39" s="31"/>
      <c r="FHO39" s="31"/>
      <c r="FHP39" s="31"/>
      <c r="FHQ39" s="31"/>
      <c r="FHR39" s="31"/>
      <c r="FHS39" s="31"/>
      <c r="FHT39" s="31"/>
      <c r="FHU39" s="31"/>
      <c r="FHV39" s="31"/>
      <c r="FHW39" s="31"/>
      <c r="FHX39" s="31"/>
      <c r="FHY39" s="31"/>
      <c r="FHZ39" s="31"/>
      <c r="FIA39" s="31"/>
      <c r="FIB39" s="31"/>
      <c r="FIC39" s="31"/>
      <c r="FID39" s="31"/>
      <c r="FIE39" s="31"/>
      <c r="FIF39" s="31"/>
      <c r="FIG39" s="31"/>
      <c r="FIH39" s="31"/>
      <c r="FII39" s="31"/>
      <c r="FIJ39" s="31"/>
      <c r="FIK39" s="31"/>
      <c r="FIL39" s="31"/>
      <c r="FIM39" s="31"/>
      <c r="FIN39" s="31"/>
      <c r="FIO39" s="31"/>
      <c r="FIP39" s="31"/>
      <c r="FIQ39" s="31"/>
      <c r="FIR39" s="31"/>
      <c r="FIS39" s="31"/>
      <c r="FIT39" s="31"/>
      <c r="FIU39" s="31"/>
      <c r="FIV39" s="31"/>
      <c r="FIW39" s="31"/>
      <c r="FIX39" s="31"/>
      <c r="FIY39" s="31"/>
      <c r="FIZ39" s="31"/>
      <c r="FJA39" s="31"/>
      <c r="FJB39" s="31"/>
      <c r="FJC39" s="31"/>
      <c r="FJD39" s="31"/>
      <c r="FJE39" s="31"/>
      <c r="FJF39" s="31"/>
      <c r="FJG39" s="31"/>
      <c r="FJH39" s="31"/>
      <c r="FJI39" s="31"/>
      <c r="FJJ39" s="31"/>
      <c r="FJK39" s="31"/>
      <c r="FJL39" s="31"/>
      <c r="FJM39" s="31"/>
      <c r="FJN39" s="31"/>
      <c r="FJO39" s="31"/>
      <c r="FJP39" s="31"/>
      <c r="FJQ39" s="31"/>
      <c r="FJR39" s="31"/>
      <c r="FJS39" s="31"/>
      <c r="FJT39" s="31"/>
      <c r="FJU39" s="31"/>
      <c r="FJV39" s="31"/>
      <c r="FJW39" s="31"/>
      <c r="FJX39" s="31"/>
      <c r="FJY39" s="31"/>
      <c r="FJZ39" s="31"/>
      <c r="FKA39" s="31"/>
      <c r="FKB39" s="31"/>
      <c r="FKC39" s="31"/>
      <c r="FKD39" s="31"/>
      <c r="FKE39" s="31"/>
      <c r="FKF39" s="31"/>
      <c r="FKG39" s="31"/>
      <c r="FKH39" s="31"/>
      <c r="FKI39" s="31"/>
      <c r="FKJ39" s="31"/>
      <c r="FKK39" s="31"/>
      <c r="FKL39" s="31"/>
      <c r="FKM39" s="31"/>
      <c r="FKN39" s="31"/>
      <c r="FKO39" s="31"/>
      <c r="FKP39" s="31"/>
      <c r="FKQ39" s="31"/>
      <c r="FKR39" s="31"/>
      <c r="FKS39" s="31"/>
      <c r="FKT39" s="31"/>
      <c r="FKU39" s="31"/>
      <c r="FKV39" s="31"/>
      <c r="FKW39" s="31"/>
      <c r="FKX39" s="31"/>
      <c r="FKY39" s="31"/>
      <c r="FKZ39" s="31"/>
      <c r="FLA39" s="31"/>
      <c r="FLB39" s="31"/>
      <c r="FLC39" s="31"/>
      <c r="FLD39" s="31"/>
      <c r="FLE39" s="31"/>
      <c r="FLF39" s="31"/>
      <c r="FLG39" s="31"/>
      <c r="FLH39" s="31"/>
      <c r="FLI39" s="31"/>
      <c r="FLJ39" s="31"/>
      <c r="FLK39" s="31"/>
      <c r="FLL39" s="31"/>
      <c r="FLM39" s="31"/>
      <c r="FLN39" s="31"/>
      <c r="FLO39" s="31"/>
      <c r="FLP39" s="31"/>
      <c r="FLQ39" s="31"/>
      <c r="FLR39" s="31"/>
      <c r="FLS39" s="31"/>
      <c r="FLT39" s="31"/>
      <c r="FLU39" s="31"/>
      <c r="FLV39" s="31"/>
      <c r="FLW39" s="31"/>
      <c r="FLX39" s="31"/>
      <c r="FLY39" s="31"/>
      <c r="FLZ39" s="31"/>
      <c r="FMA39" s="31"/>
      <c r="FMB39" s="31"/>
      <c r="FMC39" s="31"/>
      <c r="FMD39" s="31"/>
      <c r="FME39" s="31"/>
      <c r="FMF39" s="31"/>
      <c r="FMG39" s="31"/>
      <c r="FMH39" s="31"/>
      <c r="FMI39" s="31"/>
      <c r="FMJ39" s="31"/>
      <c r="FMK39" s="31"/>
      <c r="FML39" s="31"/>
      <c r="FMM39" s="31"/>
      <c r="FMN39" s="31"/>
      <c r="FMO39" s="31"/>
      <c r="FMP39" s="31"/>
      <c r="FMQ39" s="31"/>
      <c r="FMR39" s="31"/>
      <c r="FMS39" s="31"/>
      <c r="FMT39" s="31"/>
      <c r="FMU39" s="31"/>
      <c r="FMV39" s="31"/>
      <c r="FMW39" s="31"/>
      <c r="FMX39" s="31"/>
      <c r="FMY39" s="31"/>
      <c r="FMZ39" s="31"/>
      <c r="FNA39" s="31"/>
      <c r="FNB39" s="31"/>
      <c r="FNC39" s="31"/>
      <c r="FND39" s="31"/>
      <c r="FNE39" s="31"/>
      <c r="FNF39" s="31"/>
      <c r="FNG39" s="31"/>
      <c r="FNH39" s="31"/>
      <c r="FNI39" s="31"/>
      <c r="FNJ39" s="31"/>
      <c r="FNK39" s="31"/>
      <c r="FNL39" s="31"/>
      <c r="FNM39" s="31"/>
      <c r="FNN39" s="31"/>
      <c r="FNO39" s="31"/>
      <c r="FNP39" s="31"/>
      <c r="FNQ39" s="31"/>
      <c r="FNR39" s="31"/>
      <c r="FNS39" s="31"/>
      <c r="FNT39" s="31"/>
      <c r="FNU39" s="31"/>
      <c r="FNV39" s="31"/>
      <c r="FNW39" s="31"/>
      <c r="FNX39" s="31"/>
      <c r="FNY39" s="31"/>
      <c r="FNZ39" s="31"/>
      <c r="FOA39" s="31"/>
      <c r="FOB39" s="31"/>
      <c r="FOC39" s="31"/>
      <c r="FOD39" s="31"/>
      <c r="FOE39" s="31"/>
      <c r="FOF39" s="31"/>
      <c r="FOG39" s="31"/>
      <c r="FOH39" s="31"/>
      <c r="FOI39" s="31"/>
      <c r="FOJ39" s="31"/>
      <c r="FOK39" s="31"/>
      <c r="FOL39" s="31"/>
      <c r="FOM39" s="31"/>
      <c r="FON39" s="31"/>
      <c r="FOO39" s="31"/>
      <c r="FOP39" s="31"/>
      <c r="FOQ39" s="31"/>
      <c r="FOR39" s="31"/>
      <c r="FOS39" s="31"/>
      <c r="FOT39" s="31"/>
      <c r="FOU39" s="31"/>
      <c r="FOV39" s="31"/>
      <c r="FOW39" s="31"/>
      <c r="FOX39" s="31"/>
      <c r="FOY39" s="31"/>
      <c r="FOZ39" s="31"/>
      <c r="FPA39" s="31"/>
      <c r="FPB39" s="31"/>
      <c r="FPC39" s="31"/>
      <c r="FPD39" s="31"/>
      <c r="FPE39" s="31"/>
      <c r="FPF39" s="31"/>
      <c r="FPG39" s="31"/>
      <c r="FPH39" s="31"/>
      <c r="FPI39" s="31"/>
      <c r="FPJ39" s="31"/>
      <c r="FPK39" s="31"/>
      <c r="FPL39" s="31"/>
      <c r="FPM39" s="31"/>
      <c r="FPN39" s="31"/>
      <c r="FPO39" s="31"/>
      <c r="FPP39" s="31"/>
      <c r="FPQ39" s="31"/>
      <c r="FPR39" s="31"/>
      <c r="FPS39" s="31"/>
      <c r="FPT39" s="31"/>
      <c r="FPU39" s="31"/>
      <c r="FPV39" s="31"/>
      <c r="FPW39" s="31"/>
      <c r="FPX39" s="31"/>
      <c r="FPY39" s="31"/>
      <c r="FPZ39" s="31"/>
      <c r="FQA39" s="31"/>
      <c r="FQB39" s="31"/>
      <c r="FQC39" s="31"/>
      <c r="FQD39" s="31"/>
      <c r="FQE39" s="31"/>
      <c r="FQF39" s="31"/>
      <c r="FQG39" s="31"/>
      <c r="FQH39" s="31"/>
      <c r="FQI39" s="31"/>
      <c r="FQJ39" s="31"/>
      <c r="FQK39" s="31"/>
      <c r="FQL39" s="31"/>
      <c r="FQM39" s="31"/>
      <c r="FQN39" s="31"/>
      <c r="FQO39" s="31"/>
      <c r="FQP39" s="31"/>
      <c r="FQQ39" s="31"/>
      <c r="FQR39" s="31"/>
      <c r="FQS39" s="31"/>
      <c r="FQT39" s="31"/>
      <c r="FQU39" s="31"/>
      <c r="FQV39" s="31"/>
      <c r="FQW39" s="31"/>
      <c r="FQX39" s="31"/>
      <c r="FQY39" s="31"/>
      <c r="FQZ39" s="31"/>
      <c r="FRA39" s="31"/>
      <c r="FRB39" s="31"/>
      <c r="FRC39" s="31"/>
      <c r="FRD39" s="31"/>
      <c r="FRE39" s="31"/>
      <c r="FRF39" s="31"/>
      <c r="FRG39" s="31"/>
      <c r="FRH39" s="31"/>
      <c r="FRI39" s="31"/>
      <c r="FRJ39" s="31"/>
      <c r="FRK39" s="31"/>
      <c r="FRL39" s="31"/>
      <c r="FRM39" s="31"/>
      <c r="FRN39" s="31"/>
      <c r="FRO39" s="31"/>
      <c r="FRP39" s="31"/>
      <c r="FRQ39" s="31"/>
      <c r="FRR39" s="31"/>
      <c r="FRS39" s="31"/>
      <c r="FRT39" s="31"/>
      <c r="FRU39" s="31"/>
      <c r="FRV39" s="31"/>
      <c r="FRW39" s="31"/>
      <c r="FRX39" s="31"/>
      <c r="FRY39" s="31"/>
      <c r="FRZ39" s="31"/>
      <c r="FSA39" s="31"/>
      <c r="FSB39" s="31"/>
      <c r="FSC39" s="31"/>
      <c r="FSD39" s="31"/>
      <c r="FSE39" s="31"/>
      <c r="FSF39" s="31"/>
      <c r="FSG39" s="31"/>
      <c r="FSH39" s="31"/>
      <c r="FSI39" s="31"/>
      <c r="FSJ39" s="31"/>
      <c r="FSK39" s="31"/>
      <c r="FSL39" s="31"/>
      <c r="FSM39" s="31"/>
      <c r="FSN39" s="31"/>
      <c r="FSO39" s="31"/>
      <c r="FSP39" s="31"/>
      <c r="FSQ39" s="31"/>
      <c r="FSR39" s="31"/>
      <c r="FSS39" s="31"/>
      <c r="FST39" s="31"/>
      <c r="FSU39" s="31"/>
      <c r="FSV39" s="31"/>
      <c r="FSW39" s="31"/>
      <c r="FSX39" s="31"/>
      <c r="FSY39" s="31"/>
      <c r="FSZ39" s="31"/>
      <c r="FTA39" s="31"/>
      <c r="FTB39" s="31"/>
      <c r="FTC39" s="31"/>
      <c r="FTD39" s="31"/>
      <c r="FTE39" s="31"/>
      <c r="FTF39" s="31"/>
      <c r="FTG39" s="31"/>
      <c r="FTH39" s="31"/>
      <c r="FTI39" s="31"/>
      <c r="FTJ39" s="31"/>
      <c r="FTK39" s="31"/>
      <c r="FTL39" s="31"/>
      <c r="FTM39" s="31"/>
      <c r="FTN39" s="31"/>
      <c r="FTO39" s="31"/>
      <c r="FTP39" s="31"/>
      <c r="FTQ39" s="31"/>
      <c r="FTR39" s="31"/>
      <c r="FTS39" s="31"/>
      <c r="FTT39" s="31"/>
      <c r="FTU39" s="31"/>
      <c r="FTV39" s="31"/>
      <c r="FTW39" s="31"/>
      <c r="FTX39" s="31"/>
      <c r="FTY39" s="31"/>
      <c r="FTZ39" s="31"/>
      <c r="FUA39" s="31"/>
      <c r="FUB39" s="31"/>
      <c r="FUC39" s="31"/>
      <c r="FUD39" s="31"/>
      <c r="FUE39" s="31"/>
      <c r="FUF39" s="31"/>
      <c r="FUG39" s="31"/>
      <c r="FUH39" s="31"/>
      <c r="FUI39" s="31"/>
      <c r="FUJ39" s="31"/>
      <c r="FUK39" s="31"/>
      <c r="FUL39" s="31"/>
      <c r="FUM39" s="31"/>
      <c r="FUN39" s="31"/>
      <c r="FUO39" s="31"/>
      <c r="FUP39" s="31"/>
      <c r="FUQ39" s="31"/>
      <c r="FUR39" s="31"/>
      <c r="FUS39" s="31"/>
      <c r="FUT39" s="31"/>
      <c r="FUU39" s="31"/>
      <c r="FUV39" s="31"/>
      <c r="FUW39" s="31"/>
      <c r="FUX39" s="31"/>
      <c r="FUY39" s="31"/>
      <c r="FUZ39" s="31"/>
      <c r="FVA39" s="31"/>
      <c r="FVB39" s="31"/>
      <c r="FVC39" s="31"/>
      <c r="FVD39" s="31"/>
      <c r="FVE39" s="31"/>
      <c r="FVF39" s="31"/>
      <c r="FVG39" s="31"/>
      <c r="FVH39" s="31"/>
      <c r="FVI39" s="31"/>
      <c r="FVJ39" s="31"/>
      <c r="FVK39" s="31"/>
      <c r="FVL39" s="31"/>
      <c r="FVM39" s="31"/>
      <c r="FVN39" s="31"/>
      <c r="FVO39" s="31"/>
      <c r="FVP39" s="31"/>
      <c r="FVQ39" s="31"/>
      <c r="FVR39" s="31"/>
      <c r="FVS39" s="31"/>
      <c r="FVT39" s="31"/>
      <c r="FVU39" s="31"/>
      <c r="FVV39" s="31"/>
      <c r="FVW39" s="31"/>
      <c r="FVX39" s="31"/>
      <c r="FVY39" s="31"/>
      <c r="FVZ39" s="31"/>
      <c r="FWA39" s="31"/>
      <c r="FWB39" s="31"/>
      <c r="FWC39" s="31"/>
      <c r="FWD39" s="31"/>
      <c r="FWE39" s="31"/>
      <c r="FWF39" s="31"/>
      <c r="FWG39" s="31"/>
      <c r="FWH39" s="31"/>
      <c r="FWI39" s="31"/>
      <c r="FWJ39" s="31"/>
      <c r="FWK39" s="31"/>
      <c r="FWL39" s="31"/>
      <c r="FWM39" s="31"/>
      <c r="FWN39" s="31"/>
      <c r="FWO39" s="31"/>
      <c r="FWP39" s="31"/>
      <c r="FWQ39" s="31"/>
      <c r="FWR39" s="31"/>
      <c r="FWS39" s="31"/>
      <c r="FWT39" s="31"/>
      <c r="FWU39" s="31"/>
      <c r="FWV39" s="31"/>
      <c r="FWW39" s="31"/>
      <c r="FWX39" s="31"/>
      <c r="FWY39" s="31"/>
      <c r="FWZ39" s="31"/>
      <c r="FXA39" s="31"/>
      <c r="FXB39" s="31"/>
      <c r="FXC39" s="31"/>
      <c r="FXD39" s="31"/>
      <c r="FXE39" s="31"/>
      <c r="FXF39" s="31"/>
      <c r="FXG39" s="31"/>
      <c r="FXH39" s="31"/>
      <c r="FXI39" s="31"/>
      <c r="FXJ39" s="31"/>
      <c r="FXK39" s="31"/>
      <c r="FXL39" s="31"/>
      <c r="FXM39" s="31"/>
      <c r="FXN39" s="31"/>
      <c r="FXO39" s="31"/>
      <c r="FXP39" s="31"/>
      <c r="FXQ39" s="31"/>
      <c r="FXR39" s="31"/>
      <c r="FXS39" s="31"/>
      <c r="FXT39" s="31"/>
      <c r="FXU39" s="31"/>
      <c r="FXV39" s="31"/>
      <c r="FXW39" s="31"/>
      <c r="FXX39" s="31"/>
      <c r="FXY39" s="31"/>
      <c r="FXZ39" s="31"/>
      <c r="FYA39" s="31"/>
      <c r="FYB39" s="31"/>
      <c r="FYC39" s="31"/>
      <c r="FYD39" s="31"/>
      <c r="FYE39" s="31"/>
      <c r="FYF39" s="31"/>
      <c r="FYG39" s="31"/>
      <c r="FYH39" s="31"/>
      <c r="FYI39" s="31"/>
      <c r="FYJ39" s="31"/>
      <c r="FYK39" s="31"/>
      <c r="FYL39" s="31"/>
      <c r="FYM39" s="31"/>
      <c r="FYN39" s="31"/>
      <c r="FYO39" s="31"/>
      <c r="FYP39" s="31"/>
      <c r="FYQ39" s="31"/>
      <c r="FYR39" s="31"/>
      <c r="FYS39" s="31"/>
      <c r="FYT39" s="31"/>
      <c r="FYU39" s="31"/>
      <c r="FYV39" s="31"/>
      <c r="FYW39" s="31"/>
      <c r="FYX39" s="31"/>
      <c r="FYY39" s="31"/>
      <c r="FYZ39" s="31"/>
      <c r="FZA39" s="31"/>
      <c r="FZB39" s="31"/>
      <c r="FZC39" s="31"/>
      <c r="FZD39" s="31"/>
      <c r="FZE39" s="31"/>
      <c r="FZF39" s="31"/>
      <c r="FZG39" s="31"/>
      <c r="FZH39" s="31"/>
      <c r="FZI39" s="31"/>
      <c r="FZJ39" s="31"/>
      <c r="FZK39" s="31"/>
      <c r="FZL39" s="31"/>
      <c r="FZM39" s="31"/>
      <c r="FZN39" s="31"/>
      <c r="FZO39" s="31"/>
      <c r="FZP39" s="31"/>
      <c r="FZQ39" s="31"/>
      <c r="FZR39" s="31"/>
      <c r="FZS39" s="31"/>
      <c r="FZT39" s="31"/>
      <c r="FZU39" s="31"/>
      <c r="FZV39" s="31"/>
      <c r="FZW39" s="31"/>
      <c r="FZX39" s="31"/>
      <c r="FZY39" s="31"/>
      <c r="FZZ39" s="31"/>
      <c r="GAA39" s="31"/>
      <c r="GAB39" s="31"/>
      <c r="GAC39" s="31"/>
      <c r="GAD39" s="31"/>
      <c r="GAE39" s="31"/>
      <c r="GAF39" s="31"/>
      <c r="GAG39" s="31"/>
      <c r="GAH39" s="31"/>
      <c r="GAI39" s="31"/>
      <c r="GAJ39" s="31"/>
      <c r="GAK39" s="31"/>
      <c r="GAL39" s="31"/>
      <c r="GAM39" s="31"/>
      <c r="GAN39" s="31"/>
      <c r="GAO39" s="31"/>
      <c r="GAP39" s="31"/>
      <c r="GAQ39" s="31"/>
      <c r="GAR39" s="31"/>
      <c r="GAS39" s="31"/>
      <c r="GAT39" s="31"/>
      <c r="GAU39" s="31"/>
      <c r="GAV39" s="31"/>
      <c r="GAW39" s="31"/>
      <c r="GAX39" s="31"/>
      <c r="GAY39" s="31"/>
      <c r="GAZ39" s="31"/>
      <c r="GBA39" s="31"/>
      <c r="GBB39" s="31"/>
      <c r="GBC39" s="31"/>
      <c r="GBD39" s="31"/>
      <c r="GBE39" s="31"/>
      <c r="GBF39" s="31"/>
      <c r="GBG39" s="31"/>
      <c r="GBH39" s="31"/>
      <c r="GBI39" s="31"/>
      <c r="GBJ39" s="31"/>
      <c r="GBK39" s="31"/>
      <c r="GBL39" s="31"/>
      <c r="GBM39" s="31"/>
      <c r="GBN39" s="31"/>
      <c r="GBO39" s="31"/>
      <c r="GBP39" s="31"/>
      <c r="GBQ39" s="31"/>
      <c r="GBR39" s="31"/>
      <c r="GBS39" s="31"/>
      <c r="GBT39" s="31"/>
      <c r="GBU39" s="31"/>
      <c r="GBV39" s="31"/>
      <c r="GBW39" s="31"/>
      <c r="GBX39" s="31"/>
      <c r="GBY39" s="31"/>
      <c r="GBZ39" s="31"/>
      <c r="GCA39" s="31"/>
      <c r="GCB39" s="31"/>
      <c r="GCC39" s="31"/>
      <c r="GCD39" s="31"/>
      <c r="GCE39" s="31"/>
      <c r="GCF39" s="31"/>
      <c r="GCG39" s="31"/>
      <c r="GCH39" s="31"/>
      <c r="GCI39" s="31"/>
      <c r="GCJ39" s="31"/>
      <c r="GCK39" s="31"/>
      <c r="GCL39" s="31"/>
      <c r="GCM39" s="31"/>
      <c r="GCN39" s="31"/>
      <c r="GCO39" s="31"/>
      <c r="GCP39" s="31"/>
      <c r="GCQ39" s="31"/>
      <c r="GCR39" s="31"/>
      <c r="GCS39" s="31"/>
      <c r="GCT39" s="31"/>
      <c r="GCU39" s="31"/>
      <c r="GCV39" s="31"/>
      <c r="GCW39" s="31"/>
      <c r="GCX39" s="31"/>
      <c r="GCY39" s="31"/>
      <c r="GCZ39" s="31"/>
      <c r="GDA39" s="31"/>
      <c r="GDB39" s="31"/>
      <c r="GDC39" s="31"/>
      <c r="GDD39" s="31"/>
      <c r="GDE39" s="31"/>
      <c r="GDF39" s="31"/>
      <c r="GDG39" s="31"/>
      <c r="GDH39" s="31"/>
      <c r="GDI39" s="31"/>
      <c r="GDJ39" s="31"/>
      <c r="GDK39" s="31"/>
      <c r="GDL39" s="31"/>
      <c r="GDM39" s="31"/>
      <c r="GDN39" s="31"/>
      <c r="GDO39" s="31"/>
      <c r="GDP39" s="31"/>
      <c r="GDQ39" s="31"/>
      <c r="GDR39" s="31"/>
      <c r="GDS39" s="31"/>
      <c r="GDT39" s="31"/>
      <c r="GDU39" s="31"/>
      <c r="GDV39" s="31"/>
      <c r="GDW39" s="31"/>
      <c r="GDX39" s="31"/>
      <c r="GDY39" s="31"/>
      <c r="GDZ39" s="31"/>
      <c r="GEA39" s="31"/>
      <c r="GEB39" s="31"/>
      <c r="GEC39" s="31"/>
      <c r="GED39" s="31"/>
      <c r="GEE39" s="31"/>
      <c r="GEF39" s="31"/>
      <c r="GEG39" s="31"/>
      <c r="GEH39" s="31"/>
      <c r="GEI39" s="31"/>
      <c r="GEJ39" s="31"/>
      <c r="GEK39" s="31"/>
      <c r="GEL39" s="31"/>
      <c r="GEM39" s="31"/>
      <c r="GEN39" s="31"/>
      <c r="GEO39" s="31"/>
      <c r="GEP39" s="31"/>
      <c r="GEQ39" s="31"/>
      <c r="GER39" s="31"/>
      <c r="GES39" s="31"/>
      <c r="GET39" s="31"/>
      <c r="GEU39" s="31"/>
      <c r="GEV39" s="31"/>
      <c r="GEW39" s="31"/>
      <c r="GEX39" s="31"/>
      <c r="GEY39" s="31"/>
      <c r="GEZ39" s="31"/>
      <c r="GFA39" s="31"/>
      <c r="GFB39" s="31"/>
      <c r="GFC39" s="31"/>
      <c r="GFD39" s="31"/>
      <c r="GFE39" s="31"/>
      <c r="GFF39" s="31"/>
      <c r="GFG39" s="31"/>
      <c r="GFH39" s="31"/>
      <c r="GFI39" s="31"/>
      <c r="GFJ39" s="31"/>
      <c r="GFK39" s="31"/>
      <c r="GFL39" s="31"/>
      <c r="GFM39" s="31"/>
      <c r="GFN39" s="31"/>
      <c r="GFO39" s="31"/>
      <c r="GFP39" s="31"/>
      <c r="GFQ39" s="31"/>
      <c r="GFR39" s="31"/>
      <c r="GFS39" s="31"/>
      <c r="GFT39" s="31"/>
      <c r="GFU39" s="31"/>
      <c r="GFV39" s="31"/>
      <c r="GFW39" s="31"/>
      <c r="GFX39" s="31"/>
      <c r="GFY39" s="31"/>
      <c r="GFZ39" s="31"/>
      <c r="GGA39" s="31"/>
      <c r="GGB39" s="31"/>
      <c r="GGC39" s="31"/>
      <c r="GGD39" s="31"/>
      <c r="GGE39" s="31"/>
      <c r="GGF39" s="31"/>
      <c r="GGG39" s="31"/>
      <c r="GGH39" s="31"/>
      <c r="GGI39" s="31"/>
      <c r="GGJ39" s="31"/>
      <c r="GGK39" s="31"/>
      <c r="GGL39" s="31"/>
      <c r="GGM39" s="31"/>
      <c r="GGN39" s="31"/>
      <c r="GGO39" s="31"/>
      <c r="GGP39" s="31"/>
      <c r="GGQ39" s="31"/>
      <c r="GGR39" s="31"/>
      <c r="GGS39" s="31"/>
      <c r="GGT39" s="31"/>
      <c r="GGU39" s="31"/>
      <c r="GGV39" s="31"/>
      <c r="GGW39" s="31"/>
      <c r="GGX39" s="31"/>
      <c r="GGY39" s="31"/>
      <c r="GGZ39" s="31"/>
      <c r="GHA39" s="31"/>
      <c r="GHB39" s="31"/>
      <c r="GHC39" s="31"/>
      <c r="GHD39" s="31"/>
      <c r="GHE39" s="31"/>
      <c r="GHF39" s="31"/>
      <c r="GHG39" s="31"/>
      <c r="GHH39" s="31"/>
      <c r="GHI39" s="31"/>
      <c r="GHJ39" s="31"/>
      <c r="GHK39" s="31"/>
      <c r="GHL39" s="31"/>
      <c r="GHM39" s="31"/>
      <c r="GHN39" s="31"/>
      <c r="GHO39" s="31"/>
      <c r="GHP39" s="31"/>
      <c r="GHQ39" s="31"/>
      <c r="GHR39" s="31"/>
      <c r="GHS39" s="31"/>
      <c r="GHT39" s="31"/>
      <c r="GHU39" s="31"/>
      <c r="GHV39" s="31"/>
      <c r="GHW39" s="31"/>
      <c r="GHX39" s="31"/>
      <c r="GHY39" s="31"/>
      <c r="GHZ39" s="31"/>
      <c r="GIA39" s="31"/>
      <c r="GIB39" s="31"/>
      <c r="GIC39" s="31"/>
      <c r="GID39" s="31"/>
      <c r="GIE39" s="31"/>
      <c r="GIF39" s="31"/>
      <c r="GIG39" s="31"/>
      <c r="GIH39" s="31"/>
      <c r="GII39" s="31"/>
      <c r="GIJ39" s="31"/>
      <c r="GIK39" s="31"/>
      <c r="GIL39" s="31"/>
      <c r="GIM39" s="31"/>
      <c r="GIN39" s="31"/>
      <c r="GIO39" s="31"/>
      <c r="GIP39" s="31"/>
      <c r="GIQ39" s="31"/>
      <c r="GIR39" s="31"/>
      <c r="GIS39" s="31"/>
      <c r="GIT39" s="31"/>
      <c r="GIU39" s="31"/>
      <c r="GIV39" s="31"/>
      <c r="GIW39" s="31"/>
      <c r="GIX39" s="31"/>
      <c r="GIY39" s="31"/>
      <c r="GIZ39" s="31"/>
      <c r="GJA39" s="31"/>
      <c r="GJB39" s="31"/>
      <c r="GJC39" s="31"/>
      <c r="GJD39" s="31"/>
      <c r="GJE39" s="31"/>
      <c r="GJF39" s="31"/>
      <c r="GJG39" s="31"/>
      <c r="GJH39" s="31"/>
      <c r="GJI39" s="31"/>
      <c r="GJJ39" s="31"/>
      <c r="GJK39" s="31"/>
      <c r="GJL39" s="31"/>
      <c r="GJM39" s="31"/>
      <c r="GJN39" s="31"/>
      <c r="GJO39" s="31"/>
      <c r="GJP39" s="31"/>
      <c r="GJQ39" s="31"/>
      <c r="GJR39" s="31"/>
      <c r="GJS39" s="31"/>
      <c r="GJT39" s="31"/>
      <c r="GJU39" s="31"/>
      <c r="GJV39" s="31"/>
      <c r="GJW39" s="31"/>
      <c r="GJX39" s="31"/>
      <c r="GJY39" s="31"/>
      <c r="GJZ39" s="31"/>
      <c r="GKA39" s="31"/>
      <c r="GKB39" s="31"/>
      <c r="GKC39" s="31"/>
      <c r="GKD39" s="31"/>
      <c r="GKE39" s="31"/>
      <c r="GKF39" s="31"/>
      <c r="GKG39" s="31"/>
      <c r="GKH39" s="31"/>
      <c r="GKI39" s="31"/>
      <c r="GKJ39" s="31"/>
      <c r="GKK39" s="31"/>
      <c r="GKL39" s="31"/>
      <c r="GKM39" s="31"/>
      <c r="GKN39" s="31"/>
      <c r="GKO39" s="31"/>
      <c r="GKP39" s="31"/>
      <c r="GKQ39" s="31"/>
      <c r="GKR39" s="31"/>
      <c r="GKS39" s="31"/>
      <c r="GKT39" s="31"/>
      <c r="GKU39" s="31"/>
      <c r="GKV39" s="31"/>
      <c r="GKW39" s="31"/>
      <c r="GKX39" s="31"/>
      <c r="GKY39" s="31"/>
      <c r="GKZ39" s="31"/>
      <c r="GLA39" s="31"/>
      <c r="GLB39" s="31"/>
      <c r="GLC39" s="31"/>
      <c r="GLD39" s="31"/>
      <c r="GLE39" s="31"/>
      <c r="GLF39" s="31"/>
      <c r="GLG39" s="31"/>
      <c r="GLH39" s="31"/>
      <c r="GLI39" s="31"/>
      <c r="GLJ39" s="31"/>
      <c r="GLK39" s="31"/>
      <c r="GLL39" s="31"/>
      <c r="GLM39" s="31"/>
      <c r="GLN39" s="31"/>
      <c r="GLO39" s="31"/>
      <c r="GLP39" s="31"/>
      <c r="GLQ39" s="31"/>
      <c r="GLR39" s="31"/>
      <c r="GLS39" s="31"/>
      <c r="GLT39" s="31"/>
      <c r="GLU39" s="31"/>
      <c r="GLV39" s="31"/>
      <c r="GLW39" s="31"/>
      <c r="GLX39" s="31"/>
      <c r="GLY39" s="31"/>
      <c r="GLZ39" s="31"/>
      <c r="GMA39" s="31"/>
      <c r="GMB39" s="31"/>
      <c r="GMC39" s="31"/>
      <c r="GMD39" s="31"/>
      <c r="GME39" s="31"/>
      <c r="GMF39" s="31"/>
      <c r="GMG39" s="31"/>
      <c r="GMH39" s="31"/>
      <c r="GMI39" s="31"/>
      <c r="GMJ39" s="31"/>
      <c r="GMK39" s="31"/>
      <c r="GML39" s="31"/>
      <c r="GMM39" s="31"/>
      <c r="GMN39" s="31"/>
      <c r="GMO39" s="31"/>
      <c r="GMP39" s="31"/>
      <c r="GMQ39" s="31"/>
      <c r="GMR39" s="31"/>
      <c r="GMS39" s="31"/>
      <c r="GMT39" s="31"/>
      <c r="GMU39" s="31"/>
      <c r="GMV39" s="31"/>
      <c r="GMW39" s="31"/>
      <c r="GMX39" s="31"/>
      <c r="GMY39" s="31"/>
      <c r="GMZ39" s="31"/>
      <c r="GNA39" s="31"/>
      <c r="GNB39" s="31"/>
      <c r="GNC39" s="31"/>
      <c r="GND39" s="31"/>
      <c r="GNE39" s="31"/>
      <c r="GNF39" s="31"/>
      <c r="GNG39" s="31"/>
      <c r="GNH39" s="31"/>
      <c r="GNI39" s="31"/>
      <c r="GNJ39" s="31"/>
      <c r="GNK39" s="31"/>
      <c r="GNL39" s="31"/>
      <c r="GNM39" s="31"/>
      <c r="GNN39" s="31"/>
      <c r="GNO39" s="31"/>
      <c r="GNP39" s="31"/>
      <c r="GNQ39" s="31"/>
      <c r="GNR39" s="31"/>
      <c r="GNS39" s="31"/>
      <c r="GNT39" s="31"/>
      <c r="GNU39" s="31"/>
      <c r="GNV39" s="31"/>
      <c r="GNW39" s="31"/>
      <c r="GNX39" s="31"/>
      <c r="GNY39" s="31"/>
      <c r="GNZ39" s="31"/>
      <c r="GOA39" s="31"/>
      <c r="GOB39" s="31"/>
      <c r="GOC39" s="31"/>
      <c r="GOD39" s="31"/>
      <c r="GOE39" s="31"/>
      <c r="GOF39" s="31"/>
      <c r="GOG39" s="31"/>
      <c r="GOH39" s="31"/>
      <c r="GOI39" s="31"/>
      <c r="GOJ39" s="31"/>
      <c r="GOK39" s="31"/>
      <c r="GOL39" s="31"/>
      <c r="GOM39" s="31"/>
      <c r="GON39" s="31"/>
      <c r="GOO39" s="31"/>
      <c r="GOP39" s="31"/>
      <c r="GOQ39" s="31"/>
      <c r="GOR39" s="31"/>
      <c r="GOS39" s="31"/>
      <c r="GOT39" s="31"/>
      <c r="GOU39" s="31"/>
      <c r="GOV39" s="31"/>
      <c r="GOW39" s="31"/>
      <c r="GOX39" s="31"/>
      <c r="GOY39" s="31"/>
      <c r="GOZ39" s="31"/>
      <c r="GPA39" s="31"/>
      <c r="GPB39" s="31"/>
      <c r="GPC39" s="31"/>
      <c r="GPD39" s="31"/>
      <c r="GPE39" s="31"/>
      <c r="GPF39" s="31"/>
      <c r="GPG39" s="31"/>
      <c r="GPH39" s="31"/>
      <c r="GPI39" s="31"/>
      <c r="GPJ39" s="31"/>
      <c r="GPK39" s="31"/>
      <c r="GPL39" s="31"/>
      <c r="GPM39" s="31"/>
      <c r="GPN39" s="31"/>
      <c r="GPO39" s="31"/>
      <c r="GPP39" s="31"/>
      <c r="GPQ39" s="31"/>
      <c r="GPR39" s="31"/>
      <c r="GPS39" s="31"/>
      <c r="GPT39" s="31"/>
      <c r="GPU39" s="31"/>
      <c r="GPV39" s="31"/>
      <c r="GPW39" s="31"/>
      <c r="GPX39" s="31"/>
      <c r="GPY39" s="31"/>
      <c r="GPZ39" s="31"/>
      <c r="GQA39" s="31"/>
      <c r="GQB39" s="31"/>
      <c r="GQC39" s="31"/>
      <c r="GQD39" s="31"/>
      <c r="GQE39" s="31"/>
      <c r="GQF39" s="31"/>
      <c r="GQG39" s="31"/>
      <c r="GQH39" s="31"/>
      <c r="GQI39" s="31"/>
      <c r="GQJ39" s="31"/>
      <c r="GQK39" s="31"/>
      <c r="GQL39" s="31"/>
      <c r="GQM39" s="31"/>
      <c r="GQN39" s="31"/>
      <c r="GQO39" s="31"/>
      <c r="GQP39" s="31"/>
      <c r="GQQ39" s="31"/>
      <c r="GQR39" s="31"/>
      <c r="GQS39" s="31"/>
      <c r="GQT39" s="31"/>
      <c r="GQU39" s="31"/>
      <c r="GQV39" s="31"/>
      <c r="GQW39" s="31"/>
      <c r="GQX39" s="31"/>
      <c r="GQY39" s="31"/>
      <c r="GQZ39" s="31"/>
      <c r="GRA39" s="31"/>
      <c r="GRB39" s="31"/>
      <c r="GRC39" s="31"/>
      <c r="GRD39" s="31"/>
      <c r="GRE39" s="31"/>
      <c r="GRF39" s="31"/>
      <c r="GRG39" s="31"/>
      <c r="GRH39" s="31"/>
      <c r="GRI39" s="31"/>
      <c r="GRJ39" s="31"/>
      <c r="GRK39" s="31"/>
      <c r="GRL39" s="31"/>
      <c r="GRM39" s="31"/>
      <c r="GRN39" s="31"/>
      <c r="GRO39" s="31"/>
      <c r="GRP39" s="31"/>
      <c r="GRQ39" s="31"/>
      <c r="GRR39" s="31"/>
      <c r="GRS39" s="31"/>
      <c r="GRT39" s="31"/>
      <c r="GRU39" s="31"/>
      <c r="GRV39" s="31"/>
      <c r="GRW39" s="31"/>
      <c r="GRX39" s="31"/>
      <c r="GRY39" s="31"/>
      <c r="GRZ39" s="31"/>
      <c r="GSA39" s="31"/>
      <c r="GSB39" s="31"/>
      <c r="GSC39" s="31"/>
      <c r="GSD39" s="31"/>
      <c r="GSE39" s="31"/>
      <c r="GSF39" s="31"/>
      <c r="GSG39" s="31"/>
      <c r="GSH39" s="31"/>
      <c r="GSI39" s="31"/>
      <c r="GSJ39" s="31"/>
      <c r="GSK39" s="31"/>
      <c r="GSL39" s="31"/>
      <c r="GSM39" s="31"/>
      <c r="GSN39" s="31"/>
      <c r="GSO39" s="31"/>
      <c r="GSP39" s="31"/>
      <c r="GSQ39" s="31"/>
      <c r="GSR39" s="31"/>
      <c r="GSS39" s="31"/>
      <c r="GST39" s="31"/>
      <c r="GSU39" s="31"/>
      <c r="GSV39" s="31"/>
      <c r="GSW39" s="31"/>
      <c r="GSX39" s="31"/>
      <c r="GSY39" s="31"/>
      <c r="GSZ39" s="31"/>
      <c r="GTA39" s="31"/>
      <c r="GTB39" s="31"/>
      <c r="GTC39" s="31"/>
      <c r="GTD39" s="31"/>
      <c r="GTE39" s="31"/>
      <c r="GTF39" s="31"/>
      <c r="GTG39" s="31"/>
      <c r="GTH39" s="31"/>
      <c r="GTI39" s="31"/>
      <c r="GTJ39" s="31"/>
      <c r="GTK39" s="31"/>
      <c r="GTL39" s="31"/>
      <c r="GTM39" s="31"/>
      <c r="GTN39" s="31"/>
      <c r="GTO39" s="31"/>
      <c r="GTP39" s="31"/>
      <c r="GTQ39" s="31"/>
      <c r="GTR39" s="31"/>
      <c r="GTS39" s="31"/>
      <c r="GTT39" s="31"/>
      <c r="GTU39" s="31"/>
      <c r="GTV39" s="31"/>
      <c r="GTW39" s="31"/>
      <c r="GTX39" s="31"/>
      <c r="GTY39" s="31"/>
      <c r="GTZ39" s="31"/>
      <c r="GUA39" s="31"/>
      <c r="GUB39" s="31"/>
      <c r="GUC39" s="31"/>
      <c r="GUD39" s="31"/>
      <c r="GUE39" s="31"/>
      <c r="GUF39" s="31"/>
      <c r="GUG39" s="31"/>
      <c r="GUH39" s="31"/>
      <c r="GUI39" s="31"/>
      <c r="GUJ39" s="31"/>
      <c r="GUK39" s="31"/>
      <c r="GUL39" s="31"/>
      <c r="GUM39" s="31"/>
      <c r="GUN39" s="31"/>
      <c r="GUO39" s="31"/>
      <c r="GUP39" s="31"/>
      <c r="GUQ39" s="31"/>
      <c r="GUR39" s="31"/>
      <c r="GUS39" s="31"/>
      <c r="GUT39" s="31"/>
      <c r="GUU39" s="31"/>
      <c r="GUV39" s="31"/>
      <c r="GUW39" s="31"/>
      <c r="GUX39" s="31"/>
      <c r="GUY39" s="31"/>
      <c r="GUZ39" s="31"/>
      <c r="GVA39" s="31"/>
      <c r="GVB39" s="31"/>
      <c r="GVC39" s="31"/>
      <c r="GVD39" s="31"/>
      <c r="GVE39" s="31"/>
      <c r="GVF39" s="31"/>
      <c r="GVG39" s="31"/>
      <c r="GVH39" s="31"/>
      <c r="GVI39" s="31"/>
      <c r="GVJ39" s="31"/>
      <c r="GVK39" s="31"/>
      <c r="GVL39" s="31"/>
      <c r="GVM39" s="31"/>
      <c r="GVN39" s="31"/>
      <c r="GVO39" s="31"/>
      <c r="GVP39" s="31"/>
      <c r="GVQ39" s="31"/>
      <c r="GVR39" s="31"/>
      <c r="GVS39" s="31"/>
      <c r="GVT39" s="31"/>
      <c r="GVU39" s="31"/>
      <c r="GVV39" s="31"/>
      <c r="GVW39" s="31"/>
      <c r="GVX39" s="31"/>
      <c r="GVY39" s="31"/>
      <c r="GVZ39" s="31"/>
      <c r="GWA39" s="31"/>
      <c r="GWB39" s="31"/>
      <c r="GWC39" s="31"/>
      <c r="GWD39" s="31"/>
      <c r="GWE39" s="31"/>
      <c r="GWF39" s="31"/>
      <c r="GWG39" s="31"/>
      <c r="GWH39" s="31"/>
      <c r="GWI39" s="31"/>
      <c r="GWJ39" s="31"/>
      <c r="GWK39" s="31"/>
      <c r="GWL39" s="31"/>
      <c r="GWM39" s="31"/>
      <c r="GWN39" s="31"/>
      <c r="GWO39" s="31"/>
      <c r="GWP39" s="31"/>
      <c r="GWQ39" s="31"/>
      <c r="GWR39" s="31"/>
      <c r="GWS39" s="31"/>
      <c r="GWT39" s="31"/>
      <c r="GWU39" s="31"/>
      <c r="GWV39" s="31"/>
      <c r="GWW39" s="31"/>
      <c r="GWX39" s="31"/>
      <c r="GWY39" s="31"/>
      <c r="GWZ39" s="31"/>
      <c r="GXA39" s="31"/>
      <c r="GXB39" s="31"/>
      <c r="GXC39" s="31"/>
      <c r="GXD39" s="31"/>
      <c r="GXE39" s="31"/>
      <c r="GXF39" s="31"/>
      <c r="GXG39" s="31"/>
      <c r="GXH39" s="31"/>
      <c r="GXI39" s="31"/>
      <c r="GXJ39" s="31"/>
      <c r="GXK39" s="31"/>
      <c r="GXL39" s="31"/>
      <c r="GXM39" s="31"/>
      <c r="GXN39" s="31"/>
      <c r="GXO39" s="31"/>
      <c r="GXP39" s="31"/>
      <c r="GXQ39" s="31"/>
      <c r="GXR39" s="31"/>
      <c r="GXS39" s="31"/>
      <c r="GXT39" s="31"/>
      <c r="GXU39" s="31"/>
      <c r="GXV39" s="31"/>
      <c r="GXW39" s="31"/>
      <c r="GXX39" s="31"/>
      <c r="GXY39" s="31"/>
      <c r="GXZ39" s="31"/>
      <c r="GYA39" s="31"/>
      <c r="GYB39" s="31"/>
      <c r="GYC39" s="31"/>
      <c r="GYD39" s="31"/>
      <c r="GYE39" s="31"/>
      <c r="GYF39" s="31"/>
      <c r="GYG39" s="31"/>
      <c r="GYH39" s="31"/>
      <c r="GYI39" s="31"/>
      <c r="GYJ39" s="31"/>
      <c r="GYK39" s="31"/>
      <c r="GYL39" s="31"/>
      <c r="GYM39" s="31"/>
      <c r="GYN39" s="31"/>
      <c r="GYO39" s="31"/>
      <c r="GYP39" s="31"/>
      <c r="GYQ39" s="31"/>
      <c r="GYR39" s="31"/>
      <c r="GYS39" s="31"/>
      <c r="GYT39" s="31"/>
      <c r="GYU39" s="31"/>
      <c r="GYV39" s="31"/>
      <c r="GYW39" s="31"/>
      <c r="GYX39" s="31"/>
      <c r="GYY39" s="31"/>
      <c r="GYZ39" s="31"/>
      <c r="GZA39" s="31"/>
      <c r="GZB39" s="31"/>
      <c r="GZC39" s="31"/>
      <c r="GZD39" s="31"/>
      <c r="GZE39" s="31"/>
      <c r="GZF39" s="31"/>
      <c r="GZG39" s="31"/>
      <c r="GZH39" s="31"/>
      <c r="GZI39" s="31"/>
      <c r="GZJ39" s="31"/>
      <c r="GZK39" s="31"/>
      <c r="GZL39" s="31"/>
      <c r="GZM39" s="31"/>
      <c r="GZN39" s="31"/>
      <c r="GZO39" s="31"/>
      <c r="GZP39" s="31"/>
      <c r="GZQ39" s="31"/>
      <c r="GZR39" s="31"/>
      <c r="GZS39" s="31"/>
      <c r="GZT39" s="31"/>
      <c r="GZU39" s="31"/>
      <c r="GZV39" s="31"/>
      <c r="GZW39" s="31"/>
      <c r="GZX39" s="31"/>
      <c r="GZY39" s="31"/>
      <c r="GZZ39" s="31"/>
      <c r="HAA39" s="31"/>
      <c r="HAB39" s="31"/>
      <c r="HAC39" s="31"/>
      <c r="HAD39" s="31"/>
      <c r="HAE39" s="31"/>
      <c r="HAF39" s="31"/>
      <c r="HAG39" s="31"/>
      <c r="HAH39" s="31"/>
      <c r="HAI39" s="31"/>
      <c r="HAJ39" s="31"/>
      <c r="HAK39" s="31"/>
      <c r="HAL39" s="31"/>
      <c r="HAM39" s="31"/>
      <c r="HAN39" s="31"/>
      <c r="HAO39" s="31"/>
      <c r="HAP39" s="31"/>
      <c r="HAQ39" s="31"/>
      <c r="HAR39" s="31"/>
      <c r="HAS39" s="31"/>
      <c r="HAT39" s="31"/>
      <c r="HAU39" s="31"/>
      <c r="HAV39" s="31"/>
      <c r="HAW39" s="31"/>
      <c r="HAX39" s="31"/>
      <c r="HAY39" s="31"/>
      <c r="HAZ39" s="31"/>
      <c r="HBA39" s="31"/>
      <c r="HBB39" s="31"/>
      <c r="HBC39" s="31"/>
      <c r="HBD39" s="31"/>
      <c r="HBE39" s="31"/>
      <c r="HBF39" s="31"/>
      <c r="HBG39" s="31"/>
      <c r="HBH39" s="31"/>
      <c r="HBI39" s="31"/>
      <c r="HBJ39" s="31"/>
      <c r="HBK39" s="31"/>
      <c r="HBL39" s="31"/>
      <c r="HBM39" s="31"/>
      <c r="HBN39" s="31"/>
      <c r="HBO39" s="31"/>
      <c r="HBP39" s="31"/>
      <c r="HBQ39" s="31"/>
      <c r="HBR39" s="31"/>
      <c r="HBS39" s="31"/>
      <c r="HBT39" s="31"/>
      <c r="HBU39" s="31"/>
      <c r="HBV39" s="31"/>
      <c r="HBW39" s="31"/>
      <c r="HBX39" s="31"/>
      <c r="HBY39" s="31"/>
      <c r="HBZ39" s="31"/>
      <c r="HCA39" s="31"/>
      <c r="HCB39" s="31"/>
      <c r="HCC39" s="31"/>
      <c r="HCD39" s="31"/>
      <c r="HCE39" s="31"/>
      <c r="HCF39" s="31"/>
      <c r="HCG39" s="31"/>
      <c r="HCH39" s="31"/>
      <c r="HCI39" s="31"/>
      <c r="HCJ39" s="31"/>
      <c r="HCK39" s="31"/>
      <c r="HCL39" s="31"/>
      <c r="HCM39" s="31"/>
      <c r="HCN39" s="31"/>
      <c r="HCO39" s="31"/>
      <c r="HCP39" s="31"/>
      <c r="HCQ39" s="31"/>
      <c r="HCR39" s="31"/>
      <c r="HCS39" s="31"/>
      <c r="HCT39" s="31"/>
      <c r="HCU39" s="31"/>
      <c r="HCV39" s="31"/>
      <c r="HCW39" s="31"/>
      <c r="HCX39" s="31"/>
      <c r="HCY39" s="31"/>
      <c r="HCZ39" s="31"/>
      <c r="HDA39" s="31"/>
      <c r="HDB39" s="31"/>
      <c r="HDC39" s="31"/>
      <c r="HDD39" s="31"/>
      <c r="HDE39" s="31"/>
      <c r="HDF39" s="31"/>
      <c r="HDG39" s="31"/>
      <c r="HDH39" s="31"/>
      <c r="HDI39" s="31"/>
      <c r="HDJ39" s="31"/>
      <c r="HDK39" s="31"/>
      <c r="HDL39" s="31"/>
      <c r="HDM39" s="31"/>
      <c r="HDN39" s="31"/>
      <c r="HDO39" s="31"/>
      <c r="HDP39" s="31"/>
      <c r="HDQ39" s="31"/>
      <c r="HDR39" s="31"/>
      <c r="HDS39" s="31"/>
      <c r="HDT39" s="31"/>
      <c r="HDU39" s="31"/>
      <c r="HDV39" s="31"/>
      <c r="HDW39" s="31"/>
      <c r="HDX39" s="31"/>
      <c r="HDY39" s="31"/>
      <c r="HDZ39" s="31"/>
      <c r="HEA39" s="31"/>
      <c r="HEB39" s="31"/>
      <c r="HEC39" s="31"/>
      <c r="HED39" s="31"/>
      <c r="HEE39" s="31"/>
      <c r="HEF39" s="31"/>
      <c r="HEG39" s="31"/>
      <c r="HEH39" s="31"/>
      <c r="HEI39" s="31"/>
      <c r="HEJ39" s="31"/>
      <c r="HEK39" s="31"/>
      <c r="HEL39" s="31"/>
      <c r="HEM39" s="31"/>
      <c r="HEN39" s="31"/>
      <c r="HEO39" s="31"/>
      <c r="HEP39" s="31"/>
      <c r="HEQ39" s="31"/>
      <c r="HER39" s="31"/>
      <c r="HES39" s="31"/>
      <c r="HET39" s="31"/>
      <c r="HEU39" s="31"/>
      <c r="HEV39" s="31"/>
      <c r="HEW39" s="31"/>
      <c r="HEX39" s="31"/>
      <c r="HEY39" s="31"/>
      <c r="HEZ39" s="31"/>
      <c r="HFA39" s="31"/>
      <c r="HFB39" s="31"/>
      <c r="HFC39" s="31"/>
      <c r="HFD39" s="31"/>
      <c r="HFE39" s="31"/>
      <c r="HFF39" s="31"/>
      <c r="HFG39" s="31"/>
      <c r="HFH39" s="31"/>
      <c r="HFI39" s="31"/>
      <c r="HFJ39" s="31"/>
      <c r="HFK39" s="31"/>
      <c r="HFL39" s="31"/>
      <c r="HFM39" s="31"/>
      <c r="HFN39" s="31"/>
      <c r="HFO39" s="31"/>
      <c r="HFP39" s="31"/>
      <c r="HFQ39" s="31"/>
      <c r="HFR39" s="31"/>
      <c r="HFS39" s="31"/>
      <c r="HFT39" s="31"/>
      <c r="HFU39" s="31"/>
      <c r="HFV39" s="31"/>
      <c r="HFW39" s="31"/>
      <c r="HFX39" s="31"/>
      <c r="HFY39" s="31"/>
      <c r="HFZ39" s="31"/>
      <c r="HGA39" s="31"/>
      <c r="HGB39" s="31"/>
      <c r="HGC39" s="31"/>
      <c r="HGD39" s="31"/>
      <c r="HGE39" s="31"/>
      <c r="HGF39" s="31"/>
      <c r="HGG39" s="31"/>
      <c r="HGH39" s="31"/>
      <c r="HGI39" s="31"/>
      <c r="HGJ39" s="31"/>
      <c r="HGK39" s="31"/>
      <c r="HGL39" s="31"/>
      <c r="HGM39" s="31"/>
      <c r="HGN39" s="31"/>
      <c r="HGO39" s="31"/>
      <c r="HGP39" s="31"/>
      <c r="HGQ39" s="31"/>
      <c r="HGR39" s="31"/>
      <c r="HGS39" s="31"/>
      <c r="HGT39" s="31"/>
      <c r="HGU39" s="31"/>
      <c r="HGV39" s="31"/>
      <c r="HGW39" s="31"/>
      <c r="HGX39" s="31"/>
      <c r="HGY39" s="31"/>
      <c r="HGZ39" s="31"/>
      <c r="HHA39" s="31"/>
      <c r="HHB39" s="31"/>
      <c r="HHC39" s="31"/>
      <c r="HHD39" s="31"/>
      <c r="HHE39" s="31"/>
      <c r="HHF39" s="31"/>
      <c r="HHG39" s="31"/>
      <c r="HHH39" s="31"/>
      <c r="HHI39" s="31"/>
      <c r="HHJ39" s="31"/>
      <c r="HHK39" s="31"/>
      <c r="HHL39" s="31"/>
      <c r="HHM39" s="31"/>
      <c r="HHN39" s="31"/>
      <c r="HHO39" s="31"/>
      <c r="HHP39" s="31"/>
      <c r="HHQ39" s="31"/>
      <c r="HHR39" s="31"/>
      <c r="HHS39" s="31"/>
      <c r="HHT39" s="31"/>
      <c r="HHU39" s="31"/>
      <c r="HHV39" s="31"/>
      <c r="HHW39" s="31"/>
      <c r="HHX39" s="31"/>
      <c r="HHY39" s="31"/>
      <c r="HHZ39" s="31"/>
      <c r="HIA39" s="31"/>
      <c r="HIB39" s="31"/>
      <c r="HIC39" s="31"/>
      <c r="HID39" s="31"/>
      <c r="HIE39" s="31"/>
      <c r="HIF39" s="31"/>
      <c r="HIG39" s="31"/>
      <c r="HIH39" s="31"/>
      <c r="HII39" s="31"/>
      <c r="HIJ39" s="31"/>
      <c r="HIK39" s="31"/>
      <c r="HIL39" s="31"/>
      <c r="HIM39" s="31"/>
      <c r="HIN39" s="31"/>
      <c r="HIO39" s="31"/>
      <c r="HIP39" s="31"/>
      <c r="HIQ39" s="31"/>
      <c r="HIR39" s="31"/>
      <c r="HIS39" s="31"/>
      <c r="HIT39" s="31"/>
      <c r="HIU39" s="31"/>
      <c r="HIV39" s="31"/>
      <c r="HIW39" s="31"/>
      <c r="HIX39" s="31"/>
      <c r="HIY39" s="31"/>
      <c r="HIZ39" s="31"/>
      <c r="HJA39" s="31"/>
      <c r="HJB39" s="31"/>
      <c r="HJC39" s="31"/>
      <c r="HJD39" s="31"/>
      <c r="HJE39" s="31"/>
      <c r="HJF39" s="31"/>
      <c r="HJG39" s="31"/>
      <c r="HJH39" s="31"/>
      <c r="HJI39" s="31"/>
      <c r="HJJ39" s="31"/>
      <c r="HJK39" s="31"/>
      <c r="HJL39" s="31"/>
      <c r="HJM39" s="31"/>
      <c r="HJN39" s="31"/>
      <c r="HJO39" s="31"/>
      <c r="HJP39" s="31"/>
      <c r="HJQ39" s="31"/>
      <c r="HJR39" s="31"/>
      <c r="HJS39" s="31"/>
      <c r="HJT39" s="31"/>
      <c r="HJU39" s="31"/>
      <c r="HJV39" s="31"/>
      <c r="HJW39" s="31"/>
      <c r="HJX39" s="31"/>
      <c r="HJY39" s="31"/>
      <c r="HJZ39" s="31"/>
      <c r="HKA39" s="31"/>
      <c r="HKB39" s="31"/>
      <c r="HKC39" s="31"/>
      <c r="HKD39" s="31"/>
      <c r="HKE39" s="31"/>
      <c r="HKF39" s="31"/>
      <c r="HKG39" s="31"/>
      <c r="HKH39" s="31"/>
      <c r="HKI39" s="31"/>
      <c r="HKJ39" s="31"/>
      <c r="HKK39" s="31"/>
      <c r="HKL39" s="31"/>
      <c r="HKM39" s="31"/>
      <c r="HKN39" s="31"/>
      <c r="HKO39" s="31"/>
      <c r="HKP39" s="31"/>
      <c r="HKQ39" s="31"/>
      <c r="HKR39" s="31"/>
      <c r="HKS39" s="31"/>
      <c r="HKT39" s="31"/>
      <c r="HKU39" s="31"/>
      <c r="HKV39" s="31"/>
      <c r="HKW39" s="31"/>
      <c r="HKX39" s="31"/>
      <c r="HKY39" s="31"/>
      <c r="HKZ39" s="31"/>
      <c r="HLA39" s="31"/>
      <c r="HLB39" s="31"/>
      <c r="HLC39" s="31"/>
      <c r="HLD39" s="31"/>
      <c r="HLE39" s="31"/>
      <c r="HLF39" s="31"/>
      <c r="HLG39" s="31"/>
      <c r="HLH39" s="31"/>
      <c r="HLI39" s="31"/>
      <c r="HLJ39" s="31"/>
      <c r="HLK39" s="31"/>
      <c r="HLL39" s="31"/>
      <c r="HLM39" s="31"/>
      <c r="HLN39" s="31"/>
      <c r="HLO39" s="31"/>
      <c r="HLP39" s="31"/>
      <c r="HLQ39" s="31"/>
      <c r="HLR39" s="31"/>
      <c r="HLS39" s="31"/>
      <c r="HLT39" s="31"/>
      <c r="HLU39" s="31"/>
      <c r="HLV39" s="31"/>
      <c r="HLW39" s="31"/>
      <c r="HLX39" s="31"/>
      <c r="HLY39" s="31"/>
      <c r="HLZ39" s="31"/>
      <c r="HMA39" s="31"/>
      <c r="HMB39" s="31"/>
      <c r="HMC39" s="31"/>
      <c r="HMD39" s="31"/>
      <c r="HME39" s="31"/>
      <c r="HMF39" s="31"/>
      <c r="HMG39" s="31"/>
      <c r="HMH39" s="31"/>
      <c r="HMI39" s="31"/>
      <c r="HMJ39" s="31"/>
      <c r="HMK39" s="31"/>
      <c r="HML39" s="31"/>
      <c r="HMM39" s="31"/>
      <c r="HMN39" s="31"/>
      <c r="HMO39" s="31"/>
      <c r="HMP39" s="31"/>
      <c r="HMQ39" s="31"/>
      <c r="HMR39" s="31"/>
      <c r="HMS39" s="31"/>
      <c r="HMT39" s="31"/>
      <c r="HMU39" s="31"/>
      <c r="HMV39" s="31"/>
      <c r="HMW39" s="31"/>
      <c r="HMX39" s="31"/>
      <c r="HMY39" s="31"/>
      <c r="HMZ39" s="31"/>
      <c r="HNA39" s="31"/>
      <c r="HNB39" s="31"/>
      <c r="HNC39" s="31"/>
      <c r="HND39" s="31"/>
      <c r="HNE39" s="31"/>
      <c r="HNF39" s="31"/>
      <c r="HNG39" s="31"/>
      <c r="HNH39" s="31"/>
      <c r="HNI39" s="31"/>
      <c r="HNJ39" s="31"/>
      <c r="HNK39" s="31"/>
      <c r="HNL39" s="31"/>
      <c r="HNM39" s="31"/>
      <c r="HNN39" s="31"/>
      <c r="HNO39" s="31"/>
      <c r="HNP39" s="31"/>
      <c r="HNQ39" s="31"/>
      <c r="HNR39" s="31"/>
      <c r="HNS39" s="31"/>
      <c r="HNT39" s="31"/>
      <c r="HNU39" s="31"/>
      <c r="HNV39" s="31"/>
      <c r="HNW39" s="31"/>
      <c r="HNX39" s="31"/>
      <c r="HNY39" s="31"/>
      <c r="HNZ39" s="31"/>
      <c r="HOA39" s="31"/>
      <c r="HOB39" s="31"/>
      <c r="HOC39" s="31"/>
      <c r="HOD39" s="31"/>
      <c r="HOE39" s="31"/>
      <c r="HOF39" s="31"/>
      <c r="HOG39" s="31"/>
      <c r="HOH39" s="31"/>
      <c r="HOI39" s="31"/>
      <c r="HOJ39" s="31"/>
      <c r="HOK39" s="31"/>
      <c r="HOL39" s="31"/>
      <c r="HOM39" s="31"/>
      <c r="HON39" s="31"/>
      <c r="HOO39" s="31"/>
      <c r="HOP39" s="31"/>
      <c r="HOQ39" s="31"/>
      <c r="HOR39" s="31"/>
      <c r="HOS39" s="31"/>
      <c r="HOT39" s="31"/>
      <c r="HOU39" s="31"/>
      <c r="HOV39" s="31"/>
      <c r="HOW39" s="31"/>
      <c r="HOX39" s="31"/>
      <c r="HOY39" s="31"/>
      <c r="HOZ39" s="31"/>
      <c r="HPA39" s="31"/>
      <c r="HPB39" s="31"/>
      <c r="HPC39" s="31"/>
      <c r="HPD39" s="31"/>
      <c r="HPE39" s="31"/>
      <c r="HPF39" s="31"/>
      <c r="HPG39" s="31"/>
      <c r="HPH39" s="31"/>
      <c r="HPI39" s="31"/>
      <c r="HPJ39" s="31"/>
      <c r="HPK39" s="31"/>
      <c r="HPL39" s="31"/>
      <c r="HPM39" s="31"/>
      <c r="HPN39" s="31"/>
      <c r="HPO39" s="31"/>
      <c r="HPP39" s="31"/>
      <c r="HPQ39" s="31"/>
      <c r="HPR39" s="31"/>
      <c r="HPS39" s="31"/>
      <c r="HPT39" s="31"/>
      <c r="HPU39" s="31"/>
      <c r="HPV39" s="31"/>
      <c r="HPW39" s="31"/>
      <c r="HPX39" s="31"/>
      <c r="HPY39" s="31"/>
      <c r="HPZ39" s="31"/>
      <c r="HQA39" s="31"/>
      <c r="HQB39" s="31"/>
      <c r="HQC39" s="31"/>
      <c r="HQD39" s="31"/>
      <c r="HQE39" s="31"/>
      <c r="HQF39" s="31"/>
      <c r="HQG39" s="31"/>
      <c r="HQH39" s="31"/>
      <c r="HQI39" s="31"/>
      <c r="HQJ39" s="31"/>
      <c r="HQK39" s="31"/>
      <c r="HQL39" s="31"/>
      <c r="HQM39" s="31"/>
      <c r="HQN39" s="31"/>
      <c r="HQO39" s="31"/>
      <c r="HQP39" s="31"/>
      <c r="HQQ39" s="31"/>
      <c r="HQR39" s="31"/>
      <c r="HQS39" s="31"/>
      <c r="HQT39" s="31"/>
      <c r="HQU39" s="31"/>
      <c r="HQV39" s="31"/>
      <c r="HQW39" s="31"/>
      <c r="HQX39" s="31"/>
      <c r="HQY39" s="31"/>
      <c r="HQZ39" s="31"/>
      <c r="HRA39" s="31"/>
      <c r="HRB39" s="31"/>
      <c r="HRC39" s="31"/>
      <c r="HRD39" s="31"/>
      <c r="HRE39" s="31"/>
      <c r="HRF39" s="31"/>
      <c r="HRG39" s="31"/>
      <c r="HRH39" s="31"/>
      <c r="HRI39" s="31"/>
      <c r="HRJ39" s="31"/>
      <c r="HRK39" s="31"/>
      <c r="HRL39" s="31"/>
      <c r="HRM39" s="31"/>
      <c r="HRN39" s="31"/>
      <c r="HRO39" s="31"/>
      <c r="HRP39" s="31"/>
      <c r="HRQ39" s="31"/>
      <c r="HRR39" s="31"/>
      <c r="HRS39" s="31"/>
      <c r="HRT39" s="31"/>
      <c r="HRU39" s="31"/>
      <c r="HRV39" s="31"/>
      <c r="HRW39" s="31"/>
      <c r="HRX39" s="31"/>
      <c r="HRY39" s="31"/>
      <c r="HRZ39" s="31"/>
      <c r="HSA39" s="31"/>
      <c r="HSB39" s="31"/>
      <c r="HSC39" s="31"/>
      <c r="HSD39" s="31"/>
      <c r="HSE39" s="31"/>
      <c r="HSF39" s="31"/>
      <c r="HSG39" s="31"/>
      <c r="HSH39" s="31"/>
      <c r="HSI39" s="31"/>
      <c r="HSJ39" s="31"/>
      <c r="HSK39" s="31"/>
      <c r="HSL39" s="31"/>
      <c r="HSM39" s="31"/>
      <c r="HSN39" s="31"/>
      <c r="HSO39" s="31"/>
      <c r="HSP39" s="31"/>
      <c r="HSQ39" s="31"/>
      <c r="HSR39" s="31"/>
      <c r="HSS39" s="31"/>
      <c r="HST39" s="31"/>
      <c r="HSU39" s="31"/>
      <c r="HSV39" s="31"/>
      <c r="HSW39" s="31"/>
      <c r="HSX39" s="31"/>
      <c r="HSY39" s="31"/>
      <c r="HSZ39" s="31"/>
      <c r="HTA39" s="31"/>
      <c r="HTB39" s="31"/>
      <c r="HTC39" s="31"/>
      <c r="HTD39" s="31"/>
      <c r="HTE39" s="31"/>
      <c r="HTF39" s="31"/>
      <c r="HTG39" s="31"/>
      <c r="HTH39" s="31"/>
      <c r="HTI39" s="31"/>
      <c r="HTJ39" s="31"/>
      <c r="HTK39" s="31"/>
      <c r="HTL39" s="31"/>
      <c r="HTM39" s="31"/>
      <c r="HTN39" s="31"/>
      <c r="HTO39" s="31"/>
      <c r="HTP39" s="31"/>
      <c r="HTQ39" s="31"/>
      <c r="HTR39" s="31"/>
      <c r="HTS39" s="31"/>
      <c r="HTT39" s="31"/>
      <c r="HTU39" s="31"/>
      <c r="HTV39" s="31"/>
      <c r="HTW39" s="31"/>
      <c r="HTX39" s="31"/>
      <c r="HTY39" s="31"/>
      <c r="HTZ39" s="31"/>
      <c r="HUA39" s="31"/>
      <c r="HUB39" s="31"/>
      <c r="HUC39" s="31"/>
      <c r="HUD39" s="31"/>
      <c r="HUE39" s="31"/>
      <c r="HUF39" s="31"/>
      <c r="HUG39" s="31"/>
      <c r="HUH39" s="31"/>
      <c r="HUI39" s="31"/>
      <c r="HUJ39" s="31"/>
      <c r="HUK39" s="31"/>
      <c r="HUL39" s="31"/>
      <c r="HUM39" s="31"/>
      <c r="HUN39" s="31"/>
      <c r="HUO39" s="31"/>
      <c r="HUP39" s="31"/>
      <c r="HUQ39" s="31"/>
      <c r="HUR39" s="31"/>
      <c r="HUS39" s="31"/>
      <c r="HUT39" s="31"/>
      <c r="HUU39" s="31"/>
      <c r="HUV39" s="31"/>
      <c r="HUW39" s="31"/>
      <c r="HUX39" s="31"/>
      <c r="HUY39" s="31"/>
      <c r="HUZ39" s="31"/>
      <c r="HVA39" s="31"/>
      <c r="HVB39" s="31"/>
      <c r="HVC39" s="31"/>
      <c r="HVD39" s="31"/>
      <c r="HVE39" s="31"/>
      <c r="HVF39" s="31"/>
      <c r="HVG39" s="31"/>
      <c r="HVH39" s="31"/>
      <c r="HVI39" s="31"/>
      <c r="HVJ39" s="31"/>
      <c r="HVK39" s="31"/>
      <c r="HVL39" s="31"/>
      <c r="HVM39" s="31"/>
      <c r="HVN39" s="31"/>
      <c r="HVO39" s="31"/>
      <c r="HVP39" s="31"/>
      <c r="HVQ39" s="31"/>
      <c r="HVR39" s="31"/>
      <c r="HVS39" s="31"/>
      <c r="HVT39" s="31"/>
      <c r="HVU39" s="31"/>
      <c r="HVV39" s="31"/>
      <c r="HVW39" s="31"/>
      <c r="HVX39" s="31"/>
      <c r="HVY39" s="31"/>
      <c r="HVZ39" s="31"/>
      <c r="HWA39" s="31"/>
      <c r="HWB39" s="31"/>
      <c r="HWC39" s="31"/>
      <c r="HWD39" s="31"/>
      <c r="HWE39" s="31"/>
      <c r="HWF39" s="31"/>
      <c r="HWG39" s="31"/>
      <c r="HWH39" s="31"/>
      <c r="HWI39" s="31"/>
      <c r="HWJ39" s="31"/>
      <c r="HWK39" s="31"/>
      <c r="HWL39" s="31"/>
      <c r="HWM39" s="31"/>
      <c r="HWN39" s="31"/>
      <c r="HWO39" s="31"/>
      <c r="HWP39" s="31"/>
      <c r="HWQ39" s="31"/>
      <c r="HWR39" s="31"/>
      <c r="HWS39" s="31"/>
      <c r="HWT39" s="31"/>
      <c r="HWU39" s="31"/>
      <c r="HWV39" s="31"/>
      <c r="HWW39" s="31"/>
      <c r="HWX39" s="31"/>
      <c r="HWY39" s="31"/>
      <c r="HWZ39" s="31"/>
      <c r="HXA39" s="31"/>
      <c r="HXB39" s="31"/>
      <c r="HXC39" s="31"/>
      <c r="HXD39" s="31"/>
      <c r="HXE39" s="31"/>
      <c r="HXF39" s="31"/>
      <c r="HXG39" s="31"/>
      <c r="HXH39" s="31"/>
      <c r="HXI39" s="31"/>
      <c r="HXJ39" s="31"/>
      <c r="HXK39" s="31"/>
      <c r="HXL39" s="31"/>
      <c r="HXM39" s="31"/>
      <c r="HXN39" s="31"/>
      <c r="HXO39" s="31"/>
      <c r="HXP39" s="31"/>
      <c r="HXQ39" s="31"/>
      <c r="HXR39" s="31"/>
      <c r="HXS39" s="31"/>
      <c r="HXT39" s="31"/>
      <c r="HXU39" s="31"/>
      <c r="HXV39" s="31"/>
      <c r="HXW39" s="31"/>
      <c r="HXX39" s="31"/>
      <c r="HXY39" s="31"/>
      <c r="HXZ39" s="31"/>
      <c r="HYA39" s="31"/>
      <c r="HYB39" s="31"/>
      <c r="HYC39" s="31"/>
      <c r="HYD39" s="31"/>
      <c r="HYE39" s="31"/>
      <c r="HYF39" s="31"/>
      <c r="HYG39" s="31"/>
      <c r="HYH39" s="31"/>
      <c r="HYI39" s="31"/>
      <c r="HYJ39" s="31"/>
      <c r="HYK39" s="31"/>
      <c r="HYL39" s="31"/>
      <c r="HYM39" s="31"/>
      <c r="HYN39" s="31"/>
      <c r="HYO39" s="31"/>
      <c r="HYP39" s="31"/>
      <c r="HYQ39" s="31"/>
      <c r="HYR39" s="31"/>
      <c r="HYS39" s="31"/>
      <c r="HYT39" s="31"/>
      <c r="HYU39" s="31"/>
      <c r="HYV39" s="31"/>
      <c r="HYW39" s="31"/>
      <c r="HYX39" s="31"/>
      <c r="HYY39" s="31"/>
      <c r="HYZ39" s="31"/>
      <c r="HZA39" s="31"/>
      <c r="HZB39" s="31"/>
      <c r="HZC39" s="31"/>
      <c r="HZD39" s="31"/>
      <c r="HZE39" s="31"/>
      <c r="HZF39" s="31"/>
      <c r="HZG39" s="31"/>
      <c r="HZH39" s="31"/>
      <c r="HZI39" s="31"/>
      <c r="HZJ39" s="31"/>
      <c r="HZK39" s="31"/>
      <c r="HZL39" s="31"/>
      <c r="HZM39" s="31"/>
      <c r="HZN39" s="31"/>
      <c r="HZO39" s="31"/>
      <c r="HZP39" s="31"/>
      <c r="HZQ39" s="31"/>
      <c r="HZR39" s="31"/>
      <c r="HZS39" s="31"/>
      <c r="HZT39" s="31"/>
      <c r="HZU39" s="31"/>
      <c r="HZV39" s="31"/>
      <c r="HZW39" s="31"/>
      <c r="HZX39" s="31"/>
      <c r="HZY39" s="31"/>
      <c r="HZZ39" s="31"/>
      <c r="IAA39" s="31"/>
      <c r="IAB39" s="31"/>
      <c r="IAC39" s="31"/>
      <c r="IAD39" s="31"/>
      <c r="IAE39" s="31"/>
      <c r="IAF39" s="31"/>
      <c r="IAG39" s="31"/>
      <c r="IAH39" s="31"/>
      <c r="IAI39" s="31"/>
      <c r="IAJ39" s="31"/>
      <c r="IAK39" s="31"/>
      <c r="IAL39" s="31"/>
      <c r="IAM39" s="31"/>
      <c r="IAN39" s="31"/>
      <c r="IAO39" s="31"/>
      <c r="IAP39" s="31"/>
      <c r="IAQ39" s="31"/>
      <c r="IAR39" s="31"/>
      <c r="IAS39" s="31"/>
      <c r="IAT39" s="31"/>
      <c r="IAU39" s="31"/>
      <c r="IAV39" s="31"/>
      <c r="IAW39" s="31"/>
      <c r="IAX39" s="31"/>
      <c r="IAY39" s="31"/>
      <c r="IAZ39" s="31"/>
      <c r="IBA39" s="31"/>
      <c r="IBB39" s="31"/>
      <c r="IBC39" s="31"/>
      <c r="IBD39" s="31"/>
      <c r="IBE39" s="31"/>
      <c r="IBF39" s="31"/>
      <c r="IBG39" s="31"/>
      <c r="IBH39" s="31"/>
      <c r="IBI39" s="31"/>
      <c r="IBJ39" s="31"/>
      <c r="IBK39" s="31"/>
      <c r="IBL39" s="31"/>
      <c r="IBM39" s="31"/>
      <c r="IBN39" s="31"/>
      <c r="IBO39" s="31"/>
      <c r="IBP39" s="31"/>
      <c r="IBQ39" s="31"/>
      <c r="IBR39" s="31"/>
      <c r="IBS39" s="31"/>
      <c r="IBT39" s="31"/>
      <c r="IBU39" s="31"/>
      <c r="IBV39" s="31"/>
      <c r="IBW39" s="31"/>
      <c r="IBX39" s="31"/>
      <c r="IBY39" s="31"/>
      <c r="IBZ39" s="31"/>
      <c r="ICA39" s="31"/>
      <c r="ICB39" s="31"/>
      <c r="ICC39" s="31"/>
      <c r="ICD39" s="31"/>
      <c r="ICE39" s="31"/>
      <c r="ICF39" s="31"/>
      <c r="ICG39" s="31"/>
      <c r="ICH39" s="31"/>
      <c r="ICI39" s="31"/>
      <c r="ICJ39" s="31"/>
      <c r="ICK39" s="31"/>
      <c r="ICL39" s="31"/>
      <c r="ICM39" s="31"/>
      <c r="ICN39" s="31"/>
      <c r="ICO39" s="31"/>
      <c r="ICP39" s="31"/>
      <c r="ICQ39" s="31"/>
      <c r="ICR39" s="31"/>
      <c r="ICS39" s="31"/>
      <c r="ICT39" s="31"/>
      <c r="ICU39" s="31"/>
      <c r="ICV39" s="31"/>
      <c r="ICW39" s="31"/>
      <c r="ICX39" s="31"/>
      <c r="ICY39" s="31"/>
      <c r="ICZ39" s="31"/>
      <c r="IDA39" s="31"/>
      <c r="IDB39" s="31"/>
      <c r="IDC39" s="31"/>
      <c r="IDD39" s="31"/>
      <c r="IDE39" s="31"/>
      <c r="IDF39" s="31"/>
      <c r="IDG39" s="31"/>
      <c r="IDH39" s="31"/>
      <c r="IDI39" s="31"/>
      <c r="IDJ39" s="31"/>
      <c r="IDK39" s="31"/>
      <c r="IDL39" s="31"/>
      <c r="IDM39" s="31"/>
      <c r="IDN39" s="31"/>
      <c r="IDO39" s="31"/>
      <c r="IDP39" s="31"/>
      <c r="IDQ39" s="31"/>
      <c r="IDR39" s="31"/>
      <c r="IDS39" s="31"/>
      <c r="IDT39" s="31"/>
      <c r="IDU39" s="31"/>
      <c r="IDV39" s="31"/>
      <c r="IDW39" s="31"/>
      <c r="IDX39" s="31"/>
      <c r="IDY39" s="31"/>
      <c r="IDZ39" s="31"/>
      <c r="IEA39" s="31"/>
      <c r="IEB39" s="31"/>
      <c r="IEC39" s="31"/>
      <c r="IED39" s="31"/>
      <c r="IEE39" s="31"/>
      <c r="IEF39" s="31"/>
      <c r="IEG39" s="31"/>
      <c r="IEH39" s="31"/>
      <c r="IEI39" s="31"/>
      <c r="IEJ39" s="31"/>
      <c r="IEK39" s="31"/>
      <c r="IEL39" s="31"/>
      <c r="IEM39" s="31"/>
      <c r="IEN39" s="31"/>
      <c r="IEO39" s="31"/>
      <c r="IEP39" s="31"/>
      <c r="IEQ39" s="31"/>
      <c r="IER39" s="31"/>
      <c r="IES39" s="31"/>
      <c r="IET39" s="31"/>
      <c r="IEU39" s="31"/>
      <c r="IEV39" s="31"/>
      <c r="IEW39" s="31"/>
      <c r="IEX39" s="31"/>
      <c r="IEY39" s="31"/>
      <c r="IEZ39" s="31"/>
      <c r="IFA39" s="31"/>
      <c r="IFB39" s="31"/>
      <c r="IFC39" s="31"/>
      <c r="IFD39" s="31"/>
      <c r="IFE39" s="31"/>
      <c r="IFF39" s="31"/>
      <c r="IFG39" s="31"/>
      <c r="IFH39" s="31"/>
      <c r="IFI39" s="31"/>
      <c r="IFJ39" s="31"/>
      <c r="IFK39" s="31"/>
      <c r="IFL39" s="31"/>
      <c r="IFM39" s="31"/>
      <c r="IFN39" s="31"/>
      <c r="IFO39" s="31"/>
      <c r="IFP39" s="31"/>
      <c r="IFQ39" s="31"/>
      <c r="IFR39" s="31"/>
      <c r="IFS39" s="31"/>
      <c r="IFT39" s="31"/>
      <c r="IFU39" s="31"/>
      <c r="IFV39" s="31"/>
      <c r="IFW39" s="31"/>
      <c r="IFX39" s="31"/>
      <c r="IFY39" s="31"/>
      <c r="IFZ39" s="31"/>
      <c r="IGA39" s="31"/>
      <c r="IGB39" s="31"/>
      <c r="IGC39" s="31"/>
      <c r="IGD39" s="31"/>
      <c r="IGE39" s="31"/>
      <c r="IGF39" s="31"/>
      <c r="IGG39" s="31"/>
      <c r="IGH39" s="31"/>
      <c r="IGI39" s="31"/>
      <c r="IGJ39" s="31"/>
      <c r="IGK39" s="31"/>
      <c r="IGL39" s="31"/>
      <c r="IGM39" s="31"/>
      <c r="IGN39" s="31"/>
      <c r="IGO39" s="31"/>
      <c r="IGP39" s="31"/>
      <c r="IGQ39" s="31"/>
      <c r="IGR39" s="31"/>
      <c r="IGS39" s="31"/>
      <c r="IGT39" s="31"/>
      <c r="IGU39" s="31"/>
      <c r="IGV39" s="31"/>
      <c r="IGW39" s="31"/>
      <c r="IGX39" s="31"/>
      <c r="IGY39" s="31"/>
      <c r="IGZ39" s="31"/>
      <c r="IHA39" s="31"/>
      <c r="IHB39" s="31"/>
      <c r="IHC39" s="31"/>
      <c r="IHD39" s="31"/>
      <c r="IHE39" s="31"/>
      <c r="IHF39" s="31"/>
      <c r="IHG39" s="31"/>
      <c r="IHH39" s="31"/>
      <c r="IHI39" s="31"/>
      <c r="IHJ39" s="31"/>
      <c r="IHK39" s="31"/>
      <c r="IHL39" s="31"/>
      <c r="IHM39" s="31"/>
      <c r="IHN39" s="31"/>
      <c r="IHO39" s="31"/>
      <c r="IHP39" s="31"/>
      <c r="IHQ39" s="31"/>
      <c r="IHR39" s="31"/>
      <c r="IHS39" s="31"/>
      <c r="IHT39" s="31"/>
      <c r="IHU39" s="31"/>
      <c r="IHV39" s="31"/>
      <c r="IHW39" s="31"/>
      <c r="IHX39" s="31"/>
      <c r="IHY39" s="31"/>
      <c r="IHZ39" s="31"/>
      <c r="IIA39" s="31"/>
      <c r="IIB39" s="31"/>
      <c r="IIC39" s="31"/>
      <c r="IID39" s="31"/>
      <c r="IIE39" s="31"/>
      <c r="IIF39" s="31"/>
      <c r="IIG39" s="31"/>
      <c r="IIH39" s="31"/>
      <c r="III39" s="31"/>
      <c r="IIJ39" s="31"/>
      <c r="IIK39" s="31"/>
      <c r="IIL39" s="31"/>
      <c r="IIM39" s="31"/>
      <c r="IIN39" s="31"/>
      <c r="IIO39" s="31"/>
      <c r="IIP39" s="31"/>
      <c r="IIQ39" s="31"/>
      <c r="IIR39" s="31"/>
      <c r="IIS39" s="31"/>
      <c r="IIT39" s="31"/>
      <c r="IIU39" s="31"/>
      <c r="IIV39" s="31"/>
      <c r="IIW39" s="31"/>
      <c r="IIX39" s="31"/>
      <c r="IIY39" s="31"/>
      <c r="IIZ39" s="31"/>
      <c r="IJA39" s="31"/>
      <c r="IJB39" s="31"/>
      <c r="IJC39" s="31"/>
      <c r="IJD39" s="31"/>
      <c r="IJE39" s="31"/>
      <c r="IJF39" s="31"/>
      <c r="IJG39" s="31"/>
      <c r="IJH39" s="31"/>
      <c r="IJI39" s="31"/>
      <c r="IJJ39" s="31"/>
      <c r="IJK39" s="31"/>
      <c r="IJL39" s="31"/>
      <c r="IJM39" s="31"/>
      <c r="IJN39" s="31"/>
      <c r="IJO39" s="31"/>
      <c r="IJP39" s="31"/>
      <c r="IJQ39" s="31"/>
      <c r="IJR39" s="31"/>
      <c r="IJS39" s="31"/>
      <c r="IJT39" s="31"/>
      <c r="IJU39" s="31"/>
      <c r="IJV39" s="31"/>
      <c r="IJW39" s="31"/>
      <c r="IJX39" s="31"/>
      <c r="IJY39" s="31"/>
      <c r="IJZ39" s="31"/>
      <c r="IKA39" s="31"/>
      <c r="IKB39" s="31"/>
      <c r="IKC39" s="31"/>
      <c r="IKD39" s="31"/>
      <c r="IKE39" s="31"/>
      <c r="IKF39" s="31"/>
      <c r="IKG39" s="31"/>
      <c r="IKH39" s="31"/>
      <c r="IKI39" s="31"/>
      <c r="IKJ39" s="31"/>
      <c r="IKK39" s="31"/>
      <c r="IKL39" s="31"/>
      <c r="IKM39" s="31"/>
      <c r="IKN39" s="31"/>
      <c r="IKO39" s="31"/>
      <c r="IKP39" s="31"/>
      <c r="IKQ39" s="31"/>
      <c r="IKR39" s="31"/>
      <c r="IKS39" s="31"/>
      <c r="IKT39" s="31"/>
      <c r="IKU39" s="31"/>
      <c r="IKV39" s="31"/>
      <c r="IKW39" s="31"/>
      <c r="IKX39" s="31"/>
      <c r="IKY39" s="31"/>
      <c r="IKZ39" s="31"/>
      <c r="ILA39" s="31"/>
      <c r="ILB39" s="31"/>
      <c r="ILC39" s="31"/>
      <c r="ILD39" s="31"/>
      <c r="ILE39" s="31"/>
      <c r="ILF39" s="31"/>
      <c r="ILG39" s="31"/>
      <c r="ILH39" s="31"/>
      <c r="ILI39" s="31"/>
      <c r="ILJ39" s="31"/>
      <c r="ILK39" s="31"/>
      <c r="ILL39" s="31"/>
      <c r="ILM39" s="31"/>
      <c r="ILN39" s="31"/>
      <c r="ILO39" s="31"/>
      <c r="ILP39" s="31"/>
      <c r="ILQ39" s="31"/>
      <c r="ILR39" s="31"/>
      <c r="ILS39" s="31"/>
      <c r="ILT39" s="31"/>
      <c r="ILU39" s="31"/>
      <c r="ILV39" s="31"/>
      <c r="ILW39" s="31"/>
      <c r="ILX39" s="31"/>
      <c r="ILY39" s="31"/>
      <c r="ILZ39" s="31"/>
      <c r="IMA39" s="31"/>
      <c r="IMB39" s="31"/>
      <c r="IMC39" s="31"/>
      <c r="IMD39" s="31"/>
      <c r="IME39" s="31"/>
      <c r="IMF39" s="31"/>
      <c r="IMG39" s="31"/>
      <c r="IMH39" s="31"/>
      <c r="IMI39" s="31"/>
      <c r="IMJ39" s="31"/>
      <c r="IMK39" s="31"/>
      <c r="IML39" s="31"/>
      <c r="IMM39" s="31"/>
      <c r="IMN39" s="31"/>
      <c r="IMO39" s="31"/>
      <c r="IMP39" s="31"/>
      <c r="IMQ39" s="31"/>
      <c r="IMR39" s="31"/>
      <c r="IMS39" s="31"/>
      <c r="IMT39" s="31"/>
      <c r="IMU39" s="31"/>
      <c r="IMV39" s="31"/>
      <c r="IMW39" s="31"/>
      <c r="IMX39" s="31"/>
      <c r="IMY39" s="31"/>
      <c r="IMZ39" s="31"/>
      <c r="INA39" s="31"/>
      <c r="INB39" s="31"/>
      <c r="INC39" s="31"/>
      <c r="IND39" s="31"/>
      <c r="INE39" s="31"/>
      <c r="INF39" s="31"/>
      <c r="ING39" s="31"/>
      <c r="INH39" s="31"/>
      <c r="INI39" s="31"/>
      <c r="INJ39" s="31"/>
      <c r="INK39" s="31"/>
      <c r="INL39" s="31"/>
      <c r="INM39" s="31"/>
      <c r="INN39" s="31"/>
      <c r="INO39" s="31"/>
      <c r="INP39" s="31"/>
      <c r="INQ39" s="31"/>
      <c r="INR39" s="31"/>
      <c r="INS39" s="31"/>
      <c r="INT39" s="31"/>
      <c r="INU39" s="31"/>
      <c r="INV39" s="31"/>
      <c r="INW39" s="31"/>
      <c r="INX39" s="31"/>
      <c r="INY39" s="31"/>
      <c r="INZ39" s="31"/>
      <c r="IOA39" s="31"/>
      <c r="IOB39" s="31"/>
      <c r="IOC39" s="31"/>
      <c r="IOD39" s="31"/>
      <c r="IOE39" s="31"/>
      <c r="IOF39" s="31"/>
      <c r="IOG39" s="31"/>
      <c r="IOH39" s="31"/>
      <c r="IOI39" s="31"/>
      <c r="IOJ39" s="31"/>
      <c r="IOK39" s="31"/>
      <c r="IOL39" s="31"/>
      <c r="IOM39" s="31"/>
      <c r="ION39" s="31"/>
      <c r="IOO39" s="31"/>
      <c r="IOP39" s="31"/>
      <c r="IOQ39" s="31"/>
      <c r="IOR39" s="31"/>
      <c r="IOS39" s="31"/>
      <c r="IOT39" s="31"/>
      <c r="IOU39" s="31"/>
      <c r="IOV39" s="31"/>
      <c r="IOW39" s="31"/>
      <c r="IOX39" s="31"/>
      <c r="IOY39" s="31"/>
      <c r="IOZ39" s="31"/>
      <c r="IPA39" s="31"/>
      <c r="IPB39" s="31"/>
      <c r="IPC39" s="31"/>
      <c r="IPD39" s="31"/>
      <c r="IPE39" s="31"/>
      <c r="IPF39" s="31"/>
      <c r="IPG39" s="31"/>
      <c r="IPH39" s="31"/>
      <c r="IPI39" s="31"/>
      <c r="IPJ39" s="31"/>
      <c r="IPK39" s="31"/>
      <c r="IPL39" s="31"/>
      <c r="IPM39" s="31"/>
      <c r="IPN39" s="31"/>
      <c r="IPO39" s="31"/>
      <c r="IPP39" s="31"/>
      <c r="IPQ39" s="31"/>
      <c r="IPR39" s="31"/>
      <c r="IPS39" s="31"/>
      <c r="IPT39" s="31"/>
      <c r="IPU39" s="31"/>
      <c r="IPV39" s="31"/>
      <c r="IPW39" s="31"/>
      <c r="IPX39" s="31"/>
      <c r="IPY39" s="31"/>
      <c r="IPZ39" s="31"/>
      <c r="IQA39" s="31"/>
      <c r="IQB39" s="31"/>
      <c r="IQC39" s="31"/>
      <c r="IQD39" s="31"/>
      <c r="IQE39" s="31"/>
      <c r="IQF39" s="31"/>
      <c r="IQG39" s="31"/>
      <c r="IQH39" s="31"/>
      <c r="IQI39" s="31"/>
      <c r="IQJ39" s="31"/>
      <c r="IQK39" s="31"/>
      <c r="IQL39" s="31"/>
      <c r="IQM39" s="31"/>
      <c r="IQN39" s="31"/>
      <c r="IQO39" s="31"/>
      <c r="IQP39" s="31"/>
      <c r="IQQ39" s="31"/>
      <c r="IQR39" s="31"/>
      <c r="IQS39" s="31"/>
      <c r="IQT39" s="31"/>
      <c r="IQU39" s="31"/>
      <c r="IQV39" s="31"/>
      <c r="IQW39" s="31"/>
      <c r="IQX39" s="31"/>
      <c r="IQY39" s="31"/>
      <c r="IQZ39" s="31"/>
      <c r="IRA39" s="31"/>
      <c r="IRB39" s="31"/>
      <c r="IRC39" s="31"/>
      <c r="IRD39" s="31"/>
      <c r="IRE39" s="31"/>
      <c r="IRF39" s="31"/>
      <c r="IRG39" s="31"/>
      <c r="IRH39" s="31"/>
      <c r="IRI39" s="31"/>
      <c r="IRJ39" s="31"/>
      <c r="IRK39" s="31"/>
      <c r="IRL39" s="31"/>
      <c r="IRM39" s="31"/>
      <c r="IRN39" s="31"/>
      <c r="IRO39" s="31"/>
      <c r="IRP39" s="31"/>
      <c r="IRQ39" s="31"/>
      <c r="IRR39" s="31"/>
      <c r="IRS39" s="31"/>
      <c r="IRT39" s="31"/>
      <c r="IRU39" s="31"/>
      <c r="IRV39" s="31"/>
      <c r="IRW39" s="31"/>
      <c r="IRX39" s="31"/>
      <c r="IRY39" s="31"/>
      <c r="IRZ39" s="31"/>
      <c r="ISA39" s="31"/>
      <c r="ISB39" s="31"/>
      <c r="ISC39" s="31"/>
      <c r="ISD39" s="31"/>
      <c r="ISE39" s="31"/>
      <c r="ISF39" s="31"/>
      <c r="ISG39" s="31"/>
      <c r="ISH39" s="31"/>
      <c r="ISI39" s="31"/>
      <c r="ISJ39" s="31"/>
      <c r="ISK39" s="31"/>
      <c r="ISL39" s="31"/>
      <c r="ISM39" s="31"/>
      <c r="ISN39" s="31"/>
      <c r="ISO39" s="31"/>
      <c r="ISP39" s="31"/>
      <c r="ISQ39" s="31"/>
      <c r="ISR39" s="31"/>
      <c r="ISS39" s="31"/>
      <c r="IST39" s="31"/>
      <c r="ISU39" s="31"/>
      <c r="ISV39" s="31"/>
      <c r="ISW39" s="31"/>
      <c r="ISX39" s="31"/>
      <c r="ISY39" s="31"/>
      <c r="ISZ39" s="31"/>
      <c r="ITA39" s="31"/>
      <c r="ITB39" s="31"/>
      <c r="ITC39" s="31"/>
      <c r="ITD39" s="31"/>
      <c r="ITE39" s="31"/>
      <c r="ITF39" s="31"/>
      <c r="ITG39" s="31"/>
      <c r="ITH39" s="31"/>
      <c r="ITI39" s="31"/>
      <c r="ITJ39" s="31"/>
      <c r="ITK39" s="31"/>
      <c r="ITL39" s="31"/>
      <c r="ITM39" s="31"/>
      <c r="ITN39" s="31"/>
      <c r="ITO39" s="31"/>
      <c r="ITP39" s="31"/>
      <c r="ITQ39" s="31"/>
      <c r="ITR39" s="31"/>
      <c r="ITS39" s="31"/>
      <c r="ITT39" s="31"/>
      <c r="ITU39" s="31"/>
      <c r="ITV39" s="31"/>
      <c r="ITW39" s="31"/>
      <c r="ITX39" s="31"/>
      <c r="ITY39" s="31"/>
      <c r="ITZ39" s="31"/>
      <c r="IUA39" s="31"/>
      <c r="IUB39" s="31"/>
      <c r="IUC39" s="31"/>
      <c r="IUD39" s="31"/>
      <c r="IUE39" s="31"/>
      <c r="IUF39" s="31"/>
      <c r="IUG39" s="31"/>
      <c r="IUH39" s="31"/>
      <c r="IUI39" s="31"/>
      <c r="IUJ39" s="31"/>
      <c r="IUK39" s="31"/>
      <c r="IUL39" s="31"/>
      <c r="IUM39" s="31"/>
      <c r="IUN39" s="31"/>
      <c r="IUO39" s="31"/>
      <c r="IUP39" s="31"/>
      <c r="IUQ39" s="31"/>
      <c r="IUR39" s="31"/>
      <c r="IUS39" s="31"/>
      <c r="IUT39" s="31"/>
      <c r="IUU39" s="31"/>
      <c r="IUV39" s="31"/>
      <c r="IUW39" s="31"/>
      <c r="IUX39" s="31"/>
      <c r="IUY39" s="31"/>
      <c r="IUZ39" s="31"/>
      <c r="IVA39" s="31"/>
      <c r="IVB39" s="31"/>
      <c r="IVC39" s="31"/>
      <c r="IVD39" s="31"/>
      <c r="IVE39" s="31"/>
      <c r="IVF39" s="31"/>
      <c r="IVG39" s="31"/>
      <c r="IVH39" s="31"/>
      <c r="IVI39" s="31"/>
      <c r="IVJ39" s="31"/>
      <c r="IVK39" s="31"/>
      <c r="IVL39" s="31"/>
      <c r="IVM39" s="31"/>
      <c r="IVN39" s="31"/>
      <c r="IVO39" s="31"/>
      <c r="IVP39" s="31"/>
      <c r="IVQ39" s="31"/>
      <c r="IVR39" s="31"/>
      <c r="IVS39" s="31"/>
      <c r="IVT39" s="31"/>
      <c r="IVU39" s="31"/>
      <c r="IVV39" s="31"/>
      <c r="IVW39" s="31"/>
      <c r="IVX39" s="31"/>
      <c r="IVY39" s="31"/>
      <c r="IVZ39" s="31"/>
      <c r="IWA39" s="31"/>
      <c r="IWB39" s="31"/>
      <c r="IWC39" s="31"/>
      <c r="IWD39" s="31"/>
      <c r="IWE39" s="31"/>
      <c r="IWF39" s="31"/>
      <c r="IWG39" s="31"/>
      <c r="IWH39" s="31"/>
      <c r="IWI39" s="31"/>
      <c r="IWJ39" s="31"/>
      <c r="IWK39" s="31"/>
      <c r="IWL39" s="31"/>
      <c r="IWM39" s="31"/>
      <c r="IWN39" s="31"/>
      <c r="IWO39" s="31"/>
      <c r="IWP39" s="31"/>
      <c r="IWQ39" s="31"/>
      <c r="IWR39" s="31"/>
      <c r="IWS39" s="31"/>
      <c r="IWT39" s="31"/>
      <c r="IWU39" s="31"/>
      <c r="IWV39" s="31"/>
      <c r="IWW39" s="31"/>
      <c r="IWX39" s="31"/>
      <c r="IWY39" s="31"/>
      <c r="IWZ39" s="31"/>
      <c r="IXA39" s="31"/>
      <c r="IXB39" s="31"/>
      <c r="IXC39" s="31"/>
      <c r="IXD39" s="31"/>
      <c r="IXE39" s="31"/>
      <c r="IXF39" s="31"/>
      <c r="IXG39" s="31"/>
      <c r="IXH39" s="31"/>
      <c r="IXI39" s="31"/>
      <c r="IXJ39" s="31"/>
      <c r="IXK39" s="31"/>
      <c r="IXL39" s="31"/>
      <c r="IXM39" s="31"/>
      <c r="IXN39" s="31"/>
      <c r="IXO39" s="31"/>
      <c r="IXP39" s="31"/>
      <c r="IXQ39" s="31"/>
      <c r="IXR39" s="31"/>
      <c r="IXS39" s="31"/>
      <c r="IXT39" s="31"/>
      <c r="IXU39" s="31"/>
      <c r="IXV39" s="31"/>
      <c r="IXW39" s="31"/>
      <c r="IXX39" s="31"/>
      <c r="IXY39" s="31"/>
      <c r="IXZ39" s="31"/>
      <c r="IYA39" s="31"/>
      <c r="IYB39" s="31"/>
      <c r="IYC39" s="31"/>
      <c r="IYD39" s="31"/>
      <c r="IYE39" s="31"/>
      <c r="IYF39" s="31"/>
      <c r="IYG39" s="31"/>
      <c r="IYH39" s="31"/>
      <c r="IYI39" s="31"/>
      <c r="IYJ39" s="31"/>
      <c r="IYK39" s="31"/>
      <c r="IYL39" s="31"/>
      <c r="IYM39" s="31"/>
      <c r="IYN39" s="31"/>
      <c r="IYO39" s="31"/>
      <c r="IYP39" s="31"/>
      <c r="IYQ39" s="31"/>
      <c r="IYR39" s="31"/>
      <c r="IYS39" s="31"/>
      <c r="IYT39" s="31"/>
      <c r="IYU39" s="31"/>
      <c r="IYV39" s="31"/>
      <c r="IYW39" s="31"/>
      <c r="IYX39" s="31"/>
      <c r="IYY39" s="31"/>
      <c r="IYZ39" s="31"/>
      <c r="IZA39" s="31"/>
      <c r="IZB39" s="31"/>
      <c r="IZC39" s="31"/>
      <c r="IZD39" s="31"/>
      <c r="IZE39" s="31"/>
      <c r="IZF39" s="31"/>
      <c r="IZG39" s="31"/>
      <c r="IZH39" s="31"/>
      <c r="IZI39" s="31"/>
      <c r="IZJ39" s="31"/>
      <c r="IZK39" s="31"/>
      <c r="IZL39" s="31"/>
      <c r="IZM39" s="31"/>
      <c r="IZN39" s="31"/>
      <c r="IZO39" s="31"/>
      <c r="IZP39" s="31"/>
      <c r="IZQ39" s="31"/>
      <c r="IZR39" s="31"/>
      <c r="IZS39" s="31"/>
      <c r="IZT39" s="31"/>
      <c r="IZU39" s="31"/>
      <c r="IZV39" s="31"/>
      <c r="IZW39" s="31"/>
      <c r="IZX39" s="31"/>
      <c r="IZY39" s="31"/>
      <c r="IZZ39" s="31"/>
      <c r="JAA39" s="31"/>
      <c r="JAB39" s="31"/>
      <c r="JAC39" s="31"/>
      <c r="JAD39" s="31"/>
      <c r="JAE39" s="31"/>
      <c r="JAF39" s="31"/>
      <c r="JAG39" s="31"/>
      <c r="JAH39" s="31"/>
      <c r="JAI39" s="31"/>
      <c r="JAJ39" s="31"/>
      <c r="JAK39" s="31"/>
      <c r="JAL39" s="31"/>
      <c r="JAM39" s="31"/>
      <c r="JAN39" s="31"/>
      <c r="JAO39" s="31"/>
      <c r="JAP39" s="31"/>
      <c r="JAQ39" s="31"/>
      <c r="JAR39" s="31"/>
      <c r="JAS39" s="31"/>
      <c r="JAT39" s="31"/>
      <c r="JAU39" s="31"/>
      <c r="JAV39" s="31"/>
      <c r="JAW39" s="31"/>
      <c r="JAX39" s="31"/>
      <c r="JAY39" s="31"/>
      <c r="JAZ39" s="31"/>
      <c r="JBA39" s="31"/>
      <c r="JBB39" s="31"/>
      <c r="JBC39" s="31"/>
      <c r="JBD39" s="31"/>
      <c r="JBE39" s="31"/>
      <c r="JBF39" s="31"/>
      <c r="JBG39" s="31"/>
      <c r="JBH39" s="31"/>
      <c r="JBI39" s="31"/>
      <c r="JBJ39" s="31"/>
      <c r="JBK39" s="31"/>
      <c r="JBL39" s="31"/>
      <c r="JBM39" s="31"/>
      <c r="JBN39" s="31"/>
      <c r="JBO39" s="31"/>
      <c r="JBP39" s="31"/>
      <c r="JBQ39" s="31"/>
      <c r="JBR39" s="31"/>
      <c r="JBS39" s="31"/>
      <c r="JBT39" s="31"/>
      <c r="JBU39" s="31"/>
      <c r="JBV39" s="31"/>
      <c r="JBW39" s="31"/>
      <c r="JBX39" s="31"/>
      <c r="JBY39" s="31"/>
      <c r="JBZ39" s="31"/>
      <c r="JCA39" s="31"/>
      <c r="JCB39" s="31"/>
      <c r="JCC39" s="31"/>
      <c r="JCD39" s="31"/>
      <c r="JCE39" s="31"/>
      <c r="JCF39" s="31"/>
      <c r="JCG39" s="31"/>
      <c r="JCH39" s="31"/>
      <c r="JCI39" s="31"/>
      <c r="JCJ39" s="31"/>
      <c r="JCK39" s="31"/>
      <c r="JCL39" s="31"/>
      <c r="JCM39" s="31"/>
      <c r="JCN39" s="31"/>
      <c r="JCO39" s="31"/>
      <c r="JCP39" s="31"/>
      <c r="JCQ39" s="31"/>
      <c r="JCR39" s="31"/>
      <c r="JCS39" s="31"/>
      <c r="JCT39" s="31"/>
      <c r="JCU39" s="31"/>
      <c r="JCV39" s="31"/>
      <c r="JCW39" s="31"/>
      <c r="JCX39" s="31"/>
      <c r="JCY39" s="31"/>
      <c r="JCZ39" s="31"/>
      <c r="JDA39" s="31"/>
      <c r="JDB39" s="31"/>
      <c r="JDC39" s="31"/>
      <c r="JDD39" s="31"/>
      <c r="JDE39" s="31"/>
      <c r="JDF39" s="31"/>
      <c r="JDG39" s="31"/>
      <c r="JDH39" s="31"/>
      <c r="JDI39" s="31"/>
      <c r="JDJ39" s="31"/>
      <c r="JDK39" s="31"/>
      <c r="JDL39" s="31"/>
      <c r="JDM39" s="31"/>
      <c r="JDN39" s="31"/>
      <c r="JDO39" s="31"/>
      <c r="JDP39" s="31"/>
      <c r="JDQ39" s="31"/>
      <c r="JDR39" s="31"/>
      <c r="JDS39" s="31"/>
      <c r="JDT39" s="31"/>
      <c r="JDU39" s="31"/>
      <c r="JDV39" s="31"/>
      <c r="JDW39" s="31"/>
      <c r="JDX39" s="31"/>
      <c r="JDY39" s="31"/>
      <c r="JDZ39" s="31"/>
      <c r="JEA39" s="31"/>
      <c r="JEB39" s="31"/>
      <c r="JEC39" s="31"/>
      <c r="JED39" s="31"/>
      <c r="JEE39" s="31"/>
      <c r="JEF39" s="31"/>
      <c r="JEG39" s="31"/>
      <c r="JEH39" s="31"/>
      <c r="JEI39" s="31"/>
      <c r="JEJ39" s="31"/>
      <c r="JEK39" s="31"/>
      <c r="JEL39" s="31"/>
      <c r="JEM39" s="31"/>
      <c r="JEN39" s="31"/>
      <c r="JEO39" s="31"/>
      <c r="JEP39" s="31"/>
      <c r="JEQ39" s="31"/>
      <c r="JER39" s="31"/>
      <c r="JES39" s="31"/>
      <c r="JET39" s="31"/>
      <c r="JEU39" s="31"/>
      <c r="JEV39" s="31"/>
      <c r="JEW39" s="31"/>
      <c r="JEX39" s="31"/>
      <c r="JEY39" s="31"/>
      <c r="JEZ39" s="31"/>
      <c r="JFA39" s="31"/>
      <c r="JFB39" s="31"/>
      <c r="JFC39" s="31"/>
      <c r="JFD39" s="31"/>
      <c r="JFE39" s="31"/>
      <c r="JFF39" s="31"/>
      <c r="JFG39" s="31"/>
      <c r="JFH39" s="31"/>
      <c r="JFI39" s="31"/>
      <c r="JFJ39" s="31"/>
      <c r="JFK39" s="31"/>
      <c r="JFL39" s="31"/>
      <c r="JFM39" s="31"/>
      <c r="JFN39" s="31"/>
      <c r="JFO39" s="31"/>
      <c r="JFP39" s="31"/>
      <c r="JFQ39" s="31"/>
      <c r="JFR39" s="31"/>
      <c r="JFS39" s="31"/>
      <c r="JFT39" s="31"/>
      <c r="JFU39" s="31"/>
      <c r="JFV39" s="31"/>
      <c r="JFW39" s="31"/>
      <c r="JFX39" s="31"/>
      <c r="JFY39" s="31"/>
      <c r="JFZ39" s="31"/>
      <c r="JGA39" s="31"/>
      <c r="JGB39" s="31"/>
      <c r="JGC39" s="31"/>
      <c r="JGD39" s="31"/>
      <c r="JGE39" s="31"/>
      <c r="JGF39" s="31"/>
      <c r="JGG39" s="31"/>
      <c r="JGH39" s="31"/>
      <c r="JGI39" s="31"/>
      <c r="JGJ39" s="31"/>
      <c r="JGK39" s="31"/>
      <c r="JGL39" s="31"/>
      <c r="JGM39" s="31"/>
      <c r="JGN39" s="31"/>
      <c r="JGO39" s="31"/>
      <c r="JGP39" s="31"/>
      <c r="JGQ39" s="31"/>
      <c r="JGR39" s="31"/>
      <c r="JGS39" s="31"/>
      <c r="JGT39" s="31"/>
      <c r="JGU39" s="31"/>
      <c r="JGV39" s="31"/>
      <c r="JGW39" s="31"/>
      <c r="JGX39" s="31"/>
      <c r="JGY39" s="31"/>
      <c r="JGZ39" s="31"/>
      <c r="JHA39" s="31"/>
      <c r="JHB39" s="31"/>
      <c r="JHC39" s="31"/>
      <c r="JHD39" s="31"/>
      <c r="JHE39" s="31"/>
      <c r="JHF39" s="31"/>
      <c r="JHG39" s="31"/>
      <c r="JHH39" s="31"/>
      <c r="JHI39" s="31"/>
      <c r="JHJ39" s="31"/>
      <c r="JHK39" s="31"/>
      <c r="JHL39" s="31"/>
      <c r="JHM39" s="31"/>
      <c r="JHN39" s="31"/>
      <c r="JHO39" s="31"/>
      <c r="JHP39" s="31"/>
      <c r="JHQ39" s="31"/>
      <c r="JHR39" s="31"/>
      <c r="JHS39" s="31"/>
      <c r="JHT39" s="31"/>
      <c r="JHU39" s="31"/>
      <c r="JHV39" s="31"/>
      <c r="JHW39" s="31"/>
      <c r="JHX39" s="31"/>
      <c r="JHY39" s="31"/>
      <c r="JHZ39" s="31"/>
      <c r="JIA39" s="31"/>
      <c r="JIB39" s="31"/>
      <c r="JIC39" s="31"/>
      <c r="JID39" s="31"/>
      <c r="JIE39" s="31"/>
      <c r="JIF39" s="31"/>
      <c r="JIG39" s="31"/>
      <c r="JIH39" s="31"/>
      <c r="JII39" s="31"/>
      <c r="JIJ39" s="31"/>
      <c r="JIK39" s="31"/>
      <c r="JIL39" s="31"/>
      <c r="JIM39" s="31"/>
      <c r="JIN39" s="31"/>
      <c r="JIO39" s="31"/>
      <c r="JIP39" s="31"/>
      <c r="JIQ39" s="31"/>
      <c r="JIR39" s="31"/>
      <c r="JIS39" s="31"/>
      <c r="JIT39" s="31"/>
      <c r="JIU39" s="31"/>
      <c r="JIV39" s="31"/>
      <c r="JIW39" s="31"/>
      <c r="JIX39" s="31"/>
      <c r="JIY39" s="31"/>
      <c r="JIZ39" s="31"/>
      <c r="JJA39" s="31"/>
      <c r="JJB39" s="31"/>
      <c r="JJC39" s="31"/>
      <c r="JJD39" s="31"/>
      <c r="JJE39" s="31"/>
      <c r="JJF39" s="31"/>
      <c r="JJG39" s="31"/>
      <c r="JJH39" s="31"/>
      <c r="JJI39" s="31"/>
      <c r="JJJ39" s="31"/>
      <c r="JJK39" s="31"/>
      <c r="JJL39" s="31"/>
      <c r="JJM39" s="31"/>
      <c r="JJN39" s="31"/>
      <c r="JJO39" s="31"/>
      <c r="JJP39" s="31"/>
      <c r="JJQ39" s="31"/>
      <c r="JJR39" s="31"/>
      <c r="JJS39" s="31"/>
      <c r="JJT39" s="31"/>
      <c r="JJU39" s="31"/>
      <c r="JJV39" s="31"/>
      <c r="JJW39" s="31"/>
      <c r="JJX39" s="31"/>
      <c r="JJY39" s="31"/>
      <c r="JJZ39" s="31"/>
      <c r="JKA39" s="31"/>
      <c r="JKB39" s="31"/>
      <c r="JKC39" s="31"/>
      <c r="JKD39" s="31"/>
      <c r="JKE39" s="31"/>
      <c r="JKF39" s="31"/>
      <c r="JKG39" s="31"/>
      <c r="JKH39" s="31"/>
      <c r="JKI39" s="31"/>
      <c r="JKJ39" s="31"/>
      <c r="JKK39" s="31"/>
      <c r="JKL39" s="31"/>
      <c r="JKM39" s="31"/>
      <c r="JKN39" s="31"/>
      <c r="JKO39" s="31"/>
      <c r="JKP39" s="31"/>
      <c r="JKQ39" s="31"/>
      <c r="JKR39" s="31"/>
      <c r="JKS39" s="31"/>
      <c r="JKT39" s="31"/>
      <c r="JKU39" s="31"/>
      <c r="JKV39" s="31"/>
      <c r="JKW39" s="31"/>
      <c r="JKX39" s="31"/>
      <c r="JKY39" s="31"/>
      <c r="JKZ39" s="31"/>
      <c r="JLA39" s="31"/>
      <c r="JLB39" s="31"/>
      <c r="JLC39" s="31"/>
      <c r="JLD39" s="31"/>
      <c r="JLE39" s="31"/>
      <c r="JLF39" s="31"/>
      <c r="JLG39" s="31"/>
      <c r="JLH39" s="31"/>
      <c r="JLI39" s="31"/>
      <c r="JLJ39" s="31"/>
      <c r="JLK39" s="31"/>
      <c r="JLL39" s="31"/>
      <c r="JLM39" s="31"/>
      <c r="JLN39" s="31"/>
      <c r="JLO39" s="31"/>
      <c r="JLP39" s="31"/>
      <c r="JLQ39" s="31"/>
      <c r="JLR39" s="31"/>
      <c r="JLS39" s="31"/>
      <c r="JLT39" s="31"/>
      <c r="JLU39" s="31"/>
      <c r="JLV39" s="31"/>
      <c r="JLW39" s="31"/>
      <c r="JLX39" s="31"/>
      <c r="JLY39" s="31"/>
      <c r="JLZ39" s="31"/>
      <c r="JMA39" s="31"/>
      <c r="JMB39" s="31"/>
      <c r="JMC39" s="31"/>
      <c r="JMD39" s="31"/>
      <c r="JME39" s="31"/>
      <c r="JMF39" s="31"/>
      <c r="JMG39" s="31"/>
      <c r="JMH39" s="31"/>
      <c r="JMI39" s="31"/>
      <c r="JMJ39" s="31"/>
      <c r="JMK39" s="31"/>
      <c r="JML39" s="31"/>
      <c r="JMM39" s="31"/>
      <c r="JMN39" s="31"/>
      <c r="JMO39" s="31"/>
      <c r="JMP39" s="31"/>
      <c r="JMQ39" s="31"/>
      <c r="JMR39" s="31"/>
      <c r="JMS39" s="31"/>
      <c r="JMT39" s="31"/>
      <c r="JMU39" s="31"/>
      <c r="JMV39" s="31"/>
      <c r="JMW39" s="31"/>
      <c r="JMX39" s="31"/>
      <c r="JMY39" s="31"/>
      <c r="JMZ39" s="31"/>
      <c r="JNA39" s="31"/>
      <c r="JNB39" s="31"/>
      <c r="JNC39" s="31"/>
      <c r="JND39" s="31"/>
      <c r="JNE39" s="31"/>
      <c r="JNF39" s="31"/>
      <c r="JNG39" s="31"/>
      <c r="JNH39" s="31"/>
      <c r="JNI39" s="31"/>
      <c r="JNJ39" s="31"/>
      <c r="JNK39" s="31"/>
      <c r="JNL39" s="31"/>
      <c r="JNM39" s="31"/>
      <c r="JNN39" s="31"/>
      <c r="JNO39" s="31"/>
      <c r="JNP39" s="31"/>
      <c r="JNQ39" s="31"/>
      <c r="JNR39" s="31"/>
      <c r="JNS39" s="31"/>
      <c r="JNT39" s="31"/>
      <c r="JNU39" s="31"/>
      <c r="JNV39" s="31"/>
      <c r="JNW39" s="31"/>
      <c r="JNX39" s="31"/>
      <c r="JNY39" s="31"/>
      <c r="JNZ39" s="31"/>
      <c r="JOA39" s="31"/>
      <c r="JOB39" s="31"/>
      <c r="JOC39" s="31"/>
      <c r="JOD39" s="31"/>
      <c r="JOE39" s="31"/>
      <c r="JOF39" s="31"/>
      <c r="JOG39" s="31"/>
      <c r="JOH39" s="31"/>
      <c r="JOI39" s="31"/>
      <c r="JOJ39" s="31"/>
      <c r="JOK39" s="31"/>
      <c r="JOL39" s="31"/>
      <c r="JOM39" s="31"/>
      <c r="JON39" s="31"/>
      <c r="JOO39" s="31"/>
      <c r="JOP39" s="31"/>
      <c r="JOQ39" s="31"/>
      <c r="JOR39" s="31"/>
      <c r="JOS39" s="31"/>
      <c r="JOT39" s="31"/>
      <c r="JOU39" s="31"/>
      <c r="JOV39" s="31"/>
      <c r="JOW39" s="31"/>
      <c r="JOX39" s="31"/>
      <c r="JOY39" s="31"/>
      <c r="JOZ39" s="31"/>
      <c r="JPA39" s="31"/>
      <c r="JPB39" s="31"/>
      <c r="JPC39" s="31"/>
      <c r="JPD39" s="31"/>
      <c r="JPE39" s="31"/>
      <c r="JPF39" s="31"/>
      <c r="JPG39" s="31"/>
      <c r="JPH39" s="31"/>
      <c r="JPI39" s="31"/>
      <c r="JPJ39" s="31"/>
      <c r="JPK39" s="31"/>
      <c r="JPL39" s="31"/>
      <c r="JPM39" s="31"/>
      <c r="JPN39" s="31"/>
      <c r="JPO39" s="31"/>
      <c r="JPP39" s="31"/>
      <c r="JPQ39" s="31"/>
      <c r="JPR39" s="31"/>
      <c r="JPS39" s="31"/>
      <c r="JPT39" s="31"/>
      <c r="JPU39" s="31"/>
      <c r="JPV39" s="31"/>
      <c r="JPW39" s="31"/>
      <c r="JPX39" s="31"/>
      <c r="JPY39" s="31"/>
      <c r="JPZ39" s="31"/>
      <c r="JQA39" s="31"/>
      <c r="JQB39" s="31"/>
      <c r="JQC39" s="31"/>
      <c r="JQD39" s="31"/>
      <c r="JQE39" s="31"/>
      <c r="JQF39" s="31"/>
      <c r="JQG39" s="31"/>
      <c r="JQH39" s="31"/>
      <c r="JQI39" s="31"/>
      <c r="JQJ39" s="31"/>
      <c r="JQK39" s="31"/>
      <c r="JQL39" s="31"/>
      <c r="JQM39" s="31"/>
      <c r="JQN39" s="31"/>
      <c r="JQO39" s="31"/>
      <c r="JQP39" s="31"/>
      <c r="JQQ39" s="31"/>
      <c r="JQR39" s="31"/>
      <c r="JQS39" s="31"/>
      <c r="JQT39" s="31"/>
      <c r="JQU39" s="31"/>
      <c r="JQV39" s="31"/>
      <c r="JQW39" s="31"/>
      <c r="JQX39" s="31"/>
      <c r="JQY39" s="31"/>
      <c r="JQZ39" s="31"/>
      <c r="JRA39" s="31"/>
      <c r="JRB39" s="31"/>
      <c r="JRC39" s="31"/>
      <c r="JRD39" s="31"/>
      <c r="JRE39" s="31"/>
      <c r="JRF39" s="31"/>
      <c r="JRG39" s="31"/>
      <c r="JRH39" s="31"/>
      <c r="JRI39" s="31"/>
      <c r="JRJ39" s="31"/>
      <c r="JRK39" s="31"/>
      <c r="JRL39" s="31"/>
      <c r="JRM39" s="31"/>
      <c r="JRN39" s="31"/>
      <c r="JRO39" s="31"/>
      <c r="JRP39" s="31"/>
      <c r="JRQ39" s="31"/>
      <c r="JRR39" s="31"/>
      <c r="JRS39" s="31"/>
      <c r="JRT39" s="31"/>
      <c r="JRU39" s="31"/>
      <c r="JRV39" s="31"/>
      <c r="JRW39" s="31"/>
      <c r="JRX39" s="31"/>
      <c r="JRY39" s="31"/>
      <c r="JRZ39" s="31"/>
      <c r="JSA39" s="31"/>
      <c r="JSB39" s="31"/>
      <c r="JSC39" s="31"/>
      <c r="JSD39" s="31"/>
      <c r="JSE39" s="31"/>
      <c r="JSF39" s="31"/>
      <c r="JSG39" s="31"/>
      <c r="JSH39" s="31"/>
      <c r="JSI39" s="31"/>
      <c r="JSJ39" s="31"/>
      <c r="JSK39" s="31"/>
      <c r="JSL39" s="31"/>
      <c r="JSM39" s="31"/>
      <c r="JSN39" s="31"/>
      <c r="JSO39" s="31"/>
      <c r="JSP39" s="31"/>
      <c r="JSQ39" s="31"/>
      <c r="JSR39" s="31"/>
      <c r="JSS39" s="31"/>
      <c r="JST39" s="31"/>
      <c r="JSU39" s="31"/>
      <c r="JSV39" s="31"/>
      <c r="JSW39" s="31"/>
      <c r="JSX39" s="31"/>
      <c r="JSY39" s="31"/>
      <c r="JSZ39" s="31"/>
      <c r="JTA39" s="31"/>
      <c r="JTB39" s="31"/>
      <c r="JTC39" s="31"/>
      <c r="JTD39" s="31"/>
      <c r="JTE39" s="31"/>
      <c r="JTF39" s="31"/>
      <c r="JTG39" s="31"/>
      <c r="JTH39" s="31"/>
      <c r="JTI39" s="31"/>
      <c r="JTJ39" s="31"/>
      <c r="JTK39" s="31"/>
      <c r="JTL39" s="31"/>
      <c r="JTM39" s="31"/>
      <c r="JTN39" s="31"/>
      <c r="JTO39" s="31"/>
      <c r="JTP39" s="31"/>
      <c r="JTQ39" s="31"/>
      <c r="JTR39" s="31"/>
      <c r="JTS39" s="31"/>
      <c r="JTT39" s="31"/>
      <c r="JTU39" s="31"/>
      <c r="JTV39" s="31"/>
      <c r="JTW39" s="31"/>
      <c r="JTX39" s="31"/>
      <c r="JTY39" s="31"/>
      <c r="JTZ39" s="31"/>
      <c r="JUA39" s="31"/>
      <c r="JUB39" s="31"/>
      <c r="JUC39" s="31"/>
      <c r="JUD39" s="31"/>
      <c r="JUE39" s="31"/>
      <c r="JUF39" s="31"/>
      <c r="JUG39" s="31"/>
      <c r="JUH39" s="31"/>
      <c r="JUI39" s="31"/>
      <c r="JUJ39" s="31"/>
      <c r="JUK39" s="31"/>
      <c r="JUL39" s="31"/>
      <c r="JUM39" s="31"/>
      <c r="JUN39" s="31"/>
      <c r="JUO39" s="31"/>
      <c r="JUP39" s="31"/>
      <c r="JUQ39" s="31"/>
      <c r="JUR39" s="31"/>
      <c r="JUS39" s="31"/>
      <c r="JUT39" s="31"/>
      <c r="JUU39" s="31"/>
      <c r="JUV39" s="31"/>
      <c r="JUW39" s="31"/>
      <c r="JUX39" s="31"/>
      <c r="JUY39" s="31"/>
      <c r="JUZ39" s="31"/>
      <c r="JVA39" s="31"/>
      <c r="JVB39" s="31"/>
      <c r="JVC39" s="31"/>
      <c r="JVD39" s="31"/>
      <c r="JVE39" s="31"/>
      <c r="JVF39" s="31"/>
      <c r="JVG39" s="31"/>
      <c r="JVH39" s="31"/>
      <c r="JVI39" s="31"/>
      <c r="JVJ39" s="31"/>
      <c r="JVK39" s="31"/>
      <c r="JVL39" s="31"/>
      <c r="JVM39" s="31"/>
      <c r="JVN39" s="31"/>
      <c r="JVO39" s="31"/>
      <c r="JVP39" s="31"/>
      <c r="JVQ39" s="31"/>
      <c r="JVR39" s="31"/>
      <c r="JVS39" s="31"/>
      <c r="JVT39" s="31"/>
      <c r="JVU39" s="31"/>
      <c r="JVV39" s="31"/>
      <c r="JVW39" s="31"/>
      <c r="JVX39" s="31"/>
      <c r="JVY39" s="31"/>
      <c r="JVZ39" s="31"/>
      <c r="JWA39" s="31"/>
      <c r="JWB39" s="31"/>
      <c r="JWC39" s="31"/>
      <c r="JWD39" s="31"/>
      <c r="JWE39" s="31"/>
      <c r="JWF39" s="31"/>
      <c r="JWG39" s="31"/>
      <c r="JWH39" s="31"/>
      <c r="JWI39" s="31"/>
      <c r="JWJ39" s="31"/>
      <c r="JWK39" s="31"/>
      <c r="JWL39" s="31"/>
      <c r="JWM39" s="31"/>
      <c r="JWN39" s="31"/>
      <c r="JWO39" s="31"/>
      <c r="JWP39" s="31"/>
      <c r="JWQ39" s="31"/>
      <c r="JWR39" s="31"/>
      <c r="JWS39" s="31"/>
      <c r="JWT39" s="31"/>
      <c r="JWU39" s="31"/>
      <c r="JWV39" s="31"/>
      <c r="JWW39" s="31"/>
      <c r="JWX39" s="31"/>
      <c r="JWY39" s="31"/>
      <c r="JWZ39" s="31"/>
      <c r="JXA39" s="31"/>
      <c r="JXB39" s="31"/>
      <c r="JXC39" s="31"/>
      <c r="JXD39" s="31"/>
      <c r="JXE39" s="31"/>
      <c r="JXF39" s="31"/>
      <c r="JXG39" s="31"/>
      <c r="JXH39" s="31"/>
      <c r="JXI39" s="31"/>
      <c r="JXJ39" s="31"/>
      <c r="JXK39" s="31"/>
      <c r="JXL39" s="31"/>
      <c r="JXM39" s="31"/>
      <c r="JXN39" s="31"/>
      <c r="JXO39" s="31"/>
      <c r="JXP39" s="31"/>
      <c r="JXQ39" s="31"/>
      <c r="JXR39" s="31"/>
      <c r="JXS39" s="31"/>
      <c r="JXT39" s="31"/>
      <c r="JXU39" s="31"/>
      <c r="JXV39" s="31"/>
      <c r="JXW39" s="31"/>
      <c r="JXX39" s="31"/>
      <c r="JXY39" s="31"/>
      <c r="JXZ39" s="31"/>
      <c r="JYA39" s="31"/>
      <c r="JYB39" s="31"/>
      <c r="JYC39" s="31"/>
      <c r="JYD39" s="31"/>
      <c r="JYE39" s="31"/>
      <c r="JYF39" s="31"/>
      <c r="JYG39" s="31"/>
      <c r="JYH39" s="31"/>
      <c r="JYI39" s="31"/>
      <c r="JYJ39" s="31"/>
      <c r="JYK39" s="31"/>
      <c r="JYL39" s="31"/>
      <c r="JYM39" s="31"/>
      <c r="JYN39" s="31"/>
      <c r="JYO39" s="31"/>
      <c r="JYP39" s="31"/>
      <c r="JYQ39" s="31"/>
      <c r="JYR39" s="31"/>
      <c r="JYS39" s="31"/>
      <c r="JYT39" s="31"/>
      <c r="JYU39" s="31"/>
      <c r="JYV39" s="31"/>
      <c r="JYW39" s="31"/>
      <c r="JYX39" s="31"/>
      <c r="JYY39" s="31"/>
      <c r="JYZ39" s="31"/>
      <c r="JZA39" s="31"/>
      <c r="JZB39" s="31"/>
      <c r="JZC39" s="31"/>
      <c r="JZD39" s="31"/>
      <c r="JZE39" s="31"/>
      <c r="JZF39" s="31"/>
      <c r="JZG39" s="31"/>
      <c r="JZH39" s="31"/>
      <c r="JZI39" s="31"/>
      <c r="JZJ39" s="31"/>
      <c r="JZK39" s="31"/>
      <c r="JZL39" s="31"/>
      <c r="JZM39" s="31"/>
      <c r="JZN39" s="31"/>
      <c r="JZO39" s="31"/>
      <c r="JZP39" s="31"/>
      <c r="JZQ39" s="31"/>
      <c r="JZR39" s="31"/>
      <c r="JZS39" s="31"/>
      <c r="JZT39" s="31"/>
      <c r="JZU39" s="31"/>
      <c r="JZV39" s="31"/>
      <c r="JZW39" s="31"/>
      <c r="JZX39" s="31"/>
      <c r="JZY39" s="31"/>
      <c r="JZZ39" s="31"/>
      <c r="KAA39" s="31"/>
      <c r="KAB39" s="31"/>
      <c r="KAC39" s="31"/>
      <c r="KAD39" s="31"/>
      <c r="KAE39" s="31"/>
      <c r="KAF39" s="31"/>
      <c r="KAG39" s="31"/>
      <c r="KAH39" s="31"/>
      <c r="KAI39" s="31"/>
      <c r="KAJ39" s="31"/>
      <c r="KAK39" s="31"/>
      <c r="KAL39" s="31"/>
      <c r="KAM39" s="31"/>
      <c r="KAN39" s="31"/>
      <c r="KAO39" s="31"/>
      <c r="KAP39" s="31"/>
      <c r="KAQ39" s="31"/>
      <c r="KAR39" s="31"/>
      <c r="KAS39" s="31"/>
      <c r="KAT39" s="31"/>
      <c r="KAU39" s="31"/>
      <c r="KAV39" s="31"/>
      <c r="KAW39" s="31"/>
      <c r="KAX39" s="31"/>
      <c r="KAY39" s="31"/>
      <c r="KAZ39" s="31"/>
      <c r="KBA39" s="31"/>
      <c r="KBB39" s="31"/>
      <c r="KBC39" s="31"/>
      <c r="KBD39" s="31"/>
      <c r="KBE39" s="31"/>
      <c r="KBF39" s="31"/>
      <c r="KBG39" s="31"/>
      <c r="KBH39" s="31"/>
      <c r="KBI39" s="31"/>
      <c r="KBJ39" s="31"/>
      <c r="KBK39" s="31"/>
      <c r="KBL39" s="31"/>
      <c r="KBM39" s="31"/>
      <c r="KBN39" s="31"/>
      <c r="KBO39" s="31"/>
      <c r="KBP39" s="31"/>
      <c r="KBQ39" s="31"/>
      <c r="KBR39" s="31"/>
      <c r="KBS39" s="31"/>
      <c r="KBT39" s="31"/>
      <c r="KBU39" s="31"/>
      <c r="KBV39" s="31"/>
      <c r="KBW39" s="31"/>
      <c r="KBX39" s="31"/>
      <c r="KBY39" s="31"/>
      <c r="KBZ39" s="31"/>
      <c r="KCA39" s="31"/>
      <c r="KCB39" s="31"/>
      <c r="KCC39" s="31"/>
      <c r="KCD39" s="31"/>
      <c r="KCE39" s="31"/>
      <c r="KCF39" s="31"/>
      <c r="KCG39" s="31"/>
      <c r="KCH39" s="31"/>
      <c r="KCI39" s="31"/>
      <c r="KCJ39" s="31"/>
      <c r="KCK39" s="31"/>
      <c r="KCL39" s="31"/>
      <c r="KCM39" s="31"/>
      <c r="KCN39" s="31"/>
      <c r="KCO39" s="31"/>
      <c r="KCP39" s="31"/>
      <c r="KCQ39" s="31"/>
      <c r="KCR39" s="31"/>
      <c r="KCS39" s="31"/>
      <c r="KCT39" s="31"/>
      <c r="KCU39" s="31"/>
      <c r="KCV39" s="31"/>
      <c r="KCW39" s="31"/>
      <c r="KCX39" s="31"/>
      <c r="KCY39" s="31"/>
      <c r="KCZ39" s="31"/>
      <c r="KDA39" s="31"/>
      <c r="KDB39" s="31"/>
      <c r="KDC39" s="31"/>
      <c r="KDD39" s="31"/>
      <c r="KDE39" s="31"/>
      <c r="KDF39" s="31"/>
      <c r="KDG39" s="31"/>
      <c r="KDH39" s="31"/>
      <c r="KDI39" s="31"/>
      <c r="KDJ39" s="31"/>
      <c r="KDK39" s="31"/>
      <c r="KDL39" s="31"/>
      <c r="KDM39" s="31"/>
      <c r="KDN39" s="31"/>
      <c r="KDO39" s="31"/>
      <c r="KDP39" s="31"/>
      <c r="KDQ39" s="31"/>
      <c r="KDR39" s="31"/>
      <c r="KDS39" s="31"/>
      <c r="KDT39" s="31"/>
      <c r="KDU39" s="31"/>
      <c r="KDV39" s="31"/>
      <c r="KDW39" s="31"/>
      <c r="KDX39" s="31"/>
      <c r="KDY39" s="31"/>
      <c r="KDZ39" s="31"/>
      <c r="KEA39" s="31"/>
      <c r="KEB39" s="31"/>
      <c r="KEC39" s="31"/>
      <c r="KED39" s="31"/>
      <c r="KEE39" s="31"/>
      <c r="KEF39" s="31"/>
      <c r="KEG39" s="31"/>
      <c r="KEH39" s="31"/>
      <c r="KEI39" s="31"/>
      <c r="KEJ39" s="31"/>
      <c r="KEK39" s="31"/>
      <c r="KEL39" s="31"/>
      <c r="KEM39" s="31"/>
      <c r="KEN39" s="31"/>
      <c r="KEO39" s="31"/>
      <c r="KEP39" s="31"/>
      <c r="KEQ39" s="31"/>
      <c r="KER39" s="31"/>
      <c r="KES39" s="31"/>
      <c r="KET39" s="31"/>
      <c r="KEU39" s="31"/>
      <c r="KEV39" s="31"/>
      <c r="KEW39" s="31"/>
      <c r="KEX39" s="31"/>
      <c r="KEY39" s="31"/>
      <c r="KEZ39" s="31"/>
      <c r="KFA39" s="31"/>
      <c r="KFB39" s="31"/>
      <c r="KFC39" s="31"/>
      <c r="KFD39" s="31"/>
      <c r="KFE39" s="31"/>
      <c r="KFF39" s="31"/>
      <c r="KFG39" s="31"/>
      <c r="KFH39" s="31"/>
      <c r="KFI39" s="31"/>
      <c r="KFJ39" s="31"/>
      <c r="KFK39" s="31"/>
      <c r="KFL39" s="31"/>
      <c r="KFM39" s="31"/>
      <c r="KFN39" s="31"/>
      <c r="KFO39" s="31"/>
      <c r="KFP39" s="31"/>
      <c r="KFQ39" s="31"/>
      <c r="KFR39" s="31"/>
      <c r="KFS39" s="31"/>
      <c r="KFT39" s="31"/>
      <c r="KFU39" s="31"/>
      <c r="KFV39" s="31"/>
      <c r="KFW39" s="31"/>
      <c r="KFX39" s="31"/>
      <c r="KFY39" s="31"/>
      <c r="KFZ39" s="31"/>
      <c r="KGA39" s="31"/>
      <c r="KGB39" s="31"/>
      <c r="KGC39" s="31"/>
      <c r="KGD39" s="31"/>
      <c r="KGE39" s="31"/>
      <c r="KGF39" s="31"/>
      <c r="KGG39" s="31"/>
      <c r="KGH39" s="31"/>
      <c r="KGI39" s="31"/>
      <c r="KGJ39" s="31"/>
      <c r="KGK39" s="31"/>
      <c r="KGL39" s="31"/>
      <c r="KGM39" s="31"/>
      <c r="KGN39" s="31"/>
      <c r="KGO39" s="31"/>
      <c r="KGP39" s="31"/>
      <c r="KGQ39" s="31"/>
      <c r="KGR39" s="31"/>
      <c r="KGS39" s="31"/>
      <c r="KGT39" s="31"/>
      <c r="KGU39" s="31"/>
      <c r="KGV39" s="31"/>
      <c r="KGW39" s="31"/>
      <c r="KGX39" s="31"/>
      <c r="KGY39" s="31"/>
      <c r="KGZ39" s="31"/>
      <c r="KHA39" s="31"/>
      <c r="KHB39" s="31"/>
      <c r="KHC39" s="31"/>
      <c r="KHD39" s="31"/>
      <c r="KHE39" s="31"/>
      <c r="KHF39" s="31"/>
      <c r="KHG39" s="31"/>
      <c r="KHH39" s="31"/>
      <c r="KHI39" s="31"/>
      <c r="KHJ39" s="31"/>
      <c r="KHK39" s="31"/>
      <c r="KHL39" s="31"/>
      <c r="KHM39" s="31"/>
      <c r="KHN39" s="31"/>
      <c r="KHO39" s="31"/>
      <c r="KHP39" s="31"/>
      <c r="KHQ39" s="31"/>
      <c r="KHR39" s="31"/>
      <c r="KHS39" s="31"/>
      <c r="KHT39" s="31"/>
      <c r="KHU39" s="31"/>
      <c r="KHV39" s="31"/>
      <c r="KHW39" s="31"/>
      <c r="KHX39" s="31"/>
      <c r="KHY39" s="31"/>
      <c r="KHZ39" s="31"/>
      <c r="KIA39" s="31"/>
      <c r="KIB39" s="31"/>
      <c r="KIC39" s="31"/>
      <c r="KID39" s="31"/>
      <c r="KIE39" s="31"/>
      <c r="KIF39" s="31"/>
      <c r="KIG39" s="31"/>
      <c r="KIH39" s="31"/>
      <c r="KII39" s="31"/>
      <c r="KIJ39" s="31"/>
      <c r="KIK39" s="31"/>
      <c r="KIL39" s="31"/>
      <c r="KIM39" s="31"/>
      <c r="KIN39" s="31"/>
      <c r="KIO39" s="31"/>
      <c r="KIP39" s="31"/>
      <c r="KIQ39" s="31"/>
      <c r="KIR39" s="31"/>
      <c r="KIS39" s="31"/>
      <c r="KIT39" s="31"/>
      <c r="KIU39" s="31"/>
      <c r="KIV39" s="31"/>
      <c r="KIW39" s="31"/>
      <c r="KIX39" s="31"/>
      <c r="KIY39" s="31"/>
      <c r="KIZ39" s="31"/>
      <c r="KJA39" s="31"/>
      <c r="KJB39" s="31"/>
      <c r="KJC39" s="31"/>
      <c r="KJD39" s="31"/>
      <c r="KJE39" s="31"/>
      <c r="KJF39" s="31"/>
      <c r="KJG39" s="31"/>
      <c r="KJH39" s="31"/>
      <c r="KJI39" s="31"/>
      <c r="KJJ39" s="31"/>
      <c r="KJK39" s="31"/>
      <c r="KJL39" s="31"/>
      <c r="KJM39" s="31"/>
      <c r="KJN39" s="31"/>
      <c r="KJO39" s="31"/>
      <c r="KJP39" s="31"/>
      <c r="KJQ39" s="31"/>
      <c r="KJR39" s="31"/>
      <c r="KJS39" s="31"/>
      <c r="KJT39" s="31"/>
      <c r="KJU39" s="31"/>
      <c r="KJV39" s="31"/>
      <c r="KJW39" s="31"/>
      <c r="KJX39" s="31"/>
      <c r="KJY39" s="31"/>
      <c r="KJZ39" s="31"/>
      <c r="KKA39" s="31"/>
      <c r="KKB39" s="31"/>
      <c r="KKC39" s="31"/>
      <c r="KKD39" s="31"/>
      <c r="KKE39" s="31"/>
      <c r="KKF39" s="31"/>
      <c r="KKG39" s="31"/>
      <c r="KKH39" s="31"/>
      <c r="KKI39" s="31"/>
      <c r="KKJ39" s="31"/>
      <c r="KKK39" s="31"/>
      <c r="KKL39" s="31"/>
      <c r="KKM39" s="31"/>
      <c r="KKN39" s="31"/>
      <c r="KKO39" s="31"/>
      <c r="KKP39" s="31"/>
      <c r="KKQ39" s="31"/>
      <c r="KKR39" s="31"/>
      <c r="KKS39" s="31"/>
      <c r="KKT39" s="31"/>
      <c r="KKU39" s="31"/>
      <c r="KKV39" s="31"/>
      <c r="KKW39" s="31"/>
      <c r="KKX39" s="31"/>
      <c r="KKY39" s="31"/>
      <c r="KKZ39" s="31"/>
      <c r="KLA39" s="31"/>
      <c r="KLB39" s="31"/>
      <c r="KLC39" s="31"/>
      <c r="KLD39" s="31"/>
      <c r="KLE39" s="31"/>
      <c r="KLF39" s="31"/>
      <c r="KLG39" s="31"/>
      <c r="KLH39" s="31"/>
      <c r="KLI39" s="31"/>
      <c r="KLJ39" s="31"/>
      <c r="KLK39" s="31"/>
      <c r="KLL39" s="31"/>
      <c r="KLM39" s="31"/>
      <c r="KLN39" s="31"/>
      <c r="KLO39" s="31"/>
      <c r="KLP39" s="31"/>
      <c r="KLQ39" s="31"/>
      <c r="KLR39" s="31"/>
      <c r="KLS39" s="31"/>
      <c r="KLT39" s="31"/>
      <c r="KLU39" s="31"/>
      <c r="KLV39" s="31"/>
      <c r="KLW39" s="31"/>
      <c r="KLX39" s="31"/>
      <c r="KLY39" s="31"/>
      <c r="KLZ39" s="31"/>
      <c r="KMA39" s="31"/>
      <c r="KMB39" s="31"/>
      <c r="KMC39" s="31"/>
      <c r="KMD39" s="31"/>
      <c r="KME39" s="31"/>
      <c r="KMF39" s="31"/>
      <c r="KMG39" s="31"/>
      <c r="KMH39" s="31"/>
      <c r="KMI39" s="31"/>
      <c r="KMJ39" s="31"/>
      <c r="KMK39" s="31"/>
      <c r="KML39" s="31"/>
      <c r="KMM39" s="31"/>
      <c r="KMN39" s="31"/>
      <c r="KMO39" s="31"/>
      <c r="KMP39" s="31"/>
      <c r="KMQ39" s="31"/>
      <c r="KMR39" s="31"/>
      <c r="KMS39" s="31"/>
      <c r="KMT39" s="31"/>
      <c r="KMU39" s="31"/>
      <c r="KMV39" s="31"/>
      <c r="KMW39" s="31"/>
      <c r="KMX39" s="31"/>
      <c r="KMY39" s="31"/>
      <c r="KMZ39" s="31"/>
      <c r="KNA39" s="31"/>
      <c r="KNB39" s="31"/>
      <c r="KNC39" s="31"/>
      <c r="KND39" s="31"/>
      <c r="KNE39" s="31"/>
      <c r="KNF39" s="31"/>
      <c r="KNG39" s="31"/>
      <c r="KNH39" s="31"/>
      <c r="KNI39" s="31"/>
      <c r="KNJ39" s="31"/>
      <c r="KNK39" s="31"/>
      <c r="KNL39" s="31"/>
      <c r="KNM39" s="31"/>
      <c r="KNN39" s="31"/>
      <c r="KNO39" s="31"/>
      <c r="KNP39" s="31"/>
      <c r="KNQ39" s="31"/>
      <c r="KNR39" s="31"/>
      <c r="KNS39" s="31"/>
      <c r="KNT39" s="31"/>
      <c r="KNU39" s="31"/>
      <c r="KNV39" s="31"/>
      <c r="KNW39" s="31"/>
      <c r="KNX39" s="31"/>
      <c r="KNY39" s="31"/>
      <c r="KNZ39" s="31"/>
      <c r="KOA39" s="31"/>
      <c r="KOB39" s="31"/>
      <c r="KOC39" s="31"/>
      <c r="KOD39" s="31"/>
      <c r="KOE39" s="31"/>
      <c r="KOF39" s="31"/>
      <c r="KOG39" s="31"/>
      <c r="KOH39" s="31"/>
      <c r="KOI39" s="31"/>
      <c r="KOJ39" s="31"/>
      <c r="KOK39" s="31"/>
      <c r="KOL39" s="31"/>
      <c r="KOM39" s="31"/>
      <c r="KON39" s="31"/>
      <c r="KOO39" s="31"/>
      <c r="KOP39" s="31"/>
      <c r="KOQ39" s="31"/>
      <c r="KOR39" s="31"/>
      <c r="KOS39" s="31"/>
      <c r="KOT39" s="31"/>
      <c r="KOU39" s="31"/>
      <c r="KOV39" s="31"/>
      <c r="KOW39" s="31"/>
      <c r="KOX39" s="31"/>
      <c r="KOY39" s="31"/>
      <c r="KOZ39" s="31"/>
      <c r="KPA39" s="31"/>
      <c r="KPB39" s="31"/>
      <c r="KPC39" s="31"/>
      <c r="KPD39" s="31"/>
      <c r="KPE39" s="31"/>
      <c r="KPF39" s="31"/>
      <c r="KPG39" s="31"/>
      <c r="KPH39" s="31"/>
      <c r="KPI39" s="31"/>
      <c r="KPJ39" s="31"/>
      <c r="KPK39" s="31"/>
      <c r="KPL39" s="31"/>
      <c r="KPM39" s="31"/>
      <c r="KPN39" s="31"/>
      <c r="KPO39" s="31"/>
      <c r="KPP39" s="31"/>
      <c r="KPQ39" s="31"/>
      <c r="KPR39" s="31"/>
      <c r="KPS39" s="31"/>
      <c r="KPT39" s="31"/>
      <c r="KPU39" s="31"/>
      <c r="KPV39" s="31"/>
      <c r="KPW39" s="31"/>
      <c r="KPX39" s="31"/>
      <c r="KPY39" s="31"/>
      <c r="KPZ39" s="31"/>
      <c r="KQA39" s="31"/>
      <c r="KQB39" s="31"/>
      <c r="KQC39" s="31"/>
      <c r="KQD39" s="31"/>
      <c r="KQE39" s="31"/>
      <c r="KQF39" s="31"/>
      <c r="KQG39" s="31"/>
      <c r="KQH39" s="31"/>
      <c r="KQI39" s="31"/>
      <c r="KQJ39" s="31"/>
      <c r="KQK39" s="31"/>
      <c r="KQL39" s="31"/>
      <c r="KQM39" s="31"/>
      <c r="KQN39" s="31"/>
      <c r="KQO39" s="31"/>
      <c r="KQP39" s="31"/>
      <c r="KQQ39" s="31"/>
      <c r="KQR39" s="31"/>
      <c r="KQS39" s="31"/>
      <c r="KQT39" s="31"/>
      <c r="KQU39" s="31"/>
      <c r="KQV39" s="31"/>
      <c r="KQW39" s="31"/>
      <c r="KQX39" s="31"/>
      <c r="KQY39" s="31"/>
      <c r="KQZ39" s="31"/>
      <c r="KRA39" s="31"/>
      <c r="KRB39" s="31"/>
      <c r="KRC39" s="31"/>
      <c r="KRD39" s="31"/>
      <c r="KRE39" s="31"/>
      <c r="KRF39" s="31"/>
      <c r="KRG39" s="31"/>
      <c r="KRH39" s="31"/>
      <c r="KRI39" s="31"/>
      <c r="KRJ39" s="31"/>
      <c r="KRK39" s="31"/>
      <c r="KRL39" s="31"/>
      <c r="KRM39" s="31"/>
      <c r="KRN39" s="31"/>
      <c r="KRO39" s="31"/>
      <c r="KRP39" s="31"/>
      <c r="KRQ39" s="31"/>
      <c r="KRR39" s="31"/>
      <c r="KRS39" s="31"/>
      <c r="KRT39" s="31"/>
      <c r="KRU39" s="31"/>
      <c r="KRV39" s="31"/>
      <c r="KRW39" s="31"/>
      <c r="KRX39" s="31"/>
      <c r="KRY39" s="31"/>
      <c r="KRZ39" s="31"/>
      <c r="KSA39" s="31"/>
      <c r="KSB39" s="31"/>
      <c r="KSC39" s="31"/>
      <c r="KSD39" s="31"/>
      <c r="KSE39" s="31"/>
      <c r="KSF39" s="31"/>
      <c r="KSG39" s="31"/>
      <c r="KSH39" s="31"/>
      <c r="KSI39" s="31"/>
      <c r="KSJ39" s="31"/>
      <c r="KSK39" s="31"/>
      <c r="KSL39" s="31"/>
      <c r="KSM39" s="31"/>
      <c r="KSN39" s="31"/>
      <c r="KSO39" s="31"/>
      <c r="KSP39" s="31"/>
      <c r="KSQ39" s="31"/>
      <c r="KSR39" s="31"/>
      <c r="KSS39" s="31"/>
      <c r="KST39" s="31"/>
      <c r="KSU39" s="31"/>
      <c r="KSV39" s="31"/>
      <c r="KSW39" s="31"/>
      <c r="KSX39" s="31"/>
      <c r="KSY39" s="31"/>
      <c r="KSZ39" s="31"/>
      <c r="KTA39" s="31"/>
      <c r="KTB39" s="31"/>
      <c r="KTC39" s="31"/>
      <c r="KTD39" s="31"/>
      <c r="KTE39" s="31"/>
      <c r="KTF39" s="31"/>
      <c r="KTG39" s="31"/>
      <c r="KTH39" s="31"/>
      <c r="KTI39" s="31"/>
      <c r="KTJ39" s="31"/>
      <c r="KTK39" s="31"/>
      <c r="KTL39" s="31"/>
      <c r="KTM39" s="31"/>
      <c r="KTN39" s="31"/>
      <c r="KTO39" s="31"/>
      <c r="KTP39" s="31"/>
      <c r="KTQ39" s="31"/>
      <c r="KTR39" s="31"/>
      <c r="KTS39" s="31"/>
      <c r="KTT39" s="31"/>
      <c r="KTU39" s="31"/>
      <c r="KTV39" s="31"/>
      <c r="KTW39" s="31"/>
      <c r="KTX39" s="31"/>
      <c r="KTY39" s="31"/>
      <c r="KTZ39" s="31"/>
      <c r="KUA39" s="31"/>
      <c r="KUB39" s="31"/>
      <c r="KUC39" s="31"/>
      <c r="KUD39" s="31"/>
      <c r="KUE39" s="31"/>
      <c r="KUF39" s="31"/>
      <c r="KUG39" s="31"/>
      <c r="KUH39" s="31"/>
      <c r="KUI39" s="31"/>
      <c r="KUJ39" s="31"/>
      <c r="KUK39" s="31"/>
      <c r="KUL39" s="31"/>
      <c r="KUM39" s="31"/>
      <c r="KUN39" s="31"/>
      <c r="KUO39" s="31"/>
      <c r="KUP39" s="31"/>
      <c r="KUQ39" s="31"/>
      <c r="KUR39" s="31"/>
      <c r="KUS39" s="31"/>
      <c r="KUT39" s="31"/>
      <c r="KUU39" s="31"/>
      <c r="KUV39" s="31"/>
      <c r="KUW39" s="31"/>
      <c r="KUX39" s="31"/>
      <c r="KUY39" s="31"/>
      <c r="KUZ39" s="31"/>
      <c r="KVA39" s="31"/>
      <c r="KVB39" s="31"/>
      <c r="KVC39" s="31"/>
      <c r="KVD39" s="31"/>
      <c r="KVE39" s="31"/>
      <c r="KVF39" s="31"/>
      <c r="KVG39" s="31"/>
      <c r="KVH39" s="31"/>
      <c r="KVI39" s="31"/>
      <c r="KVJ39" s="31"/>
      <c r="KVK39" s="31"/>
      <c r="KVL39" s="31"/>
      <c r="KVM39" s="31"/>
      <c r="KVN39" s="31"/>
      <c r="KVO39" s="31"/>
      <c r="KVP39" s="31"/>
      <c r="KVQ39" s="31"/>
      <c r="KVR39" s="31"/>
      <c r="KVS39" s="31"/>
      <c r="KVT39" s="31"/>
      <c r="KVU39" s="31"/>
      <c r="KVV39" s="31"/>
      <c r="KVW39" s="31"/>
      <c r="KVX39" s="31"/>
      <c r="KVY39" s="31"/>
      <c r="KVZ39" s="31"/>
      <c r="KWA39" s="31"/>
      <c r="KWB39" s="31"/>
      <c r="KWC39" s="31"/>
      <c r="KWD39" s="31"/>
      <c r="KWE39" s="31"/>
      <c r="KWF39" s="31"/>
      <c r="KWG39" s="31"/>
      <c r="KWH39" s="31"/>
      <c r="KWI39" s="31"/>
      <c r="KWJ39" s="31"/>
      <c r="KWK39" s="31"/>
      <c r="KWL39" s="31"/>
      <c r="KWM39" s="31"/>
      <c r="KWN39" s="31"/>
      <c r="KWO39" s="31"/>
      <c r="KWP39" s="31"/>
      <c r="KWQ39" s="31"/>
      <c r="KWR39" s="31"/>
      <c r="KWS39" s="31"/>
      <c r="KWT39" s="31"/>
      <c r="KWU39" s="31"/>
      <c r="KWV39" s="31"/>
      <c r="KWW39" s="31"/>
      <c r="KWX39" s="31"/>
      <c r="KWY39" s="31"/>
      <c r="KWZ39" s="31"/>
      <c r="KXA39" s="31"/>
      <c r="KXB39" s="31"/>
      <c r="KXC39" s="31"/>
      <c r="KXD39" s="31"/>
      <c r="KXE39" s="31"/>
      <c r="KXF39" s="31"/>
      <c r="KXG39" s="31"/>
      <c r="KXH39" s="31"/>
      <c r="KXI39" s="31"/>
      <c r="KXJ39" s="31"/>
      <c r="KXK39" s="31"/>
      <c r="KXL39" s="31"/>
      <c r="KXM39" s="31"/>
      <c r="KXN39" s="31"/>
      <c r="KXO39" s="31"/>
      <c r="KXP39" s="31"/>
      <c r="KXQ39" s="31"/>
      <c r="KXR39" s="31"/>
      <c r="KXS39" s="31"/>
      <c r="KXT39" s="31"/>
      <c r="KXU39" s="31"/>
      <c r="KXV39" s="31"/>
      <c r="KXW39" s="31"/>
      <c r="KXX39" s="31"/>
      <c r="KXY39" s="31"/>
      <c r="KXZ39" s="31"/>
      <c r="KYA39" s="31"/>
      <c r="KYB39" s="31"/>
      <c r="KYC39" s="31"/>
      <c r="KYD39" s="31"/>
      <c r="KYE39" s="31"/>
      <c r="KYF39" s="31"/>
      <c r="KYG39" s="31"/>
      <c r="KYH39" s="31"/>
      <c r="KYI39" s="31"/>
      <c r="KYJ39" s="31"/>
      <c r="KYK39" s="31"/>
      <c r="KYL39" s="31"/>
      <c r="KYM39" s="31"/>
      <c r="KYN39" s="31"/>
      <c r="KYO39" s="31"/>
      <c r="KYP39" s="31"/>
      <c r="KYQ39" s="31"/>
      <c r="KYR39" s="31"/>
      <c r="KYS39" s="31"/>
      <c r="KYT39" s="31"/>
      <c r="KYU39" s="31"/>
      <c r="KYV39" s="31"/>
      <c r="KYW39" s="31"/>
      <c r="KYX39" s="31"/>
      <c r="KYY39" s="31"/>
      <c r="KYZ39" s="31"/>
      <c r="KZA39" s="31"/>
      <c r="KZB39" s="31"/>
      <c r="KZC39" s="31"/>
      <c r="KZD39" s="31"/>
      <c r="KZE39" s="31"/>
      <c r="KZF39" s="31"/>
      <c r="KZG39" s="31"/>
      <c r="KZH39" s="31"/>
      <c r="KZI39" s="31"/>
      <c r="KZJ39" s="31"/>
      <c r="KZK39" s="31"/>
      <c r="KZL39" s="31"/>
      <c r="KZM39" s="31"/>
      <c r="KZN39" s="31"/>
      <c r="KZO39" s="31"/>
      <c r="KZP39" s="31"/>
      <c r="KZQ39" s="31"/>
      <c r="KZR39" s="31"/>
      <c r="KZS39" s="31"/>
      <c r="KZT39" s="31"/>
      <c r="KZU39" s="31"/>
      <c r="KZV39" s="31"/>
      <c r="KZW39" s="31"/>
      <c r="KZX39" s="31"/>
      <c r="KZY39" s="31"/>
      <c r="KZZ39" s="31"/>
      <c r="LAA39" s="31"/>
      <c r="LAB39" s="31"/>
      <c r="LAC39" s="31"/>
      <c r="LAD39" s="31"/>
      <c r="LAE39" s="31"/>
      <c r="LAF39" s="31"/>
      <c r="LAG39" s="31"/>
      <c r="LAH39" s="31"/>
      <c r="LAI39" s="31"/>
      <c r="LAJ39" s="31"/>
      <c r="LAK39" s="31"/>
      <c r="LAL39" s="31"/>
      <c r="LAM39" s="31"/>
      <c r="LAN39" s="31"/>
      <c r="LAO39" s="31"/>
      <c r="LAP39" s="31"/>
      <c r="LAQ39" s="31"/>
      <c r="LAR39" s="31"/>
      <c r="LAS39" s="31"/>
      <c r="LAT39" s="31"/>
      <c r="LAU39" s="31"/>
      <c r="LAV39" s="31"/>
      <c r="LAW39" s="31"/>
      <c r="LAX39" s="31"/>
      <c r="LAY39" s="31"/>
      <c r="LAZ39" s="31"/>
      <c r="LBA39" s="31"/>
      <c r="LBB39" s="31"/>
      <c r="LBC39" s="31"/>
      <c r="LBD39" s="31"/>
      <c r="LBE39" s="31"/>
      <c r="LBF39" s="31"/>
      <c r="LBG39" s="31"/>
      <c r="LBH39" s="31"/>
      <c r="LBI39" s="31"/>
      <c r="LBJ39" s="31"/>
      <c r="LBK39" s="31"/>
      <c r="LBL39" s="31"/>
      <c r="LBM39" s="31"/>
      <c r="LBN39" s="31"/>
      <c r="LBO39" s="31"/>
      <c r="LBP39" s="31"/>
      <c r="LBQ39" s="31"/>
      <c r="LBR39" s="31"/>
      <c r="LBS39" s="31"/>
      <c r="LBT39" s="31"/>
      <c r="LBU39" s="31"/>
      <c r="LBV39" s="31"/>
      <c r="LBW39" s="31"/>
      <c r="LBX39" s="31"/>
      <c r="LBY39" s="31"/>
      <c r="LBZ39" s="31"/>
      <c r="LCA39" s="31"/>
      <c r="LCB39" s="31"/>
      <c r="LCC39" s="31"/>
      <c r="LCD39" s="31"/>
      <c r="LCE39" s="31"/>
      <c r="LCF39" s="31"/>
      <c r="LCG39" s="31"/>
      <c r="LCH39" s="31"/>
      <c r="LCI39" s="31"/>
      <c r="LCJ39" s="31"/>
      <c r="LCK39" s="31"/>
      <c r="LCL39" s="31"/>
      <c r="LCM39" s="31"/>
      <c r="LCN39" s="31"/>
      <c r="LCO39" s="31"/>
      <c r="LCP39" s="31"/>
      <c r="LCQ39" s="31"/>
      <c r="LCR39" s="31"/>
      <c r="LCS39" s="31"/>
      <c r="LCT39" s="31"/>
      <c r="LCU39" s="31"/>
      <c r="LCV39" s="31"/>
      <c r="LCW39" s="31"/>
      <c r="LCX39" s="31"/>
      <c r="LCY39" s="31"/>
      <c r="LCZ39" s="31"/>
      <c r="LDA39" s="31"/>
      <c r="LDB39" s="31"/>
      <c r="LDC39" s="31"/>
      <c r="LDD39" s="31"/>
      <c r="LDE39" s="31"/>
      <c r="LDF39" s="31"/>
      <c r="LDG39" s="31"/>
      <c r="LDH39" s="31"/>
      <c r="LDI39" s="31"/>
      <c r="LDJ39" s="31"/>
      <c r="LDK39" s="31"/>
      <c r="LDL39" s="31"/>
      <c r="LDM39" s="31"/>
      <c r="LDN39" s="31"/>
      <c r="LDO39" s="31"/>
      <c r="LDP39" s="31"/>
      <c r="LDQ39" s="31"/>
      <c r="LDR39" s="31"/>
      <c r="LDS39" s="31"/>
      <c r="LDT39" s="31"/>
      <c r="LDU39" s="31"/>
      <c r="LDV39" s="31"/>
      <c r="LDW39" s="31"/>
      <c r="LDX39" s="31"/>
      <c r="LDY39" s="31"/>
      <c r="LDZ39" s="31"/>
      <c r="LEA39" s="31"/>
      <c r="LEB39" s="31"/>
      <c r="LEC39" s="31"/>
      <c r="LED39" s="31"/>
      <c r="LEE39" s="31"/>
      <c r="LEF39" s="31"/>
      <c r="LEG39" s="31"/>
      <c r="LEH39" s="31"/>
      <c r="LEI39" s="31"/>
      <c r="LEJ39" s="31"/>
      <c r="LEK39" s="31"/>
      <c r="LEL39" s="31"/>
      <c r="LEM39" s="31"/>
      <c r="LEN39" s="31"/>
      <c r="LEO39" s="31"/>
      <c r="LEP39" s="31"/>
      <c r="LEQ39" s="31"/>
      <c r="LER39" s="31"/>
      <c r="LES39" s="31"/>
      <c r="LET39" s="31"/>
      <c r="LEU39" s="31"/>
      <c r="LEV39" s="31"/>
      <c r="LEW39" s="31"/>
      <c r="LEX39" s="31"/>
      <c r="LEY39" s="31"/>
      <c r="LEZ39" s="31"/>
      <c r="LFA39" s="31"/>
      <c r="LFB39" s="31"/>
      <c r="LFC39" s="31"/>
      <c r="LFD39" s="31"/>
      <c r="LFE39" s="31"/>
      <c r="LFF39" s="31"/>
      <c r="LFG39" s="31"/>
      <c r="LFH39" s="31"/>
      <c r="LFI39" s="31"/>
      <c r="LFJ39" s="31"/>
      <c r="LFK39" s="31"/>
      <c r="LFL39" s="31"/>
      <c r="LFM39" s="31"/>
      <c r="LFN39" s="31"/>
      <c r="LFO39" s="31"/>
      <c r="LFP39" s="31"/>
      <c r="LFQ39" s="31"/>
      <c r="LFR39" s="31"/>
      <c r="LFS39" s="31"/>
      <c r="LFT39" s="31"/>
      <c r="LFU39" s="31"/>
      <c r="LFV39" s="31"/>
      <c r="LFW39" s="31"/>
      <c r="LFX39" s="31"/>
      <c r="LFY39" s="31"/>
      <c r="LFZ39" s="31"/>
      <c r="LGA39" s="31"/>
      <c r="LGB39" s="31"/>
      <c r="LGC39" s="31"/>
      <c r="LGD39" s="31"/>
      <c r="LGE39" s="31"/>
      <c r="LGF39" s="31"/>
      <c r="LGG39" s="31"/>
      <c r="LGH39" s="31"/>
      <c r="LGI39" s="31"/>
      <c r="LGJ39" s="31"/>
      <c r="LGK39" s="31"/>
      <c r="LGL39" s="31"/>
      <c r="LGM39" s="31"/>
      <c r="LGN39" s="31"/>
      <c r="LGO39" s="31"/>
      <c r="LGP39" s="31"/>
      <c r="LGQ39" s="31"/>
      <c r="LGR39" s="31"/>
      <c r="LGS39" s="31"/>
      <c r="LGT39" s="31"/>
      <c r="LGU39" s="31"/>
      <c r="LGV39" s="31"/>
      <c r="LGW39" s="31"/>
      <c r="LGX39" s="31"/>
      <c r="LGY39" s="31"/>
      <c r="LGZ39" s="31"/>
      <c r="LHA39" s="31"/>
      <c r="LHB39" s="31"/>
      <c r="LHC39" s="31"/>
      <c r="LHD39" s="31"/>
      <c r="LHE39" s="31"/>
      <c r="LHF39" s="31"/>
      <c r="LHG39" s="31"/>
      <c r="LHH39" s="31"/>
      <c r="LHI39" s="31"/>
      <c r="LHJ39" s="31"/>
      <c r="LHK39" s="31"/>
      <c r="LHL39" s="31"/>
      <c r="LHM39" s="31"/>
      <c r="LHN39" s="31"/>
      <c r="LHO39" s="31"/>
      <c r="LHP39" s="31"/>
      <c r="LHQ39" s="31"/>
      <c r="LHR39" s="31"/>
      <c r="LHS39" s="31"/>
      <c r="LHT39" s="31"/>
      <c r="LHU39" s="31"/>
      <c r="LHV39" s="31"/>
      <c r="LHW39" s="31"/>
      <c r="LHX39" s="31"/>
      <c r="LHY39" s="31"/>
      <c r="LHZ39" s="31"/>
      <c r="LIA39" s="31"/>
      <c r="LIB39" s="31"/>
      <c r="LIC39" s="31"/>
      <c r="LID39" s="31"/>
      <c r="LIE39" s="31"/>
      <c r="LIF39" s="31"/>
      <c r="LIG39" s="31"/>
      <c r="LIH39" s="31"/>
      <c r="LII39" s="31"/>
      <c r="LIJ39" s="31"/>
      <c r="LIK39" s="31"/>
      <c r="LIL39" s="31"/>
      <c r="LIM39" s="31"/>
      <c r="LIN39" s="31"/>
      <c r="LIO39" s="31"/>
      <c r="LIP39" s="31"/>
      <c r="LIQ39" s="31"/>
      <c r="LIR39" s="31"/>
      <c r="LIS39" s="31"/>
      <c r="LIT39" s="31"/>
      <c r="LIU39" s="31"/>
      <c r="LIV39" s="31"/>
      <c r="LIW39" s="31"/>
      <c r="LIX39" s="31"/>
      <c r="LIY39" s="31"/>
      <c r="LIZ39" s="31"/>
      <c r="LJA39" s="31"/>
      <c r="LJB39" s="31"/>
      <c r="LJC39" s="31"/>
      <c r="LJD39" s="31"/>
      <c r="LJE39" s="31"/>
      <c r="LJF39" s="31"/>
      <c r="LJG39" s="31"/>
      <c r="LJH39" s="31"/>
      <c r="LJI39" s="31"/>
      <c r="LJJ39" s="31"/>
      <c r="LJK39" s="31"/>
      <c r="LJL39" s="31"/>
      <c r="LJM39" s="31"/>
      <c r="LJN39" s="31"/>
      <c r="LJO39" s="31"/>
      <c r="LJP39" s="31"/>
      <c r="LJQ39" s="31"/>
      <c r="LJR39" s="31"/>
      <c r="LJS39" s="31"/>
      <c r="LJT39" s="31"/>
      <c r="LJU39" s="31"/>
      <c r="LJV39" s="31"/>
      <c r="LJW39" s="31"/>
      <c r="LJX39" s="31"/>
      <c r="LJY39" s="31"/>
      <c r="LJZ39" s="31"/>
      <c r="LKA39" s="31"/>
      <c r="LKB39" s="31"/>
      <c r="LKC39" s="31"/>
      <c r="LKD39" s="31"/>
      <c r="LKE39" s="31"/>
      <c r="LKF39" s="31"/>
      <c r="LKG39" s="31"/>
      <c r="LKH39" s="31"/>
      <c r="LKI39" s="31"/>
      <c r="LKJ39" s="31"/>
      <c r="LKK39" s="31"/>
      <c r="LKL39" s="31"/>
      <c r="LKM39" s="31"/>
      <c r="LKN39" s="31"/>
      <c r="LKO39" s="31"/>
      <c r="LKP39" s="31"/>
      <c r="LKQ39" s="31"/>
      <c r="LKR39" s="31"/>
      <c r="LKS39" s="31"/>
      <c r="LKT39" s="31"/>
      <c r="LKU39" s="31"/>
      <c r="LKV39" s="31"/>
      <c r="LKW39" s="31"/>
      <c r="LKX39" s="31"/>
      <c r="LKY39" s="31"/>
      <c r="LKZ39" s="31"/>
      <c r="LLA39" s="31"/>
      <c r="LLB39" s="31"/>
      <c r="LLC39" s="31"/>
      <c r="LLD39" s="31"/>
      <c r="LLE39" s="31"/>
      <c r="LLF39" s="31"/>
      <c r="LLG39" s="31"/>
      <c r="LLH39" s="31"/>
      <c r="LLI39" s="31"/>
      <c r="LLJ39" s="31"/>
      <c r="LLK39" s="31"/>
      <c r="LLL39" s="31"/>
      <c r="LLM39" s="31"/>
      <c r="LLN39" s="31"/>
      <c r="LLO39" s="31"/>
      <c r="LLP39" s="31"/>
      <c r="LLQ39" s="31"/>
      <c r="LLR39" s="31"/>
      <c r="LLS39" s="31"/>
      <c r="LLT39" s="31"/>
      <c r="LLU39" s="31"/>
      <c r="LLV39" s="31"/>
      <c r="LLW39" s="31"/>
      <c r="LLX39" s="31"/>
      <c r="LLY39" s="31"/>
      <c r="LLZ39" s="31"/>
      <c r="LMA39" s="31"/>
      <c r="LMB39" s="31"/>
      <c r="LMC39" s="31"/>
      <c r="LMD39" s="31"/>
      <c r="LME39" s="31"/>
      <c r="LMF39" s="31"/>
      <c r="LMG39" s="31"/>
      <c r="LMH39" s="31"/>
      <c r="LMI39" s="31"/>
      <c r="LMJ39" s="31"/>
      <c r="LMK39" s="31"/>
      <c r="LML39" s="31"/>
      <c r="LMM39" s="31"/>
      <c r="LMN39" s="31"/>
      <c r="LMO39" s="31"/>
      <c r="LMP39" s="31"/>
      <c r="LMQ39" s="31"/>
      <c r="LMR39" s="31"/>
      <c r="LMS39" s="31"/>
      <c r="LMT39" s="31"/>
      <c r="LMU39" s="31"/>
      <c r="LMV39" s="31"/>
      <c r="LMW39" s="31"/>
      <c r="LMX39" s="31"/>
      <c r="LMY39" s="31"/>
      <c r="LMZ39" s="31"/>
      <c r="LNA39" s="31"/>
      <c r="LNB39" s="31"/>
      <c r="LNC39" s="31"/>
      <c r="LND39" s="31"/>
      <c r="LNE39" s="31"/>
      <c r="LNF39" s="31"/>
      <c r="LNG39" s="31"/>
      <c r="LNH39" s="31"/>
      <c r="LNI39" s="31"/>
      <c r="LNJ39" s="31"/>
      <c r="LNK39" s="31"/>
      <c r="LNL39" s="31"/>
      <c r="LNM39" s="31"/>
      <c r="LNN39" s="31"/>
      <c r="LNO39" s="31"/>
      <c r="LNP39" s="31"/>
      <c r="LNQ39" s="31"/>
      <c r="LNR39" s="31"/>
      <c r="LNS39" s="31"/>
      <c r="LNT39" s="31"/>
      <c r="LNU39" s="31"/>
      <c r="LNV39" s="31"/>
      <c r="LNW39" s="31"/>
      <c r="LNX39" s="31"/>
      <c r="LNY39" s="31"/>
      <c r="LNZ39" s="31"/>
      <c r="LOA39" s="31"/>
      <c r="LOB39" s="31"/>
      <c r="LOC39" s="31"/>
      <c r="LOD39" s="31"/>
      <c r="LOE39" s="31"/>
      <c r="LOF39" s="31"/>
      <c r="LOG39" s="31"/>
      <c r="LOH39" s="31"/>
      <c r="LOI39" s="31"/>
      <c r="LOJ39" s="31"/>
      <c r="LOK39" s="31"/>
      <c r="LOL39" s="31"/>
      <c r="LOM39" s="31"/>
      <c r="LON39" s="31"/>
      <c r="LOO39" s="31"/>
      <c r="LOP39" s="31"/>
      <c r="LOQ39" s="31"/>
      <c r="LOR39" s="31"/>
      <c r="LOS39" s="31"/>
      <c r="LOT39" s="31"/>
      <c r="LOU39" s="31"/>
      <c r="LOV39" s="31"/>
      <c r="LOW39" s="31"/>
      <c r="LOX39" s="31"/>
      <c r="LOY39" s="31"/>
      <c r="LOZ39" s="31"/>
      <c r="LPA39" s="31"/>
      <c r="LPB39" s="31"/>
      <c r="LPC39" s="31"/>
      <c r="LPD39" s="31"/>
      <c r="LPE39" s="31"/>
      <c r="LPF39" s="31"/>
      <c r="LPG39" s="31"/>
      <c r="LPH39" s="31"/>
      <c r="LPI39" s="31"/>
      <c r="LPJ39" s="31"/>
      <c r="LPK39" s="31"/>
      <c r="LPL39" s="31"/>
      <c r="LPM39" s="31"/>
      <c r="LPN39" s="31"/>
      <c r="LPO39" s="31"/>
      <c r="LPP39" s="31"/>
      <c r="LPQ39" s="31"/>
      <c r="LPR39" s="31"/>
      <c r="LPS39" s="31"/>
      <c r="LPT39" s="31"/>
      <c r="LPU39" s="31"/>
      <c r="LPV39" s="31"/>
      <c r="LPW39" s="31"/>
      <c r="LPX39" s="31"/>
      <c r="LPY39" s="31"/>
      <c r="LPZ39" s="31"/>
      <c r="LQA39" s="31"/>
      <c r="LQB39" s="31"/>
      <c r="LQC39" s="31"/>
      <c r="LQD39" s="31"/>
      <c r="LQE39" s="31"/>
      <c r="LQF39" s="31"/>
      <c r="LQG39" s="31"/>
      <c r="LQH39" s="31"/>
      <c r="LQI39" s="31"/>
      <c r="LQJ39" s="31"/>
      <c r="LQK39" s="31"/>
      <c r="LQL39" s="31"/>
      <c r="LQM39" s="31"/>
      <c r="LQN39" s="31"/>
      <c r="LQO39" s="31"/>
      <c r="LQP39" s="31"/>
      <c r="LQQ39" s="31"/>
      <c r="LQR39" s="31"/>
      <c r="LQS39" s="31"/>
      <c r="LQT39" s="31"/>
      <c r="LQU39" s="31"/>
      <c r="LQV39" s="31"/>
      <c r="LQW39" s="31"/>
      <c r="LQX39" s="31"/>
      <c r="LQY39" s="31"/>
      <c r="LQZ39" s="31"/>
      <c r="LRA39" s="31"/>
      <c r="LRB39" s="31"/>
      <c r="LRC39" s="31"/>
      <c r="LRD39" s="31"/>
      <c r="LRE39" s="31"/>
      <c r="LRF39" s="31"/>
      <c r="LRG39" s="31"/>
      <c r="LRH39" s="31"/>
      <c r="LRI39" s="31"/>
      <c r="LRJ39" s="31"/>
      <c r="LRK39" s="31"/>
      <c r="LRL39" s="31"/>
      <c r="LRM39" s="31"/>
      <c r="LRN39" s="31"/>
      <c r="LRO39" s="31"/>
      <c r="LRP39" s="31"/>
      <c r="LRQ39" s="31"/>
      <c r="LRR39" s="31"/>
      <c r="LRS39" s="31"/>
      <c r="LRT39" s="31"/>
      <c r="LRU39" s="31"/>
      <c r="LRV39" s="31"/>
      <c r="LRW39" s="31"/>
      <c r="LRX39" s="31"/>
      <c r="LRY39" s="31"/>
      <c r="LRZ39" s="31"/>
      <c r="LSA39" s="31"/>
      <c r="LSB39" s="31"/>
      <c r="LSC39" s="31"/>
      <c r="LSD39" s="31"/>
      <c r="LSE39" s="31"/>
      <c r="LSF39" s="31"/>
      <c r="LSG39" s="31"/>
      <c r="LSH39" s="31"/>
      <c r="LSI39" s="31"/>
      <c r="LSJ39" s="31"/>
      <c r="LSK39" s="31"/>
      <c r="LSL39" s="31"/>
      <c r="LSM39" s="31"/>
      <c r="LSN39" s="31"/>
      <c r="LSO39" s="31"/>
      <c r="LSP39" s="31"/>
      <c r="LSQ39" s="31"/>
      <c r="LSR39" s="31"/>
      <c r="LSS39" s="31"/>
      <c r="LST39" s="31"/>
      <c r="LSU39" s="31"/>
      <c r="LSV39" s="31"/>
      <c r="LSW39" s="31"/>
      <c r="LSX39" s="31"/>
      <c r="LSY39" s="31"/>
      <c r="LSZ39" s="31"/>
      <c r="LTA39" s="31"/>
      <c r="LTB39" s="31"/>
      <c r="LTC39" s="31"/>
      <c r="LTD39" s="31"/>
      <c r="LTE39" s="31"/>
      <c r="LTF39" s="31"/>
      <c r="LTG39" s="31"/>
      <c r="LTH39" s="31"/>
      <c r="LTI39" s="31"/>
      <c r="LTJ39" s="31"/>
      <c r="LTK39" s="31"/>
      <c r="LTL39" s="31"/>
      <c r="LTM39" s="31"/>
      <c r="LTN39" s="31"/>
      <c r="LTO39" s="31"/>
      <c r="LTP39" s="31"/>
      <c r="LTQ39" s="31"/>
      <c r="LTR39" s="31"/>
      <c r="LTS39" s="31"/>
      <c r="LTT39" s="31"/>
      <c r="LTU39" s="31"/>
      <c r="LTV39" s="31"/>
      <c r="LTW39" s="31"/>
      <c r="LTX39" s="31"/>
      <c r="LTY39" s="31"/>
      <c r="LTZ39" s="31"/>
      <c r="LUA39" s="31"/>
      <c r="LUB39" s="31"/>
      <c r="LUC39" s="31"/>
      <c r="LUD39" s="31"/>
      <c r="LUE39" s="31"/>
      <c r="LUF39" s="31"/>
      <c r="LUG39" s="31"/>
      <c r="LUH39" s="31"/>
      <c r="LUI39" s="31"/>
      <c r="LUJ39" s="31"/>
      <c r="LUK39" s="31"/>
      <c r="LUL39" s="31"/>
      <c r="LUM39" s="31"/>
      <c r="LUN39" s="31"/>
      <c r="LUO39" s="31"/>
      <c r="LUP39" s="31"/>
      <c r="LUQ39" s="31"/>
      <c r="LUR39" s="31"/>
      <c r="LUS39" s="31"/>
      <c r="LUT39" s="31"/>
      <c r="LUU39" s="31"/>
      <c r="LUV39" s="31"/>
      <c r="LUW39" s="31"/>
      <c r="LUX39" s="31"/>
      <c r="LUY39" s="31"/>
      <c r="LUZ39" s="31"/>
      <c r="LVA39" s="31"/>
      <c r="LVB39" s="31"/>
      <c r="LVC39" s="31"/>
      <c r="LVD39" s="31"/>
      <c r="LVE39" s="31"/>
      <c r="LVF39" s="31"/>
      <c r="LVG39" s="31"/>
      <c r="LVH39" s="31"/>
      <c r="LVI39" s="31"/>
      <c r="LVJ39" s="31"/>
      <c r="LVK39" s="31"/>
      <c r="LVL39" s="31"/>
      <c r="LVM39" s="31"/>
      <c r="LVN39" s="31"/>
      <c r="LVO39" s="31"/>
      <c r="LVP39" s="31"/>
      <c r="LVQ39" s="31"/>
      <c r="LVR39" s="31"/>
      <c r="LVS39" s="31"/>
      <c r="LVT39" s="31"/>
      <c r="LVU39" s="31"/>
      <c r="LVV39" s="31"/>
      <c r="LVW39" s="31"/>
      <c r="LVX39" s="31"/>
      <c r="LVY39" s="31"/>
      <c r="LVZ39" s="31"/>
      <c r="LWA39" s="31"/>
      <c r="LWB39" s="31"/>
      <c r="LWC39" s="31"/>
      <c r="LWD39" s="31"/>
      <c r="LWE39" s="31"/>
      <c r="LWF39" s="31"/>
      <c r="LWG39" s="31"/>
      <c r="LWH39" s="31"/>
      <c r="LWI39" s="31"/>
      <c r="LWJ39" s="31"/>
      <c r="LWK39" s="31"/>
      <c r="LWL39" s="31"/>
      <c r="LWM39" s="31"/>
      <c r="LWN39" s="31"/>
      <c r="LWO39" s="31"/>
      <c r="LWP39" s="31"/>
      <c r="LWQ39" s="31"/>
      <c r="LWR39" s="31"/>
      <c r="LWS39" s="31"/>
      <c r="LWT39" s="31"/>
      <c r="LWU39" s="31"/>
      <c r="LWV39" s="31"/>
      <c r="LWW39" s="31"/>
      <c r="LWX39" s="31"/>
      <c r="LWY39" s="31"/>
      <c r="LWZ39" s="31"/>
      <c r="LXA39" s="31"/>
      <c r="LXB39" s="31"/>
      <c r="LXC39" s="31"/>
      <c r="LXD39" s="31"/>
      <c r="LXE39" s="31"/>
      <c r="LXF39" s="31"/>
      <c r="LXG39" s="31"/>
      <c r="LXH39" s="31"/>
      <c r="LXI39" s="31"/>
      <c r="LXJ39" s="31"/>
      <c r="LXK39" s="31"/>
      <c r="LXL39" s="31"/>
      <c r="LXM39" s="31"/>
      <c r="LXN39" s="31"/>
      <c r="LXO39" s="31"/>
      <c r="LXP39" s="31"/>
      <c r="LXQ39" s="31"/>
      <c r="LXR39" s="31"/>
      <c r="LXS39" s="31"/>
      <c r="LXT39" s="31"/>
      <c r="LXU39" s="31"/>
      <c r="LXV39" s="31"/>
      <c r="LXW39" s="31"/>
      <c r="LXX39" s="31"/>
      <c r="LXY39" s="31"/>
      <c r="LXZ39" s="31"/>
      <c r="LYA39" s="31"/>
      <c r="LYB39" s="31"/>
      <c r="LYC39" s="31"/>
      <c r="LYD39" s="31"/>
      <c r="LYE39" s="31"/>
      <c r="LYF39" s="31"/>
      <c r="LYG39" s="31"/>
      <c r="LYH39" s="31"/>
      <c r="LYI39" s="31"/>
      <c r="LYJ39" s="31"/>
      <c r="LYK39" s="31"/>
      <c r="LYL39" s="31"/>
      <c r="LYM39" s="31"/>
      <c r="LYN39" s="31"/>
      <c r="LYO39" s="31"/>
      <c r="LYP39" s="31"/>
      <c r="LYQ39" s="31"/>
      <c r="LYR39" s="31"/>
      <c r="LYS39" s="31"/>
      <c r="LYT39" s="31"/>
      <c r="LYU39" s="31"/>
      <c r="LYV39" s="31"/>
      <c r="LYW39" s="31"/>
      <c r="LYX39" s="31"/>
      <c r="LYY39" s="31"/>
      <c r="LYZ39" s="31"/>
      <c r="LZA39" s="31"/>
      <c r="LZB39" s="31"/>
      <c r="LZC39" s="31"/>
      <c r="LZD39" s="31"/>
      <c r="LZE39" s="31"/>
      <c r="LZF39" s="31"/>
      <c r="LZG39" s="31"/>
      <c r="LZH39" s="31"/>
      <c r="LZI39" s="31"/>
      <c r="LZJ39" s="31"/>
      <c r="LZK39" s="31"/>
      <c r="LZL39" s="31"/>
      <c r="LZM39" s="31"/>
      <c r="LZN39" s="31"/>
      <c r="LZO39" s="31"/>
      <c r="LZP39" s="31"/>
      <c r="LZQ39" s="31"/>
      <c r="LZR39" s="31"/>
      <c r="LZS39" s="31"/>
      <c r="LZT39" s="31"/>
      <c r="LZU39" s="31"/>
      <c r="LZV39" s="31"/>
      <c r="LZW39" s="31"/>
      <c r="LZX39" s="31"/>
      <c r="LZY39" s="31"/>
      <c r="LZZ39" s="31"/>
      <c r="MAA39" s="31"/>
      <c r="MAB39" s="31"/>
      <c r="MAC39" s="31"/>
      <c r="MAD39" s="31"/>
      <c r="MAE39" s="31"/>
      <c r="MAF39" s="31"/>
      <c r="MAG39" s="31"/>
      <c r="MAH39" s="31"/>
      <c r="MAI39" s="31"/>
      <c r="MAJ39" s="31"/>
      <c r="MAK39" s="31"/>
      <c r="MAL39" s="31"/>
      <c r="MAM39" s="31"/>
      <c r="MAN39" s="31"/>
      <c r="MAO39" s="31"/>
      <c r="MAP39" s="31"/>
      <c r="MAQ39" s="31"/>
      <c r="MAR39" s="31"/>
      <c r="MAS39" s="31"/>
      <c r="MAT39" s="31"/>
      <c r="MAU39" s="31"/>
      <c r="MAV39" s="31"/>
      <c r="MAW39" s="31"/>
      <c r="MAX39" s="31"/>
      <c r="MAY39" s="31"/>
      <c r="MAZ39" s="31"/>
      <c r="MBA39" s="31"/>
      <c r="MBB39" s="31"/>
      <c r="MBC39" s="31"/>
      <c r="MBD39" s="31"/>
      <c r="MBE39" s="31"/>
      <c r="MBF39" s="31"/>
      <c r="MBG39" s="31"/>
      <c r="MBH39" s="31"/>
      <c r="MBI39" s="31"/>
      <c r="MBJ39" s="31"/>
      <c r="MBK39" s="31"/>
      <c r="MBL39" s="31"/>
      <c r="MBM39" s="31"/>
      <c r="MBN39" s="31"/>
      <c r="MBO39" s="31"/>
      <c r="MBP39" s="31"/>
      <c r="MBQ39" s="31"/>
      <c r="MBR39" s="31"/>
      <c r="MBS39" s="31"/>
      <c r="MBT39" s="31"/>
      <c r="MBU39" s="31"/>
      <c r="MBV39" s="31"/>
      <c r="MBW39" s="31"/>
      <c r="MBX39" s="31"/>
      <c r="MBY39" s="31"/>
      <c r="MBZ39" s="31"/>
      <c r="MCA39" s="31"/>
      <c r="MCB39" s="31"/>
      <c r="MCC39" s="31"/>
      <c r="MCD39" s="31"/>
      <c r="MCE39" s="31"/>
      <c r="MCF39" s="31"/>
      <c r="MCG39" s="31"/>
      <c r="MCH39" s="31"/>
      <c r="MCI39" s="31"/>
      <c r="MCJ39" s="31"/>
      <c r="MCK39" s="31"/>
      <c r="MCL39" s="31"/>
      <c r="MCM39" s="31"/>
      <c r="MCN39" s="31"/>
      <c r="MCO39" s="31"/>
      <c r="MCP39" s="31"/>
      <c r="MCQ39" s="31"/>
      <c r="MCR39" s="31"/>
      <c r="MCS39" s="31"/>
      <c r="MCT39" s="31"/>
      <c r="MCU39" s="31"/>
      <c r="MCV39" s="31"/>
      <c r="MCW39" s="31"/>
      <c r="MCX39" s="31"/>
      <c r="MCY39" s="31"/>
      <c r="MCZ39" s="31"/>
      <c r="MDA39" s="31"/>
      <c r="MDB39" s="31"/>
      <c r="MDC39" s="31"/>
      <c r="MDD39" s="31"/>
      <c r="MDE39" s="31"/>
      <c r="MDF39" s="31"/>
      <c r="MDG39" s="31"/>
      <c r="MDH39" s="31"/>
      <c r="MDI39" s="31"/>
      <c r="MDJ39" s="31"/>
      <c r="MDK39" s="31"/>
      <c r="MDL39" s="31"/>
      <c r="MDM39" s="31"/>
      <c r="MDN39" s="31"/>
      <c r="MDO39" s="31"/>
      <c r="MDP39" s="31"/>
      <c r="MDQ39" s="31"/>
      <c r="MDR39" s="31"/>
      <c r="MDS39" s="31"/>
      <c r="MDT39" s="31"/>
      <c r="MDU39" s="31"/>
      <c r="MDV39" s="31"/>
      <c r="MDW39" s="31"/>
      <c r="MDX39" s="31"/>
      <c r="MDY39" s="31"/>
      <c r="MDZ39" s="31"/>
      <c r="MEA39" s="31"/>
      <c r="MEB39" s="31"/>
      <c r="MEC39" s="31"/>
      <c r="MED39" s="31"/>
      <c r="MEE39" s="31"/>
      <c r="MEF39" s="31"/>
      <c r="MEG39" s="31"/>
      <c r="MEH39" s="31"/>
      <c r="MEI39" s="31"/>
      <c r="MEJ39" s="31"/>
      <c r="MEK39" s="31"/>
      <c r="MEL39" s="31"/>
      <c r="MEM39" s="31"/>
      <c r="MEN39" s="31"/>
      <c r="MEO39" s="31"/>
      <c r="MEP39" s="31"/>
      <c r="MEQ39" s="31"/>
      <c r="MER39" s="31"/>
      <c r="MES39" s="31"/>
      <c r="MET39" s="31"/>
      <c r="MEU39" s="31"/>
      <c r="MEV39" s="31"/>
      <c r="MEW39" s="31"/>
      <c r="MEX39" s="31"/>
      <c r="MEY39" s="31"/>
      <c r="MEZ39" s="31"/>
      <c r="MFA39" s="31"/>
      <c r="MFB39" s="31"/>
      <c r="MFC39" s="31"/>
      <c r="MFD39" s="31"/>
      <c r="MFE39" s="31"/>
      <c r="MFF39" s="31"/>
      <c r="MFG39" s="31"/>
      <c r="MFH39" s="31"/>
      <c r="MFI39" s="31"/>
      <c r="MFJ39" s="31"/>
      <c r="MFK39" s="31"/>
      <c r="MFL39" s="31"/>
      <c r="MFM39" s="31"/>
      <c r="MFN39" s="31"/>
      <c r="MFO39" s="31"/>
      <c r="MFP39" s="31"/>
      <c r="MFQ39" s="31"/>
      <c r="MFR39" s="31"/>
      <c r="MFS39" s="31"/>
      <c r="MFT39" s="31"/>
      <c r="MFU39" s="31"/>
      <c r="MFV39" s="31"/>
      <c r="MFW39" s="31"/>
      <c r="MFX39" s="31"/>
      <c r="MFY39" s="31"/>
      <c r="MFZ39" s="31"/>
      <c r="MGA39" s="31"/>
      <c r="MGB39" s="31"/>
      <c r="MGC39" s="31"/>
      <c r="MGD39" s="31"/>
      <c r="MGE39" s="31"/>
      <c r="MGF39" s="31"/>
      <c r="MGG39" s="31"/>
      <c r="MGH39" s="31"/>
      <c r="MGI39" s="31"/>
      <c r="MGJ39" s="31"/>
      <c r="MGK39" s="31"/>
      <c r="MGL39" s="31"/>
      <c r="MGM39" s="31"/>
      <c r="MGN39" s="31"/>
      <c r="MGO39" s="31"/>
      <c r="MGP39" s="31"/>
      <c r="MGQ39" s="31"/>
      <c r="MGR39" s="31"/>
      <c r="MGS39" s="31"/>
      <c r="MGT39" s="31"/>
      <c r="MGU39" s="31"/>
      <c r="MGV39" s="31"/>
      <c r="MGW39" s="31"/>
      <c r="MGX39" s="31"/>
      <c r="MGY39" s="31"/>
      <c r="MGZ39" s="31"/>
      <c r="MHA39" s="31"/>
      <c r="MHB39" s="31"/>
      <c r="MHC39" s="31"/>
      <c r="MHD39" s="31"/>
      <c r="MHE39" s="31"/>
      <c r="MHF39" s="31"/>
      <c r="MHG39" s="31"/>
      <c r="MHH39" s="31"/>
      <c r="MHI39" s="31"/>
      <c r="MHJ39" s="31"/>
      <c r="MHK39" s="31"/>
      <c r="MHL39" s="31"/>
      <c r="MHM39" s="31"/>
      <c r="MHN39" s="31"/>
      <c r="MHO39" s="31"/>
      <c r="MHP39" s="31"/>
      <c r="MHQ39" s="31"/>
      <c r="MHR39" s="31"/>
      <c r="MHS39" s="31"/>
      <c r="MHT39" s="31"/>
      <c r="MHU39" s="31"/>
      <c r="MHV39" s="31"/>
      <c r="MHW39" s="31"/>
      <c r="MHX39" s="31"/>
      <c r="MHY39" s="31"/>
      <c r="MHZ39" s="31"/>
      <c r="MIA39" s="31"/>
      <c r="MIB39" s="31"/>
      <c r="MIC39" s="31"/>
      <c r="MID39" s="31"/>
      <c r="MIE39" s="31"/>
      <c r="MIF39" s="31"/>
      <c r="MIG39" s="31"/>
      <c r="MIH39" s="31"/>
      <c r="MII39" s="31"/>
      <c r="MIJ39" s="31"/>
      <c r="MIK39" s="31"/>
      <c r="MIL39" s="31"/>
      <c r="MIM39" s="31"/>
      <c r="MIN39" s="31"/>
      <c r="MIO39" s="31"/>
      <c r="MIP39" s="31"/>
      <c r="MIQ39" s="31"/>
      <c r="MIR39" s="31"/>
      <c r="MIS39" s="31"/>
      <c r="MIT39" s="31"/>
      <c r="MIU39" s="31"/>
      <c r="MIV39" s="31"/>
      <c r="MIW39" s="31"/>
      <c r="MIX39" s="31"/>
      <c r="MIY39" s="31"/>
      <c r="MIZ39" s="31"/>
      <c r="MJA39" s="31"/>
      <c r="MJB39" s="31"/>
      <c r="MJC39" s="31"/>
      <c r="MJD39" s="31"/>
      <c r="MJE39" s="31"/>
      <c r="MJF39" s="31"/>
      <c r="MJG39" s="31"/>
      <c r="MJH39" s="31"/>
      <c r="MJI39" s="31"/>
      <c r="MJJ39" s="31"/>
      <c r="MJK39" s="31"/>
      <c r="MJL39" s="31"/>
      <c r="MJM39" s="31"/>
      <c r="MJN39" s="31"/>
      <c r="MJO39" s="31"/>
      <c r="MJP39" s="31"/>
      <c r="MJQ39" s="31"/>
      <c r="MJR39" s="31"/>
      <c r="MJS39" s="31"/>
      <c r="MJT39" s="31"/>
      <c r="MJU39" s="31"/>
      <c r="MJV39" s="31"/>
      <c r="MJW39" s="31"/>
      <c r="MJX39" s="31"/>
      <c r="MJY39" s="31"/>
      <c r="MJZ39" s="31"/>
      <c r="MKA39" s="31"/>
      <c r="MKB39" s="31"/>
      <c r="MKC39" s="31"/>
      <c r="MKD39" s="31"/>
      <c r="MKE39" s="31"/>
      <c r="MKF39" s="31"/>
      <c r="MKG39" s="31"/>
      <c r="MKH39" s="31"/>
      <c r="MKI39" s="31"/>
      <c r="MKJ39" s="31"/>
      <c r="MKK39" s="31"/>
      <c r="MKL39" s="31"/>
      <c r="MKM39" s="31"/>
      <c r="MKN39" s="31"/>
      <c r="MKO39" s="31"/>
      <c r="MKP39" s="31"/>
      <c r="MKQ39" s="31"/>
      <c r="MKR39" s="31"/>
      <c r="MKS39" s="31"/>
      <c r="MKT39" s="31"/>
      <c r="MKU39" s="31"/>
      <c r="MKV39" s="31"/>
      <c r="MKW39" s="31"/>
      <c r="MKX39" s="31"/>
      <c r="MKY39" s="31"/>
      <c r="MKZ39" s="31"/>
      <c r="MLA39" s="31"/>
      <c r="MLB39" s="31"/>
      <c r="MLC39" s="31"/>
      <c r="MLD39" s="31"/>
      <c r="MLE39" s="31"/>
      <c r="MLF39" s="31"/>
      <c r="MLG39" s="31"/>
      <c r="MLH39" s="31"/>
      <c r="MLI39" s="31"/>
      <c r="MLJ39" s="31"/>
      <c r="MLK39" s="31"/>
      <c r="MLL39" s="31"/>
      <c r="MLM39" s="31"/>
      <c r="MLN39" s="31"/>
      <c r="MLO39" s="31"/>
      <c r="MLP39" s="31"/>
      <c r="MLQ39" s="31"/>
      <c r="MLR39" s="31"/>
      <c r="MLS39" s="31"/>
      <c r="MLT39" s="31"/>
      <c r="MLU39" s="31"/>
      <c r="MLV39" s="31"/>
      <c r="MLW39" s="31"/>
      <c r="MLX39" s="31"/>
      <c r="MLY39" s="31"/>
      <c r="MLZ39" s="31"/>
      <c r="MMA39" s="31"/>
      <c r="MMB39" s="31"/>
      <c r="MMC39" s="31"/>
      <c r="MMD39" s="31"/>
      <c r="MME39" s="31"/>
      <c r="MMF39" s="31"/>
      <c r="MMG39" s="31"/>
      <c r="MMH39" s="31"/>
      <c r="MMI39" s="31"/>
      <c r="MMJ39" s="31"/>
      <c r="MMK39" s="31"/>
      <c r="MML39" s="31"/>
      <c r="MMM39" s="31"/>
      <c r="MMN39" s="31"/>
      <c r="MMO39" s="31"/>
      <c r="MMP39" s="31"/>
      <c r="MMQ39" s="31"/>
      <c r="MMR39" s="31"/>
      <c r="MMS39" s="31"/>
      <c r="MMT39" s="31"/>
      <c r="MMU39" s="31"/>
      <c r="MMV39" s="31"/>
      <c r="MMW39" s="31"/>
      <c r="MMX39" s="31"/>
      <c r="MMY39" s="31"/>
      <c r="MMZ39" s="31"/>
      <c r="MNA39" s="31"/>
      <c r="MNB39" s="31"/>
      <c r="MNC39" s="31"/>
      <c r="MND39" s="31"/>
      <c r="MNE39" s="31"/>
      <c r="MNF39" s="31"/>
      <c r="MNG39" s="31"/>
      <c r="MNH39" s="31"/>
      <c r="MNI39" s="31"/>
      <c r="MNJ39" s="31"/>
      <c r="MNK39" s="31"/>
      <c r="MNL39" s="31"/>
      <c r="MNM39" s="31"/>
      <c r="MNN39" s="31"/>
      <c r="MNO39" s="31"/>
      <c r="MNP39" s="31"/>
      <c r="MNQ39" s="31"/>
      <c r="MNR39" s="31"/>
      <c r="MNS39" s="31"/>
      <c r="MNT39" s="31"/>
      <c r="MNU39" s="31"/>
      <c r="MNV39" s="31"/>
      <c r="MNW39" s="31"/>
      <c r="MNX39" s="31"/>
      <c r="MNY39" s="31"/>
      <c r="MNZ39" s="31"/>
      <c r="MOA39" s="31"/>
      <c r="MOB39" s="31"/>
      <c r="MOC39" s="31"/>
      <c r="MOD39" s="31"/>
      <c r="MOE39" s="31"/>
      <c r="MOF39" s="31"/>
      <c r="MOG39" s="31"/>
      <c r="MOH39" s="31"/>
      <c r="MOI39" s="31"/>
      <c r="MOJ39" s="31"/>
      <c r="MOK39" s="31"/>
      <c r="MOL39" s="31"/>
      <c r="MOM39" s="31"/>
      <c r="MON39" s="31"/>
      <c r="MOO39" s="31"/>
      <c r="MOP39" s="31"/>
      <c r="MOQ39" s="31"/>
      <c r="MOR39" s="31"/>
      <c r="MOS39" s="31"/>
      <c r="MOT39" s="31"/>
      <c r="MOU39" s="31"/>
      <c r="MOV39" s="31"/>
      <c r="MOW39" s="31"/>
      <c r="MOX39" s="31"/>
      <c r="MOY39" s="31"/>
      <c r="MOZ39" s="31"/>
      <c r="MPA39" s="31"/>
      <c r="MPB39" s="31"/>
      <c r="MPC39" s="31"/>
      <c r="MPD39" s="31"/>
      <c r="MPE39" s="31"/>
      <c r="MPF39" s="31"/>
      <c r="MPG39" s="31"/>
      <c r="MPH39" s="31"/>
      <c r="MPI39" s="31"/>
      <c r="MPJ39" s="31"/>
      <c r="MPK39" s="31"/>
      <c r="MPL39" s="31"/>
      <c r="MPM39" s="31"/>
      <c r="MPN39" s="31"/>
      <c r="MPO39" s="31"/>
      <c r="MPP39" s="31"/>
      <c r="MPQ39" s="31"/>
      <c r="MPR39" s="31"/>
      <c r="MPS39" s="31"/>
      <c r="MPT39" s="31"/>
      <c r="MPU39" s="31"/>
      <c r="MPV39" s="31"/>
      <c r="MPW39" s="31"/>
      <c r="MPX39" s="31"/>
      <c r="MPY39" s="31"/>
      <c r="MPZ39" s="31"/>
      <c r="MQA39" s="31"/>
      <c r="MQB39" s="31"/>
      <c r="MQC39" s="31"/>
      <c r="MQD39" s="31"/>
      <c r="MQE39" s="31"/>
      <c r="MQF39" s="31"/>
      <c r="MQG39" s="31"/>
      <c r="MQH39" s="31"/>
      <c r="MQI39" s="31"/>
      <c r="MQJ39" s="31"/>
      <c r="MQK39" s="31"/>
      <c r="MQL39" s="31"/>
      <c r="MQM39" s="31"/>
      <c r="MQN39" s="31"/>
      <c r="MQO39" s="31"/>
      <c r="MQP39" s="31"/>
      <c r="MQQ39" s="31"/>
      <c r="MQR39" s="31"/>
      <c r="MQS39" s="31"/>
      <c r="MQT39" s="31"/>
      <c r="MQU39" s="31"/>
      <c r="MQV39" s="31"/>
      <c r="MQW39" s="31"/>
      <c r="MQX39" s="31"/>
      <c r="MQY39" s="31"/>
      <c r="MQZ39" s="31"/>
      <c r="MRA39" s="31"/>
      <c r="MRB39" s="31"/>
      <c r="MRC39" s="31"/>
      <c r="MRD39" s="31"/>
      <c r="MRE39" s="31"/>
      <c r="MRF39" s="31"/>
      <c r="MRG39" s="31"/>
      <c r="MRH39" s="31"/>
      <c r="MRI39" s="31"/>
      <c r="MRJ39" s="31"/>
      <c r="MRK39" s="31"/>
      <c r="MRL39" s="31"/>
      <c r="MRM39" s="31"/>
      <c r="MRN39" s="31"/>
      <c r="MRO39" s="31"/>
      <c r="MRP39" s="31"/>
      <c r="MRQ39" s="31"/>
      <c r="MRR39" s="31"/>
      <c r="MRS39" s="31"/>
      <c r="MRT39" s="31"/>
      <c r="MRU39" s="31"/>
      <c r="MRV39" s="31"/>
      <c r="MRW39" s="31"/>
      <c r="MRX39" s="31"/>
      <c r="MRY39" s="31"/>
      <c r="MRZ39" s="31"/>
      <c r="MSA39" s="31"/>
      <c r="MSB39" s="31"/>
      <c r="MSC39" s="31"/>
      <c r="MSD39" s="31"/>
      <c r="MSE39" s="31"/>
      <c r="MSF39" s="31"/>
      <c r="MSG39" s="31"/>
      <c r="MSH39" s="31"/>
      <c r="MSI39" s="31"/>
      <c r="MSJ39" s="31"/>
      <c r="MSK39" s="31"/>
      <c r="MSL39" s="31"/>
      <c r="MSM39" s="31"/>
      <c r="MSN39" s="31"/>
      <c r="MSO39" s="31"/>
      <c r="MSP39" s="31"/>
      <c r="MSQ39" s="31"/>
      <c r="MSR39" s="31"/>
      <c r="MSS39" s="31"/>
      <c r="MST39" s="31"/>
      <c r="MSU39" s="31"/>
      <c r="MSV39" s="31"/>
      <c r="MSW39" s="31"/>
      <c r="MSX39" s="31"/>
      <c r="MSY39" s="31"/>
      <c r="MSZ39" s="31"/>
      <c r="MTA39" s="31"/>
      <c r="MTB39" s="31"/>
      <c r="MTC39" s="31"/>
      <c r="MTD39" s="31"/>
      <c r="MTE39" s="31"/>
      <c r="MTF39" s="31"/>
      <c r="MTG39" s="31"/>
      <c r="MTH39" s="31"/>
      <c r="MTI39" s="31"/>
      <c r="MTJ39" s="31"/>
      <c r="MTK39" s="31"/>
      <c r="MTL39" s="31"/>
      <c r="MTM39" s="31"/>
      <c r="MTN39" s="31"/>
      <c r="MTO39" s="31"/>
      <c r="MTP39" s="31"/>
      <c r="MTQ39" s="31"/>
      <c r="MTR39" s="31"/>
      <c r="MTS39" s="31"/>
      <c r="MTT39" s="31"/>
      <c r="MTU39" s="31"/>
      <c r="MTV39" s="31"/>
      <c r="MTW39" s="31"/>
      <c r="MTX39" s="31"/>
      <c r="MTY39" s="31"/>
      <c r="MTZ39" s="31"/>
      <c r="MUA39" s="31"/>
      <c r="MUB39" s="31"/>
      <c r="MUC39" s="31"/>
      <c r="MUD39" s="31"/>
      <c r="MUE39" s="31"/>
      <c r="MUF39" s="31"/>
      <c r="MUG39" s="31"/>
      <c r="MUH39" s="31"/>
      <c r="MUI39" s="31"/>
      <c r="MUJ39" s="31"/>
      <c r="MUK39" s="31"/>
      <c r="MUL39" s="31"/>
      <c r="MUM39" s="31"/>
      <c r="MUN39" s="31"/>
      <c r="MUO39" s="31"/>
      <c r="MUP39" s="31"/>
      <c r="MUQ39" s="31"/>
      <c r="MUR39" s="31"/>
      <c r="MUS39" s="31"/>
      <c r="MUT39" s="31"/>
      <c r="MUU39" s="31"/>
      <c r="MUV39" s="31"/>
      <c r="MUW39" s="31"/>
      <c r="MUX39" s="31"/>
      <c r="MUY39" s="31"/>
      <c r="MUZ39" s="31"/>
      <c r="MVA39" s="31"/>
      <c r="MVB39" s="31"/>
      <c r="MVC39" s="31"/>
      <c r="MVD39" s="31"/>
      <c r="MVE39" s="31"/>
      <c r="MVF39" s="31"/>
      <c r="MVG39" s="31"/>
      <c r="MVH39" s="31"/>
      <c r="MVI39" s="31"/>
      <c r="MVJ39" s="31"/>
      <c r="MVK39" s="31"/>
      <c r="MVL39" s="31"/>
      <c r="MVM39" s="31"/>
      <c r="MVN39" s="31"/>
      <c r="MVO39" s="31"/>
      <c r="MVP39" s="31"/>
      <c r="MVQ39" s="31"/>
      <c r="MVR39" s="31"/>
      <c r="MVS39" s="31"/>
      <c r="MVT39" s="31"/>
      <c r="MVU39" s="31"/>
      <c r="MVV39" s="31"/>
      <c r="MVW39" s="31"/>
      <c r="MVX39" s="31"/>
      <c r="MVY39" s="31"/>
      <c r="MVZ39" s="31"/>
      <c r="MWA39" s="31"/>
      <c r="MWB39" s="31"/>
      <c r="MWC39" s="31"/>
      <c r="MWD39" s="31"/>
      <c r="MWE39" s="31"/>
      <c r="MWF39" s="31"/>
      <c r="MWG39" s="31"/>
      <c r="MWH39" s="31"/>
      <c r="MWI39" s="31"/>
      <c r="MWJ39" s="31"/>
      <c r="MWK39" s="31"/>
      <c r="MWL39" s="31"/>
      <c r="MWM39" s="31"/>
      <c r="MWN39" s="31"/>
      <c r="MWO39" s="31"/>
      <c r="MWP39" s="31"/>
      <c r="MWQ39" s="31"/>
      <c r="MWR39" s="31"/>
      <c r="MWS39" s="31"/>
      <c r="MWT39" s="31"/>
      <c r="MWU39" s="31"/>
      <c r="MWV39" s="31"/>
      <c r="MWW39" s="31"/>
      <c r="MWX39" s="31"/>
      <c r="MWY39" s="31"/>
      <c r="MWZ39" s="31"/>
      <c r="MXA39" s="31"/>
      <c r="MXB39" s="31"/>
      <c r="MXC39" s="31"/>
      <c r="MXD39" s="31"/>
      <c r="MXE39" s="31"/>
      <c r="MXF39" s="31"/>
      <c r="MXG39" s="31"/>
      <c r="MXH39" s="31"/>
      <c r="MXI39" s="31"/>
      <c r="MXJ39" s="31"/>
      <c r="MXK39" s="31"/>
      <c r="MXL39" s="31"/>
      <c r="MXM39" s="31"/>
      <c r="MXN39" s="31"/>
      <c r="MXO39" s="31"/>
      <c r="MXP39" s="31"/>
      <c r="MXQ39" s="31"/>
      <c r="MXR39" s="31"/>
      <c r="MXS39" s="31"/>
      <c r="MXT39" s="31"/>
      <c r="MXU39" s="31"/>
      <c r="MXV39" s="31"/>
      <c r="MXW39" s="31"/>
      <c r="MXX39" s="31"/>
      <c r="MXY39" s="31"/>
      <c r="MXZ39" s="31"/>
      <c r="MYA39" s="31"/>
      <c r="MYB39" s="31"/>
      <c r="MYC39" s="31"/>
      <c r="MYD39" s="31"/>
      <c r="MYE39" s="31"/>
      <c r="MYF39" s="31"/>
      <c r="MYG39" s="31"/>
      <c r="MYH39" s="31"/>
      <c r="MYI39" s="31"/>
      <c r="MYJ39" s="31"/>
      <c r="MYK39" s="31"/>
      <c r="MYL39" s="31"/>
      <c r="MYM39" s="31"/>
      <c r="MYN39" s="31"/>
      <c r="MYO39" s="31"/>
      <c r="MYP39" s="31"/>
      <c r="MYQ39" s="31"/>
      <c r="MYR39" s="31"/>
      <c r="MYS39" s="31"/>
      <c r="MYT39" s="31"/>
      <c r="MYU39" s="31"/>
      <c r="MYV39" s="31"/>
      <c r="MYW39" s="31"/>
      <c r="MYX39" s="31"/>
      <c r="MYY39" s="31"/>
      <c r="MYZ39" s="31"/>
      <c r="MZA39" s="31"/>
      <c r="MZB39" s="31"/>
      <c r="MZC39" s="31"/>
      <c r="MZD39" s="31"/>
      <c r="MZE39" s="31"/>
      <c r="MZF39" s="31"/>
      <c r="MZG39" s="31"/>
      <c r="MZH39" s="31"/>
      <c r="MZI39" s="31"/>
      <c r="MZJ39" s="31"/>
      <c r="MZK39" s="31"/>
      <c r="MZL39" s="31"/>
      <c r="MZM39" s="31"/>
      <c r="MZN39" s="31"/>
      <c r="MZO39" s="31"/>
      <c r="MZP39" s="31"/>
      <c r="MZQ39" s="31"/>
      <c r="MZR39" s="31"/>
      <c r="MZS39" s="31"/>
      <c r="MZT39" s="31"/>
      <c r="MZU39" s="31"/>
      <c r="MZV39" s="31"/>
      <c r="MZW39" s="31"/>
      <c r="MZX39" s="31"/>
      <c r="MZY39" s="31"/>
      <c r="MZZ39" s="31"/>
      <c r="NAA39" s="31"/>
      <c r="NAB39" s="31"/>
      <c r="NAC39" s="31"/>
      <c r="NAD39" s="31"/>
      <c r="NAE39" s="31"/>
      <c r="NAF39" s="31"/>
      <c r="NAG39" s="31"/>
      <c r="NAH39" s="31"/>
      <c r="NAI39" s="31"/>
      <c r="NAJ39" s="31"/>
      <c r="NAK39" s="31"/>
      <c r="NAL39" s="31"/>
      <c r="NAM39" s="31"/>
      <c r="NAN39" s="31"/>
      <c r="NAO39" s="31"/>
      <c r="NAP39" s="31"/>
      <c r="NAQ39" s="31"/>
      <c r="NAR39" s="31"/>
      <c r="NAS39" s="31"/>
      <c r="NAT39" s="31"/>
      <c r="NAU39" s="31"/>
      <c r="NAV39" s="31"/>
      <c r="NAW39" s="31"/>
      <c r="NAX39" s="31"/>
      <c r="NAY39" s="31"/>
      <c r="NAZ39" s="31"/>
      <c r="NBA39" s="31"/>
      <c r="NBB39" s="31"/>
      <c r="NBC39" s="31"/>
      <c r="NBD39" s="31"/>
      <c r="NBE39" s="31"/>
      <c r="NBF39" s="31"/>
      <c r="NBG39" s="31"/>
      <c r="NBH39" s="31"/>
      <c r="NBI39" s="31"/>
      <c r="NBJ39" s="31"/>
      <c r="NBK39" s="31"/>
      <c r="NBL39" s="31"/>
      <c r="NBM39" s="31"/>
      <c r="NBN39" s="31"/>
      <c r="NBO39" s="31"/>
      <c r="NBP39" s="31"/>
      <c r="NBQ39" s="31"/>
      <c r="NBR39" s="31"/>
      <c r="NBS39" s="31"/>
      <c r="NBT39" s="31"/>
      <c r="NBU39" s="31"/>
      <c r="NBV39" s="31"/>
      <c r="NBW39" s="31"/>
      <c r="NBX39" s="31"/>
      <c r="NBY39" s="31"/>
      <c r="NBZ39" s="31"/>
      <c r="NCA39" s="31"/>
      <c r="NCB39" s="31"/>
      <c r="NCC39" s="31"/>
      <c r="NCD39" s="31"/>
      <c r="NCE39" s="31"/>
      <c r="NCF39" s="31"/>
      <c r="NCG39" s="31"/>
      <c r="NCH39" s="31"/>
      <c r="NCI39" s="31"/>
      <c r="NCJ39" s="31"/>
      <c r="NCK39" s="31"/>
      <c r="NCL39" s="31"/>
      <c r="NCM39" s="31"/>
      <c r="NCN39" s="31"/>
      <c r="NCO39" s="31"/>
      <c r="NCP39" s="31"/>
      <c r="NCQ39" s="31"/>
      <c r="NCR39" s="31"/>
      <c r="NCS39" s="31"/>
      <c r="NCT39" s="31"/>
      <c r="NCU39" s="31"/>
      <c r="NCV39" s="31"/>
      <c r="NCW39" s="31"/>
      <c r="NCX39" s="31"/>
      <c r="NCY39" s="31"/>
      <c r="NCZ39" s="31"/>
      <c r="NDA39" s="31"/>
      <c r="NDB39" s="31"/>
      <c r="NDC39" s="31"/>
      <c r="NDD39" s="31"/>
      <c r="NDE39" s="31"/>
      <c r="NDF39" s="31"/>
      <c r="NDG39" s="31"/>
      <c r="NDH39" s="31"/>
      <c r="NDI39" s="31"/>
      <c r="NDJ39" s="31"/>
      <c r="NDK39" s="31"/>
      <c r="NDL39" s="31"/>
      <c r="NDM39" s="31"/>
      <c r="NDN39" s="31"/>
      <c r="NDO39" s="31"/>
      <c r="NDP39" s="31"/>
      <c r="NDQ39" s="31"/>
      <c r="NDR39" s="31"/>
      <c r="NDS39" s="31"/>
      <c r="NDT39" s="31"/>
      <c r="NDU39" s="31"/>
      <c r="NDV39" s="31"/>
      <c r="NDW39" s="31"/>
      <c r="NDX39" s="31"/>
      <c r="NDY39" s="31"/>
      <c r="NDZ39" s="31"/>
      <c r="NEA39" s="31"/>
      <c r="NEB39" s="31"/>
      <c r="NEC39" s="31"/>
      <c r="NED39" s="31"/>
      <c r="NEE39" s="31"/>
      <c r="NEF39" s="31"/>
      <c r="NEG39" s="31"/>
      <c r="NEH39" s="31"/>
      <c r="NEI39" s="31"/>
      <c r="NEJ39" s="31"/>
      <c r="NEK39" s="31"/>
      <c r="NEL39" s="31"/>
      <c r="NEM39" s="31"/>
      <c r="NEN39" s="31"/>
      <c r="NEO39" s="31"/>
      <c r="NEP39" s="31"/>
      <c r="NEQ39" s="31"/>
      <c r="NER39" s="31"/>
      <c r="NES39" s="31"/>
      <c r="NET39" s="31"/>
      <c r="NEU39" s="31"/>
      <c r="NEV39" s="31"/>
      <c r="NEW39" s="31"/>
      <c r="NEX39" s="31"/>
      <c r="NEY39" s="31"/>
      <c r="NEZ39" s="31"/>
      <c r="NFA39" s="31"/>
      <c r="NFB39" s="31"/>
      <c r="NFC39" s="31"/>
      <c r="NFD39" s="31"/>
      <c r="NFE39" s="31"/>
      <c r="NFF39" s="31"/>
      <c r="NFG39" s="31"/>
      <c r="NFH39" s="31"/>
      <c r="NFI39" s="31"/>
      <c r="NFJ39" s="31"/>
      <c r="NFK39" s="31"/>
      <c r="NFL39" s="31"/>
      <c r="NFM39" s="31"/>
      <c r="NFN39" s="31"/>
      <c r="NFO39" s="31"/>
      <c r="NFP39" s="31"/>
      <c r="NFQ39" s="31"/>
      <c r="NFR39" s="31"/>
      <c r="NFS39" s="31"/>
      <c r="NFT39" s="31"/>
      <c r="NFU39" s="31"/>
      <c r="NFV39" s="31"/>
      <c r="NFW39" s="31"/>
      <c r="NFX39" s="31"/>
      <c r="NFY39" s="31"/>
      <c r="NFZ39" s="31"/>
      <c r="NGA39" s="31"/>
      <c r="NGB39" s="31"/>
      <c r="NGC39" s="31"/>
      <c r="NGD39" s="31"/>
      <c r="NGE39" s="31"/>
      <c r="NGF39" s="31"/>
      <c r="NGG39" s="31"/>
      <c r="NGH39" s="31"/>
      <c r="NGI39" s="31"/>
      <c r="NGJ39" s="31"/>
      <c r="NGK39" s="31"/>
      <c r="NGL39" s="31"/>
      <c r="NGM39" s="31"/>
      <c r="NGN39" s="31"/>
      <c r="NGO39" s="31"/>
      <c r="NGP39" s="31"/>
      <c r="NGQ39" s="31"/>
      <c r="NGR39" s="31"/>
      <c r="NGS39" s="31"/>
      <c r="NGT39" s="31"/>
      <c r="NGU39" s="31"/>
      <c r="NGV39" s="31"/>
      <c r="NGW39" s="31"/>
      <c r="NGX39" s="31"/>
      <c r="NGY39" s="31"/>
      <c r="NGZ39" s="31"/>
      <c r="NHA39" s="31"/>
      <c r="NHB39" s="31"/>
      <c r="NHC39" s="31"/>
      <c r="NHD39" s="31"/>
      <c r="NHE39" s="31"/>
      <c r="NHF39" s="31"/>
      <c r="NHG39" s="31"/>
      <c r="NHH39" s="31"/>
      <c r="NHI39" s="31"/>
      <c r="NHJ39" s="31"/>
      <c r="NHK39" s="31"/>
      <c r="NHL39" s="31"/>
      <c r="NHM39" s="31"/>
      <c r="NHN39" s="31"/>
      <c r="NHO39" s="31"/>
      <c r="NHP39" s="31"/>
      <c r="NHQ39" s="31"/>
      <c r="NHR39" s="31"/>
      <c r="NHS39" s="31"/>
      <c r="NHT39" s="31"/>
      <c r="NHU39" s="31"/>
      <c r="NHV39" s="31"/>
      <c r="NHW39" s="31"/>
      <c r="NHX39" s="31"/>
      <c r="NHY39" s="31"/>
      <c r="NHZ39" s="31"/>
      <c r="NIA39" s="31"/>
      <c r="NIB39" s="31"/>
      <c r="NIC39" s="31"/>
      <c r="NID39" s="31"/>
      <c r="NIE39" s="31"/>
      <c r="NIF39" s="31"/>
      <c r="NIG39" s="31"/>
      <c r="NIH39" s="31"/>
      <c r="NII39" s="31"/>
      <c r="NIJ39" s="31"/>
      <c r="NIK39" s="31"/>
      <c r="NIL39" s="31"/>
      <c r="NIM39" s="31"/>
      <c r="NIN39" s="31"/>
      <c r="NIO39" s="31"/>
      <c r="NIP39" s="31"/>
      <c r="NIQ39" s="31"/>
      <c r="NIR39" s="31"/>
      <c r="NIS39" s="31"/>
      <c r="NIT39" s="31"/>
      <c r="NIU39" s="31"/>
      <c r="NIV39" s="31"/>
      <c r="NIW39" s="31"/>
      <c r="NIX39" s="31"/>
      <c r="NIY39" s="31"/>
      <c r="NIZ39" s="31"/>
      <c r="NJA39" s="31"/>
      <c r="NJB39" s="31"/>
      <c r="NJC39" s="31"/>
      <c r="NJD39" s="31"/>
      <c r="NJE39" s="31"/>
      <c r="NJF39" s="31"/>
      <c r="NJG39" s="31"/>
      <c r="NJH39" s="31"/>
      <c r="NJI39" s="31"/>
      <c r="NJJ39" s="31"/>
      <c r="NJK39" s="31"/>
      <c r="NJL39" s="31"/>
      <c r="NJM39" s="31"/>
      <c r="NJN39" s="31"/>
      <c r="NJO39" s="31"/>
      <c r="NJP39" s="31"/>
      <c r="NJQ39" s="31"/>
      <c r="NJR39" s="31"/>
      <c r="NJS39" s="31"/>
      <c r="NJT39" s="31"/>
      <c r="NJU39" s="31"/>
      <c r="NJV39" s="31"/>
      <c r="NJW39" s="31"/>
      <c r="NJX39" s="31"/>
      <c r="NJY39" s="31"/>
      <c r="NJZ39" s="31"/>
      <c r="NKA39" s="31"/>
      <c r="NKB39" s="31"/>
      <c r="NKC39" s="31"/>
      <c r="NKD39" s="31"/>
      <c r="NKE39" s="31"/>
      <c r="NKF39" s="31"/>
      <c r="NKG39" s="31"/>
      <c r="NKH39" s="31"/>
      <c r="NKI39" s="31"/>
      <c r="NKJ39" s="31"/>
      <c r="NKK39" s="31"/>
      <c r="NKL39" s="31"/>
      <c r="NKM39" s="31"/>
      <c r="NKN39" s="31"/>
      <c r="NKO39" s="31"/>
      <c r="NKP39" s="31"/>
      <c r="NKQ39" s="31"/>
      <c r="NKR39" s="31"/>
      <c r="NKS39" s="31"/>
      <c r="NKT39" s="31"/>
      <c r="NKU39" s="31"/>
      <c r="NKV39" s="31"/>
      <c r="NKW39" s="31"/>
      <c r="NKX39" s="31"/>
      <c r="NKY39" s="31"/>
      <c r="NKZ39" s="31"/>
      <c r="NLA39" s="31"/>
      <c r="NLB39" s="31"/>
      <c r="NLC39" s="31"/>
      <c r="NLD39" s="31"/>
      <c r="NLE39" s="31"/>
      <c r="NLF39" s="31"/>
      <c r="NLG39" s="31"/>
      <c r="NLH39" s="31"/>
      <c r="NLI39" s="31"/>
      <c r="NLJ39" s="31"/>
      <c r="NLK39" s="31"/>
      <c r="NLL39" s="31"/>
      <c r="NLM39" s="31"/>
      <c r="NLN39" s="31"/>
      <c r="NLO39" s="31"/>
      <c r="NLP39" s="31"/>
      <c r="NLQ39" s="31"/>
      <c r="NLR39" s="31"/>
      <c r="NLS39" s="31"/>
      <c r="NLT39" s="31"/>
      <c r="NLU39" s="31"/>
      <c r="NLV39" s="31"/>
      <c r="NLW39" s="31"/>
      <c r="NLX39" s="31"/>
      <c r="NLY39" s="31"/>
      <c r="NLZ39" s="31"/>
      <c r="NMA39" s="31"/>
      <c r="NMB39" s="31"/>
      <c r="NMC39" s="31"/>
      <c r="NMD39" s="31"/>
      <c r="NME39" s="31"/>
      <c r="NMF39" s="31"/>
      <c r="NMG39" s="31"/>
      <c r="NMH39" s="31"/>
      <c r="NMI39" s="31"/>
      <c r="NMJ39" s="31"/>
      <c r="NMK39" s="31"/>
      <c r="NML39" s="31"/>
      <c r="NMM39" s="31"/>
      <c r="NMN39" s="31"/>
      <c r="NMO39" s="31"/>
      <c r="NMP39" s="31"/>
      <c r="NMQ39" s="31"/>
      <c r="NMR39" s="31"/>
      <c r="NMS39" s="31"/>
      <c r="NMT39" s="31"/>
      <c r="NMU39" s="31"/>
      <c r="NMV39" s="31"/>
      <c r="NMW39" s="31"/>
      <c r="NMX39" s="31"/>
      <c r="NMY39" s="31"/>
      <c r="NMZ39" s="31"/>
      <c r="NNA39" s="31"/>
      <c r="NNB39" s="31"/>
      <c r="NNC39" s="31"/>
      <c r="NND39" s="31"/>
      <c r="NNE39" s="31"/>
      <c r="NNF39" s="31"/>
      <c r="NNG39" s="31"/>
      <c r="NNH39" s="31"/>
      <c r="NNI39" s="31"/>
      <c r="NNJ39" s="31"/>
      <c r="NNK39" s="31"/>
      <c r="NNL39" s="31"/>
      <c r="NNM39" s="31"/>
      <c r="NNN39" s="31"/>
      <c r="NNO39" s="31"/>
      <c r="NNP39" s="31"/>
      <c r="NNQ39" s="31"/>
      <c r="NNR39" s="31"/>
      <c r="NNS39" s="31"/>
      <c r="NNT39" s="31"/>
      <c r="NNU39" s="31"/>
      <c r="NNV39" s="31"/>
      <c r="NNW39" s="31"/>
      <c r="NNX39" s="31"/>
      <c r="NNY39" s="31"/>
      <c r="NNZ39" s="31"/>
      <c r="NOA39" s="31"/>
      <c r="NOB39" s="31"/>
      <c r="NOC39" s="31"/>
      <c r="NOD39" s="31"/>
      <c r="NOE39" s="31"/>
      <c r="NOF39" s="31"/>
      <c r="NOG39" s="31"/>
      <c r="NOH39" s="31"/>
      <c r="NOI39" s="31"/>
      <c r="NOJ39" s="31"/>
      <c r="NOK39" s="31"/>
      <c r="NOL39" s="31"/>
      <c r="NOM39" s="31"/>
      <c r="NON39" s="31"/>
      <c r="NOO39" s="31"/>
      <c r="NOP39" s="31"/>
      <c r="NOQ39" s="31"/>
      <c r="NOR39" s="31"/>
      <c r="NOS39" s="31"/>
      <c r="NOT39" s="31"/>
      <c r="NOU39" s="31"/>
      <c r="NOV39" s="31"/>
      <c r="NOW39" s="31"/>
      <c r="NOX39" s="31"/>
      <c r="NOY39" s="31"/>
      <c r="NOZ39" s="31"/>
      <c r="NPA39" s="31"/>
      <c r="NPB39" s="31"/>
      <c r="NPC39" s="31"/>
      <c r="NPD39" s="31"/>
      <c r="NPE39" s="31"/>
      <c r="NPF39" s="31"/>
      <c r="NPG39" s="31"/>
      <c r="NPH39" s="31"/>
      <c r="NPI39" s="31"/>
      <c r="NPJ39" s="31"/>
      <c r="NPK39" s="31"/>
      <c r="NPL39" s="31"/>
      <c r="NPM39" s="31"/>
      <c r="NPN39" s="31"/>
      <c r="NPO39" s="31"/>
      <c r="NPP39" s="31"/>
      <c r="NPQ39" s="31"/>
      <c r="NPR39" s="31"/>
      <c r="NPS39" s="31"/>
      <c r="NPT39" s="31"/>
      <c r="NPU39" s="31"/>
      <c r="NPV39" s="31"/>
      <c r="NPW39" s="31"/>
      <c r="NPX39" s="31"/>
      <c r="NPY39" s="31"/>
      <c r="NPZ39" s="31"/>
      <c r="NQA39" s="31"/>
      <c r="NQB39" s="31"/>
      <c r="NQC39" s="31"/>
      <c r="NQD39" s="31"/>
      <c r="NQE39" s="31"/>
      <c r="NQF39" s="31"/>
      <c r="NQG39" s="31"/>
      <c r="NQH39" s="31"/>
      <c r="NQI39" s="31"/>
      <c r="NQJ39" s="31"/>
      <c r="NQK39" s="31"/>
      <c r="NQL39" s="31"/>
      <c r="NQM39" s="31"/>
      <c r="NQN39" s="31"/>
      <c r="NQO39" s="31"/>
      <c r="NQP39" s="31"/>
      <c r="NQQ39" s="31"/>
      <c r="NQR39" s="31"/>
      <c r="NQS39" s="31"/>
      <c r="NQT39" s="31"/>
      <c r="NQU39" s="31"/>
      <c r="NQV39" s="31"/>
      <c r="NQW39" s="31"/>
      <c r="NQX39" s="31"/>
      <c r="NQY39" s="31"/>
      <c r="NQZ39" s="31"/>
      <c r="NRA39" s="31"/>
      <c r="NRB39" s="31"/>
      <c r="NRC39" s="31"/>
      <c r="NRD39" s="31"/>
      <c r="NRE39" s="31"/>
      <c r="NRF39" s="31"/>
      <c r="NRG39" s="31"/>
      <c r="NRH39" s="31"/>
      <c r="NRI39" s="31"/>
      <c r="NRJ39" s="31"/>
      <c r="NRK39" s="31"/>
      <c r="NRL39" s="31"/>
      <c r="NRM39" s="31"/>
      <c r="NRN39" s="31"/>
      <c r="NRO39" s="31"/>
      <c r="NRP39" s="31"/>
      <c r="NRQ39" s="31"/>
      <c r="NRR39" s="31"/>
      <c r="NRS39" s="31"/>
      <c r="NRT39" s="31"/>
      <c r="NRU39" s="31"/>
      <c r="NRV39" s="31"/>
      <c r="NRW39" s="31"/>
      <c r="NRX39" s="31"/>
      <c r="NRY39" s="31"/>
      <c r="NRZ39" s="31"/>
      <c r="NSA39" s="31"/>
      <c r="NSB39" s="31"/>
      <c r="NSC39" s="31"/>
      <c r="NSD39" s="31"/>
      <c r="NSE39" s="31"/>
      <c r="NSF39" s="31"/>
      <c r="NSG39" s="31"/>
      <c r="NSH39" s="31"/>
      <c r="NSI39" s="31"/>
      <c r="NSJ39" s="31"/>
      <c r="NSK39" s="31"/>
      <c r="NSL39" s="31"/>
      <c r="NSM39" s="31"/>
      <c r="NSN39" s="31"/>
      <c r="NSO39" s="31"/>
      <c r="NSP39" s="31"/>
      <c r="NSQ39" s="31"/>
      <c r="NSR39" s="31"/>
      <c r="NSS39" s="31"/>
      <c r="NST39" s="31"/>
      <c r="NSU39" s="31"/>
      <c r="NSV39" s="31"/>
      <c r="NSW39" s="31"/>
      <c r="NSX39" s="31"/>
      <c r="NSY39" s="31"/>
      <c r="NSZ39" s="31"/>
      <c r="NTA39" s="31"/>
      <c r="NTB39" s="31"/>
      <c r="NTC39" s="31"/>
      <c r="NTD39" s="31"/>
      <c r="NTE39" s="31"/>
      <c r="NTF39" s="31"/>
      <c r="NTG39" s="31"/>
      <c r="NTH39" s="31"/>
      <c r="NTI39" s="31"/>
      <c r="NTJ39" s="31"/>
      <c r="NTK39" s="31"/>
      <c r="NTL39" s="31"/>
      <c r="NTM39" s="31"/>
      <c r="NTN39" s="31"/>
      <c r="NTO39" s="31"/>
      <c r="NTP39" s="31"/>
      <c r="NTQ39" s="31"/>
      <c r="NTR39" s="31"/>
      <c r="NTS39" s="31"/>
      <c r="NTT39" s="31"/>
      <c r="NTU39" s="31"/>
      <c r="NTV39" s="31"/>
      <c r="NTW39" s="31"/>
      <c r="NTX39" s="31"/>
      <c r="NTY39" s="31"/>
      <c r="NTZ39" s="31"/>
      <c r="NUA39" s="31"/>
      <c r="NUB39" s="31"/>
      <c r="NUC39" s="31"/>
      <c r="NUD39" s="31"/>
      <c r="NUE39" s="31"/>
      <c r="NUF39" s="31"/>
      <c r="NUG39" s="31"/>
      <c r="NUH39" s="31"/>
      <c r="NUI39" s="31"/>
      <c r="NUJ39" s="31"/>
      <c r="NUK39" s="31"/>
      <c r="NUL39" s="31"/>
      <c r="NUM39" s="31"/>
      <c r="NUN39" s="31"/>
      <c r="NUO39" s="31"/>
      <c r="NUP39" s="31"/>
      <c r="NUQ39" s="31"/>
      <c r="NUR39" s="31"/>
      <c r="NUS39" s="31"/>
      <c r="NUT39" s="31"/>
      <c r="NUU39" s="31"/>
      <c r="NUV39" s="31"/>
      <c r="NUW39" s="31"/>
      <c r="NUX39" s="31"/>
      <c r="NUY39" s="31"/>
      <c r="NUZ39" s="31"/>
      <c r="NVA39" s="31"/>
      <c r="NVB39" s="31"/>
      <c r="NVC39" s="31"/>
      <c r="NVD39" s="31"/>
      <c r="NVE39" s="31"/>
      <c r="NVF39" s="31"/>
      <c r="NVG39" s="31"/>
      <c r="NVH39" s="31"/>
      <c r="NVI39" s="31"/>
      <c r="NVJ39" s="31"/>
      <c r="NVK39" s="31"/>
      <c r="NVL39" s="31"/>
      <c r="NVM39" s="31"/>
      <c r="NVN39" s="31"/>
      <c r="NVO39" s="31"/>
      <c r="NVP39" s="31"/>
      <c r="NVQ39" s="31"/>
      <c r="NVR39" s="31"/>
      <c r="NVS39" s="31"/>
      <c r="NVT39" s="31"/>
      <c r="NVU39" s="31"/>
      <c r="NVV39" s="31"/>
      <c r="NVW39" s="31"/>
      <c r="NVX39" s="31"/>
      <c r="NVY39" s="31"/>
      <c r="NVZ39" s="31"/>
      <c r="NWA39" s="31"/>
      <c r="NWB39" s="31"/>
      <c r="NWC39" s="31"/>
      <c r="NWD39" s="31"/>
      <c r="NWE39" s="31"/>
      <c r="NWF39" s="31"/>
      <c r="NWG39" s="31"/>
      <c r="NWH39" s="31"/>
      <c r="NWI39" s="31"/>
      <c r="NWJ39" s="31"/>
      <c r="NWK39" s="31"/>
      <c r="NWL39" s="31"/>
      <c r="NWM39" s="31"/>
      <c r="NWN39" s="31"/>
      <c r="NWO39" s="31"/>
      <c r="NWP39" s="31"/>
      <c r="NWQ39" s="31"/>
      <c r="NWR39" s="31"/>
      <c r="NWS39" s="31"/>
      <c r="NWT39" s="31"/>
      <c r="NWU39" s="31"/>
      <c r="NWV39" s="31"/>
      <c r="NWW39" s="31"/>
      <c r="NWX39" s="31"/>
      <c r="NWY39" s="31"/>
      <c r="NWZ39" s="31"/>
      <c r="NXA39" s="31"/>
      <c r="NXB39" s="31"/>
      <c r="NXC39" s="31"/>
      <c r="NXD39" s="31"/>
      <c r="NXE39" s="31"/>
      <c r="NXF39" s="31"/>
      <c r="NXG39" s="31"/>
      <c r="NXH39" s="31"/>
      <c r="NXI39" s="31"/>
      <c r="NXJ39" s="31"/>
      <c r="NXK39" s="31"/>
      <c r="NXL39" s="31"/>
      <c r="NXM39" s="31"/>
      <c r="NXN39" s="31"/>
      <c r="NXO39" s="31"/>
      <c r="NXP39" s="31"/>
      <c r="NXQ39" s="31"/>
      <c r="NXR39" s="31"/>
      <c r="NXS39" s="31"/>
      <c r="NXT39" s="31"/>
      <c r="NXU39" s="31"/>
      <c r="NXV39" s="31"/>
      <c r="NXW39" s="31"/>
      <c r="NXX39" s="31"/>
      <c r="NXY39" s="31"/>
      <c r="NXZ39" s="31"/>
      <c r="NYA39" s="31"/>
      <c r="NYB39" s="31"/>
      <c r="NYC39" s="31"/>
      <c r="NYD39" s="31"/>
      <c r="NYE39" s="31"/>
      <c r="NYF39" s="31"/>
      <c r="NYG39" s="31"/>
      <c r="NYH39" s="31"/>
      <c r="NYI39" s="31"/>
      <c r="NYJ39" s="31"/>
      <c r="NYK39" s="31"/>
      <c r="NYL39" s="31"/>
      <c r="NYM39" s="31"/>
      <c r="NYN39" s="31"/>
      <c r="NYO39" s="31"/>
      <c r="NYP39" s="31"/>
      <c r="NYQ39" s="31"/>
      <c r="NYR39" s="31"/>
      <c r="NYS39" s="31"/>
      <c r="NYT39" s="31"/>
      <c r="NYU39" s="31"/>
      <c r="NYV39" s="31"/>
      <c r="NYW39" s="31"/>
      <c r="NYX39" s="31"/>
      <c r="NYY39" s="31"/>
      <c r="NYZ39" s="31"/>
      <c r="NZA39" s="31"/>
      <c r="NZB39" s="31"/>
      <c r="NZC39" s="31"/>
      <c r="NZD39" s="31"/>
      <c r="NZE39" s="31"/>
      <c r="NZF39" s="31"/>
      <c r="NZG39" s="31"/>
      <c r="NZH39" s="31"/>
      <c r="NZI39" s="31"/>
      <c r="NZJ39" s="31"/>
      <c r="NZK39" s="31"/>
      <c r="NZL39" s="31"/>
      <c r="NZM39" s="31"/>
      <c r="NZN39" s="31"/>
      <c r="NZO39" s="31"/>
      <c r="NZP39" s="31"/>
      <c r="NZQ39" s="31"/>
      <c r="NZR39" s="31"/>
      <c r="NZS39" s="31"/>
      <c r="NZT39" s="31"/>
      <c r="NZU39" s="31"/>
      <c r="NZV39" s="31"/>
      <c r="NZW39" s="31"/>
      <c r="NZX39" s="31"/>
      <c r="NZY39" s="31"/>
      <c r="NZZ39" s="31"/>
      <c r="OAA39" s="31"/>
      <c r="OAB39" s="31"/>
      <c r="OAC39" s="31"/>
      <c r="OAD39" s="31"/>
      <c r="OAE39" s="31"/>
      <c r="OAF39" s="31"/>
      <c r="OAG39" s="31"/>
      <c r="OAH39" s="31"/>
      <c r="OAI39" s="31"/>
      <c r="OAJ39" s="31"/>
      <c r="OAK39" s="31"/>
      <c r="OAL39" s="31"/>
      <c r="OAM39" s="31"/>
      <c r="OAN39" s="31"/>
      <c r="OAO39" s="31"/>
      <c r="OAP39" s="31"/>
      <c r="OAQ39" s="31"/>
      <c r="OAR39" s="31"/>
      <c r="OAS39" s="31"/>
      <c r="OAT39" s="31"/>
      <c r="OAU39" s="31"/>
      <c r="OAV39" s="31"/>
      <c r="OAW39" s="31"/>
      <c r="OAX39" s="31"/>
      <c r="OAY39" s="31"/>
      <c r="OAZ39" s="31"/>
      <c r="OBA39" s="31"/>
      <c r="OBB39" s="31"/>
      <c r="OBC39" s="31"/>
      <c r="OBD39" s="31"/>
      <c r="OBE39" s="31"/>
      <c r="OBF39" s="31"/>
      <c r="OBG39" s="31"/>
      <c r="OBH39" s="31"/>
      <c r="OBI39" s="31"/>
      <c r="OBJ39" s="31"/>
      <c r="OBK39" s="31"/>
      <c r="OBL39" s="31"/>
      <c r="OBM39" s="31"/>
      <c r="OBN39" s="31"/>
      <c r="OBO39" s="31"/>
      <c r="OBP39" s="31"/>
      <c r="OBQ39" s="31"/>
      <c r="OBR39" s="31"/>
      <c r="OBS39" s="31"/>
      <c r="OBT39" s="31"/>
      <c r="OBU39" s="31"/>
      <c r="OBV39" s="31"/>
      <c r="OBW39" s="31"/>
      <c r="OBX39" s="31"/>
      <c r="OBY39" s="31"/>
      <c r="OBZ39" s="31"/>
      <c r="OCA39" s="31"/>
      <c r="OCB39" s="31"/>
      <c r="OCC39" s="31"/>
      <c r="OCD39" s="31"/>
      <c r="OCE39" s="31"/>
      <c r="OCF39" s="31"/>
      <c r="OCG39" s="31"/>
      <c r="OCH39" s="31"/>
      <c r="OCI39" s="31"/>
      <c r="OCJ39" s="31"/>
      <c r="OCK39" s="31"/>
      <c r="OCL39" s="31"/>
      <c r="OCM39" s="31"/>
      <c r="OCN39" s="31"/>
      <c r="OCO39" s="31"/>
      <c r="OCP39" s="31"/>
      <c r="OCQ39" s="31"/>
      <c r="OCR39" s="31"/>
      <c r="OCS39" s="31"/>
      <c r="OCT39" s="31"/>
      <c r="OCU39" s="31"/>
      <c r="OCV39" s="31"/>
      <c r="OCW39" s="31"/>
      <c r="OCX39" s="31"/>
      <c r="OCY39" s="31"/>
      <c r="OCZ39" s="31"/>
      <c r="ODA39" s="31"/>
      <c r="ODB39" s="31"/>
      <c r="ODC39" s="31"/>
      <c r="ODD39" s="31"/>
      <c r="ODE39" s="31"/>
      <c r="ODF39" s="31"/>
      <c r="ODG39" s="31"/>
      <c r="ODH39" s="31"/>
      <c r="ODI39" s="31"/>
      <c r="ODJ39" s="31"/>
      <c r="ODK39" s="31"/>
      <c r="ODL39" s="31"/>
      <c r="ODM39" s="31"/>
      <c r="ODN39" s="31"/>
      <c r="ODO39" s="31"/>
      <c r="ODP39" s="31"/>
      <c r="ODQ39" s="31"/>
      <c r="ODR39" s="31"/>
      <c r="ODS39" s="31"/>
      <c r="ODT39" s="31"/>
      <c r="ODU39" s="31"/>
      <c r="ODV39" s="31"/>
      <c r="ODW39" s="31"/>
      <c r="ODX39" s="31"/>
      <c r="ODY39" s="31"/>
      <c r="ODZ39" s="31"/>
      <c r="OEA39" s="31"/>
      <c r="OEB39" s="31"/>
      <c r="OEC39" s="31"/>
      <c r="OED39" s="31"/>
      <c r="OEE39" s="31"/>
      <c r="OEF39" s="31"/>
      <c r="OEG39" s="31"/>
      <c r="OEH39" s="31"/>
      <c r="OEI39" s="31"/>
      <c r="OEJ39" s="31"/>
      <c r="OEK39" s="31"/>
      <c r="OEL39" s="31"/>
      <c r="OEM39" s="31"/>
      <c r="OEN39" s="31"/>
      <c r="OEO39" s="31"/>
      <c r="OEP39" s="31"/>
      <c r="OEQ39" s="31"/>
      <c r="OER39" s="31"/>
      <c r="OES39" s="31"/>
      <c r="OET39" s="31"/>
      <c r="OEU39" s="31"/>
      <c r="OEV39" s="31"/>
      <c r="OEW39" s="31"/>
      <c r="OEX39" s="31"/>
      <c r="OEY39" s="31"/>
      <c r="OEZ39" s="31"/>
      <c r="OFA39" s="31"/>
      <c r="OFB39" s="31"/>
      <c r="OFC39" s="31"/>
      <c r="OFD39" s="31"/>
      <c r="OFE39" s="31"/>
      <c r="OFF39" s="31"/>
      <c r="OFG39" s="31"/>
      <c r="OFH39" s="31"/>
      <c r="OFI39" s="31"/>
      <c r="OFJ39" s="31"/>
      <c r="OFK39" s="31"/>
      <c r="OFL39" s="31"/>
      <c r="OFM39" s="31"/>
      <c r="OFN39" s="31"/>
      <c r="OFO39" s="31"/>
      <c r="OFP39" s="31"/>
      <c r="OFQ39" s="31"/>
      <c r="OFR39" s="31"/>
      <c r="OFS39" s="31"/>
      <c r="OFT39" s="31"/>
      <c r="OFU39" s="31"/>
      <c r="OFV39" s="31"/>
      <c r="OFW39" s="31"/>
      <c r="OFX39" s="31"/>
      <c r="OFY39" s="31"/>
      <c r="OFZ39" s="31"/>
      <c r="OGA39" s="31"/>
      <c r="OGB39" s="31"/>
      <c r="OGC39" s="31"/>
      <c r="OGD39" s="31"/>
      <c r="OGE39" s="31"/>
      <c r="OGF39" s="31"/>
      <c r="OGG39" s="31"/>
      <c r="OGH39" s="31"/>
      <c r="OGI39" s="31"/>
      <c r="OGJ39" s="31"/>
      <c r="OGK39" s="31"/>
      <c r="OGL39" s="31"/>
      <c r="OGM39" s="31"/>
      <c r="OGN39" s="31"/>
      <c r="OGO39" s="31"/>
      <c r="OGP39" s="31"/>
      <c r="OGQ39" s="31"/>
      <c r="OGR39" s="31"/>
      <c r="OGS39" s="31"/>
      <c r="OGT39" s="31"/>
      <c r="OGU39" s="31"/>
      <c r="OGV39" s="31"/>
      <c r="OGW39" s="31"/>
      <c r="OGX39" s="31"/>
      <c r="OGY39" s="31"/>
      <c r="OGZ39" s="31"/>
      <c r="OHA39" s="31"/>
      <c r="OHB39" s="31"/>
      <c r="OHC39" s="31"/>
      <c r="OHD39" s="31"/>
      <c r="OHE39" s="31"/>
      <c r="OHF39" s="31"/>
      <c r="OHG39" s="31"/>
      <c r="OHH39" s="31"/>
      <c r="OHI39" s="31"/>
      <c r="OHJ39" s="31"/>
      <c r="OHK39" s="31"/>
      <c r="OHL39" s="31"/>
      <c r="OHM39" s="31"/>
      <c r="OHN39" s="31"/>
      <c r="OHO39" s="31"/>
      <c r="OHP39" s="31"/>
      <c r="OHQ39" s="31"/>
      <c r="OHR39" s="31"/>
      <c r="OHS39" s="31"/>
      <c r="OHT39" s="31"/>
      <c r="OHU39" s="31"/>
      <c r="OHV39" s="31"/>
      <c r="OHW39" s="31"/>
      <c r="OHX39" s="31"/>
      <c r="OHY39" s="31"/>
      <c r="OHZ39" s="31"/>
      <c r="OIA39" s="31"/>
      <c r="OIB39" s="31"/>
      <c r="OIC39" s="31"/>
      <c r="OID39" s="31"/>
      <c r="OIE39" s="31"/>
      <c r="OIF39" s="31"/>
      <c r="OIG39" s="31"/>
      <c r="OIH39" s="31"/>
      <c r="OII39" s="31"/>
      <c r="OIJ39" s="31"/>
      <c r="OIK39" s="31"/>
      <c r="OIL39" s="31"/>
      <c r="OIM39" s="31"/>
      <c r="OIN39" s="31"/>
      <c r="OIO39" s="31"/>
      <c r="OIP39" s="31"/>
      <c r="OIQ39" s="31"/>
      <c r="OIR39" s="31"/>
      <c r="OIS39" s="31"/>
      <c r="OIT39" s="31"/>
      <c r="OIU39" s="31"/>
      <c r="OIV39" s="31"/>
      <c r="OIW39" s="31"/>
      <c r="OIX39" s="31"/>
      <c r="OIY39" s="31"/>
      <c r="OIZ39" s="31"/>
      <c r="OJA39" s="31"/>
      <c r="OJB39" s="31"/>
      <c r="OJC39" s="31"/>
      <c r="OJD39" s="31"/>
      <c r="OJE39" s="31"/>
      <c r="OJF39" s="31"/>
      <c r="OJG39" s="31"/>
      <c r="OJH39" s="31"/>
      <c r="OJI39" s="31"/>
      <c r="OJJ39" s="31"/>
      <c r="OJK39" s="31"/>
      <c r="OJL39" s="31"/>
      <c r="OJM39" s="31"/>
      <c r="OJN39" s="31"/>
      <c r="OJO39" s="31"/>
      <c r="OJP39" s="31"/>
      <c r="OJQ39" s="31"/>
      <c r="OJR39" s="31"/>
      <c r="OJS39" s="31"/>
      <c r="OJT39" s="31"/>
      <c r="OJU39" s="31"/>
      <c r="OJV39" s="31"/>
      <c r="OJW39" s="31"/>
      <c r="OJX39" s="31"/>
      <c r="OJY39" s="31"/>
      <c r="OJZ39" s="31"/>
      <c r="OKA39" s="31"/>
      <c r="OKB39" s="31"/>
      <c r="OKC39" s="31"/>
      <c r="OKD39" s="31"/>
      <c r="OKE39" s="31"/>
      <c r="OKF39" s="31"/>
      <c r="OKG39" s="31"/>
      <c r="OKH39" s="31"/>
      <c r="OKI39" s="31"/>
      <c r="OKJ39" s="31"/>
      <c r="OKK39" s="31"/>
      <c r="OKL39" s="31"/>
      <c r="OKM39" s="31"/>
      <c r="OKN39" s="31"/>
      <c r="OKO39" s="31"/>
      <c r="OKP39" s="31"/>
      <c r="OKQ39" s="31"/>
      <c r="OKR39" s="31"/>
      <c r="OKS39" s="31"/>
      <c r="OKT39" s="31"/>
      <c r="OKU39" s="31"/>
      <c r="OKV39" s="31"/>
      <c r="OKW39" s="31"/>
      <c r="OKX39" s="31"/>
      <c r="OKY39" s="31"/>
      <c r="OKZ39" s="31"/>
      <c r="OLA39" s="31"/>
      <c r="OLB39" s="31"/>
      <c r="OLC39" s="31"/>
      <c r="OLD39" s="31"/>
      <c r="OLE39" s="31"/>
      <c r="OLF39" s="31"/>
      <c r="OLG39" s="31"/>
      <c r="OLH39" s="31"/>
      <c r="OLI39" s="31"/>
      <c r="OLJ39" s="31"/>
      <c r="OLK39" s="31"/>
      <c r="OLL39" s="31"/>
      <c r="OLM39" s="31"/>
      <c r="OLN39" s="31"/>
      <c r="OLO39" s="31"/>
      <c r="OLP39" s="31"/>
      <c r="OLQ39" s="31"/>
      <c r="OLR39" s="31"/>
      <c r="OLS39" s="31"/>
      <c r="OLT39" s="31"/>
      <c r="OLU39" s="31"/>
      <c r="OLV39" s="31"/>
      <c r="OLW39" s="31"/>
      <c r="OLX39" s="31"/>
      <c r="OLY39" s="31"/>
      <c r="OLZ39" s="31"/>
      <c r="OMA39" s="31"/>
      <c r="OMB39" s="31"/>
      <c r="OMC39" s="31"/>
      <c r="OMD39" s="31"/>
      <c r="OME39" s="31"/>
      <c r="OMF39" s="31"/>
      <c r="OMG39" s="31"/>
      <c r="OMH39" s="31"/>
      <c r="OMI39" s="31"/>
      <c r="OMJ39" s="31"/>
      <c r="OMK39" s="31"/>
      <c r="OML39" s="31"/>
      <c r="OMM39" s="31"/>
      <c r="OMN39" s="31"/>
      <c r="OMO39" s="31"/>
      <c r="OMP39" s="31"/>
      <c r="OMQ39" s="31"/>
      <c r="OMR39" s="31"/>
      <c r="OMS39" s="31"/>
      <c r="OMT39" s="31"/>
      <c r="OMU39" s="31"/>
      <c r="OMV39" s="31"/>
      <c r="OMW39" s="31"/>
      <c r="OMX39" s="31"/>
      <c r="OMY39" s="31"/>
      <c r="OMZ39" s="31"/>
      <c r="ONA39" s="31"/>
      <c r="ONB39" s="31"/>
      <c r="ONC39" s="31"/>
      <c r="OND39" s="31"/>
      <c r="ONE39" s="31"/>
      <c r="ONF39" s="31"/>
      <c r="ONG39" s="31"/>
      <c r="ONH39" s="31"/>
      <c r="ONI39" s="31"/>
      <c r="ONJ39" s="31"/>
      <c r="ONK39" s="31"/>
      <c r="ONL39" s="31"/>
      <c r="ONM39" s="31"/>
      <c r="ONN39" s="31"/>
      <c r="ONO39" s="31"/>
      <c r="ONP39" s="31"/>
      <c r="ONQ39" s="31"/>
      <c r="ONR39" s="31"/>
      <c r="ONS39" s="31"/>
      <c r="ONT39" s="31"/>
      <c r="ONU39" s="31"/>
      <c r="ONV39" s="31"/>
      <c r="ONW39" s="31"/>
      <c r="ONX39" s="31"/>
      <c r="ONY39" s="31"/>
      <c r="ONZ39" s="31"/>
      <c r="OOA39" s="31"/>
      <c r="OOB39" s="31"/>
      <c r="OOC39" s="31"/>
      <c r="OOD39" s="31"/>
      <c r="OOE39" s="31"/>
      <c r="OOF39" s="31"/>
      <c r="OOG39" s="31"/>
      <c r="OOH39" s="31"/>
      <c r="OOI39" s="31"/>
      <c r="OOJ39" s="31"/>
      <c r="OOK39" s="31"/>
      <c r="OOL39" s="31"/>
      <c r="OOM39" s="31"/>
      <c r="OON39" s="31"/>
      <c r="OOO39" s="31"/>
      <c r="OOP39" s="31"/>
      <c r="OOQ39" s="31"/>
      <c r="OOR39" s="31"/>
      <c r="OOS39" s="31"/>
      <c r="OOT39" s="31"/>
      <c r="OOU39" s="31"/>
      <c r="OOV39" s="31"/>
      <c r="OOW39" s="31"/>
      <c r="OOX39" s="31"/>
      <c r="OOY39" s="31"/>
      <c r="OOZ39" s="31"/>
      <c r="OPA39" s="31"/>
      <c r="OPB39" s="31"/>
      <c r="OPC39" s="31"/>
      <c r="OPD39" s="31"/>
      <c r="OPE39" s="31"/>
      <c r="OPF39" s="31"/>
      <c r="OPG39" s="31"/>
      <c r="OPH39" s="31"/>
      <c r="OPI39" s="31"/>
      <c r="OPJ39" s="31"/>
      <c r="OPK39" s="31"/>
      <c r="OPL39" s="31"/>
      <c r="OPM39" s="31"/>
      <c r="OPN39" s="31"/>
      <c r="OPO39" s="31"/>
      <c r="OPP39" s="31"/>
      <c r="OPQ39" s="31"/>
      <c r="OPR39" s="31"/>
      <c r="OPS39" s="31"/>
      <c r="OPT39" s="31"/>
      <c r="OPU39" s="31"/>
      <c r="OPV39" s="31"/>
      <c r="OPW39" s="31"/>
      <c r="OPX39" s="31"/>
      <c r="OPY39" s="31"/>
      <c r="OPZ39" s="31"/>
      <c r="OQA39" s="31"/>
      <c r="OQB39" s="31"/>
      <c r="OQC39" s="31"/>
      <c r="OQD39" s="31"/>
      <c r="OQE39" s="31"/>
      <c r="OQF39" s="31"/>
      <c r="OQG39" s="31"/>
      <c r="OQH39" s="31"/>
      <c r="OQI39" s="31"/>
      <c r="OQJ39" s="31"/>
      <c r="OQK39" s="31"/>
      <c r="OQL39" s="31"/>
      <c r="OQM39" s="31"/>
      <c r="OQN39" s="31"/>
      <c r="OQO39" s="31"/>
      <c r="OQP39" s="31"/>
      <c r="OQQ39" s="31"/>
      <c r="OQR39" s="31"/>
      <c r="OQS39" s="31"/>
      <c r="OQT39" s="31"/>
      <c r="OQU39" s="31"/>
      <c r="OQV39" s="31"/>
      <c r="OQW39" s="31"/>
      <c r="OQX39" s="31"/>
      <c r="OQY39" s="31"/>
      <c r="OQZ39" s="31"/>
      <c r="ORA39" s="31"/>
      <c r="ORB39" s="31"/>
      <c r="ORC39" s="31"/>
      <c r="ORD39" s="31"/>
      <c r="ORE39" s="31"/>
      <c r="ORF39" s="31"/>
      <c r="ORG39" s="31"/>
      <c r="ORH39" s="31"/>
      <c r="ORI39" s="31"/>
      <c r="ORJ39" s="31"/>
      <c r="ORK39" s="31"/>
      <c r="ORL39" s="31"/>
      <c r="ORM39" s="31"/>
      <c r="ORN39" s="31"/>
      <c r="ORO39" s="31"/>
      <c r="ORP39" s="31"/>
      <c r="ORQ39" s="31"/>
      <c r="ORR39" s="31"/>
      <c r="ORS39" s="31"/>
      <c r="ORT39" s="31"/>
      <c r="ORU39" s="31"/>
      <c r="ORV39" s="31"/>
      <c r="ORW39" s="31"/>
      <c r="ORX39" s="31"/>
      <c r="ORY39" s="31"/>
      <c r="ORZ39" s="31"/>
      <c r="OSA39" s="31"/>
      <c r="OSB39" s="31"/>
      <c r="OSC39" s="31"/>
      <c r="OSD39" s="31"/>
      <c r="OSE39" s="31"/>
      <c r="OSF39" s="31"/>
      <c r="OSG39" s="31"/>
      <c r="OSH39" s="31"/>
      <c r="OSI39" s="31"/>
      <c r="OSJ39" s="31"/>
      <c r="OSK39" s="31"/>
      <c r="OSL39" s="31"/>
      <c r="OSM39" s="31"/>
      <c r="OSN39" s="31"/>
      <c r="OSO39" s="31"/>
      <c r="OSP39" s="31"/>
      <c r="OSQ39" s="31"/>
      <c r="OSR39" s="31"/>
      <c r="OSS39" s="31"/>
      <c r="OST39" s="31"/>
      <c r="OSU39" s="31"/>
      <c r="OSV39" s="31"/>
      <c r="OSW39" s="31"/>
      <c r="OSX39" s="31"/>
      <c r="OSY39" s="31"/>
      <c r="OSZ39" s="31"/>
      <c r="OTA39" s="31"/>
      <c r="OTB39" s="31"/>
      <c r="OTC39" s="31"/>
      <c r="OTD39" s="31"/>
      <c r="OTE39" s="31"/>
      <c r="OTF39" s="31"/>
      <c r="OTG39" s="31"/>
      <c r="OTH39" s="31"/>
      <c r="OTI39" s="31"/>
      <c r="OTJ39" s="31"/>
      <c r="OTK39" s="31"/>
      <c r="OTL39" s="31"/>
      <c r="OTM39" s="31"/>
      <c r="OTN39" s="31"/>
      <c r="OTO39" s="31"/>
      <c r="OTP39" s="31"/>
      <c r="OTQ39" s="31"/>
      <c r="OTR39" s="31"/>
      <c r="OTS39" s="31"/>
      <c r="OTT39" s="31"/>
      <c r="OTU39" s="31"/>
      <c r="OTV39" s="31"/>
      <c r="OTW39" s="31"/>
      <c r="OTX39" s="31"/>
      <c r="OTY39" s="31"/>
      <c r="OTZ39" s="31"/>
      <c r="OUA39" s="31"/>
      <c r="OUB39" s="31"/>
      <c r="OUC39" s="31"/>
      <c r="OUD39" s="31"/>
      <c r="OUE39" s="31"/>
      <c r="OUF39" s="31"/>
      <c r="OUG39" s="31"/>
      <c r="OUH39" s="31"/>
      <c r="OUI39" s="31"/>
      <c r="OUJ39" s="31"/>
      <c r="OUK39" s="31"/>
      <c r="OUL39" s="31"/>
      <c r="OUM39" s="31"/>
      <c r="OUN39" s="31"/>
      <c r="OUO39" s="31"/>
      <c r="OUP39" s="31"/>
      <c r="OUQ39" s="31"/>
      <c r="OUR39" s="31"/>
      <c r="OUS39" s="31"/>
      <c r="OUT39" s="31"/>
      <c r="OUU39" s="31"/>
      <c r="OUV39" s="31"/>
      <c r="OUW39" s="31"/>
      <c r="OUX39" s="31"/>
      <c r="OUY39" s="31"/>
      <c r="OUZ39" s="31"/>
      <c r="OVA39" s="31"/>
      <c r="OVB39" s="31"/>
      <c r="OVC39" s="31"/>
      <c r="OVD39" s="31"/>
      <c r="OVE39" s="31"/>
      <c r="OVF39" s="31"/>
      <c r="OVG39" s="31"/>
      <c r="OVH39" s="31"/>
      <c r="OVI39" s="31"/>
      <c r="OVJ39" s="31"/>
      <c r="OVK39" s="31"/>
      <c r="OVL39" s="31"/>
      <c r="OVM39" s="31"/>
      <c r="OVN39" s="31"/>
      <c r="OVO39" s="31"/>
      <c r="OVP39" s="31"/>
      <c r="OVQ39" s="31"/>
      <c r="OVR39" s="31"/>
      <c r="OVS39" s="31"/>
      <c r="OVT39" s="31"/>
      <c r="OVU39" s="31"/>
      <c r="OVV39" s="31"/>
      <c r="OVW39" s="31"/>
      <c r="OVX39" s="31"/>
      <c r="OVY39" s="31"/>
      <c r="OVZ39" s="31"/>
      <c r="OWA39" s="31"/>
      <c r="OWB39" s="31"/>
      <c r="OWC39" s="31"/>
      <c r="OWD39" s="31"/>
      <c r="OWE39" s="31"/>
      <c r="OWF39" s="31"/>
      <c r="OWG39" s="31"/>
      <c r="OWH39" s="31"/>
      <c r="OWI39" s="31"/>
      <c r="OWJ39" s="31"/>
      <c r="OWK39" s="31"/>
      <c r="OWL39" s="31"/>
      <c r="OWM39" s="31"/>
      <c r="OWN39" s="31"/>
      <c r="OWO39" s="31"/>
      <c r="OWP39" s="31"/>
      <c r="OWQ39" s="31"/>
      <c r="OWR39" s="31"/>
      <c r="OWS39" s="31"/>
      <c r="OWT39" s="31"/>
      <c r="OWU39" s="31"/>
      <c r="OWV39" s="31"/>
      <c r="OWW39" s="31"/>
      <c r="OWX39" s="31"/>
      <c r="OWY39" s="31"/>
      <c r="OWZ39" s="31"/>
      <c r="OXA39" s="31"/>
      <c r="OXB39" s="31"/>
      <c r="OXC39" s="31"/>
      <c r="OXD39" s="31"/>
      <c r="OXE39" s="31"/>
      <c r="OXF39" s="31"/>
      <c r="OXG39" s="31"/>
      <c r="OXH39" s="31"/>
      <c r="OXI39" s="31"/>
      <c r="OXJ39" s="31"/>
      <c r="OXK39" s="31"/>
      <c r="OXL39" s="31"/>
      <c r="OXM39" s="31"/>
      <c r="OXN39" s="31"/>
      <c r="OXO39" s="31"/>
      <c r="OXP39" s="31"/>
      <c r="OXQ39" s="31"/>
      <c r="OXR39" s="31"/>
      <c r="OXS39" s="31"/>
      <c r="OXT39" s="31"/>
      <c r="OXU39" s="31"/>
      <c r="OXV39" s="31"/>
      <c r="OXW39" s="31"/>
      <c r="OXX39" s="31"/>
      <c r="OXY39" s="31"/>
      <c r="OXZ39" s="31"/>
      <c r="OYA39" s="31"/>
      <c r="OYB39" s="31"/>
      <c r="OYC39" s="31"/>
      <c r="OYD39" s="31"/>
      <c r="OYE39" s="31"/>
      <c r="OYF39" s="31"/>
      <c r="OYG39" s="31"/>
      <c r="OYH39" s="31"/>
      <c r="OYI39" s="31"/>
      <c r="OYJ39" s="31"/>
      <c r="OYK39" s="31"/>
      <c r="OYL39" s="31"/>
      <c r="OYM39" s="31"/>
      <c r="OYN39" s="31"/>
      <c r="OYO39" s="31"/>
      <c r="OYP39" s="31"/>
      <c r="OYQ39" s="31"/>
      <c r="OYR39" s="31"/>
      <c r="OYS39" s="31"/>
      <c r="OYT39" s="31"/>
      <c r="OYU39" s="31"/>
      <c r="OYV39" s="31"/>
      <c r="OYW39" s="31"/>
      <c r="OYX39" s="31"/>
      <c r="OYY39" s="31"/>
      <c r="OYZ39" s="31"/>
      <c r="OZA39" s="31"/>
      <c r="OZB39" s="31"/>
      <c r="OZC39" s="31"/>
      <c r="OZD39" s="31"/>
      <c r="OZE39" s="31"/>
      <c r="OZF39" s="31"/>
      <c r="OZG39" s="31"/>
      <c r="OZH39" s="31"/>
      <c r="OZI39" s="31"/>
      <c r="OZJ39" s="31"/>
      <c r="OZK39" s="31"/>
      <c r="OZL39" s="31"/>
      <c r="OZM39" s="31"/>
      <c r="OZN39" s="31"/>
      <c r="OZO39" s="31"/>
      <c r="OZP39" s="31"/>
      <c r="OZQ39" s="31"/>
      <c r="OZR39" s="31"/>
      <c r="OZS39" s="31"/>
      <c r="OZT39" s="31"/>
      <c r="OZU39" s="31"/>
      <c r="OZV39" s="31"/>
      <c r="OZW39" s="31"/>
      <c r="OZX39" s="31"/>
      <c r="OZY39" s="31"/>
      <c r="OZZ39" s="31"/>
      <c r="PAA39" s="31"/>
      <c r="PAB39" s="31"/>
      <c r="PAC39" s="31"/>
      <c r="PAD39" s="31"/>
      <c r="PAE39" s="31"/>
      <c r="PAF39" s="31"/>
      <c r="PAG39" s="31"/>
      <c r="PAH39" s="31"/>
      <c r="PAI39" s="31"/>
      <c r="PAJ39" s="31"/>
      <c r="PAK39" s="31"/>
      <c r="PAL39" s="31"/>
      <c r="PAM39" s="31"/>
      <c r="PAN39" s="31"/>
      <c r="PAO39" s="31"/>
      <c r="PAP39" s="31"/>
      <c r="PAQ39" s="31"/>
      <c r="PAR39" s="31"/>
      <c r="PAS39" s="31"/>
      <c r="PAT39" s="31"/>
      <c r="PAU39" s="31"/>
      <c r="PAV39" s="31"/>
      <c r="PAW39" s="31"/>
      <c r="PAX39" s="31"/>
      <c r="PAY39" s="31"/>
      <c r="PAZ39" s="31"/>
      <c r="PBA39" s="31"/>
      <c r="PBB39" s="31"/>
      <c r="PBC39" s="31"/>
      <c r="PBD39" s="31"/>
      <c r="PBE39" s="31"/>
      <c r="PBF39" s="31"/>
      <c r="PBG39" s="31"/>
      <c r="PBH39" s="31"/>
      <c r="PBI39" s="31"/>
      <c r="PBJ39" s="31"/>
      <c r="PBK39" s="31"/>
      <c r="PBL39" s="31"/>
      <c r="PBM39" s="31"/>
      <c r="PBN39" s="31"/>
      <c r="PBO39" s="31"/>
      <c r="PBP39" s="31"/>
      <c r="PBQ39" s="31"/>
      <c r="PBR39" s="31"/>
      <c r="PBS39" s="31"/>
      <c r="PBT39" s="31"/>
      <c r="PBU39" s="31"/>
      <c r="PBV39" s="31"/>
      <c r="PBW39" s="31"/>
      <c r="PBX39" s="31"/>
      <c r="PBY39" s="31"/>
      <c r="PBZ39" s="31"/>
      <c r="PCA39" s="31"/>
      <c r="PCB39" s="31"/>
      <c r="PCC39" s="31"/>
      <c r="PCD39" s="31"/>
      <c r="PCE39" s="31"/>
      <c r="PCF39" s="31"/>
      <c r="PCG39" s="31"/>
      <c r="PCH39" s="31"/>
      <c r="PCI39" s="31"/>
      <c r="PCJ39" s="31"/>
      <c r="PCK39" s="31"/>
      <c r="PCL39" s="31"/>
      <c r="PCM39" s="31"/>
      <c r="PCN39" s="31"/>
      <c r="PCO39" s="31"/>
      <c r="PCP39" s="31"/>
      <c r="PCQ39" s="31"/>
      <c r="PCR39" s="31"/>
      <c r="PCS39" s="31"/>
      <c r="PCT39" s="31"/>
      <c r="PCU39" s="31"/>
      <c r="PCV39" s="31"/>
      <c r="PCW39" s="31"/>
      <c r="PCX39" s="31"/>
      <c r="PCY39" s="31"/>
      <c r="PCZ39" s="31"/>
      <c r="PDA39" s="31"/>
      <c r="PDB39" s="31"/>
      <c r="PDC39" s="31"/>
      <c r="PDD39" s="31"/>
      <c r="PDE39" s="31"/>
      <c r="PDF39" s="31"/>
      <c r="PDG39" s="31"/>
      <c r="PDH39" s="31"/>
      <c r="PDI39" s="31"/>
      <c r="PDJ39" s="31"/>
      <c r="PDK39" s="31"/>
      <c r="PDL39" s="31"/>
      <c r="PDM39" s="31"/>
      <c r="PDN39" s="31"/>
      <c r="PDO39" s="31"/>
      <c r="PDP39" s="31"/>
      <c r="PDQ39" s="31"/>
      <c r="PDR39" s="31"/>
      <c r="PDS39" s="31"/>
      <c r="PDT39" s="31"/>
      <c r="PDU39" s="31"/>
      <c r="PDV39" s="31"/>
      <c r="PDW39" s="31"/>
      <c r="PDX39" s="31"/>
      <c r="PDY39" s="31"/>
      <c r="PDZ39" s="31"/>
      <c r="PEA39" s="31"/>
      <c r="PEB39" s="31"/>
      <c r="PEC39" s="31"/>
      <c r="PED39" s="31"/>
      <c r="PEE39" s="31"/>
      <c r="PEF39" s="31"/>
      <c r="PEG39" s="31"/>
      <c r="PEH39" s="31"/>
      <c r="PEI39" s="31"/>
      <c r="PEJ39" s="31"/>
      <c r="PEK39" s="31"/>
      <c r="PEL39" s="31"/>
      <c r="PEM39" s="31"/>
      <c r="PEN39" s="31"/>
      <c r="PEO39" s="31"/>
      <c r="PEP39" s="31"/>
      <c r="PEQ39" s="31"/>
      <c r="PER39" s="31"/>
      <c r="PES39" s="31"/>
      <c r="PET39" s="31"/>
      <c r="PEU39" s="31"/>
      <c r="PEV39" s="31"/>
      <c r="PEW39" s="31"/>
      <c r="PEX39" s="31"/>
      <c r="PEY39" s="31"/>
      <c r="PEZ39" s="31"/>
      <c r="PFA39" s="31"/>
      <c r="PFB39" s="31"/>
      <c r="PFC39" s="31"/>
      <c r="PFD39" s="31"/>
      <c r="PFE39" s="31"/>
      <c r="PFF39" s="31"/>
      <c r="PFG39" s="31"/>
      <c r="PFH39" s="31"/>
      <c r="PFI39" s="31"/>
      <c r="PFJ39" s="31"/>
      <c r="PFK39" s="31"/>
      <c r="PFL39" s="31"/>
      <c r="PFM39" s="31"/>
      <c r="PFN39" s="31"/>
      <c r="PFO39" s="31"/>
      <c r="PFP39" s="31"/>
      <c r="PFQ39" s="31"/>
      <c r="PFR39" s="31"/>
      <c r="PFS39" s="31"/>
      <c r="PFT39" s="31"/>
      <c r="PFU39" s="31"/>
      <c r="PFV39" s="31"/>
      <c r="PFW39" s="31"/>
      <c r="PFX39" s="31"/>
      <c r="PFY39" s="31"/>
      <c r="PFZ39" s="31"/>
      <c r="PGA39" s="31"/>
      <c r="PGB39" s="31"/>
      <c r="PGC39" s="31"/>
      <c r="PGD39" s="31"/>
      <c r="PGE39" s="31"/>
      <c r="PGF39" s="31"/>
      <c r="PGG39" s="31"/>
      <c r="PGH39" s="31"/>
      <c r="PGI39" s="31"/>
      <c r="PGJ39" s="31"/>
      <c r="PGK39" s="31"/>
      <c r="PGL39" s="31"/>
      <c r="PGM39" s="31"/>
      <c r="PGN39" s="31"/>
      <c r="PGO39" s="31"/>
      <c r="PGP39" s="31"/>
      <c r="PGQ39" s="31"/>
      <c r="PGR39" s="31"/>
      <c r="PGS39" s="31"/>
      <c r="PGT39" s="31"/>
      <c r="PGU39" s="31"/>
      <c r="PGV39" s="31"/>
      <c r="PGW39" s="31"/>
      <c r="PGX39" s="31"/>
      <c r="PGY39" s="31"/>
      <c r="PGZ39" s="31"/>
      <c r="PHA39" s="31"/>
      <c r="PHB39" s="31"/>
      <c r="PHC39" s="31"/>
      <c r="PHD39" s="31"/>
      <c r="PHE39" s="31"/>
      <c r="PHF39" s="31"/>
      <c r="PHG39" s="31"/>
      <c r="PHH39" s="31"/>
      <c r="PHI39" s="31"/>
      <c r="PHJ39" s="31"/>
      <c r="PHK39" s="31"/>
      <c r="PHL39" s="31"/>
      <c r="PHM39" s="31"/>
      <c r="PHN39" s="31"/>
      <c r="PHO39" s="31"/>
      <c r="PHP39" s="31"/>
      <c r="PHQ39" s="31"/>
      <c r="PHR39" s="31"/>
      <c r="PHS39" s="31"/>
      <c r="PHT39" s="31"/>
      <c r="PHU39" s="31"/>
      <c r="PHV39" s="31"/>
      <c r="PHW39" s="31"/>
      <c r="PHX39" s="31"/>
      <c r="PHY39" s="31"/>
      <c r="PHZ39" s="31"/>
      <c r="PIA39" s="31"/>
      <c r="PIB39" s="31"/>
      <c r="PIC39" s="31"/>
      <c r="PID39" s="31"/>
      <c r="PIE39" s="31"/>
      <c r="PIF39" s="31"/>
      <c r="PIG39" s="31"/>
      <c r="PIH39" s="31"/>
      <c r="PII39" s="31"/>
      <c r="PIJ39" s="31"/>
      <c r="PIK39" s="31"/>
      <c r="PIL39" s="31"/>
      <c r="PIM39" s="31"/>
      <c r="PIN39" s="31"/>
      <c r="PIO39" s="31"/>
      <c r="PIP39" s="31"/>
      <c r="PIQ39" s="31"/>
      <c r="PIR39" s="31"/>
      <c r="PIS39" s="31"/>
      <c r="PIT39" s="31"/>
      <c r="PIU39" s="31"/>
      <c r="PIV39" s="31"/>
      <c r="PIW39" s="31"/>
      <c r="PIX39" s="31"/>
      <c r="PIY39" s="31"/>
      <c r="PIZ39" s="31"/>
      <c r="PJA39" s="31"/>
      <c r="PJB39" s="31"/>
      <c r="PJC39" s="31"/>
      <c r="PJD39" s="31"/>
      <c r="PJE39" s="31"/>
      <c r="PJF39" s="31"/>
      <c r="PJG39" s="31"/>
      <c r="PJH39" s="31"/>
      <c r="PJI39" s="31"/>
      <c r="PJJ39" s="31"/>
      <c r="PJK39" s="31"/>
      <c r="PJL39" s="31"/>
      <c r="PJM39" s="31"/>
      <c r="PJN39" s="31"/>
      <c r="PJO39" s="31"/>
      <c r="PJP39" s="31"/>
      <c r="PJQ39" s="31"/>
      <c r="PJR39" s="31"/>
      <c r="PJS39" s="31"/>
      <c r="PJT39" s="31"/>
      <c r="PJU39" s="31"/>
      <c r="PJV39" s="31"/>
      <c r="PJW39" s="31"/>
      <c r="PJX39" s="31"/>
      <c r="PJY39" s="31"/>
      <c r="PJZ39" s="31"/>
      <c r="PKA39" s="31"/>
      <c r="PKB39" s="31"/>
      <c r="PKC39" s="31"/>
      <c r="PKD39" s="31"/>
      <c r="PKE39" s="31"/>
      <c r="PKF39" s="31"/>
      <c r="PKG39" s="31"/>
      <c r="PKH39" s="31"/>
      <c r="PKI39" s="31"/>
      <c r="PKJ39" s="31"/>
      <c r="PKK39" s="31"/>
      <c r="PKL39" s="31"/>
      <c r="PKM39" s="31"/>
      <c r="PKN39" s="31"/>
      <c r="PKO39" s="31"/>
      <c r="PKP39" s="31"/>
      <c r="PKQ39" s="31"/>
      <c r="PKR39" s="31"/>
      <c r="PKS39" s="31"/>
      <c r="PKT39" s="31"/>
      <c r="PKU39" s="31"/>
      <c r="PKV39" s="31"/>
      <c r="PKW39" s="31"/>
      <c r="PKX39" s="31"/>
      <c r="PKY39" s="31"/>
      <c r="PKZ39" s="31"/>
      <c r="PLA39" s="31"/>
      <c r="PLB39" s="31"/>
      <c r="PLC39" s="31"/>
      <c r="PLD39" s="31"/>
      <c r="PLE39" s="31"/>
      <c r="PLF39" s="31"/>
      <c r="PLG39" s="31"/>
      <c r="PLH39" s="31"/>
      <c r="PLI39" s="31"/>
      <c r="PLJ39" s="31"/>
      <c r="PLK39" s="31"/>
      <c r="PLL39" s="31"/>
      <c r="PLM39" s="31"/>
      <c r="PLN39" s="31"/>
      <c r="PLO39" s="31"/>
      <c r="PLP39" s="31"/>
      <c r="PLQ39" s="31"/>
      <c r="PLR39" s="31"/>
      <c r="PLS39" s="31"/>
      <c r="PLT39" s="31"/>
      <c r="PLU39" s="31"/>
      <c r="PLV39" s="31"/>
      <c r="PLW39" s="31"/>
      <c r="PLX39" s="31"/>
      <c r="PLY39" s="31"/>
      <c r="PLZ39" s="31"/>
      <c r="PMA39" s="31"/>
      <c r="PMB39" s="31"/>
      <c r="PMC39" s="31"/>
      <c r="PMD39" s="31"/>
      <c r="PME39" s="31"/>
      <c r="PMF39" s="31"/>
      <c r="PMG39" s="31"/>
      <c r="PMH39" s="31"/>
      <c r="PMI39" s="31"/>
      <c r="PMJ39" s="31"/>
      <c r="PMK39" s="31"/>
      <c r="PML39" s="31"/>
      <c r="PMM39" s="31"/>
      <c r="PMN39" s="31"/>
      <c r="PMO39" s="31"/>
      <c r="PMP39" s="31"/>
      <c r="PMQ39" s="31"/>
      <c r="PMR39" s="31"/>
      <c r="PMS39" s="31"/>
      <c r="PMT39" s="31"/>
      <c r="PMU39" s="31"/>
      <c r="PMV39" s="31"/>
      <c r="PMW39" s="31"/>
      <c r="PMX39" s="31"/>
      <c r="PMY39" s="31"/>
      <c r="PMZ39" s="31"/>
      <c r="PNA39" s="31"/>
      <c r="PNB39" s="31"/>
      <c r="PNC39" s="31"/>
      <c r="PND39" s="31"/>
      <c r="PNE39" s="31"/>
      <c r="PNF39" s="31"/>
      <c r="PNG39" s="31"/>
      <c r="PNH39" s="31"/>
      <c r="PNI39" s="31"/>
      <c r="PNJ39" s="31"/>
      <c r="PNK39" s="31"/>
      <c r="PNL39" s="31"/>
      <c r="PNM39" s="31"/>
      <c r="PNN39" s="31"/>
      <c r="PNO39" s="31"/>
      <c r="PNP39" s="31"/>
      <c r="PNQ39" s="31"/>
      <c r="PNR39" s="31"/>
      <c r="PNS39" s="31"/>
      <c r="PNT39" s="31"/>
      <c r="PNU39" s="31"/>
      <c r="PNV39" s="31"/>
      <c r="PNW39" s="31"/>
      <c r="PNX39" s="31"/>
      <c r="PNY39" s="31"/>
      <c r="PNZ39" s="31"/>
      <c r="POA39" s="31"/>
      <c r="POB39" s="31"/>
      <c r="POC39" s="31"/>
      <c r="POD39" s="31"/>
      <c r="POE39" s="31"/>
      <c r="POF39" s="31"/>
      <c r="POG39" s="31"/>
      <c r="POH39" s="31"/>
      <c r="POI39" s="31"/>
      <c r="POJ39" s="31"/>
      <c r="POK39" s="31"/>
      <c r="POL39" s="31"/>
      <c r="POM39" s="31"/>
      <c r="PON39" s="31"/>
      <c r="POO39" s="31"/>
      <c r="POP39" s="31"/>
      <c r="POQ39" s="31"/>
      <c r="POR39" s="31"/>
      <c r="POS39" s="31"/>
      <c r="POT39" s="31"/>
      <c r="POU39" s="31"/>
      <c r="POV39" s="31"/>
      <c r="POW39" s="31"/>
      <c r="POX39" s="31"/>
      <c r="POY39" s="31"/>
      <c r="POZ39" s="31"/>
      <c r="PPA39" s="31"/>
      <c r="PPB39" s="31"/>
      <c r="PPC39" s="31"/>
      <c r="PPD39" s="31"/>
      <c r="PPE39" s="31"/>
      <c r="PPF39" s="31"/>
      <c r="PPG39" s="31"/>
      <c r="PPH39" s="31"/>
      <c r="PPI39" s="31"/>
      <c r="PPJ39" s="31"/>
      <c r="PPK39" s="31"/>
      <c r="PPL39" s="31"/>
      <c r="PPM39" s="31"/>
      <c r="PPN39" s="31"/>
      <c r="PPO39" s="31"/>
      <c r="PPP39" s="31"/>
      <c r="PPQ39" s="31"/>
      <c r="PPR39" s="31"/>
      <c r="PPS39" s="31"/>
      <c r="PPT39" s="31"/>
      <c r="PPU39" s="31"/>
      <c r="PPV39" s="31"/>
      <c r="PPW39" s="31"/>
      <c r="PPX39" s="31"/>
      <c r="PPY39" s="31"/>
      <c r="PPZ39" s="31"/>
      <c r="PQA39" s="31"/>
      <c r="PQB39" s="31"/>
      <c r="PQC39" s="31"/>
      <c r="PQD39" s="31"/>
      <c r="PQE39" s="31"/>
      <c r="PQF39" s="31"/>
      <c r="PQG39" s="31"/>
      <c r="PQH39" s="31"/>
      <c r="PQI39" s="31"/>
      <c r="PQJ39" s="31"/>
      <c r="PQK39" s="31"/>
      <c r="PQL39" s="31"/>
      <c r="PQM39" s="31"/>
      <c r="PQN39" s="31"/>
      <c r="PQO39" s="31"/>
      <c r="PQP39" s="31"/>
      <c r="PQQ39" s="31"/>
      <c r="PQR39" s="31"/>
      <c r="PQS39" s="31"/>
      <c r="PQT39" s="31"/>
      <c r="PQU39" s="31"/>
      <c r="PQV39" s="31"/>
      <c r="PQW39" s="31"/>
      <c r="PQX39" s="31"/>
      <c r="PQY39" s="31"/>
      <c r="PQZ39" s="31"/>
      <c r="PRA39" s="31"/>
      <c r="PRB39" s="31"/>
      <c r="PRC39" s="31"/>
      <c r="PRD39" s="31"/>
      <c r="PRE39" s="31"/>
      <c r="PRF39" s="31"/>
      <c r="PRG39" s="31"/>
      <c r="PRH39" s="31"/>
      <c r="PRI39" s="31"/>
      <c r="PRJ39" s="31"/>
      <c r="PRK39" s="31"/>
      <c r="PRL39" s="31"/>
      <c r="PRM39" s="31"/>
      <c r="PRN39" s="31"/>
      <c r="PRO39" s="31"/>
      <c r="PRP39" s="31"/>
      <c r="PRQ39" s="31"/>
      <c r="PRR39" s="31"/>
      <c r="PRS39" s="31"/>
      <c r="PRT39" s="31"/>
      <c r="PRU39" s="31"/>
      <c r="PRV39" s="31"/>
      <c r="PRW39" s="31"/>
      <c r="PRX39" s="31"/>
      <c r="PRY39" s="31"/>
      <c r="PRZ39" s="31"/>
      <c r="PSA39" s="31"/>
      <c r="PSB39" s="31"/>
      <c r="PSC39" s="31"/>
      <c r="PSD39" s="31"/>
      <c r="PSE39" s="31"/>
      <c r="PSF39" s="31"/>
      <c r="PSG39" s="31"/>
      <c r="PSH39" s="31"/>
      <c r="PSI39" s="31"/>
      <c r="PSJ39" s="31"/>
      <c r="PSK39" s="31"/>
      <c r="PSL39" s="31"/>
      <c r="PSM39" s="31"/>
      <c r="PSN39" s="31"/>
      <c r="PSO39" s="31"/>
      <c r="PSP39" s="31"/>
      <c r="PSQ39" s="31"/>
      <c r="PSR39" s="31"/>
      <c r="PSS39" s="31"/>
      <c r="PST39" s="31"/>
      <c r="PSU39" s="31"/>
      <c r="PSV39" s="31"/>
      <c r="PSW39" s="31"/>
      <c r="PSX39" s="31"/>
      <c r="PSY39" s="31"/>
      <c r="PSZ39" s="31"/>
      <c r="PTA39" s="31"/>
      <c r="PTB39" s="31"/>
      <c r="PTC39" s="31"/>
      <c r="PTD39" s="31"/>
      <c r="PTE39" s="31"/>
      <c r="PTF39" s="31"/>
      <c r="PTG39" s="31"/>
      <c r="PTH39" s="31"/>
      <c r="PTI39" s="31"/>
      <c r="PTJ39" s="31"/>
      <c r="PTK39" s="31"/>
      <c r="PTL39" s="31"/>
      <c r="PTM39" s="31"/>
      <c r="PTN39" s="31"/>
      <c r="PTO39" s="31"/>
      <c r="PTP39" s="31"/>
      <c r="PTQ39" s="31"/>
      <c r="PTR39" s="31"/>
      <c r="PTS39" s="31"/>
      <c r="PTT39" s="31"/>
      <c r="PTU39" s="31"/>
      <c r="PTV39" s="31"/>
      <c r="PTW39" s="31"/>
      <c r="PTX39" s="31"/>
      <c r="PTY39" s="31"/>
      <c r="PTZ39" s="31"/>
      <c r="PUA39" s="31"/>
      <c r="PUB39" s="31"/>
      <c r="PUC39" s="31"/>
      <c r="PUD39" s="31"/>
      <c r="PUE39" s="31"/>
      <c r="PUF39" s="31"/>
      <c r="PUG39" s="31"/>
      <c r="PUH39" s="31"/>
      <c r="PUI39" s="31"/>
      <c r="PUJ39" s="31"/>
      <c r="PUK39" s="31"/>
      <c r="PUL39" s="31"/>
      <c r="PUM39" s="31"/>
      <c r="PUN39" s="31"/>
      <c r="PUO39" s="31"/>
      <c r="PUP39" s="31"/>
      <c r="PUQ39" s="31"/>
      <c r="PUR39" s="31"/>
      <c r="PUS39" s="31"/>
      <c r="PUT39" s="31"/>
      <c r="PUU39" s="31"/>
      <c r="PUV39" s="31"/>
      <c r="PUW39" s="31"/>
      <c r="PUX39" s="31"/>
      <c r="PUY39" s="31"/>
      <c r="PUZ39" s="31"/>
      <c r="PVA39" s="31"/>
      <c r="PVB39" s="31"/>
      <c r="PVC39" s="31"/>
      <c r="PVD39" s="31"/>
      <c r="PVE39" s="31"/>
      <c r="PVF39" s="31"/>
      <c r="PVG39" s="31"/>
      <c r="PVH39" s="31"/>
      <c r="PVI39" s="31"/>
      <c r="PVJ39" s="31"/>
      <c r="PVK39" s="31"/>
      <c r="PVL39" s="31"/>
      <c r="PVM39" s="31"/>
      <c r="PVN39" s="31"/>
      <c r="PVO39" s="31"/>
      <c r="PVP39" s="31"/>
      <c r="PVQ39" s="31"/>
      <c r="PVR39" s="31"/>
      <c r="PVS39" s="31"/>
      <c r="PVT39" s="31"/>
      <c r="PVU39" s="31"/>
      <c r="PVV39" s="31"/>
      <c r="PVW39" s="31"/>
      <c r="PVX39" s="31"/>
      <c r="PVY39" s="31"/>
      <c r="PVZ39" s="31"/>
      <c r="PWA39" s="31"/>
      <c r="PWB39" s="31"/>
      <c r="PWC39" s="31"/>
      <c r="PWD39" s="31"/>
      <c r="PWE39" s="31"/>
      <c r="PWF39" s="31"/>
      <c r="PWG39" s="31"/>
      <c r="PWH39" s="31"/>
      <c r="PWI39" s="31"/>
      <c r="PWJ39" s="31"/>
      <c r="PWK39" s="31"/>
      <c r="PWL39" s="31"/>
      <c r="PWM39" s="31"/>
      <c r="PWN39" s="31"/>
      <c r="PWO39" s="31"/>
      <c r="PWP39" s="31"/>
      <c r="PWQ39" s="31"/>
      <c r="PWR39" s="31"/>
      <c r="PWS39" s="31"/>
      <c r="PWT39" s="31"/>
      <c r="PWU39" s="31"/>
      <c r="PWV39" s="31"/>
      <c r="PWW39" s="31"/>
      <c r="PWX39" s="31"/>
      <c r="PWY39" s="31"/>
      <c r="PWZ39" s="31"/>
      <c r="PXA39" s="31"/>
      <c r="PXB39" s="31"/>
      <c r="PXC39" s="31"/>
      <c r="PXD39" s="31"/>
      <c r="PXE39" s="31"/>
      <c r="PXF39" s="31"/>
      <c r="PXG39" s="31"/>
      <c r="PXH39" s="31"/>
      <c r="PXI39" s="31"/>
      <c r="PXJ39" s="31"/>
      <c r="PXK39" s="31"/>
      <c r="PXL39" s="31"/>
      <c r="PXM39" s="31"/>
      <c r="PXN39" s="31"/>
      <c r="PXO39" s="31"/>
      <c r="PXP39" s="31"/>
      <c r="PXQ39" s="31"/>
      <c r="PXR39" s="31"/>
      <c r="PXS39" s="31"/>
      <c r="PXT39" s="31"/>
      <c r="PXU39" s="31"/>
      <c r="PXV39" s="31"/>
      <c r="PXW39" s="31"/>
      <c r="PXX39" s="31"/>
      <c r="PXY39" s="31"/>
      <c r="PXZ39" s="31"/>
      <c r="PYA39" s="31"/>
      <c r="PYB39" s="31"/>
      <c r="PYC39" s="31"/>
      <c r="PYD39" s="31"/>
      <c r="PYE39" s="31"/>
      <c r="PYF39" s="31"/>
      <c r="PYG39" s="31"/>
      <c r="PYH39" s="31"/>
      <c r="PYI39" s="31"/>
      <c r="PYJ39" s="31"/>
      <c r="PYK39" s="31"/>
      <c r="PYL39" s="31"/>
      <c r="PYM39" s="31"/>
      <c r="PYN39" s="31"/>
      <c r="PYO39" s="31"/>
      <c r="PYP39" s="31"/>
      <c r="PYQ39" s="31"/>
      <c r="PYR39" s="31"/>
      <c r="PYS39" s="31"/>
      <c r="PYT39" s="31"/>
      <c r="PYU39" s="31"/>
      <c r="PYV39" s="31"/>
      <c r="PYW39" s="31"/>
      <c r="PYX39" s="31"/>
      <c r="PYY39" s="31"/>
      <c r="PYZ39" s="31"/>
      <c r="PZA39" s="31"/>
      <c r="PZB39" s="31"/>
      <c r="PZC39" s="31"/>
      <c r="PZD39" s="31"/>
      <c r="PZE39" s="31"/>
      <c r="PZF39" s="31"/>
      <c r="PZG39" s="31"/>
      <c r="PZH39" s="31"/>
      <c r="PZI39" s="31"/>
      <c r="PZJ39" s="31"/>
      <c r="PZK39" s="31"/>
      <c r="PZL39" s="31"/>
      <c r="PZM39" s="31"/>
      <c r="PZN39" s="31"/>
      <c r="PZO39" s="31"/>
      <c r="PZP39" s="31"/>
      <c r="PZQ39" s="31"/>
      <c r="PZR39" s="31"/>
      <c r="PZS39" s="31"/>
      <c r="PZT39" s="31"/>
      <c r="PZU39" s="31"/>
      <c r="PZV39" s="31"/>
      <c r="PZW39" s="31"/>
      <c r="PZX39" s="31"/>
      <c r="PZY39" s="31"/>
      <c r="PZZ39" s="31"/>
      <c r="QAA39" s="31"/>
      <c r="QAB39" s="31"/>
      <c r="QAC39" s="31"/>
      <c r="QAD39" s="31"/>
      <c r="QAE39" s="31"/>
      <c r="QAF39" s="31"/>
      <c r="QAG39" s="31"/>
      <c r="QAH39" s="31"/>
      <c r="QAI39" s="31"/>
      <c r="QAJ39" s="31"/>
      <c r="QAK39" s="31"/>
      <c r="QAL39" s="31"/>
      <c r="QAM39" s="31"/>
      <c r="QAN39" s="31"/>
      <c r="QAO39" s="31"/>
      <c r="QAP39" s="31"/>
      <c r="QAQ39" s="31"/>
      <c r="QAR39" s="31"/>
      <c r="QAS39" s="31"/>
      <c r="QAT39" s="31"/>
      <c r="QAU39" s="31"/>
      <c r="QAV39" s="31"/>
      <c r="QAW39" s="31"/>
      <c r="QAX39" s="31"/>
      <c r="QAY39" s="31"/>
      <c r="QAZ39" s="31"/>
      <c r="QBA39" s="31"/>
      <c r="QBB39" s="31"/>
      <c r="QBC39" s="31"/>
      <c r="QBD39" s="31"/>
      <c r="QBE39" s="31"/>
      <c r="QBF39" s="31"/>
      <c r="QBG39" s="31"/>
      <c r="QBH39" s="31"/>
      <c r="QBI39" s="31"/>
      <c r="QBJ39" s="31"/>
      <c r="QBK39" s="31"/>
      <c r="QBL39" s="31"/>
      <c r="QBM39" s="31"/>
      <c r="QBN39" s="31"/>
      <c r="QBO39" s="31"/>
      <c r="QBP39" s="31"/>
      <c r="QBQ39" s="31"/>
      <c r="QBR39" s="31"/>
      <c r="QBS39" s="31"/>
      <c r="QBT39" s="31"/>
      <c r="QBU39" s="31"/>
      <c r="QBV39" s="31"/>
      <c r="QBW39" s="31"/>
      <c r="QBX39" s="31"/>
      <c r="QBY39" s="31"/>
      <c r="QBZ39" s="31"/>
      <c r="QCA39" s="31"/>
      <c r="QCB39" s="31"/>
      <c r="QCC39" s="31"/>
      <c r="QCD39" s="31"/>
      <c r="QCE39" s="31"/>
      <c r="QCF39" s="31"/>
      <c r="QCG39" s="31"/>
      <c r="QCH39" s="31"/>
      <c r="QCI39" s="31"/>
      <c r="QCJ39" s="31"/>
      <c r="QCK39" s="31"/>
      <c r="QCL39" s="31"/>
      <c r="QCM39" s="31"/>
      <c r="QCN39" s="31"/>
      <c r="QCO39" s="31"/>
      <c r="QCP39" s="31"/>
      <c r="QCQ39" s="31"/>
      <c r="QCR39" s="31"/>
      <c r="QCS39" s="31"/>
      <c r="QCT39" s="31"/>
      <c r="QCU39" s="31"/>
      <c r="QCV39" s="31"/>
      <c r="QCW39" s="31"/>
      <c r="QCX39" s="31"/>
      <c r="QCY39" s="31"/>
      <c r="QCZ39" s="31"/>
      <c r="QDA39" s="31"/>
      <c r="QDB39" s="31"/>
      <c r="QDC39" s="31"/>
      <c r="QDD39" s="31"/>
      <c r="QDE39" s="31"/>
      <c r="QDF39" s="31"/>
      <c r="QDG39" s="31"/>
      <c r="QDH39" s="31"/>
      <c r="QDI39" s="31"/>
      <c r="QDJ39" s="31"/>
      <c r="QDK39" s="31"/>
      <c r="QDL39" s="31"/>
      <c r="QDM39" s="31"/>
      <c r="QDN39" s="31"/>
      <c r="QDO39" s="31"/>
      <c r="QDP39" s="31"/>
      <c r="QDQ39" s="31"/>
      <c r="QDR39" s="31"/>
      <c r="QDS39" s="31"/>
      <c r="QDT39" s="31"/>
      <c r="QDU39" s="31"/>
      <c r="QDV39" s="31"/>
      <c r="QDW39" s="31"/>
      <c r="QDX39" s="31"/>
      <c r="QDY39" s="31"/>
      <c r="QDZ39" s="31"/>
      <c r="QEA39" s="31"/>
      <c r="QEB39" s="31"/>
      <c r="QEC39" s="31"/>
      <c r="QED39" s="31"/>
      <c r="QEE39" s="31"/>
      <c r="QEF39" s="31"/>
      <c r="QEG39" s="31"/>
      <c r="QEH39" s="31"/>
      <c r="QEI39" s="31"/>
      <c r="QEJ39" s="31"/>
      <c r="QEK39" s="31"/>
      <c r="QEL39" s="31"/>
      <c r="QEM39" s="31"/>
      <c r="QEN39" s="31"/>
      <c r="QEO39" s="31"/>
      <c r="QEP39" s="31"/>
      <c r="QEQ39" s="31"/>
      <c r="QER39" s="31"/>
      <c r="QES39" s="31"/>
      <c r="QET39" s="31"/>
      <c r="QEU39" s="31"/>
      <c r="QEV39" s="31"/>
      <c r="QEW39" s="31"/>
      <c r="QEX39" s="31"/>
      <c r="QEY39" s="31"/>
      <c r="QEZ39" s="31"/>
      <c r="QFA39" s="31"/>
      <c r="QFB39" s="31"/>
      <c r="QFC39" s="31"/>
      <c r="QFD39" s="31"/>
      <c r="QFE39" s="31"/>
      <c r="QFF39" s="31"/>
      <c r="QFG39" s="31"/>
      <c r="QFH39" s="31"/>
      <c r="QFI39" s="31"/>
      <c r="QFJ39" s="31"/>
      <c r="QFK39" s="31"/>
      <c r="QFL39" s="31"/>
      <c r="QFM39" s="31"/>
      <c r="QFN39" s="31"/>
      <c r="QFO39" s="31"/>
      <c r="QFP39" s="31"/>
      <c r="QFQ39" s="31"/>
      <c r="QFR39" s="31"/>
      <c r="QFS39" s="31"/>
      <c r="QFT39" s="31"/>
      <c r="QFU39" s="31"/>
      <c r="QFV39" s="31"/>
      <c r="QFW39" s="31"/>
      <c r="QFX39" s="31"/>
      <c r="QFY39" s="31"/>
      <c r="QFZ39" s="31"/>
      <c r="QGA39" s="31"/>
      <c r="QGB39" s="31"/>
      <c r="QGC39" s="31"/>
      <c r="QGD39" s="31"/>
      <c r="QGE39" s="31"/>
      <c r="QGF39" s="31"/>
      <c r="QGG39" s="31"/>
      <c r="QGH39" s="31"/>
      <c r="QGI39" s="31"/>
      <c r="QGJ39" s="31"/>
      <c r="QGK39" s="31"/>
      <c r="QGL39" s="31"/>
      <c r="QGM39" s="31"/>
      <c r="QGN39" s="31"/>
      <c r="QGO39" s="31"/>
      <c r="QGP39" s="31"/>
      <c r="QGQ39" s="31"/>
      <c r="QGR39" s="31"/>
      <c r="QGS39" s="31"/>
      <c r="QGT39" s="31"/>
      <c r="QGU39" s="31"/>
      <c r="QGV39" s="31"/>
      <c r="QGW39" s="31"/>
      <c r="QGX39" s="31"/>
      <c r="QGY39" s="31"/>
      <c r="QGZ39" s="31"/>
      <c r="QHA39" s="31"/>
      <c r="QHB39" s="31"/>
      <c r="QHC39" s="31"/>
      <c r="QHD39" s="31"/>
      <c r="QHE39" s="31"/>
      <c r="QHF39" s="31"/>
      <c r="QHG39" s="31"/>
      <c r="QHH39" s="31"/>
      <c r="QHI39" s="31"/>
      <c r="QHJ39" s="31"/>
      <c r="QHK39" s="31"/>
      <c r="QHL39" s="31"/>
      <c r="QHM39" s="31"/>
      <c r="QHN39" s="31"/>
      <c r="QHO39" s="31"/>
      <c r="QHP39" s="31"/>
      <c r="QHQ39" s="31"/>
      <c r="QHR39" s="31"/>
      <c r="QHS39" s="31"/>
      <c r="QHT39" s="31"/>
      <c r="QHU39" s="31"/>
      <c r="QHV39" s="31"/>
      <c r="QHW39" s="31"/>
      <c r="QHX39" s="31"/>
      <c r="QHY39" s="31"/>
      <c r="QHZ39" s="31"/>
      <c r="QIA39" s="31"/>
      <c r="QIB39" s="31"/>
      <c r="QIC39" s="31"/>
      <c r="QID39" s="31"/>
      <c r="QIE39" s="31"/>
      <c r="QIF39" s="31"/>
      <c r="QIG39" s="31"/>
      <c r="QIH39" s="31"/>
      <c r="QII39" s="31"/>
      <c r="QIJ39" s="31"/>
      <c r="QIK39" s="31"/>
      <c r="QIL39" s="31"/>
      <c r="QIM39" s="31"/>
      <c r="QIN39" s="31"/>
      <c r="QIO39" s="31"/>
      <c r="QIP39" s="31"/>
      <c r="QIQ39" s="31"/>
      <c r="QIR39" s="31"/>
      <c r="QIS39" s="31"/>
      <c r="QIT39" s="31"/>
      <c r="QIU39" s="31"/>
      <c r="QIV39" s="31"/>
      <c r="QIW39" s="31"/>
      <c r="QIX39" s="31"/>
      <c r="QIY39" s="31"/>
      <c r="QIZ39" s="31"/>
      <c r="QJA39" s="31"/>
      <c r="QJB39" s="31"/>
      <c r="QJC39" s="31"/>
      <c r="QJD39" s="31"/>
      <c r="QJE39" s="31"/>
      <c r="QJF39" s="31"/>
      <c r="QJG39" s="31"/>
      <c r="QJH39" s="31"/>
      <c r="QJI39" s="31"/>
      <c r="QJJ39" s="31"/>
      <c r="QJK39" s="31"/>
      <c r="QJL39" s="31"/>
      <c r="QJM39" s="31"/>
      <c r="QJN39" s="31"/>
      <c r="QJO39" s="31"/>
      <c r="QJP39" s="31"/>
      <c r="QJQ39" s="31"/>
      <c r="QJR39" s="31"/>
      <c r="QJS39" s="31"/>
      <c r="QJT39" s="31"/>
      <c r="QJU39" s="31"/>
      <c r="QJV39" s="31"/>
      <c r="QJW39" s="31"/>
      <c r="QJX39" s="31"/>
      <c r="QJY39" s="31"/>
      <c r="QJZ39" s="31"/>
      <c r="QKA39" s="31"/>
      <c r="QKB39" s="31"/>
      <c r="QKC39" s="31"/>
      <c r="QKD39" s="31"/>
      <c r="QKE39" s="31"/>
      <c r="QKF39" s="31"/>
      <c r="QKG39" s="31"/>
      <c r="QKH39" s="31"/>
      <c r="QKI39" s="31"/>
      <c r="QKJ39" s="31"/>
      <c r="QKK39" s="31"/>
      <c r="QKL39" s="31"/>
      <c r="QKM39" s="31"/>
      <c r="QKN39" s="31"/>
      <c r="QKO39" s="31"/>
      <c r="QKP39" s="31"/>
      <c r="QKQ39" s="31"/>
      <c r="QKR39" s="31"/>
      <c r="QKS39" s="31"/>
      <c r="QKT39" s="31"/>
      <c r="QKU39" s="31"/>
      <c r="QKV39" s="31"/>
      <c r="QKW39" s="31"/>
      <c r="QKX39" s="31"/>
      <c r="QKY39" s="31"/>
      <c r="QKZ39" s="31"/>
      <c r="QLA39" s="31"/>
      <c r="QLB39" s="31"/>
      <c r="QLC39" s="31"/>
      <c r="QLD39" s="31"/>
      <c r="QLE39" s="31"/>
      <c r="QLF39" s="31"/>
      <c r="QLG39" s="31"/>
      <c r="QLH39" s="31"/>
      <c r="QLI39" s="31"/>
      <c r="QLJ39" s="31"/>
      <c r="QLK39" s="31"/>
      <c r="QLL39" s="31"/>
      <c r="QLM39" s="31"/>
      <c r="QLN39" s="31"/>
      <c r="QLO39" s="31"/>
      <c r="QLP39" s="31"/>
      <c r="QLQ39" s="31"/>
      <c r="QLR39" s="31"/>
      <c r="QLS39" s="31"/>
      <c r="QLT39" s="31"/>
      <c r="QLU39" s="31"/>
      <c r="QLV39" s="31"/>
      <c r="QLW39" s="31"/>
      <c r="QLX39" s="31"/>
      <c r="QLY39" s="31"/>
      <c r="QLZ39" s="31"/>
      <c r="QMA39" s="31"/>
      <c r="QMB39" s="31"/>
      <c r="QMC39" s="31"/>
      <c r="QMD39" s="31"/>
      <c r="QME39" s="31"/>
      <c r="QMF39" s="31"/>
      <c r="QMG39" s="31"/>
      <c r="QMH39" s="31"/>
      <c r="QMI39" s="31"/>
      <c r="QMJ39" s="31"/>
      <c r="QMK39" s="31"/>
      <c r="QML39" s="31"/>
      <c r="QMM39" s="31"/>
      <c r="QMN39" s="31"/>
      <c r="QMO39" s="31"/>
      <c r="QMP39" s="31"/>
      <c r="QMQ39" s="31"/>
      <c r="QMR39" s="31"/>
      <c r="QMS39" s="31"/>
      <c r="QMT39" s="31"/>
      <c r="QMU39" s="31"/>
      <c r="QMV39" s="31"/>
      <c r="QMW39" s="31"/>
      <c r="QMX39" s="31"/>
      <c r="QMY39" s="31"/>
      <c r="QMZ39" s="31"/>
      <c r="QNA39" s="31"/>
      <c r="QNB39" s="31"/>
      <c r="QNC39" s="31"/>
      <c r="QND39" s="31"/>
      <c r="QNE39" s="31"/>
      <c r="QNF39" s="31"/>
      <c r="QNG39" s="31"/>
      <c r="QNH39" s="31"/>
      <c r="QNI39" s="31"/>
      <c r="QNJ39" s="31"/>
      <c r="QNK39" s="31"/>
      <c r="QNL39" s="31"/>
      <c r="QNM39" s="31"/>
      <c r="QNN39" s="31"/>
      <c r="QNO39" s="31"/>
      <c r="QNP39" s="31"/>
      <c r="QNQ39" s="31"/>
      <c r="QNR39" s="31"/>
      <c r="QNS39" s="31"/>
      <c r="QNT39" s="31"/>
      <c r="QNU39" s="31"/>
      <c r="QNV39" s="31"/>
      <c r="QNW39" s="31"/>
      <c r="QNX39" s="31"/>
      <c r="QNY39" s="31"/>
      <c r="QNZ39" s="31"/>
      <c r="QOA39" s="31"/>
      <c r="QOB39" s="31"/>
      <c r="QOC39" s="31"/>
      <c r="QOD39" s="31"/>
      <c r="QOE39" s="31"/>
      <c r="QOF39" s="31"/>
      <c r="QOG39" s="31"/>
      <c r="QOH39" s="31"/>
      <c r="QOI39" s="31"/>
      <c r="QOJ39" s="31"/>
      <c r="QOK39" s="31"/>
      <c r="QOL39" s="31"/>
      <c r="QOM39" s="31"/>
      <c r="QON39" s="31"/>
      <c r="QOO39" s="31"/>
      <c r="QOP39" s="31"/>
      <c r="QOQ39" s="31"/>
      <c r="QOR39" s="31"/>
      <c r="QOS39" s="31"/>
      <c r="QOT39" s="31"/>
      <c r="QOU39" s="31"/>
      <c r="QOV39" s="31"/>
      <c r="QOW39" s="31"/>
      <c r="QOX39" s="31"/>
      <c r="QOY39" s="31"/>
      <c r="QOZ39" s="31"/>
      <c r="QPA39" s="31"/>
      <c r="QPB39" s="31"/>
      <c r="QPC39" s="31"/>
      <c r="QPD39" s="31"/>
      <c r="QPE39" s="31"/>
      <c r="QPF39" s="31"/>
      <c r="QPG39" s="31"/>
      <c r="QPH39" s="31"/>
      <c r="QPI39" s="31"/>
      <c r="QPJ39" s="31"/>
      <c r="QPK39" s="31"/>
      <c r="QPL39" s="31"/>
      <c r="QPM39" s="31"/>
      <c r="QPN39" s="31"/>
      <c r="QPO39" s="31"/>
      <c r="QPP39" s="31"/>
      <c r="QPQ39" s="31"/>
      <c r="QPR39" s="31"/>
      <c r="QPS39" s="31"/>
      <c r="QPT39" s="31"/>
      <c r="QPU39" s="31"/>
      <c r="QPV39" s="31"/>
      <c r="QPW39" s="31"/>
      <c r="QPX39" s="31"/>
      <c r="QPY39" s="31"/>
      <c r="QPZ39" s="31"/>
      <c r="QQA39" s="31"/>
      <c r="QQB39" s="31"/>
      <c r="QQC39" s="31"/>
      <c r="QQD39" s="31"/>
      <c r="QQE39" s="31"/>
      <c r="QQF39" s="31"/>
      <c r="QQG39" s="31"/>
      <c r="QQH39" s="31"/>
      <c r="QQI39" s="31"/>
      <c r="QQJ39" s="31"/>
      <c r="QQK39" s="31"/>
      <c r="QQL39" s="31"/>
      <c r="QQM39" s="31"/>
      <c r="QQN39" s="31"/>
      <c r="QQO39" s="31"/>
      <c r="QQP39" s="31"/>
      <c r="QQQ39" s="31"/>
      <c r="QQR39" s="31"/>
      <c r="QQS39" s="31"/>
      <c r="QQT39" s="31"/>
      <c r="QQU39" s="31"/>
      <c r="QQV39" s="31"/>
      <c r="QQW39" s="31"/>
      <c r="QQX39" s="31"/>
      <c r="QQY39" s="31"/>
      <c r="QQZ39" s="31"/>
      <c r="QRA39" s="31"/>
      <c r="QRB39" s="31"/>
      <c r="QRC39" s="31"/>
      <c r="QRD39" s="31"/>
      <c r="QRE39" s="31"/>
      <c r="QRF39" s="31"/>
      <c r="QRG39" s="31"/>
      <c r="QRH39" s="31"/>
      <c r="QRI39" s="31"/>
      <c r="QRJ39" s="31"/>
      <c r="QRK39" s="31"/>
      <c r="QRL39" s="31"/>
      <c r="QRM39" s="31"/>
      <c r="QRN39" s="31"/>
      <c r="QRO39" s="31"/>
      <c r="QRP39" s="31"/>
      <c r="QRQ39" s="31"/>
      <c r="QRR39" s="31"/>
      <c r="QRS39" s="31"/>
      <c r="QRT39" s="31"/>
      <c r="QRU39" s="31"/>
      <c r="QRV39" s="31"/>
      <c r="QRW39" s="31"/>
      <c r="QRX39" s="31"/>
      <c r="QRY39" s="31"/>
      <c r="QRZ39" s="31"/>
      <c r="QSA39" s="31"/>
      <c r="QSB39" s="31"/>
      <c r="QSC39" s="31"/>
      <c r="QSD39" s="31"/>
      <c r="QSE39" s="31"/>
      <c r="QSF39" s="31"/>
      <c r="QSG39" s="31"/>
      <c r="QSH39" s="31"/>
      <c r="QSI39" s="31"/>
      <c r="QSJ39" s="31"/>
      <c r="QSK39" s="31"/>
      <c r="QSL39" s="31"/>
      <c r="QSM39" s="31"/>
      <c r="QSN39" s="31"/>
      <c r="QSO39" s="31"/>
      <c r="QSP39" s="31"/>
      <c r="QSQ39" s="31"/>
      <c r="QSR39" s="31"/>
      <c r="QSS39" s="31"/>
      <c r="QST39" s="31"/>
      <c r="QSU39" s="31"/>
      <c r="QSV39" s="31"/>
      <c r="QSW39" s="31"/>
      <c r="QSX39" s="31"/>
      <c r="QSY39" s="31"/>
      <c r="QSZ39" s="31"/>
      <c r="QTA39" s="31"/>
      <c r="QTB39" s="31"/>
      <c r="QTC39" s="31"/>
      <c r="QTD39" s="31"/>
      <c r="QTE39" s="31"/>
      <c r="QTF39" s="31"/>
      <c r="QTG39" s="31"/>
      <c r="QTH39" s="31"/>
      <c r="QTI39" s="31"/>
      <c r="QTJ39" s="31"/>
      <c r="QTK39" s="31"/>
      <c r="QTL39" s="31"/>
      <c r="QTM39" s="31"/>
      <c r="QTN39" s="31"/>
      <c r="QTO39" s="31"/>
      <c r="QTP39" s="31"/>
      <c r="QTQ39" s="31"/>
      <c r="QTR39" s="31"/>
      <c r="QTS39" s="31"/>
      <c r="QTT39" s="31"/>
      <c r="QTU39" s="31"/>
      <c r="QTV39" s="31"/>
      <c r="QTW39" s="31"/>
      <c r="QTX39" s="31"/>
      <c r="QTY39" s="31"/>
      <c r="QTZ39" s="31"/>
      <c r="QUA39" s="31"/>
      <c r="QUB39" s="31"/>
      <c r="QUC39" s="31"/>
      <c r="QUD39" s="31"/>
      <c r="QUE39" s="31"/>
      <c r="QUF39" s="31"/>
      <c r="QUG39" s="31"/>
      <c r="QUH39" s="31"/>
      <c r="QUI39" s="31"/>
      <c r="QUJ39" s="31"/>
      <c r="QUK39" s="31"/>
      <c r="QUL39" s="31"/>
      <c r="QUM39" s="31"/>
      <c r="QUN39" s="31"/>
      <c r="QUO39" s="31"/>
      <c r="QUP39" s="31"/>
      <c r="QUQ39" s="31"/>
      <c r="QUR39" s="31"/>
      <c r="QUS39" s="31"/>
      <c r="QUT39" s="31"/>
      <c r="QUU39" s="31"/>
      <c r="QUV39" s="31"/>
      <c r="QUW39" s="31"/>
      <c r="QUX39" s="31"/>
      <c r="QUY39" s="31"/>
      <c r="QUZ39" s="31"/>
      <c r="QVA39" s="31"/>
      <c r="QVB39" s="31"/>
      <c r="QVC39" s="31"/>
      <c r="QVD39" s="31"/>
      <c r="QVE39" s="31"/>
      <c r="QVF39" s="31"/>
      <c r="QVG39" s="31"/>
      <c r="QVH39" s="31"/>
      <c r="QVI39" s="31"/>
      <c r="QVJ39" s="31"/>
      <c r="QVK39" s="31"/>
      <c r="QVL39" s="31"/>
      <c r="QVM39" s="31"/>
      <c r="QVN39" s="31"/>
      <c r="QVO39" s="31"/>
      <c r="QVP39" s="31"/>
      <c r="QVQ39" s="31"/>
      <c r="QVR39" s="31"/>
      <c r="QVS39" s="31"/>
      <c r="QVT39" s="31"/>
      <c r="QVU39" s="31"/>
      <c r="QVV39" s="31"/>
      <c r="QVW39" s="31"/>
      <c r="QVX39" s="31"/>
      <c r="QVY39" s="31"/>
      <c r="QVZ39" s="31"/>
      <c r="QWA39" s="31"/>
      <c r="QWB39" s="31"/>
      <c r="QWC39" s="31"/>
      <c r="QWD39" s="31"/>
      <c r="QWE39" s="31"/>
      <c r="QWF39" s="31"/>
      <c r="QWG39" s="31"/>
      <c r="QWH39" s="31"/>
      <c r="QWI39" s="31"/>
      <c r="QWJ39" s="31"/>
      <c r="QWK39" s="31"/>
      <c r="QWL39" s="31"/>
      <c r="QWM39" s="31"/>
      <c r="QWN39" s="31"/>
      <c r="QWO39" s="31"/>
      <c r="QWP39" s="31"/>
      <c r="QWQ39" s="31"/>
      <c r="QWR39" s="31"/>
      <c r="QWS39" s="31"/>
      <c r="QWT39" s="31"/>
      <c r="QWU39" s="31"/>
      <c r="QWV39" s="31"/>
      <c r="QWW39" s="31"/>
      <c r="QWX39" s="31"/>
      <c r="QWY39" s="31"/>
      <c r="QWZ39" s="31"/>
      <c r="QXA39" s="31"/>
      <c r="QXB39" s="31"/>
      <c r="QXC39" s="31"/>
      <c r="QXD39" s="31"/>
      <c r="QXE39" s="31"/>
      <c r="QXF39" s="31"/>
      <c r="QXG39" s="31"/>
      <c r="QXH39" s="31"/>
      <c r="QXI39" s="31"/>
      <c r="QXJ39" s="31"/>
      <c r="QXK39" s="31"/>
      <c r="QXL39" s="31"/>
      <c r="QXM39" s="31"/>
      <c r="QXN39" s="31"/>
      <c r="QXO39" s="31"/>
      <c r="QXP39" s="31"/>
      <c r="QXQ39" s="31"/>
      <c r="QXR39" s="31"/>
      <c r="QXS39" s="31"/>
      <c r="QXT39" s="31"/>
      <c r="QXU39" s="31"/>
      <c r="QXV39" s="31"/>
      <c r="QXW39" s="31"/>
      <c r="QXX39" s="31"/>
      <c r="QXY39" s="31"/>
      <c r="QXZ39" s="31"/>
      <c r="QYA39" s="31"/>
      <c r="QYB39" s="31"/>
      <c r="QYC39" s="31"/>
      <c r="QYD39" s="31"/>
      <c r="QYE39" s="31"/>
      <c r="QYF39" s="31"/>
      <c r="QYG39" s="31"/>
      <c r="QYH39" s="31"/>
      <c r="QYI39" s="31"/>
      <c r="QYJ39" s="31"/>
      <c r="QYK39" s="31"/>
      <c r="QYL39" s="31"/>
      <c r="QYM39" s="31"/>
      <c r="QYN39" s="31"/>
      <c r="QYO39" s="31"/>
      <c r="QYP39" s="31"/>
      <c r="QYQ39" s="31"/>
      <c r="QYR39" s="31"/>
      <c r="QYS39" s="31"/>
      <c r="QYT39" s="31"/>
      <c r="QYU39" s="31"/>
      <c r="QYV39" s="31"/>
      <c r="QYW39" s="31"/>
      <c r="QYX39" s="31"/>
      <c r="QYY39" s="31"/>
      <c r="QYZ39" s="31"/>
      <c r="QZA39" s="31"/>
      <c r="QZB39" s="31"/>
      <c r="QZC39" s="31"/>
      <c r="QZD39" s="31"/>
      <c r="QZE39" s="31"/>
      <c r="QZF39" s="31"/>
      <c r="QZG39" s="31"/>
      <c r="QZH39" s="31"/>
      <c r="QZI39" s="31"/>
      <c r="QZJ39" s="31"/>
      <c r="QZK39" s="31"/>
      <c r="QZL39" s="31"/>
      <c r="QZM39" s="31"/>
      <c r="QZN39" s="31"/>
      <c r="QZO39" s="31"/>
      <c r="QZP39" s="31"/>
      <c r="QZQ39" s="31"/>
      <c r="QZR39" s="31"/>
      <c r="QZS39" s="31"/>
      <c r="QZT39" s="31"/>
      <c r="QZU39" s="31"/>
      <c r="QZV39" s="31"/>
      <c r="QZW39" s="31"/>
      <c r="QZX39" s="31"/>
      <c r="QZY39" s="31"/>
      <c r="QZZ39" s="31"/>
      <c r="RAA39" s="31"/>
      <c r="RAB39" s="31"/>
      <c r="RAC39" s="31"/>
      <c r="RAD39" s="31"/>
      <c r="RAE39" s="31"/>
      <c r="RAF39" s="31"/>
      <c r="RAG39" s="31"/>
      <c r="RAH39" s="31"/>
      <c r="RAI39" s="31"/>
      <c r="RAJ39" s="31"/>
      <c r="RAK39" s="31"/>
      <c r="RAL39" s="31"/>
      <c r="RAM39" s="31"/>
      <c r="RAN39" s="31"/>
      <c r="RAO39" s="31"/>
      <c r="RAP39" s="31"/>
      <c r="RAQ39" s="31"/>
      <c r="RAR39" s="31"/>
      <c r="RAS39" s="31"/>
      <c r="RAT39" s="31"/>
      <c r="RAU39" s="31"/>
      <c r="RAV39" s="31"/>
      <c r="RAW39" s="31"/>
      <c r="RAX39" s="31"/>
      <c r="RAY39" s="31"/>
      <c r="RAZ39" s="31"/>
      <c r="RBA39" s="31"/>
      <c r="RBB39" s="31"/>
      <c r="RBC39" s="31"/>
      <c r="RBD39" s="31"/>
      <c r="RBE39" s="31"/>
      <c r="RBF39" s="31"/>
      <c r="RBG39" s="31"/>
      <c r="RBH39" s="31"/>
      <c r="RBI39" s="31"/>
      <c r="RBJ39" s="31"/>
      <c r="RBK39" s="31"/>
      <c r="RBL39" s="31"/>
      <c r="RBM39" s="31"/>
      <c r="RBN39" s="31"/>
      <c r="RBO39" s="31"/>
      <c r="RBP39" s="31"/>
      <c r="RBQ39" s="31"/>
      <c r="RBR39" s="31"/>
      <c r="RBS39" s="31"/>
      <c r="RBT39" s="31"/>
      <c r="RBU39" s="31"/>
      <c r="RBV39" s="31"/>
      <c r="RBW39" s="31"/>
      <c r="RBX39" s="31"/>
      <c r="RBY39" s="31"/>
      <c r="RBZ39" s="31"/>
      <c r="RCA39" s="31"/>
      <c r="RCB39" s="31"/>
      <c r="RCC39" s="31"/>
      <c r="RCD39" s="31"/>
      <c r="RCE39" s="31"/>
      <c r="RCF39" s="31"/>
      <c r="RCG39" s="31"/>
      <c r="RCH39" s="31"/>
      <c r="RCI39" s="31"/>
      <c r="RCJ39" s="31"/>
      <c r="RCK39" s="31"/>
      <c r="RCL39" s="31"/>
      <c r="RCM39" s="31"/>
      <c r="RCN39" s="31"/>
      <c r="RCO39" s="31"/>
      <c r="RCP39" s="31"/>
      <c r="RCQ39" s="31"/>
      <c r="RCR39" s="31"/>
      <c r="RCS39" s="31"/>
      <c r="RCT39" s="31"/>
      <c r="RCU39" s="31"/>
      <c r="RCV39" s="31"/>
      <c r="RCW39" s="31"/>
      <c r="RCX39" s="31"/>
      <c r="RCY39" s="31"/>
      <c r="RCZ39" s="31"/>
      <c r="RDA39" s="31"/>
      <c r="RDB39" s="31"/>
      <c r="RDC39" s="31"/>
      <c r="RDD39" s="31"/>
      <c r="RDE39" s="31"/>
      <c r="RDF39" s="31"/>
      <c r="RDG39" s="31"/>
      <c r="RDH39" s="31"/>
      <c r="RDI39" s="31"/>
      <c r="RDJ39" s="31"/>
      <c r="RDK39" s="31"/>
      <c r="RDL39" s="31"/>
      <c r="RDM39" s="31"/>
      <c r="RDN39" s="31"/>
      <c r="RDO39" s="31"/>
      <c r="RDP39" s="31"/>
      <c r="RDQ39" s="31"/>
      <c r="RDR39" s="31"/>
      <c r="RDS39" s="31"/>
      <c r="RDT39" s="31"/>
      <c r="RDU39" s="31"/>
      <c r="RDV39" s="31"/>
      <c r="RDW39" s="31"/>
      <c r="RDX39" s="31"/>
      <c r="RDY39" s="31"/>
      <c r="RDZ39" s="31"/>
      <c r="REA39" s="31"/>
      <c r="REB39" s="31"/>
      <c r="REC39" s="31"/>
      <c r="RED39" s="31"/>
      <c r="REE39" s="31"/>
      <c r="REF39" s="31"/>
      <c r="REG39" s="31"/>
      <c r="REH39" s="31"/>
      <c r="REI39" s="31"/>
      <c r="REJ39" s="31"/>
      <c r="REK39" s="31"/>
      <c r="REL39" s="31"/>
      <c r="REM39" s="31"/>
      <c r="REN39" s="31"/>
      <c r="REO39" s="31"/>
      <c r="REP39" s="31"/>
      <c r="REQ39" s="31"/>
      <c r="RER39" s="31"/>
      <c r="RES39" s="31"/>
      <c r="RET39" s="31"/>
      <c r="REU39" s="31"/>
      <c r="REV39" s="31"/>
      <c r="REW39" s="31"/>
      <c r="REX39" s="31"/>
      <c r="REY39" s="31"/>
      <c r="REZ39" s="31"/>
      <c r="RFA39" s="31"/>
      <c r="RFB39" s="31"/>
      <c r="RFC39" s="31"/>
      <c r="RFD39" s="31"/>
      <c r="RFE39" s="31"/>
      <c r="RFF39" s="31"/>
      <c r="RFG39" s="31"/>
      <c r="RFH39" s="31"/>
      <c r="RFI39" s="31"/>
      <c r="RFJ39" s="31"/>
      <c r="RFK39" s="31"/>
      <c r="RFL39" s="31"/>
      <c r="RFM39" s="31"/>
      <c r="RFN39" s="31"/>
      <c r="RFO39" s="31"/>
      <c r="RFP39" s="31"/>
      <c r="RFQ39" s="31"/>
      <c r="RFR39" s="31"/>
      <c r="RFS39" s="31"/>
      <c r="RFT39" s="31"/>
      <c r="RFU39" s="31"/>
      <c r="RFV39" s="31"/>
      <c r="RFW39" s="31"/>
      <c r="RFX39" s="31"/>
      <c r="RFY39" s="31"/>
      <c r="RFZ39" s="31"/>
      <c r="RGA39" s="31"/>
      <c r="RGB39" s="31"/>
      <c r="RGC39" s="31"/>
      <c r="RGD39" s="31"/>
      <c r="RGE39" s="31"/>
      <c r="RGF39" s="31"/>
      <c r="RGG39" s="31"/>
      <c r="RGH39" s="31"/>
      <c r="RGI39" s="31"/>
      <c r="RGJ39" s="31"/>
      <c r="RGK39" s="31"/>
      <c r="RGL39" s="31"/>
      <c r="RGM39" s="31"/>
      <c r="RGN39" s="31"/>
      <c r="RGO39" s="31"/>
      <c r="RGP39" s="31"/>
      <c r="RGQ39" s="31"/>
      <c r="RGR39" s="31"/>
      <c r="RGS39" s="31"/>
      <c r="RGT39" s="31"/>
      <c r="RGU39" s="31"/>
      <c r="RGV39" s="31"/>
      <c r="RGW39" s="31"/>
      <c r="RGX39" s="31"/>
      <c r="RGY39" s="31"/>
      <c r="RGZ39" s="31"/>
      <c r="RHA39" s="31"/>
      <c r="RHB39" s="31"/>
      <c r="RHC39" s="31"/>
      <c r="RHD39" s="31"/>
      <c r="RHE39" s="31"/>
      <c r="RHF39" s="31"/>
      <c r="RHG39" s="31"/>
      <c r="RHH39" s="31"/>
      <c r="RHI39" s="31"/>
      <c r="RHJ39" s="31"/>
      <c r="RHK39" s="31"/>
      <c r="RHL39" s="31"/>
      <c r="RHM39" s="31"/>
      <c r="RHN39" s="31"/>
      <c r="RHO39" s="31"/>
      <c r="RHP39" s="31"/>
      <c r="RHQ39" s="31"/>
      <c r="RHR39" s="31"/>
      <c r="RHS39" s="31"/>
      <c r="RHT39" s="31"/>
      <c r="RHU39" s="31"/>
      <c r="RHV39" s="31"/>
      <c r="RHW39" s="31"/>
      <c r="RHX39" s="31"/>
      <c r="RHY39" s="31"/>
      <c r="RHZ39" s="31"/>
      <c r="RIA39" s="31"/>
      <c r="RIB39" s="31"/>
      <c r="RIC39" s="31"/>
      <c r="RID39" s="31"/>
      <c r="RIE39" s="31"/>
      <c r="RIF39" s="31"/>
      <c r="RIG39" s="31"/>
      <c r="RIH39" s="31"/>
      <c r="RII39" s="31"/>
      <c r="RIJ39" s="31"/>
      <c r="RIK39" s="31"/>
      <c r="RIL39" s="31"/>
      <c r="RIM39" s="31"/>
      <c r="RIN39" s="31"/>
      <c r="RIO39" s="31"/>
      <c r="RIP39" s="31"/>
      <c r="RIQ39" s="31"/>
      <c r="RIR39" s="31"/>
      <c r="RIS39" s="31"/>
      <c r="RIT39" s="31"/>
      <c r="RIU39" s="31"/>
      <c r="RIV39" s="31"/>
      <c r="RIW39" s="31"/>
      <c r="RIX39" s="31"/>
      <c r="RIY39" s="31"/>
      <c r="RIZ39" s="31"/>
      <c r="RJA39" s="31"/>
      <c r="RJB39" s="31"/>
      <c r="RJC39" s="31"/>
      <c r="RJD39" s="31"/>
      <c r="RJE39" s="31"/>
      <c r="RJF39" s="31"/>
      <c r="RJG39" s="31"/>
      <c r="RJH39" s="31"/>
      <c r="RJI39" s="31"/>
      <c r="RJJ39" s="31"/>
      <c r="RJK39" s="31"/>
      <c r="RJL39" s="31"/>
      <c r="RJM39" s="31"/>
      <c r="RJN39" s="31"/>
      <c r="RJO39" s="31"/>
      <c r="RJP39" s="31"/>
      <c r="RJQ39" s="31"/>
      <c r="RJR39" s="31"/>
      <c r="RJS39" s="31"/>
      <c r="RJT39" s="31"/>
      <c r="RJU39" s="31"/>
      <c r="RJV39" s="31"/>
      <c r="RJW39" s="31"/>
      <c r="RJX39" s="31"/>
      <c r="RJY39" s="31"/>
      <c r="RJZ39" s="31"/>
      <c r="RKA39" s="31"/>
      <c r="RKB39" s="31"/>
      <c r="RKC39" s="31"/>
      <c r="RKD39" s="31"/>
      <c r="RKE39" s="31"/>
      <c r="RKF39" s="31"/>
      <c r="RKG39" s="31"/>
      <c r="RKH39" s="31"/>
      <c r="RKI39" s="31"/>
      <c r="RKJ39" s="31"/>
      <c r="RKK39" s="31"/>
      <c r="RKL39" s="31"/>
      <c r="RKM39" s="31"/>
      <c r="RKN39" s="31"/>
      <c r="RKO39" s="31"/>
      <c r="RKP39" s="31"/>
      <c r="RKQ39" s="31"/>
      <c r="RKR39" s="31"/>
      <c r="RKS39" s="31"/>
      <c r="RKT39" s="31"/>
      <c r="RKU39" s="31"/>
      <c r="RKV39" s="31"/>
      <c r="RKW39" s="31"/>
      <c r="RKX39" s="31"/>
      <c r="RKY39" s="31"/>
      <c r="RKZ39" s="31"/>
      <c r="RLA39" s="31"/>
      <c r="RLB39" s="31"/>
      <c r="RLC39" s="31"/>
      <c r="RLD39" s="31"/>
      <c r="RLE39" s="31"/>
      <c r="RLF39" s="31"/>
      <c r="RLG39" s="31"/>
      <c r="RLH39" s="31"/>
      <c r="RLI39" s="31"/>
      <c r="RLJ39" s="31"/>
      <c r="RLK39" s="31"/>
      <c r="RLL39" s="31"/>
      <c r="RLM39" s="31"/>
      <c r="RLN39" s="31"/>
      <c r="RLO39" s="31"/>
      <c r="RLP39" s="31"/>
      <c r="RLQ39" s="31"/>
      <c r="RLR39" s="31"/>
      <c r="RLS39" s="31"/>
      <c r="RLT39" s="31"/>
      <c r="RLU39" s="31"/>
      <c r="RLV39" s="31"/>
      <c r="RLW39" s="31"/>
      <c r="RLX39" s="31"/>
      <c r="RLY39" s="31"/>
      <c r="RLZ39" s="31"/>
      <c r="RMA39" s="31"/>
      <c r="RMB39" s="31"/>
      <c r="RMC39" s="31"/>
      <c r="RMD39" s="31"/>
      <c r="RME39" s="31"/>
      <c r="RMF39" s="31"/>
      <c r="RMG39" s="31"/>
      <c r="RMH39" s="31"/>
      <c r="RMI39" s="31"/>
      <c r="RMJ39" s="31"/>
      <c r="RMK39" s="31"/>
      <c r="RML39" s="31"/>
      <c r="RMM39" s="31"/>
      <c r="RMN39" s="31"/>
      <c r="RMO39" s="31"/>
      <c r="RMP39" s="31"/>
      <c r="RMQ39" s="31"/>
      <c r="RMR39" s="31"/>
      <c r="RMS39" s="31"/>
      <c r="RMT39" s="31"/>
      <c r="RMU39" s="31"/>
      <c r="RMV39" s="31"/>
      <c r="RMW39" s="31"/>
      <c r="RMX39" s="31"/>
      <c r="RMY39" s="31"/>
      <c r="RMZ39" s="31"/>
      <c r="RNA39" s="31"/>
      <c r="RNB39" s="31"/>
      <c r="RNC39" s="31"/>
      <c r="RND39" s="31"/>
      <c r="RNE39" s="31"/>
      <c r="RNF39" s="31"/>
      <c r="RNG39" s="31"/>
      <c r="RNH39" s="31"/>
      <c r="RNI39" s="31"/>
      <c r="RNJ39" s="31"/>
      <c r="RNK39" s="31"/>
      <c r="RNL39" s="31"/>
      <c r="RNM39" s="31"/>
      <c r="RNN39" s="31"/>
      <c r="RNO39" s="31"/>
      <c r="RNP39" s="31"/>
      <c r="RNQ39" s="31"/>
      <c r="RNR39" s="31"/>
      <c r="RNS39" s="31"/>
      <c r="RNT39" s="31"/>
      <c r="RNU39" s="31"/>
      <c r="RNV39" s="31"/>
      <c r="RNW39" s="31"/>
      <c r="RNX39" s="31"/>
      <c r="RNY39" s="31"/>
      <c r="RNZ39" s="31"/>
      <c r="ROA39" s="31"/>
      <c r="ROB39" s="31"/>
      <c r="ROC39" s="31"/>
      <c r="ROD39" s="31"/>
      <c r="ROE39" s="31"/>
      <c r="ROF39" s="31"/>
      <c r="ROG39" s="31"/>
      <c r="ROH39" s="31"/>
      <c r="ROI39" s="31"/>
      <c r="ROJ39" s="31"/>
      <c r="ROK39" s="31"/>
      <c r="ROL39" s="31"/>
      <c r="ROM39" s="31"/>
      <c r="RON39" s="31"/>
      <c r="ROO39" s="31"/>
      <c r="ROP39" s="31"/>
      <c r="ROQ39" s="31"/>
      <c r="ROR39" s="31"/>
      <c r="ROS39" s="31"/>
      <c r="ROT39" s="31"/>
      <c r="ROU39" s="31"/>
      <c r="ROV39" s="31"/>
      <c r="ROW39" s="31"/>
      <c r="ROX39" s="31"/>
      <c r="ROY39" s="31"/>
      <c r="ROZ39" s="31"/>
      <c r="RPA39" s="31"/>
      <c r="RPB39" s="31"/>
      <c r="RPC39" s="31"/>
      <c r="RPD39" s="31"/>
      <c r="RPE39" s="31"/>
      <c r="RPF39" s="31"/>
      <c r="RPG39" s="31"/>
      <c r="RPH39" s="31"/>
      <c r="RPI39" s="31"/>
      <c r="RPJ39" s="31"/>
      <c r="RPK39" s="31"/>
      <c r="RPL39" s="31"/>
      <c r="RPM39" s="31"/>
      <c r="RPN39" s="31"/>
      <c r="RPO39" s="31"/>
      <c r="RPP39" s="31"/>
      <c r="RPQ39" s="31"/>
      <c r="RPR39" s="31"/>
      <c r="RPS39" s="31"/>
      <c r="RPT39" s="31"/>
      <c r="RPU39" s="31"/>
      <c r="RPV39" s="31"/>
      <c r="RPW39" s="31"/>
      <c r="RPX39" s="31"/>
      <c r="RPY39" s="31"/>
      <c r="RPZ39" s="31"/>
      <c r="RQA39" s="31"/>
      <c r="RQB39" s="31"/>
      <c r="RQC39" s="31"/>
      <c r="RQD39" s="31"/>
      <c r="RQE39" s="31"/>
      <c r="RQF39" s="31"/>
      <c r="RQG39" s="31"/>
      <c r="RQH39" s="31"/>
      <c r="RQI39" s="31"/>
      <c r="RQJ39" s="31"/>
      <c r="RQK39" s="31"/>
      <c r="RQL39" s="31"/>
      <c r="RQM39" s="31"/>
      <c r="RQN39" s="31"/>
      <c r="RQO39" s="31"/>
      <c r="RQP39" s="31"/>
      <c r="RQQ39" s="31"/>
      <c r="RQR39" s="31"/>
      <c r="RQS39" s="31"/>
      <c r="RQT39" s="31"/>
      <c r="RQU39" s="31"/>
      <c r="RQV39" s="31"/>
      <c r="RQW39" s="31"/>
      <c r="RQX39" s="31"/>
      <c r="RQY39" s="31"/>
      <c r="RQZ39" s="31"/>
      <c r="RRA39" s="31"/>
      <c r="RRB39" s="31"/>
      <c r="RRC39" s="31"/>
      <c r="RRD39" s="31"/>
      <c r="RRE39" s="31"/>
      <c r="RRF39" s="31"/>
      <c r="RRG39" s="31"/>
      <c r="RRH39" s="31"/>
      <c r="RRI39" s="31"/>
      <c r="RRJ39" s="31"/>
      <c r="RRK39" s="31"/>
      <c r="RRL39" s="31"/>
      <c r="RRM39" s="31"/>
      <c r="RRN39" s="31"/>
      <c r="RRO39" s="31"/>
      <c r="RRP39" s="31"/>
      <c r="RRQ39" s="31"/>
      <c r="RRR39" s="31"/>
      <c r="RRS39" s="31"/>
      <c r="RRT39" s="31"/>
      <c r="RRU39" s="31"/>
      <c r="RRV39" s="31"/>
      <c r="RRW39" s="31"/>
      <c r="RRX39" s="31"/>
      <c r="RRY39" s="31"/>
      <c r="RRZ39" s="31"/>
      <c r="RSA39" s="31"/>
      <c r="RSB39" s="31"/>
      <c r="RSC39" s="31"/>
      <c r="RSD39" s="31"/>
      <c r="RSE39" s="31"/>
      <c r="RSF39" s="31"/>
      <c r="RSG39" s="31"/>
      <c r="RSH39" s="31"/>
      <c r="RSI39" s="31"/>
      <c r="RSJ39" s="31"/>
      <c r="RSK39" s="31"/>
      <c r="RSL39" s="31"/>
      <c r="RSM39" s="31"/>
      <c r="RSN39" s="31"/>
      <c r="RSO39" s="31"/>
      <c r="RSP39" s="31"/>
      <c r="RSQ39" s="31"/>
      <c r="RSR39" s="31"/>
      <c r="RSS39" s="31"/>
      <c r="RST39" s="31"/>
      <c r="RSU39" s="31"/>
      <c r="RSV39" s="31"/>
      <c r="RSW39" s="31"/>
      <c r="RSX39" s="31"/>
      <c r="RSY39" s="31"/>
      <c r="RSZ39" s="31"/>
      <c r="RTA39" s="31"/>
      <c r="RTB39" s="31"/>
      <c r="RTC39" s="31"/>
      <c r="RTD39" s="31"/>
      <c r="RTE39" s="31"/>
      <c r="RTF39" s="31"/>
      <c r="RTG39" s="31"/>
      <c r="RTH39" s="31"/>
      <c r="RTI39" s="31"/>
      <c r="RTJ39" s="31"/>
      <c r="RTK39" s="31"/>
      <c r="RTL39" s="31"/>
      <c r="RTM39" s="31"/>
      <c r="RTN39" s="31"/>
      <c r="RTO39" s="31"/>
      <c r="RTP39" s="31"/>
      <c r="RTQ39" s="31"/>
      <c r="RTR39" s="31"/>
      <c r="RTS39" s="31"/>
      <c r="RTT39" s="31"/>
      <c r="RTU39" s="31"/>
      <c r="RTV39" s="31"/>
      <c r="RTW39" s="31"/>
      <c r="RTX39" s="31"/>
      <c r="RTY39" s="31"/>
      <c r="RTZ39" s="31"/>
      <c r="RUA39" s="31"/>
      <c r="RUB39" s="31"/>
      <c r="RUC39" s="31"/>
      <c r="RUD39" s="31"/>
      <c r="RUE39" s="31"/>
      <c r="RUF39" s="31"/>
      <c r="RUG39" s="31"/>
      <c r="RUH39" s="31"/>
      <c r="RUI39" s="31"/>
      <c r="RUJ39" s="31"/>
      <c r="RUK39" s="31"/>
      <c r="RUL39" s="31"/>
      <c r="RUM39" s="31"/>
      <c r="RUN39" s="31"/>
      <c r="RUO39" s="31"/>
      <c r="RUP39" s="31"/>
      <c r="RUQ39" s="31"/>
      <c r="RUR39" s="31"/>
      <c r="RUS39" s="31"/>
      <c r="RUT39" s="31"/>
      <c r="RUU39" s="31"/>
      <c r="RUV39" s="31"/>
      <c r="RUW39" s="31"/>
      <c r="RUX39" s="31"/>
      <c r="RUY39" s="31"/>
      <c r="RUZ39" s="31"/>
      <c r="RVA39" s="31"/>
      <c r="RVB39" s="31"/>
      <c r="RVC39" s="31"/>
      <c r="RVD39" s="31"/>
      <c r="RVE39" s="31"/>
      <c r="RVF39" s="31"/>
      <c r="RVG39" s="31"/>
      <c r="RVH39" s="31"/>
      <c r="RVI39" s="31"/>
      <c r="RVJ39" s="31"/>
      <c r="RVK39" s="31"/>
      <c r="RVL39" s="31"/>
      <c r="RVM39" s="31"/>
      <c r="RVN39" s="31"/>
      <c r="RVO39" s="31"/>
      <c r="RVP39" s="31"/>
      <c r="RVQ39" s="31"/>
      <c r="RVR39" s="31"/>
      <c r="RVS39" s="31"/>
      <c r="RVT39" s="31"/>
      <c r="RVU39" s="31"/>
      <c r="RVV39" s="31"/>
      <c r="RVW39" s="31"/>
      <c r="RVX39" s="31"/>
      <c r="RVY39" s="31"/>
      <c r="RVZ39" s="31"/>
      <c r="RWA39" s="31"/>
      <c r="RWB39" s="31"/>
      <c r="RWC39" s="31"/>
      <c r="RWD39" s="31"/>
      <c r="RWE39" s="31"/>
      <c r="RWF39" s="31"/>
      <c r="RWG39" s="31"/>
      <c r="RWH39" s="31"/>
      <c r="RWI39" s="31"/>
      <c r="RWJ39" s="31"/>
      <c r="RWK39" s="31"/>
      <c r="RWL39" s="31"/>
      <c r="RWM39" s="31"/>
      <c r="RWN39" s="31"/>
      <c r="RWO39" s="31"/>
      <c r="RWP39" s="31"/>
      <c r="RWQ39" s="31"/>
      <c r="RWR39" s="31"/>
      <c r="RWS39" s="31"/>
      <c r="RWT39" s="31"/>
      <c r="RWU39" s="31"/>
      <c r="RWV39" s="31"/>
      <c r="RWW39" s="31"/>
      <c r="RWX39" s="31"/>
      <c r="RWY39" s="31"/>
      <c r="RWZ39" s="31"/>
      <c r="RXA39" s="31"/>
      <c r="RXB39" s="31"/>
      <c r="RXC39" s="31"/>
      <c r="RXD39" s="31"/>
      <c r="RXE39" s="31"/>
      <c r="RXF39" s="31"/>
      <c r="RXG39" s="31"/>
      <c r="RXH39" s="31"/>
      <c r="RXI39" s="31"/>
      <c r="RXJ39" s="31"/>
      <c r="RXK39" s="31"/>
      <c r="RXL39" s="31"/>
      <c r="RXM39" s="31"/>
      <c r="RXN39" s="31"/>
      <c r="RXO39" s="31"/>
      <c r="RXP39" s="31"/>
      <c r="RXQ39" s="31"/>
      <c r="RXR39" s="31"/>
      <c r="RXS39" s="31"/>
      <c r="RXT39" s="31"/>
      <c r="RXU39" s="31"/>
      <c r="RXV39" s="31"/>
      <c r="RXW39" s="31"/>
      <c r="RXX39" s="31"/>
      <c r="RXY39" s="31"/>
      <c r="RXZ39" s="31"/>
      <c r="RYA39" s="31"/>
      <c r="RYB39" s="31"/>
      <c r="RYC39" s="31"/>
      <c r="RYD39" s="31"/>
      <c r="RYE39" s="31"/>
      <c r="RYF39" s="31"/>
      <c r="RYG39" s="31"/>
      <c r="RYH39" s="31"/>
      <c r="RYI39" s="31"/>
      <c r="RYJ39" s="31"/>
      <c r="RYK39" s="31"/>
      <c r="RYL39" s="31"/>
      <c r="RYM39" s="31"/>
      <c r="RYN39" s="31"/>
      <c r="RYO39" s="31"/>
      <c r="RYP39" s="31"/>
      <c r="RYQ39" s="31"/>
      <c r="RYR39" s="31"/>
      <c r="RYS39" s="31"/>
      <c r="RYT39" s="31"/>
      <c r="RYU39" s="31"/>
      <c r="RYV39" s="31"/>
      <c r="RYW39" s="31"/>
      <c r="RYX39" s="31"/>
      <c r="RYY39" s="31"/>
      <c r="RYZ39" s="31"/>
      <c r="RZA39" s="31"/>
      <c r="RZB39" s="31"/>
      <c r="RZC39" s="31"/>
      <c r="RZD39" s="31"/>
      <c r="RZE39" s="31"/>
      <c r="RZF39" s="31"/>
      <c r="RZG39" s="31"/>
      <c r="RZH39" s="31"/>
      <c r="RZI39" s="31"/>
      <c r="RZJ39" s="31"/>
      <c r="RZK39" s="31"/>
      <c r="RZL39" s="31"/>
      <c r="RZM39" s="31"/>
      <c r="RZN39" s="31"/>
      <c r="RZO39" s="31"/>
      <c r="RZP39" s="31"/>
      <c r="RZQ39" s="31"/>
      <c r="RZR39" s="31"/>
      <c r="RZS39" s="31"/>
      <c r="RZT39" s="31"/>
      <c r="RZU39" s="31"/>
      <c r="RZV39" s="31"/>
      <c r="RZW39" s="31"/>
      <c r="RZX39" s="31"/>
      <c r="RZY39" s="31"/>
      <c r="RZZ39" s="31"/>
      <c r="SAA39" s="31"/>
      <c r="SAB39" s="31"/>
      <c r="SAC39" s="31"/>
      <c r="SAD39" s="31"/>
      <c r="SAE39" s="31"/>
      <c r="SAF39" s="31"/>
      <c r="SAG39" s="31"/>
      <c r="SAH39" s="31"/>
      <c r="SAI39" s="31"/>
      <c r="SAJ39" s="31"/>
      <c r="SAK39" s="31"/>
      <c r="SAL39" s="31"/>
      <c r="SAM39" s="31"/>
      <c r="SAN39" s="31"/>
      <c r="SAO39" s="31"/>
      <c r="SAP39" s="31"/>
      <c r="SAQ39" s="31"/>
      <c r="SAR39" s="31"/>
      <c r="SAS39" s="31"/>
      <c r="SAT39" s="31"/>
      <c r="SAU39" s="31"/>
      <c r="SAV39" s="31"/>
      <c r="SAW39" s="31"/>
      <c r="SAX39" s="31"/>
      <c r="SAY39" s="31"/>
      <c r="SAZ39" s="31"/>
      <c r="SBA39" s="31"/>
      <c r="SBB39" s="31"/>
      <c r="SBC39" s="31"/>
      <c r="SBD39" s="31"/>
      <c r="SBE39" s="31"/>
      <c r="SBF39" s="31"/>
      <c r="SBG39" s="31"/>
      <c r="SBH39" s="31"/>
      <c r="SBI39" s="31"/>
      <c r="SBJ39" s="31"/>
      <c r="SBK39" s="31"/>
      <c r="SBL39" s="31"/>
      <c r="SBM39" s="31"/>
      <c r="SBN39" s="31"/>
      <c r="SBO39" s="31"/>
      <c r="SBP39" s="31"/>
      <c r="SBQ39" s="31"/>
      <c r="SBR39" s="31"/>
      <c r="SBS39" s="31"/>
      <c r="SBT39" s="31"/>
      <c r="SBU39" s="31"/>
      <c r="SBV39" s="31"/>
      <c r="SBW39" s="31"/>
      <c r="SBX39" s="31"/>
      <c r="SBY39" s="31"/>
      <c r="SBZ39" s="31"/>
      <c r="SCA39" s="31"/>
      <c r="SCB39" s="31"/>
      <c r="SCC39" s="31"/>
      <c r="SCD39" s="31"/>
      <c r="SCE39" s="31"/>
      <c r="SCF39" s="31"/>
      <c r="SCG39" s="31"/>
      <c r="SCH39" s="31"/>
      <c r="SCI39" s="31"/>
      <c r="SCJ39" s="31"/>
      <c r="SCK39" s="31"/>
      <c r="SCL39" s="31"/>
      <c r="SCM39" s="31"/>
      <c r="SCN39" s="31"/>
      <c r="SCO39" s="31"/>
      <c r="SCP39" s="31"/>
      <c r="SCQ39" s="31"/>
      <c r="SCR39" s="31"/>
      <c r="SCS39" s="31"/>
      <c r="SCT39" s="31"/>
      <c r="SCU39" s="31"/>
      <c r="SCV39" s="31"/>
      <c r="SCW39" s="31"/>
      <c r="SCX39" s="31"/>
      <c r="SCY39" s="31"/>
      <c r="SCZ39" s="31"/>
      <c r="SDA39" s="31"/>
      <c r="SDB39" s="31"/>
      <c r="SDC39" s="31"/>
      <c r="SDD39" s="31"/>
      <c r="SDE39" s="31"/>
      <c r="SDF39" s="31"/>
      <c r="SDG39" s="31"/>
      <c r="SDH39" s="31"/>
      <c r="SDI39" s="31"/>
      <c r="SDJ39" s="31"/>
      <c r="SDK39" s="31"/>
      <c r="SDL39" s="31"/>
      <c r="SDM39" s="31"/>
      <c r="SDN39" s="31"/>
      <c r="SDO39" s="31"/>
      <c r="SDP39" s="31"/>
      <c r="SDQ39" s="31"/>
      <c r="SDR39" s="31"/>
      <c r="SDS39" s="31"/>
      <c r="SDT39" s="31"/>
      <c r="SDU39" s="31"/>
      <c r="SDV39" s="31"/>
      <c r="SDW39" s="31"/>
      <c r="SDX39" s="31"/>
      <c r="SDY39" s="31"/>
      <c r="SDZ39" s="31"/>
      <c r="SEA39" s="31"/>
      <c r="SEB39" s="31"/>
      <c r="SEC39" s="31"/>
      <c r="SED39" s="31"/>
      <c r="SEE39" s="31"/>
      <c r="SEF39" s="31"/>
      <c r="SEG39" s="31"/>
      <c r="SEH39" s="31"/>
      <c r="SEI39" s="31"/>
      <c r="SEJ39" s="31"/>
      <c r="SEK39" s="31"/>
      <c r="SEL39" s="31"/>
      <c r="SEM39" s="31"/>
      <c r="SEN39" s="31"/>
      <c r="SEO39" s="31"/>
      <c r="SEP39" s="31"/>
      <c r="SEQ39" s="31"/>
      <c r="SER39" s="31"/>
      <c r="SES39" s="31"/>
      <c r="SET39" s="31"/>
      <c r="SEU39" s="31"/>
      <c r="SEV39" s="31"/>
      <c r="SEW39" s="31"/>
      <c r="SEX39" s="31"/>
      <c r="SEY39" s="31"/>
      <c r="SEZ39" s="31"/>
      <c r="SFA39" s="31"/>
      <c r="SFB39" s="31"/>
      <c r="SFC39" s="31"/>
      <c r="SFD39" s="31"/>
      <c r="SFE39" s="31"/>
      <c r="SFF39" s="31"/>
      <c r="SFG39" s="31"/>
      <c r="SFH39" s="31"/>
      <c r="SFI39" s="31"/>
      <c r="SFJ39" s="31"/>
      <c r="SFK39" s="31"/>
      <c r="SFL39" s="31"/>
      <c r="SFM39" s="31"/>
      <c r="SFN39" s="31"/>
      <c r="SFO39" s="31"/>
      <c r="SFP39" s="31"/>
      <c r="SFQ39" s="31"/>
      <c r="SFR39" s="31"/>
      <c r="SFS39" s="31"/>
      <c r="SFT39" s="31"/>
      <c r="SFU39" s="31"/>
      <c r="SFV39" s="31"/>
      <c r="SFW39" s="31"/>
      <c r="SFX39" s="31"/>
      <c r="SFY39" s="31"/>
      <c r="SFZ39" s="31"/>
      <c r="SGA39" s="31"/>
      <c r="SGB39" s="31"/>
      <c r="SGC39" s="31"/>
      <c r="SGD39" s="31"/>
      <c r="SGE39" s="31"/>
      <c r="SGF39" s="31"/>
      <c r="SGG39" s="31"/>
      <c r="SGH39" s="31"/>
      <c r="SGI39" s="31"/>
      <c r="SGJ39" s="31"/>
      <c r="SGK39" s="31"/>
      <c r="SGL39" s="31"/>
      <c r="SGM39" s="31"/>
      <c r="SGN39" s="31"/>
      <c r="SGO39" s="31"/>
      <c r="SGP39" s="31"/>
      <c r="SGQ39" s="31"/>
      <c r="SGR39" s="31"/>
      <c r="SGS39" s="31"/>
      <c r="SGT39" s="31"/>
      <c r="SGU39" s="31"/>
      <c r="SGV39" s="31"/>
      <c r="SGW39" s="31"/>
      <c r="SGX39" s="31"/>
      <c r="SGY39" s="31"/>
      <c r="SGZ39" s="31"/>
      <c r="SHA39" s="31"/>
      <c r="SHB39" s="31"/>
      <c r="SHC39" s="31"/>
      <c r="SHD39" s="31"/>
      <c r="SHE39" s="31"/>
      <c r="SHF39" s="31"/>
      <c r="SHG39" s="31"/>
      <c r="SHH39" s="31"/>
      <c r="SHI39" s="31"/>
      <c r="SHJ39" s="31"/>
      <c r="SHK39" s="31"/>
      <c r="SHL39" s="31"/>
      <c r="SHM39" s="31"/>
      <c r="SHN39" s="31"/>
      <c r="SHO39" s="31"/>
      <c r="SHP39" s="31"/>
      <c r="SHQ39" s="31"/>
      <c r="SHR39" s="31"/>
      <c r="SHS39" s="31"/>
      <c r="SHT39" s="31"/>
      <c r="SHU39" s="31"/>
      <c r="SHV39" s="31"/>
      <c r="SHW39" s="31"/>
      <c r="SHX39" s="31"/>
      <c r="SHY39" s="31"/>
      <c r="SHZ39" s="31"/>
      <c r="SIA39" s="31"/>
      <c r="SIB39" s="31"/>
      <c r="SIC39" s="31"/>
      <c r="SID39" s="31"/>
      <c r="SIE39" s="31"/>
      <c r="SIF39" s="31"/>
      <c r="SIG39" s="31"/>
      <c r="SIH39" s="31"/>
      <c r="SII39" s="31"/>
      <c r="SIJ39" s="31"/>
      <c r="SIK39" s="31"/>
      <c r="SIL39" s="31"/>
      <c r="SIM39" s="31"/>
      <c r="SIN39" s="31"/>
      <c r="SIO39" s="31"/>
      <c r="SIP39" s="31"/>
      <c r="SIQ39" s="31"/>
      <c r="SIR39" s="31"/>
      <c r="SIS39" s="31"/>
      <c r="SIT39" s="31"/>
      <c r="SIU39" s="31"/>
      <c r="SIV39" s="31"/>
      <c r="SIW39" s="31"/>
      <c r="SIX39" s="31"/>
      <c r="SIY39" s="31"/>
      <c r="SIZ39" s="31"/>
      <c r="SJA39" s="31"/>
      <c r="SJB39" s="31"/>
      <c r="SJC39" s="31"/>
      <c r="SJD39" s="31"/>
      <c r="SJE39" s="31"/>
      <c r="SJF39" s="31"/>
      <c r="SJG39" s="31"/>
      <c r="SJH39" s="31"/>
      <c r="SJI39" s="31"/>
      <c r="SJJ39" s="31"/>
      <c r="SJK39" s="31"/>
      <c r="SJL39" s="31"/>
      <c r="SJM39" s="31"/>
      <c r="SJN39" s="31"/>
      <c r="SJO39" s="31"/>
      <c r="SJP39" s="31"/>
      <c r="SJQ39" s="31"/>
      <c r="SJR39" s="31"/>
      <c r="SJS39" s="31"/>
      <c r="SJT39" s="31"/>
      <c r="SJU39" s="31"/>
      <c r="SJV39" s="31"/>
      <c r="SJW39" s="31"/>
      <c r="SJX39" s="31"/>
      <c r="SJY39" s="31"/>
      <c r="SJZ39" s="31"/>
      <c r="SKA39" s="31"/>
      <c r="SKB39" s="31"/>
      <c r="SKC39" s="31"/>
      <c r="SKD39" s="31"/>
      <c r="SKE39" s="31"/>
      <c r="SKF39" s="31"/>
      <c r="SKG39" s="31"/>
      <c r="SKH39" s="31"/>
      <c r="SKI39" s="31"/>
      <c r="SKJ39" s="31"/>
      <c r="SKK39" s="31"/>
      <c r="SKL39" s="31"/>
      <c r="SKM39" s="31"/>
      <c r="SKN39" s="31"/>
      <c r="SKO39" s="31"/>
      <c r="SKP39" s="31"/>
      <c r="SKQ39" s="31"/>
      <c r="SKR39" s="31"/>
      <c r="SKS39" s="31"/>
      <c r="SKT39" s="31"/>
      <c r="SKU39" s="31"/>
      <c r="SKV39" s="31"/>
      <c r="SKW39" s="31"/>
      <c r="SKX39" s="31"/>
      <c r="SKY39" s="31"/>
      <c r="SKZ39" s="31"/>
      <c r="SLA39" s="31"/>
      <c r="SLB39" s="31"/>
      <c r="SLC39" s="31"/>
      <c r="SLD39" s="31"/>
      <c r="SLE39" s="31"/>
      <c r="SLF39" s="31"/>
      <c r="SLG39" s="31"/>
      <c r="SLH39" s="31"/>
      <c r="SLI39" s="31"/>
      <c r="SLJ39" s="31"/>
      <c r="SLK39" s="31"/>
      <c r="SLL39" s="31"/>
      <c r="SLM39" s="31"/>
      <c r="SLN39" s="31"/>
      <c r="SLO39" s="31"/>
      <c r="SLP39" s="31"/>
      <c r="SLQ39" s="31"/>
      <c r="SLR39" s="31"/>
      <c r="SLS39" s="31"/>
      <c r="SLT39" s="31"/>
      <c r="SLU39" s="31"/>
      <c r="SLV39" s="31"/>
      <c r="SLW39" s="31"/>
      <c r="SLX39" s="31"/>
      <c r="SLY39" s="31"/>
      <c r="SLZ39" s="31"/>
      <c r="SMA39" s="31"/>
      <c r="SMB39" s="31"/>
      <c r="SMC39" s="31"/>
      <c r="SMD39" s="31"/>
      <c r="SME39" s="31"/>
      <c r="SMF39" s="31"/>
      <c r="SMG39" s="31"/>
      <c r="SMH39" s="31"/>
      <c r="SMI39" s="31"/>
      <c r="SMJ39" s="31"/>
      <c r="SMK39" s="31"/>
      <c r="SML39" s="31"/>
      <c r="SMM39" s="31"/>
      <c r="SMN39" s="31"/>
      <c r="SMO39" s="31"/>
      <c r="SMP39" s="31"/>
      <c r="SMQ39" s="31"/>
      <c r="SMR39" s="31"/>
      <c r="SMS39" s="31"/>
      <c r="SMT39" s="31"/>
      <c r="SMU39" s="31"/>
      <c r="SMV39" s="31"/>
      <c r="SMW39" s="31"/>
      <c r="SMX39" s="31"/>
      <c r="SMY39" s="31"/>
      <c r="SMZ39" s="31"/>
      <c r="SNA39" s="31"/>
      <c r="SNB39" s="31"/>
      <c r="SNC39" s="31"/>
      <c r="SND39" s="31"/>
      <c r="SNE39" s="31"/>
      <c r="SNF39" s="31"/>
      <c r="SNG39" s="31"/>
      <c r="SNH39" s="31"/>
      <c r="SNI39" s="31"/>
      <c r="SNJ39" s="31"/>
      <c r="SNK39" s="31"/>
      <c r="SNL39" s="31"/>
      <c r="SNM39" s="31"/>
      <c r="SNN39" s="31"/>
      <c r="SNO39" s="31"/>
      <c r="SNP39" s="31"/>
      <c r="SNQ39" s="31"/>
      <c r="SNR39" s="31"/>
      <c r="SNS39" s="31"/>
      <c r="SNT39" s="31"/>
      <c r="SNU39" s="31"/>
      <c r="SNV39" s="31"/>
      <c r="SNW39" s="31"/>
      <c r="SNX39" s="31"/>
      <c r="SNY39" s="31"/>
      <c r="SNZ39" s="31"/>
      <c r="SOA39" s="31"/>
      <c r="SOB39" s="31"/>
      <c r="SOC39" s="31"/>
      <c r="SOD39" s="31"/>
      <c r="SOE39" s="31"/>
      <c r="SOF39" s="31"/>
      <c r="SOG39" s="31"/>
      <c r="SOH39" s="31"/>
      <c r="SOI39" s="31"/>
      <c r="SOJ39" s="31"/>
      <c r="SOK39" s="31"/>
      <c r="SOL39" s="31"/>
      <c r="SOM39" s="31"/>
      <c r="SON39" s="31"/>
      <c r="SOO39" s="31"/>
      <c r="SOP39" s="31"/>
      <c r="SOQ39" s="31"/>
      <c r="SOR39" s="31"/>
      <c r="SOS39" s="31"/>
      <c r="SOT39" s="31"/>
      <c r="SOU39" s="31"/>
      <c r="SOV39" s="31"/>
      <c r="SOW39" s="31"/>
      <c r="SOX39" s="31"/>
      <c r="SOY39" s="31"/>
      <c r="SOZ39" s="31"/>
      <c r="SPA39" s="31"/>
      <c r="SPB39" s="31"/>
      <c r="SPC39" s="31"/>
      <c r="SPD39" s="31"/>
      <c r="SPE39" s="31"/>
      <c r="SPF39" s="31"/>
      <c r="SPG39" s="31"/>
      <c r="SPH39" s="31"/>
      <c r="SPI39" s="31"/>
      <c r="SPJ39" s="31"/>
      <c r="SPK39" s="31"/>
      <c r="SPL39" s="31"/>
      <c r="SPM39" s="31"/>
      <c r="SPN39" s="31"/>
      <c r="SPO39" s="31"/>
      <c r="SPP39" s="31"/>
      <c r="SPQ39" s="31"/>
      <c r="SPR39" s="31"/>
      <c r="SPS39" s="31"/>
      <c r="SPT39" s="31"/>
      <c r="SPU39" s="31"/>
      <c r="SPV39" s="31"/>
      <c r="SPW39" s="31"/>
      <c r="SPX39" s="31"/>
      <c r="SPY39" s="31"/>
      <c r="SPZ39" s="31"/>
      <c r="SQA39" s="31"/>
      <c r="SQB39" s="31"/>
      <c r="SQC39" s="31"/>
      <c r="SQD39" s="31"/>
      <c r="SQE39" s="31"/>
      <c r="SQF39" s="31"/>
      <c r="SQG39" s="31"/>
      <c r="SQH39" s="31"/>
      <c r="SQI39" s="31"/>
      <c r="SQJ39" s="31"/>
      <c r="SQK39" s="31"/>
      <c r="SQL39" s="31"/>
      <c r="SQM39" s="31"/>
      <c r="SQN39" s="31"/>
      <c r="SQO39" s="31"/>
      <c r="SQP39" s="31"/>
      <c r="SQQ39" s="31"/>
      <c r="SQR39" s="31"/>
      <c r="SQS39" s="31"/>
      <c r="SQT39" s="31"/>
      <c r="SQU39" s="31"/>
      <c r="SQV39" s="31"/>
      <c r="SQW39" s="31"/>
      <c r="SQX39" s="31"/>
      <c r="SQY39" s="31"/>
      <c r="SQZ39" s="31"/>
      <c r="SRA39" s="31"/>
      <c r="SRB39" s="31"/>
      <c r="SRC39" s="31"/>
      <c r="SRD39" s="31"/>
      <c r="SRE39" s="31"/>
      <c r="SRF39" s="31"/>
      <c r="SRG39" s="31"/>
      <c r="SRH39" s="31"/>
      <c r="SRI39" s="31"/>
      <c r="SRJ39" s="31"/>
      <c r="SRK39" s="31"/>
      <c r="SRL39" s="31"/>
      <c r="SRM39" s="31"/>
      <c r="SRN39" s="31"/>
      <c r="SRO39" s="31"/>
      <c r="SRP39" s="31"/>
      <c r="SRQ39" s="31"/>
      <c r="SRR39" s="31"/>
      <c r="SRS39" s="31"/>
      <c r="SRT39" s="31"/>
      <c r="SRU39" s="31"/>
      <c r="SRV39" s="31"/>
      <c r="SRW39" s="31"/>
      <c r="SRX39" s="31"/>
      <c r="SRY39" s="31"/>
      <c r="SRZ39" s="31"/>
      <c r="SSA39" s="31"/>
      <c r="SSB39" s="31"/>
      <c r="SSC39" s="31"/>
      <c r="SSD39" s="31"/>
      <c r="SSE39" s="31"/>
      <c r="SSF39" s="31"/>
      <c r="SSG39" s="31"/>
      <c r="SSH39" s="31"/>
      <c r="SSI39" s="31"/>
      <c r="SSJ39" s="31"/>
      <c r="SSK39" s="31"/>
      <c r="SSL39" s="31"/>
      <c r="SSM39" s="31"/>
      <c r="SSN39" s="31"/>
      <c r="SSO39" s="31"/>
      <c r="SSP39" s="31"/>
      <c r="SSQ39" s="31"/>
      <c r="SSR39" s="31"/>
      <c r="SSS39" s="31"/>
      <c r="SST39" s="31"/>
      <c r="SSU39" s="31"/>
      <c r="SSV39" s="31"/>
      <c r="SSW39" s="31"/>
      <c r="SSX39" s="31"/>
      <c r="SSY39" s="31"/>
      <c r="SSZ39" s="31"/>
      <c r="STA39" s="31"/>
      <c r="STB39" s="31"/>
      <c r="STC39" s="31"/>
      <c r="STD39" s="31"/>
      <c r="STE39" s="31"/>
      <c r="STF39" s="31"/>
      <c r="STG39" s="31"/>
      <c r="STH39" s="31"/>
      <c r="STI39" s="31"/>
      <c r="STJ39" s="31"/>
      <c r="STK39" s="31"/>
      <c r="STL39" s="31"/>
      <c r="STM39" s="31"/>
      <c r="STN39" s="31"/>
      <c r="STO39" s="31"/>
      <c r="STP39" s="31"/>
      <c r="STQ39" s="31"/>
      <c r="STR39" s="31"/>
      <c r="STS39" s="31"/>
      <c r="STT39" s="31"/>
      <c r="STU39" s="31"/>
      <c r="STV39" s="31"/>
      <c r="STW39" s="31"/>
      <c r="STX39" s="31"/>
      <c r="STY39" s="31"/>
      <c r="STZ39" s="31"/>
      <c r="SUA39" s="31"/>
      <c r="SUB39" s="31"/>
      <c r="SUC39" s="31"/>
      <c r="SUD39" s="31"/>
      <c r="SUE39" s="31"/>
      <c r="SUF39" s="31"/>
      <c r="SUG39" s="31"/>
      <c r="SUH39" s="31"/>
      <c r="SUI39" s="31"/>
      <c r="SUJ39" s="31"/>
      <c r="SUK39" s="31"/>
      <c r="SUL39" s="31"/>
      <c r="SUM39" s="31"/>
      <c r="SUN39" s="31"/>
      <c r="SUO39" s="31"/>
      <c r="SUP39" s="31"/>
      <c r="SUQ39" s="31"/>
      <c r="SUR39" s="31"/>
      <c r="SUS39" s="31"/>
      <c r="SUT39" s="31"/>
      <c r="SUU39" s="31"/>
      <c r="SUV39" s="31"/>
      <c r="SUW39" s="31"/>
      <c r="SUX39" s="31"/>
      <c r="SUY39" s="31"/>
      <c r="SUZ39" s="31"/>
      <c r="SVA39" s="31"/>
      <c r="SVB39" s="31"/>
      <c r="SVC39" s="31"/>
      <c r="SVD39" s="31"/>
      <c r="SVE39" s="31"/>
      <c r="SVF39" s="31"/>
      <c r="SVG39" s="31"/>
      <c r="SVH39" s="31"/>
      <c r="SVI39" s="31"/>
      <c r="SVJ39" s="31"/>
      <c r="SVK39" s="31"/>
      <c r="SVL39" s="31"/>
      <c r="SVM39" s="31"/>
      <c r="SVN39" s="31"/>
      <c r="SVO39" s="31"/>
      <c r="SVP39" s="31"/>
      <c r="SVQ39" s="31"/>
      <c r="SVR39" s="31"/>
      <c r="SVS39" s="31"/>
      <c r="SVT39" s="31"/>
      <c r="SVU39" s="31"/>
      <c r="SVV39" s="31"/>
      <c r="SVW39" s="31"/>
      <c r="SVX39" s="31"/>
      <c r="SVY39" s="31"/>
      <c r="SVZ39" s="31"/>
      <c r="SWA39" s="31"/>
      <c r="SWB39" s="31"/>
      <c r="SWC39" s="31"/>
      <c r="SWD39" s="31"/>
      <c r="SWE39" s="31"/>
      <c r="SWF39" s="31"/>
      <c r="SWG39" s="31"/>
      <c r="SWH39" s="31"/>
      <c r="SWI39" s="31"/>
      <c r="SWJ39" s="31"/>
      <c r="SWK39" s="31"/>
      <c r="SWL39" s="31"/>
      <c r="SWM39" s="31"/>
      <c r="SWN39" s="31"/>
      <c r="SWO39" s="31"/>
      <c r="SWP39" s="31"/>
      <c r="SWQ39" s="31"/>
      <c r="SWR39" s="31"/>
      <c r="SWS39" s="31"/>
      <c r="SWT39" s="31"/>
      <c r="SWU39" s="31"/>
      <c r="SWV39" s="31"/>
      <c r="SWW39" s="31"/>
      <c r="SWX39" s="31"/>
      <c r="SWY39" s="31"/>
      <c r="SWZ39" s="31"/>
      <c r="SXA39" s="31"/>
      <c r="SXB39" s="31"/>
      <c r="SXC39" s="31"/>
      <c r="SXD39" s="31"/>
      <c r="SXE39" s="31"/>
      <c r="SXF39" s="31"/>
      <c r="SXG39" s="31"/>
      <c r="SXH39" s="31"/>
      <c r="SXI39" s="31"/>
      <c r="SXJ39" s="31"/>
      <c r="SXK39" s="31"/>
      <c r="SXL39" s="31"/>
      <c r="SXM39" s="31"/>
      <c r="SXN39" s="31"/>
      <c r="SXO39" s="31"/>
      <c r="SXP39" s="31"/>
      <c r="SXQ39" s="31"/>
      <c r="SXR39" s="31"/>
      <c r="SXS39" s="31"/>
      <c r="SXT39" s="31"/>
      <c r="SXU39" s="31"/>
      <c r="SXV39" s="31"/>
      <c r="SXW39" s="31"/>
      <c r="SXX39" s="31"/>
      <c r="SXY39" s="31"/>
      <c r="SXZ39" s="31"/>
      <c r="SYA39" s="31"/>
      <c r="SYB39" s="31"/>
      <c r="SYC39" s="31"/>
      <c r="SYD39" s="31"/>
      <c r="SYE39" s="31"/>
      <c r="SYF39" s="31"/>
      <c r="SYG39" s="31"/>
      <c r="SYH39" s="31"/>
      <c r="SYI39" s="31"/>
      <c r="SYJ39" s="31"/>
      <c r="SYK39" s="31"/>
      <c r="SYL39" s="31"/>
      <c r="SYM39" s="31"/>
      <c r="SYN39" s="31"/>
      <c r="SYO39" s="31"/>
      <c r="SYP39" s="31"/>
      <c r="SYQ39" s="31"/>
      <c r="SYR39" s="31"/>
      <c r="SYS39" s="31"/>
      <c r="SYT39" s="31"/>
      <c r="SYU39" s="31"/>
      <c r="SYV39" s="31"/>
      <c r="SYW39" s="31"/>
      <c r="SYX39" s="31"/>
      <c r="SYY39" s="31"/>
      <c r="SYZ39" s="31"/>
      <c r="SZA39" s="31"/>
      <c r="SZB39" s="31"/>
      <c r="SZC39" s="31"/>
      <c r="SZD39" s="31"/>
      <c r="SZE39" s="31"/>
      <c r="SZF39" s="31"/>
      <c r="SZG39" s="31"/>
      <c r="SZH39" s="31"/>
      <c r="SZI39" s="31"/>
      <c r="SZJ39" s="31"/>
      <c r="SZK39" s="31"/>
      <c r="SZL39" s="31"/>
      <c r="SZM39" s="31"/>
      <c r="SZN39" s="31"/>
      <c r="SZO39" s="31"/>
      <c r="SZP39" s="31"/>
      <c r="SZQ39" s="31"/>
      <c r="SZR39" s="31"/>
      <c r="SZS39" s="31"/>
      <c r="SZT39" s="31"/>
      <c r="SZU39" s="31"/>
      <c r="SZV39" s="31"/>
      <c r="SZW39" s="31"/>
      <c r="SZX39" s="31"/>
      <c r="SZY39" s="31"/>
      <c r="SZZ39" s="31"/>
      <c r="TAA39" s="31"/>
      <c r="TAB39" s="31"/>
      <c r="TAC39" s="31"/>
      <c r="TAD39" s="31"/>
      <c r="TAE39" s="31"/>
      <c r="TAF39" s="31"/>
      <c r="TAG39" s="31"/>
      <c r="TAH39" s="31"/>
      <c r="TAI39" s="31"/>
      <c r="TAJ39" s="31"/>
      <c r="TAK39" s="31"/>
      <c r="TAL39" s="31"/>
      <c r="TAM39" s="31"/>
      <c r="TAN39" s="31"/>
      <c r="TAO39" s="31"/>
      <c r="TAP39" s="31"/>
      <c r="TAQ39" s="31"/>
      <c r="TAR39" s="31"/>
      <c r="TAS39" s="31"/>
      <c r="TAT39" s="31"/>
      <c r="TAU39" s="31"/>
      <c r="TAV39" s="31"/>
      <c r="TAW39" s="31"/>
      <c r="TAX39" s="31"/>
      <c r="TAY39" s="31"/>
      <c r="TAZ39" s="31"/>
      <c r="TBA39" s="31"/>
      <c r="TBB39" s="31"/>
      <c r="TBC39" s="31"/>
      <c r="TBD39" s="31"/>
      <c r="TBE39" s="31"/>
      <c r="TBF39" s="31"/>
      <c r="TBG39" s="31"/>
      <c r="TBH39" s="31"/>
      <c r="TBI39" s="31"/>
      <c r="TBJ39" s="31"/>
      <c r="TBK39" s="31"/>
      <c r="TBL39" s="31"/>
      <c r="TBM39" s="31"/>
      <c r="TBN39" s="31"/>
      <c r="TBO39" s="31"/>
      <c r="TBP39" s="31"/>
      <c r="TBQ39" s="31"/>
      <c r="TBR39" s="31"/>
      <c r="TBS39" s="31"/>
      <c r="TBT39" s="31"/>
      <c r="TBU39" s="31"/>
      <c r="TBV39" s="31"/>
      <c r="TBW39" s="31"/>
      <c r="TBX39" s="31"/>
      <c r="TBY39" s="31"/>
      <c r="TBZ39" s="31"/>
      <c r="TCA39" s="31"/>
      <c r="TCB39" s="31"/>
      <c r="TCC39" s="31"/>
      <c r="TCD39" s="31"/>
      <c r="TCE39" s="31"/>
      <c r="TCF39" s="31"/>
      <c r="TCG39" s="31"/>
      <c r="TCH39" s="31"/>
      <c r="TCI39" s="31"/>
      <c r="TCJ39" s="31"/>
      <c r="TCK39" s="31"/>
      <c r="TCL39" s="31"/>
      <c r="TCM39" s="31"/>
      <c r="TCN39" s="31"/>
      <c r="TCO39" s="31"/>
      <c r="TCP39" s="31"/>
      <c r="TCQ39" s="31"/>
      <c r="TCR39" s="31"/>
      <c r="TCS39" s="31"/>
      <c r="TCT39" s="31"/>
      <c r="TCU39" s="31"/>
      <c r="TCV39" s="31"/>
      <c r="TCW39" s="31"/>
      <c r="TCX39" s="31"/>
      <c r="TCY39" s="31"/>
      <c r="TCZ39" s="31"/>
      <c r="TDA39" s="31"/>
      <c r="TDB39" s="31"/>
      <c r="TDC39" s="31"/>
      <c r="TDD39" s="31"/>
      <c r="TDE39" s="31"/>
      <c r="TDF39" s="31"/>
      <c r="TDG39" s="31"/>
      <c r="TDH39" s="31"/>
      <c r="TDI39" s="31"/>
      <c r="TDJ39" s="31"/>
      <c r="TDK39" s="31"/>
      <c r="TDL39" s="31"/>
      <c r="TDM39" s="31"/>
      <c r="TDN39" s="31"/>
      <c r="TDO39" s="31"/>
      <c r="TDP39" s="31"/>
      <c r="TDQ39" s="31"/>
      <c r="TDR39" s="31"/>
      <c r="TDS39" s="31"/>
      <c r="TDT39" s="31"/>
      <c r="TDU39" s="31"/>
      <c r="TDV39" s="31"/>
      <c r="TDW39" s="31"/>
      <c r="TDX39" s="31"/>
      <c r="TDY39" s="31"/>
      <c r="TDZ39" s="31"/>
      <c r="TEA39" s="31"/>
      <c r="TEB39" s="31"/>
      <c r="TEC39" s="31"/>
      <c r="TED39" s="31"/>
      <c r="TEE39" s="31"/>
      <c r="TEF39" s="31"/>
      <c r="TEG39" s="31"/>
      <c r="TEH39" s="31"/>
      <c r="TEI39" s="31"/>
      <c r="TEJ39" s="31"/>
      <c r="TEK39" s="31"/>
      <c r="TEL39" s="31"/>
      <c r="TEM39" s="31"/>
      <c r="TEN39" s="31"/>
      <c r="TEO39" s="31"/>
      <c r="TEP39" s="31"/>
      <c r="TEQ39" s="31"/>
      <c r="TER39" s="31"/>
      <c r="TES39" s="31"/>
      <c r="TET39" s="31"/>
      <c r="TEU39" s="31"/>
      <c r="TEV39" s="31"/>
      <c r="TEW39" s="31"/>
      <c r="TEX39" s="31"/>
      <c r="TEY39" s="31"/>
      <c r="TEZ39" s="31"/>
      <c r="TFA39" s="31"/>
      <c r="TFB39" s="31"/>
      <c r="TFC39" s="31"/>
      <c r="TFD39" s="31"/>
      <c r="TFE39" s="31"/>
      <c r="TFF39" s="31"/>
      <c r="TFG39" s="31"/>
      <c r="TFH39" s="31"/>
      <c r="TFI39" s="31"/>
      <c r="TFJ39" s="31"/>
      <c r="TFK39" s="31"/>
      <c r="TFL39" s="31"/>
      <c r="TFM39" s="31"/>
      <c r="TFN39" s="31"/>
      <c r="TFO39" s="31"/>
      <c r="TFP39" s="31"/>
      <c r="TFQ39" s="31"/>
      <c r="TFR39" s="31"/>
      <c r="TFS39" s="31"/>
      <c r="TFT39" s="31"/>
      <c r="TFU39" s="31"/>
      <c r="TFV39" s="31"/>
      <c r="TFW39" s="31"/>
      <c r="TFX39" s="31"/>
      <c r="TFY39" s="31"/>
      <c r="TFZ39" s="31"/>
      <c r="TGA39" s="31"/>
      <c r="TGB39" s="31"/>
      <c r="TGC39" s="31"/>
      <c r="TGD39" s="31"/>
      <c r="TGE39" s="31"/>
      <c r="TGF39" s="31"/>
      <c r="TGG39" s="31"/>
      <c r="TGH39" s="31"/>
      <c r="TGI39" s="31"/>
      <c r="TGJ39" s="31"/>
      <c r="TGK39" s="31"/>
      <c r="TGL39" s="31"/>
      <c r="TGM39" s="31"/>
      <c r="TGN39" s="31"/>
      <c r="TGO39" s="31"/>
      <c r="TGP39" s="31"/>
      <c r="TGQ39" s="31"/>
      <c r="TGR39" s="31"/>
      <c r="TGS39" s="31"/>
      <c r="TGT39" s="31"/>
      <c r="TGU39" s="31"/>
      <c r="TGV39" s="31"/>
      <c r="TGW39" s="31"/>
      <c r="TGX39" s="31"/>
      <c r="TGY39" s="31"/>
      <c r="TGZ39" s="31"/>
      <c r="THA39" s="31"/>
      <c r="THB39" s="31"/>
      <c r="THC39" s="31"/>
      <c r="THD39" s="31"/>
      <c r="THE39" s="31"/>
      <c r="THF39" s="31"/>
      <c r="THG39" s="31"/>
      <c r="THH39" s="31"/>
      <c r="THI39" s="31"/>
      <c r="THJ39" s="31"/>
      <c r="THK39" s="31"/>
      <c r="THL39" s="31"/>
      <c r="THM39" s="31"/>
      <c r="THN39" s="31"/>
      <c r="THO39" s="31"/>
      <c r="THP39" s="31"/>
      <c r="THQ39" s="31"/>
      <c r="THR39" s="31"/>
      <c r="THS39" s="31"/>
      <c r="THT39" s="31"/>
      <c r="THU39" s="31"/>
      <c r="THV39" s="31"/>
      <c r="THW39" s="31"/>
      <c r="THX39" s="31"/>
      <c r="THY39" s="31"/>
      <c r="THZ39" s="31"/>
      <c r="TIA39" s="31"/>
      <c r="TIB39" s="31"/>
      <c r="TIC39" s="31"/>
      <c r="TID39" s="31"/>
      <c r="TIE39" s="31"/>
      <c r="TIF39" s="31"/>
      <c r="TIG39" s="31"/>
      <c r="TIH39" s="31"/>
      <c r="TII39" s="31"/>
      <c r="TIJ39" s="31"/>
      <c r="TIK39" s="31"/>
      <c r="TIL39" s="31"/>
      <c r="TIM39" s="31"/>
      <c r="TIN39" s="31"/>
      <c r="TIO39" s="31"/>
      <c r="TIP39" s="31"/>
      <c r="TIQ39" s="31"/>
      <c r="TIR39" s="31"/>
      <c r="TIS39" s="31"/>
      <c r="TIT39" s="31"/>
      <c r="TIU39" s="31"/>
      <c r="TIV39" s="31"/>
      <c r="TIW39" s="31"/>
      <c r="TIX39" s="31"/>
      <c r="TIY39" s="31"/>
      <c r="TIZ39" s="31"/>
      <c r="TJA39" s="31"/>
      <c r="TJB39" s="31"/>
      <c r="TJC39" s="31"/>
      <c r="TJD39" s="31"/>
      <c r="TJE39" s="31"/>
      <c r="TJF39" s="31"/>
      <c r="TJG39" s="31"/>
      <c r="TJH39" s="31"/>
      <c r="TJI39" s="31"/>
      <c r="TJJ39" s="31"/>
      <c r="TJK39" s="31"/>
      <c r="TJL39" s="31"/>
      <c r="TJM39" s="31"/>
      <c r="TJN39" s="31"/>
      <c r="TJO39" s="31"/>
      <c r="TJP39" s="31"/>
      <c r="TJQ39" s="31"/>
      <c r="TJR39" s="31"/>
      <c r="TJS39" s="31"/>
      <c r="TJT39" s="31"/>
      <c r="TJU39" s="31"/>
      <c r="TJV39" s="31"/>
      <c r="TJW39" s="31"/>
      <c r="TJX39" s="31"/>
      <c r="TJY39" s="31"/>
      <c r="TJZ39" s="31"/>
      <c r="TKA39" s="31"/>
      <c r="TKB39" s="31"/>
      <c r="TKC39" s="31"/>
      <c r="TKD39" s="31"/>
      <c r="TKE39" s="31"/>
      <c r="TKF39" s="31"/>
      <c r="TKG39" s="31"/>
      <c r="TKH39" s="31"/>
      <c r="TKI39" s="31"/>
      <c r="TKJ39" s="31"/>
      <c r="TKK39" s="31"/>
      <c r="TKL39" s="31"/>
      <c r="TKM39" s="31"/>
      <c r="TKN39" s="31"/>
      <c r="TKO39" s="31"/>
      <c r="TKP39" s="31"/>
      <c r="TKQ39" s="31"/>
      <c r="TKR39" s="31"/>
      <c r="TKS39" s="31"/>
      <c r="TKT39" s="31"/>
      <c r="TKU39" s="31"/>
      <c r="TKV39" s="31"/>
      <c r="TKW39" s="31"/>
      <c r="TKX39" s="31"/>
      <c r="TKY39" s="31"/>
      <c r="TKZ39" s="31"/>
      <c r="TLA39" s="31"/>
      <c r="TLB39" s="31"/>
      <c r="TLC39" s="31"/>
      <c r="TLD39" s="31"/>
      <c r="TLE39" s="31"/>
      <c r="TLF39" s="31"/>
      <c r="TLG39" s="31"/>
      <c r="TLH39" s="31"/>
      <c r="TLI39" s="31"/>
      <c r="TLJ39" s="31"/>
      <c r="TLK39" s="31"/>
      <c r="TLL39" s="31"/>
      <c r="TLM39" s="31"/>
      <c r="TLN39" s="31"/>
      <c r="TLO39" s="31"/>
      <c r="TLP39" s="31"/>
      <c r="TLQ39" s="31"/>
      <c r="TLR39" s="31"/>
      <c r="TLS39" s="31"/>
      <c r="TLT39" s="31"/>
      <c r="TLU39" s="31"/>
      <c r="TLV39" s="31"/>
      <c r="TLW39" s="31"/>
      <c r="TLX39" s="31"/>
      <c r="TLY39" s="31"/>
      <c r="TLZ39" s="31"/>
      <c r="TMA39" s="31"/>
      <c r="TMB39" s="31"/>
      <c r="TMC39" s="31"/>
      <c r="TMD39" s="31"/>
      <c r="TME39" s="31"/>
      <c r="TMF39" s="31"/>
      <c r="TMG39" s="31"/>
      <c r="TMH39" s="31"/>
      <c r="TMI39" s="31"/>
      <c r="TMJ39" s="31"/>
      <c r="TMK39" s="31"/>
      <c r="TML39" s="31"/>
      <c r="TMM39" s="31"/>
      <c r="TMN39" s="31"/>
      <c r="TMO39" s="31"/>
      <c r="TMP39" s="31"/>
      <c r="TMQ39" s="31"/>
      <c r="TMR39" s="31"/>
      <c r="TMS39" s="31"/>
      <c r="TMT39" s="31"/>
      <c r="TMU39" s="31"/>
      <c r="TMV39" s="31"/>
      <c r="TMW39" s="31"/>
      <c r="TMX39" s="31"/>
      <c r="TMY39" s="31"/>
      <c r="TMZ39" s="31"/>
      <c r="TNA39" s="31"/>
      <c r="TNB39" s="31"/>
      <c r="TNC39" s="31"/>
      <c r="TND39" s="31"/>
      <c r="TNE39" s="31"/>
      <c r="TNF39" s="31"/>
      <c r="TNG39" s="31"/>
      <c r="TNH39" s="31"/>
      <c r="TNI39" s="31"/>
      <c r="TNJ39" s="31"/>
      <c r="TNK39" s="31"/>
      <c r="TNL39" s="31"/>
      <c r="TNM39" s="31"/>
      <c r="TNN39" s="31"/>
      <c r="TNO39" s="31"/>
      <c r="TNP39" s="31"/>
      <c r="TNQ39" s="31"/>
      <c r="TNR39" s="31"/>
      <c r="TNS39" s="31"/>
      <c r="TNT39" s="31"/>
      <c r="TNU39" s="31"/>
      <c r="TNV39" s="31"/>
      <c r="TNW39" s="31"/>
      <c r="TNX39" s="31"/>
      <c r="TNY39" s="31"/>
      <c r="TNZ39" s="31"/>
      <c r="TOA39" s="31"/>
      <c r="TOB39" s="31"/>
      <c r="TOC39" s="31"/>
      <c r="TOD39" s="31"/>
      <c r="TOE39" s="31"/>
      <c r="TOF39" s="31"/>
      <c r="TOG39" s="31"/>
      <c r="TOH39" s="31"/>
      <c r="TOI39" s="31"/>
      <c r="TOJ39" s="31"/>
      <c r="TOK39" s="31"/>
      <c r="TOL39" s="31"/>
      <c r="TOM39" s="31"/>
      <c r="TON39" s="31"/>
      <c r="TOO39" s="31"/>
      <c r="TOP39" s="31"/>
      <c r="TOQ39" s="31"/>
      <c r="TOR39" s="31"/>
      <c r="TOS39" s="31"/>
      <c r="TOT39" s="31"/>
      <c r="TOU39" s="31"/>
      <c r="TOV39" s="31"/>
      <c r="TOW39" s="31"/>
      <c r="TOX39" s="31"/>
      <c r="TOY39" s="31"/>
      <c r="TOZ39" s="31"/>
      <c r="TPA39" s="31"/>
      <c r="TPB39" s="31"/>
      <c r="TPC39" s="31"/>
      <c r="TPD39" s="31"/>
      <c r="TPE39" s="31"/>
      <c r="TPF39" s="31"/>
      <c r="TPG39" s="31"/>
      <c r="TPH39" s="31"/>
      <c r="TPI39" s="31"/>
      <c r="TPJ39" s="31"/>
      <c r="TPK39" s="31"/>
      <c r="TPL39" s="31"/>
      <c r="TPM39" s="31"/>
      <c r="TPN39" s="31"/>
      <c r="TPO39" s="31"/>
      <c r="TPP39" s="31"/>
      <c r="TPQ39" s="31"/>
      <c r="TPR39" s="31"/>
      <c r="TPS39" s="31"/>
      <c r="TPT39" s="31"/>
      <c r="TPU39" s="31"/>
      <c r="TPV39" s="31"/>
      <c r="TPW39" s="31"/>
      <c r="TPX39" s="31"/>
      <c r="TPY39" s="31"/>
      <c r="TPZ39" s="31"/>
      <c r="TQA39" s="31"/>
      <c r="TQB39" s="31"/>
      <c r="TQC39" s="31"/>
      <c r="TQD39" s="31"/>
      <c r="TQE39" s="31"/>
      <c r="TQF39" s="31"/>
      <c r="TQG39" s="31"/>
      <c r="TQH39" s="31"/>
      <c r="TQI39" s="31"/>
      <c r="TQJ39" s="31"/>
      <c r="TQK39" s="31"/>
      <c r="TQL39" s="31"/>
      <c r="TQM39" s="31"/>
      <c r="TQN39" s="31"/>
      <c r="TQO39" s="31"/>
      <c r="TQP39" s="31"/>
      <c r="TQQ39" s="31"/>
      <c r="TQR39" s="31"/>
      <c r="TQS39" s="31"/>
      <c r="TQT39" s="31"/>
      <c r="TQU39" s="31"/>
      <c r="TQV39" s="31"/>
      <c r="TQW39" s="31"/>
      <c r="TQX39" s="31"/>
      <c r="TQY39" s="31"/>
      <c r="TQZ39" s="31"/>
      <c r="TRA39" s="31"/>
      <c r="TRB39" s="31"/>
      <c r="TRC39" s="31"/>
      <c r="TRD39" s="31"/>
      <c r="TRE39" s="31"/>
      <c r="TRF39" s="31"/>
      <c r="TRG39" s="31"/>
      <c r="TRH39" s="31"/>
      <c r="TRI39" s="31"/>
      <c r="TRJ39" s="31"/>
      <c r="TRK39" s="31"/>
      <c r="TRL39" s="31"/>
      <c r="TRM39" s="31"/>
      <c r="TRN39" s="31"/>
      <c r="TRO39" s="31"/>
      <c r="TRP39" s="31"/>
      <c r="TRQ39" s="31"/>
      <c r="TRR39" s="31"/>
      <c r="TRS39" s="31"/>
      <c r="TRT39" s="31"/>
      <c r="TRU39" s="31"/>
      <c r="TRV39" s="31"/>
      <c r="TRW39" s="31"/>
      <c r="TRX39" s="31"/>
      <c r="TRY39" s="31"/>
      <c r="TRZ39" s="31"/>
      <c r="TSA39" s="31"/>
      <c r="TSB39" s="31"/>
      <c r="TSC39" s="31"/>
      <c r="TSD39" s="31"/>
      <c r="TSE39" s="31"/>
      <c r="TSF39" s="31"/>
      <c r="TSG39" s="31"/>
      <c r="TSH39" s="31"/>
      <c r="TSI39" s="31"/>
      <c r="TSJ39" s="31"/>
      <c r="TSK39" s="31"/>
      <c r="TSL39" s="31"/>
      <c r="TSM39" s="31"/>
      <c r="TSN39" s="31"/>
      <c r="TSO39" s="31"/>
      <c r="TSP39" s="31"/>
      <c r="TSQ39" s="31"/>
      <c r="TSR39" s="31"/>
      <c r="TSS39" s="31"/>
      <c r="TST39" s="31"/>
      <c r="TSU39" s="31"/>
      <c r="TSV39" s="31"/>
      <c r="TSW39" s="31"/>
      <c r="TSX39" s="31"/>
      <c r="TSY39" s="31"/>
      <c r="TSZ39" s="31"/>
      <c r="TTA39" s="31"/>
      <c r="TTB39" s="31"/>
      <c r="TTC39" s="31"/>
      <c r="TTD39" s="31"/>
      <c r="TTE39" s="31"/>
      <c r="TTF39" s="31"/>
      <c r="TTG39" s="31"/>
      <c r="TTH39" s="31"/>
      <c r="TTI39" s="31"/>
      <c r="TTJ39" s="31"/>
      <c r="TTK39" s="31"/>
      <c r="TTL39" s="31"/>
      <c r="TTM39" s="31"/>
      <c r="TTN39" s="31"/>
      <c r="TTO39" s="31"/>
      <c r="TTP39" s="31"/>
      <c r="TTQ39" s="31"/>
      <c r="TTR39" s="31"/>
      <c r="TTS39" s="31"/>
      <c r="TTT39" s="31"/>
      <c r="TTU39" s="31"/>
      <c r="TTV39" s="31"/>
      <c r="TTW39" s="31"/>
      <c r="TTX39" s="31"/>
      <c r="TTY39" s="31"/>
      <c r="TTZ39" s="31"/>
      <c r="TUA39" s="31"/>
      <c r="TUB39" s="31"/>
      <c r="TUC39" s="31"/>
      <c r="TUD39" s="31"/>
      <c r="TUE39" s="31"/>
      <c r="TUF39" s="31"/>
      <c r="TUG39" s="31"/>
      <c r="TUH39" s="31"/>
      <c r="TUI39" s="31"/>
      <c r="TUJ39" s="31"/>
      <c r="TUK39" s="31"/>
      <c r="TUL39" s="31"/>
      <c r="TUM39" s="31"/>
      <c r="TUN39" s="31"/>
      <c r="TUO39" s="31"/>
      <c r="TUP39" s="31"/>
      <c r="TUQ39" s="31"/>
      <c r="TUR39" s="31"/>
      <c r="TUS39" s="31"/>
      <c r="TUT39" s="31"/>
      <c r="TUU39" s="31"/>
      <c r="TUV39" s="31"/>
      <c r="TUW39" s="31"/>
      <c r="TUX39" s="31"/>
      <c r="TUY39" s="31"/>
      <c r="TUZ39" s="31"/>
      <c r="TVA39" s="31"/>
      <c r="TVB39" s="31"/>
      <c r="TVC39" s="31"/>
      <c r="TVD39" s="31"/>
      <c r="TVE39" s="31"/>
      <c r="TVF39" s="31"/>
      <c r="TVG39" s="31"/>
      <c r="TVH39" s="31"/>
      <c r="TVI39" s="31"/>
      <c r="TVJ39" s="31"/>
      <c r="TVK39" s="31"/>
      <c r="TVL39" s="31"/>
      <c r="TVM39" s="31"/>
      <c r="TVN39" s="31"/>
      <c r="TVO39" s="31"/>
      <c r="TVP39" s="31"/>
      <c r="TVQ39" s="31"/>
      <c r="TVR39" s="31"/>
      <c r="TVS39" s="31"/>
      <c r="TVT39" s="31"/>
      <c r="TVU39" s="31"/>
      <c r="TVV39" s="31"/>
      <c r="TVW39" s="31"/>
      <c r="TVX39" s="31"/>
      <c r="TVY39" s="31"/>
      <c r="TVZ39" s="31"/>
      <c r="TWA39" s="31"/>
      <c r="TWB39" s="31"/>
      <c r="TWC39" s="31"/>
      <c r="TWD39" s="31"/>
      <c r="TWE39" s="31"/>
      <c r="TWF39" s="31"/>
      <c r="TWG39" s="31"/>
      <c r="TWH39" s="31"/>
      <c r="TWI39" s="31"/>
      <c r="TWJ39" s="31"/>
      <c r="TWK39" s="31"/>
      <c r="TWL39" s="31"/>
      <c r="TWM39" s="31"/>
      <c r="TWN39" s="31"/>
      <c r="TWO39" s="31"/>
      <c r="TWP39" s="31"/>
      <c r="TWQ39" s="31"/>
      <c r="TWR39" s="31"/>
      <c r="TWS39" s="31"/>
      <c r="TWT39" s="31"/>
      <c r="TWU39" s="31"/>
      <c r="TWV39" s="31"/>
      <c r="TWW39" s="31"/>
      <c r="TWX39" s="31"/>
      <c r="TWY39" s="31"/>
      <c r="TWZ39" s="31"/>
      <c r="TXA39" s="31"/>
      <c r="TXB39" s="31"/>
      <c r="TXC39" s="31"/>
      <c r="TXD39" s="31"/>
      <c r="TXE39" s="31"/>
      <c r="TXF39" s="31"/>
      <c r="TXG39" s="31"/>
      <c r="TXH39" s="31"/>
      <c r="TXI39" s="31"/>
      <c r="TXJ39" s="31"/>
      <c r="TXK39" s="31"/>
      <c r="TXL39" s="31"/>
      <c r="TXM39" s="31"/>
      <c r="TXN39" s="31"/>
      <c r="TXO39" s="31"/>
      <c r="TXP39" s="31"/>
      <c r="TXQ39" s="31"/>
      <c r="TXR39" s="31"/>
      <c r="TXS39" s="31"/>
      <c r="TXT39" s="31"/>
      <c r="TXU39" s="31"/>
      <c r="TXV39" s="31"/>
      <c r="TXW39" s="31"/>
      <c r="TXX39" s="31"/>
      <c r="TXY39" s="31"/>
      <c r="TXZ39" s="31"/>
      <c r="TYA39" s="31"/>
      <c r="TYB39" s="31"/>
      <c r="TYC39" s="31"/>
      <c r="TYD39" s="31"/>
      <c r="TYE39" s="31"/>
      <c r="TYF39" s="31"/>
      <c r="TYG39" s="31"/>
      <c r="TYH39" s="31"/>
      <c r="TYI39" s="31"/>
      <c r="TYJ39" s="31"/>
      <c r="TYK39" s="31"/>
      <c r="TYL39" s="31"/>
      <c r="TYM39" s="31"/>
      <c r="TYN39" s="31"/>
      <c r="TYO39" s="31"/>
      <c r="TYP39" s="31"/>
      <c r="TYQ39" s="31"/>
      <c r="TYR39" s="31"/>
      <c r="TYS39" s="31"/>
      <c r="TYT39" s="31"/>
      <c r="TYU39" s="31"/>
      <c r="TYV39" s="31"/>
      <c r="TYW39" s="31"/>
      <c r="TYX39" s="31"/>
      <c r="TYY39" s="31"/>
      <c r="TYZ39" s="31"/>
      <c r="TZA39" s="31"/>
      <c r="TZB39" s="31"/>
      <c r="TZC39" s="31"/>
      <c r="TZD39" s="31"/>
      <c r="TZE39" s="31"/>
      <c r="TZF39" s="31"/>
      <c r="TZG39" s="31"/>
      <c r="TZH39" s="31"/>
      <c r="TZI39" s="31"/>
      <c r="TZJ39" s="31"/>
      <c r="TZK39" s="31"/>
      <c r="TZL39" s="31"/>
      <c r="TZM39" s="31"/>
      <c r="TZN39" s="31"/>
      <c r="TZO39" s="31"/>
      <c r="TZP39" s="31"/>
      <c r="TZQ39" s="31"/>
      <c r="TZR39" s="31"/>
      <c r="TZS39" s="31"/>
      <c r="TZT39" s="31"/>
      <c r="TZU39" s="31"/>
      <c r="TZV39" s="31"/>
      <c r="TZW39" s="31"/>
      <c r="TZX39" s="31"/>
      <c r="TZY39" s="31"/>
      <c r="TZZ39" s="31"/>
      <c r="UAA39" s="31"/>
      <c r="UAB39" s="31"/>
      <c r="UAC39" s="31"/>
      <c r="UAD39" s="31"/>
      <c r="UAE39" s="31"/>
      <c r="UAF39" s="31"/>
      <c r="UAG39" s="31"/>
      <c r="UAH39" s="31"/>
      <c r="UAI39" s="31"/>
      <c r="UAJ39" s="31"/>
      <c r="UAK39" s="31"/>
      <c r="UAL39" s="31"/>
      <c r="UAM39" s="31"/>
      <c r="UAN39" s="31"/>
      <c r="UAO39" s="31"/>
      <c r="UAP39" s="31"/>
      <c r="UAQ39" s="31"/>
      <c r="UAR39" s="31"/>
      <c r="UAS39" s="31"/>
      <c r="UAT39" s="31"/>
      <c r="UAU39" s="31"/>
      <c r="UAV39" s="31"/>
      <c r="UAW39" s="31"/>
      <c r="UAX39" s="31"/>
      <c r="UAY39" s="31"/>
      <c r="UAZ39" s="31"/>
      <c r="UBA39" s="31"/>
      <c r="UBB39" s="31"/>
      <c r="UBC39" s="31"/>
      <c r="UBD39" s="31"/>
      <c r="UBE39" s="31"/>
      <c r="UBF39" s="31"/>
      <c r="UBG39" s="31"/>
      <c r="UBH39" s="31"/>
      <c r="UBI39" s="31"/>
      <c r="UBJ39" s="31"/>
      <c r="UBK39" s="31"/>
      <c r="UBL39" s="31"/>
      <c r="UBM39" s="31"/>
      <c r="UBN39" s="31"/>
      <c r="UBO39" s="31"/>
      <c r="UBP39" s="31"/>
      <c r="UBQ39" s="31"/>
      <c r="UBR39" s="31"/>
      <c r="UBS39" s="31"/>
      <c r="UBT39" s="31"/>
      <c r="UBU39" s="31"/>
      <c r="UBV39" s="31"/>
      <c r="UBW39" s="31"/>
      <c r="UBX39" s="31"/>
      <c r="UBY39" s="31"/>
      <c r="UBZ39" s="31"/>
      <c r="UCA39" s="31"/>
      <c r="UCB39" s="31"/>
      <c r="UCC39" s="31"/>
      <c r="UCD39" s="31"/>
      <c r="UCE39" s="31"/>
      <c r="UCF39" s="31"/>
      <c r="UCG39" s="31"/>
      <c r="UCH39" s="31"/>
      <c r="UCI39" s="31"/>
      <c r="UCJ39" s="31"/>
      <c r="UCK39" s="31"/>
      <c r="UCL39" s="31"/>
      <c r="UCM39" s="31"/>
      <c r="UCN39" s="31"/>
      <c r="UCO39" s="31"/>
      <c r="UCP39" s="31"/>
      <c r="UCQ39" s="31"/>
      <c r="UCR39" s="31"/>
      <c r="UCS39" s="31"/>
      <c r="UCT39" s="31"/>
      <c r="UCU39" s="31"/>
      <c r="UCV39" s="31"/>
      <c r="UCW39" s="31"/>
      <c r="UCX39" s="31"/>
      <c r="UCY39" s="31"/>
      <c r="UCZ39" s="31"/>
      <c r="UDA39" s="31"/>
      <c r="UDB39" s="31"/>
      <c r="UDC39" s="31"/>
      <c r="UDD39" s="31"/>
      <c r="UDE39" s="31"/>
      <c r="UDF39" s="31"/>
      <c r="UDG39" s="31"/>
      <c r="UDH39" s="31"/>
      <c r="UDI39" s="31"/>
      <c r="UDJ39" s="31"/>
      <c r="UDK39" s="31"/>
      <c r="UDL39" s="31"/>
      <c r="UDM39" s="31"/>
      <c r="UDN39" s="31"/>
      <c r="UDO39" s="31"/>
      <c r="UDP39" s="31"/>
      <c r="UDQ39" s="31"/>
      <c r="UDR39" s="31"/>
      <c r="UDS39" s="31"/>
      <c r="UDT39" s="31"/>
      <c r="UDU39" s="31"/>
      <c r="UDV39" s="31"/>
      <c r="UDW39" s="31"/>
      <c r="UDX39" s="31"/>
      <c r="UDY39" s="31"/>
      <c r="UDZ39" s="31"/>
      <c r="UEA39" s="31"/>
      <c r="UEB39" s="31"/>
      <c r="UEC39" s="31"/>
      <c r="UED39" s="31"/>
      <c r="UEE39" s="31"/>
      <c r="UEF39" s="31"/>
      <c r="UEG39" s="31"/>
      <c r="UEH39" s="31"/>
      <c r="UEI39" s="31"/>
      <c r="UEJ39" s="31"/>
      <c r="UEK39" s="31"/>
      <c r="UEL39" s="31"/>
      <c r="UEM39" s="31"/>
      <c r="UEN39" s="31"/>
      <c r="UEO39" s="31"/>
      <c r="UEP39" s="31"/>
      <c r="UEQ39" s="31"/>
      <c r="UER39" s="31"/>
      <c r="UES39" s="31"/>
      <c r="UET39" s="31"/>
      <c r="UEU39" s="31"/>
      <c r="UEV39" s="31"/>
      <c r="UEW39" s="31"/>
      <c r="UEX39" s="31"/>
      <c r="UEY39" s="31"/>
      <c r="UEZ39" s="31"/>
      <c r="UFA39" s="31"/>
      <c r="UFB39" s="31"/>
      <c r="UFC39" s="31"/>
      <c r="UFD39" s="31"/>
      <c r="UFE39" s="31"/>
      <c r="UFF39" s="31"/>
      <c r="UFG39" s="31"/>
      <c r="UFH39" s="31"/>
      <c r="UFI39" s="31"/>
      <c r="UFJ39" s="31"/>
      <c r="UFK39" s="31"/>
      <c r="UFL39" s="31"/>
      <c r="UFM39" s="31"/>
      <c r="UFN39" s="31"/>
      <c r="UFO39" s="31"/>
      <c r="UFP39" s="31"/>
      <c r="UFQ39" s="31"/>
      <c r="UFR39" s="31"/>
      <c r="UFS39" s="31"/>
      <c r="UFT39" s="31"/>
      <c r="UFU39" s="31"/>
      <c r="UFV39" s="31"/>
      <c r="UFW39" s="31"/>
      <c r="UFX39" s="31"/>
      <c r="UFY39" s="31"/>
      <c r="UFZ39" s="31"/>
      <c r="UGA39" s="31"/>
      <c r="UGB39" s="31"/>
      <c r="UGC39" s="31"/>
      <c r="UGD39" s="31"/>
      <c r="UGE39" s="31"/>
      <c r="UGF39" s="31"/>
      <c r="UGG39" s="31"/>
      <c r="UGH39" s="31"/>
      <c r="UGI39" s="31"/>
      <c r="UGJ39" s="31"/>
      <c r="UGK39" s="31"/>
      <c r="UGL39" s="31"/>
      <c r="UGM39" s="31"/>
      <c r="UGN39" s="31"/>
      <c r="UGO39" s="31"/>
      <c r="UGP39" s="31"/>
      <c r="UGQ39" s="31"/>
      <c r="UGR39" s="31"/>
      <c r="UGS39" s="31"/>
      <c r="UGT39" s="31"/>
      <c r="UGU39" s="31"/>
      <c r="UGV39" s="31"/>
      <c r="UGW39" s="31"/>
      <c r="UGX39" s="31"/>
      <c r="UGY39" s="31"/>
      <c r="UGZ39" s="31"/>
      <c r="UHA39" s="31"/>
      <c r="UHB39" s="31"/>
      <c r="UHC39" s="31"/>
      <c r="UHD39" s="31"/>
      <c r="UHE39" s="31"/>
      <c r="UHF39" s="31"/>
      <c r="UHG39" s="31"/>
      <c r="UHH39" s="31"/>
      <c r="UHI39" s="31"/>
      <c r="UHJ39" s="31"/>
      <c r="UHK39" s="31"/>
      <c r="UHL39" s="31"/>
      <c r="UHM39" s="31"/>
      <c r="UHN39" s="31"/>
      <c r="UHO39" s="31"/>
      <c r="UHP39" s="31"/>
      <c r="UHQ39" s="31"/>
      <c r="UHR39" s="31"/>
      <c r="UHS39" s="31"/>
      <c r="UHT39" s="31"/>
      <c r="UHU39" s="31"/>
      <c r="UHV39" s="31"/>
      <c r="UHW39" s="31"/>
      <c r="UHX39" s="31"/>
      <c r="UHY39" s="31"/>
      <c r="UHZ39" s="31"/>
      <c r="UIA39" s="31"/>
      <c r="UIB39" s="31"/>
      <c r="UIC39" s="31"/>
      <c r="UID39" s="31"/>
      <c r="UIE39" s="31"/>
      <c r="UIF39" s="31"/>
      <c r="UIG39" s="31"/>
      <c r="UIH39" s="31"/>
      <c r="UII39" s="31"/>
      <c r="UIJ39" s="31"/>
      <c r="UIK39" s="31"/>
      <c r="UIL39" s="31"/>
      <c r="UIM39" s="31"/>
      <c r="UIN39" s="31"/>
      <c r="UIO39" s="31"/>
      <c r="UIP39" s="31"/>
      <c r="UIQ39" s="31"/>
      <c r="UIR39" s="31"/>
      <c r="UIS39" s="31"/>
      <c r="UIT39" s="31"/>
      <c r="UIU39" s="31"/>
      <c r="UIV39" s="31"/>
      <c r="UIW39" s="31"/>
      <c r="UIX39" s="31"/>
      <c r="UIY39" s="31"/>
      <c r="UIZ39" s="31"/>
      <c r="UJA39" s="31"/>
      <c r="UJB39" s="31"/>
      <c r="UJC39" s="31"/>
      <c r="UJD39" s="31"/>
      <c r="UJE39" s="31"/>
      <c r="UJF39" s="31"/>
      <c r="UJG39" s="31"/>
      <c r="UJH39" s="31"/>
      <c r="UJI39" s="31"/>
      <c r="UJJ39" s="31"/>
      <c r="UJK39" s="31"/>
      <c r="UJL39" s="31"/>
      <c r="UJM39" s="31"/>
      <c r="UJN39" s="31"/>
      <c r="UJO39" s="31"/>
      <c r="UJP39" s="31"/>
      <c r="UJQ39" s="31"/>
      <c r="UJR39" s="31"/>
      <c r="UJS39" s="31"/>
      <c r="UJT39" s="31"/>
      <c r="UJU39" s="31"/>
      <c r="UJV39" s="31"/>
      <c r="UJW39" s="31"/>
      <c r="UJX39" s="31"/>
      <c r="UJY39" s="31"/>
      <c r="UJZ39" s="31"/>
      <c r="UKA39" s="31"/>
      <c r="UKB39" s="31"/>
      <c r="UKC39" s="31"/>
      <c r="UKD39" s="31"/>
      <c r="UKE39" s="31"/>
      <c r="UKF39" s="31"/>
      <c r="UKG39" s="31"/>
      <c r="UKH39" s="31"/>
      <c r="UKI39" s="31"/>
      <c r="UKJ39" s="31"/>
      <c r="UKK39" s="31"/>
      <c r="UKL39" s="31"/>
      <c r="UKM39" s="31"/>
      <c r="UKN39" s="31"/>
      <c r="UKO39" s="31"/>
      <c r="UKP39" s="31"/>
      <c r="UKQ39" s="31"/>
      <c r="UKR39" s="31"/>
      <c r="UKS39" s="31"/>
      <c r="UKT39" s="31"/>
      <c r="UKU39" s="31"/>
      <c r="UKV39" s="31"/>
      <c r="UKW39" s="31"/>
      <c r="UKX39" s="31"/>
      <c r="UKY39" s="31"/>
      <c r="UKZ39" s="31"/>
      <c r="ULA39" s="31"/>
      <c r="ULB39" s="31"/>
      <c r="ULC39" s="31"/>
      <c r="ULD39" s="31"/>
      <c r="ULE39" s="31"/>
      <c r="ULF39" s="31"/>
      <c r="ULG39" s="31"/>
      <c r="ULH39" s="31"/>
      <c r="ULI39" s="31"/>
      <c r="ULJ39" s="31"/>
      <c r="ULK39" s="31"/>
      <c r="ULL39" s="31"/>
      <c r="ULM39" s="31"/>
      <c r="ULN39" s="31"/>
      <c r="ULO39" s="31"/>
      <c r="ULP39" s="31"/>
      <c r="ULQ39" s="31"/>
      <c r="ULR39" s="31"/>
      <c r="ULS39" s="31"/>
      <c r="ULT39" s="31"/>
      <c r="ULU39" s="31"/>
      <c r="ULV39" s="31"/>
      <c r="ULW39" s="31"/>
      <c r="ULX39" s="31"/>
      <c r="ULY39" s="31"/>
      <c r="ULZ39" s="31"/>
      <c r="UMA39" s="31"/>
      <c r="UMB39" s="31"/>
      <c r="UMC39" s="31"/>
      <c r="UMD39" s="31"/>
      <c r="UME39" s="31"/>
      <c r="UMF39" s="31"/>
      <c r="UMG39" s="31"/>
      <c r="UMH39" s="31"/>
      <c r="UMI39" s="31"/>
      <c r="UMJ39" s="31"/>
      <c r="UMK39" s="31"/>
      <c r="UML39" s="31"/>
      <c r="UMM39" s="31"/>
      <c r="UMN39" s="31"/>
      <c r="UMO39" s="31"/>
      <c r="UMP39" s="31"/>
      <c r="UMQ39" s="31"/>
      <c r="UMR39" s="31"/>
      <c r="UMS39" s="31"/>
      <c r="UMT39" s="31"/>
      <c r="UMU39" s="31"/>
      <c r="UMV39" s="31"/>
      <c r="UMW39" s="31"/>
      <c r="UMX39" s="31"/>
      <c r="UMY39" s="31"/>
      <c r="UMZ39" s="31"/>
      <c r="UNA39" s="31"/>
      <c r="UNB39" s="31"/>
      <c r="UNC39" s="31"/>
      <c r="UND39" s="31"/>
      <c r="UNE39" s="31"/>
      <c r="UNF39" s="31"/>
      <c r="UNG39" s="31"/>
      <c r="UNH39" s="31"/>
      <c r="UNI39" s="31"/>
      <c r="UNJ39" s="31"/>
      <c r="UNK39" s="31"/>
      <c r="UNL39" s="31"/>
      <c r="UNM39" s="31"/>
      <c r="UNN39" s="31"/>
      <c r="UNO39" s="31"/>
      <c r="UNP39" s="31"/>
      <c r="UNQ39" s="31"/>
      <c r="UNR39" s="31"/>
      <c r="UNS39" s="31"/>
      <c r="UNT39" s="31"/>
      <c r="UNU39" s="31"/>
      <c r="UNV39" s="31"/>
      <c r="UNW39" s="31"/>
      <c r="UNX39" s="31"/>
      <c r="UNY39" s="31"/>
      <c r="UNZ39" s="31"/>
      <c r="UOA39" s="31"/>
      <c r="UOB39" s="31"/>
      <c r="UOC39" s="31"/>
      <c r="UOD39" s="31"/>
      <c r="UOE39" s="31"/>
      <c r="UOF39" s="31"/>
      <c r="UOG39" s="31"/>
      <c r="UOH39" s="31"/>
      <c r="UOI39" s="31"/>
      <c r="UOJ39" s="31"/>
      <c r="UOK39" s="31"/>
      <c r="UOL39" s="31"/>
      <c r="UOM39" s="31"/>
      <c r="UON39" s="31"/>
      <c r="UOO39" s="31"/>
      <c r="UOP39" s="31"/>
      <c r="UOQ39" s="31"/>
      <c r="UOR39" s="31"/>
      <c r="UOS39" s="31"/>
      <c r="UOT39" s="31"/>
      <c r="UOU39" s="31"/>
      <c r="UOV39" s="31"/>
      <c r="UOW39" s="31"/>
      <c r="UOX39" s="31"/>
      <c r="UOY39" s="31"/>
      <c r="UOZ39" s="31"/>
      <c r="UPA39" s="31"/>
      <c r="UPB39" s="31"/>
      <c r="UPC39" s="31"/>
      <c r="UPD39" s="31"/>
      <c r="UPE39" s="31"/>
      <c r="UPF39" s="31"/>
      <c r="UPG39" s="31"/>
      <c r="UPH39" s="31"/>
      <c r="UPI39" s="31"/>
      <c r="UPJ39" s="31"/>
      <c r="UPK39" s="31"/>
      <c r="UPL39" s="31"/>
      <c r="UPM39" s="31"/>
      <c r="UPN39" s="31"/>
      <c r="UPO39" s="31"/>
      <c r="UPP39" s="31"/>
      <c r="UPQ39" s="31"/>
      <c r="UPR39" s="31"/>
      <c r="UPS39" s="31"/>
      <c r="UPT39" s="31"/>
      <c r="UPU39" s="31"/>
      <c r="UPV39" s="31"/>
      <c r="UPW39" s="31"/>
      <c r="UPX39" s="31"/>
      <c r="UPY39" s="31"/>
      <c r="UPZ39" s="31"/>
      <c r="UQA39" s="31"/>
      <c r="UQB39" s="31"/>
      <c r="UQC39" s="31"/>
      <c r="UQD39" s="31"/>
      <c r="UQE39" s="31"/>
      <c r="UQF39" s="31"/>
      <c r="UQG39" s="31"/>
      <c r="UQH39" s="31"/>
      <c r="UQI39" s="31"/>
      <c r="UQJ39" s="31"/>
      <c r="UQK39" s="31"/>
      <c r="UQL39" s="31"/>
      <c r="UQM39" s="31"/>
      <c r="UQN39" s="31"/>
      <c r="UQO39" s="31"/>
      <c r="UQP39" s="31"/>
      <c r="UQQ39" s="31"/>
      <c r="UQR39" s="31"/>
      <c r="UQS39" s="31"/>
      <c r="UQT39" s="31"/>
      <c r="UQU39" s="31"/>
      <c r="UQV39" s="31"/>
      <c r="UQW39" s="31"/>
      <c r="UQX39" s="31"/>
      <c r="UQY39" s="31"/>
      <c r="UQZ39" s="31"/>
      <c r="URA39" s="31"/>
      <c r="URB39" s="31"/>
      <c r="URC39" s="31"/>
      <c r="URD39" s="31"/>
      <c r="URE39" s="31"/>
      <c r="URF39" s="31"/>
      <c r="URG39" s="31"/>
      <c r="URH39" s="31"/>
      <c r="URI39" s="31"/>
      <c r="URJ39" s="31"/>
      <c r="URK39" s="31"/>
      <c r="URL39" s="31"/>
      <c r="URM39" s="31"/>
      <c r="URN39" s="31"/>
      <c r="URO39" s="31"/>
      <c r="URP39" s="31"/>
      <c r="URQ39" s="31"/>
      <c r="URR39" s="31"/>
      <c r="URS39" s="31"/>
      <c r="URT39" s="31"/>
      <c r="URU39" s="31"/>
      <c r="URV39" s="31"/>
      <c r="URW39" s="31"/>
      <c r="URX39" s="31"/>
      <c r="URY39" s="31"/>
      <c r="URZ39" s="31"/>
      <c r="USA39" s="31"/>
      <c r="USB39" s="31"/>
      <c r="USC39" s="31"/>
      <c r="USD39" s="31"/>
      <c r="USE39" s="31"/>
      <c r="USF39" s="31"/>
      <c r="USG39" s="31"/>
      <c r="USH39" s="31"/>
      <c r="USI39" s="31"/>
      <c r="USJ39" s="31"/>
      <c r="USK39" s="31"/>
      <c r="USL39" s="31"/>
      <c r="USM39" s="31"/>
      <c r="USN39" s="31"/>
      <c r="USO39" s="31"/>
      <c r="USP39" s="31"/>
      <c r="USQ39" s="31"/>
      <c r="USR39" s="31"/>
      <c r="USS39" s="31"/>
      <c r="UST39" s="31"/>
      <c r="USU39" s="31"/>
      <c r="USV39" s="31"/>
      <c r="USW39" s="31"/>
      <c r="USX39" s="31"/>
      <c r="USY39" s="31"/>
      <c r="USZ39" s="31"/>
      <c r="UTA39" s="31"/>
      <c r="UTB39" s="31"/>
      <c r="UTC39" s="31"/>
      <c r="UTD39" s="31"/>
      <c r="UTE39" s="31"/>
      <c r="UTF39" s="31"/>
      <c r="UTG39" s="31"/>
      <c r="UTH39" s="31"/>
      <c r="UTI39" s="31"/>
      <c r="UTJ39" s="31"/>
      <c r="UTK39" s="31"/>
      <c r="UTL39" s="31"/>
      <c r="UTM39" s="31"/>
      <c r="UTN39" s="31"/>
      <c r="UTO39" s="31"/>
      <c r="UTP39" s="31"/>
      <c r="UTQ39" s="31"/>
      <c r="UTR39" s="31"/>
      <c r="UTS39" s="31"/>
      <c r="UTT39" s="31"/>
      <c r="UTU39" s="31"/>
      <c r="UTV39" s="31"/>
      <c r="UTW39" s="31"/>
      <c r="UTX39" s="31"/>
      <c r="UTY39" s="31"/>
      <c r="UTZ39" s="31"/>
      <c r="UUA39" s="31"/>
      <c r="UUB39" s="31"/>
      <c r="UUC39" s="31"/>
      <c r="UUD39" s="31"/>
      <c r="UUE39" s="31"/>
      <c r="UUF39" s="31"/>
      <c r="UUG39" s="31"/>
      <c r="UUH39" s="31"/>
      <c r="UUI39" s="31"/>
      <c r="UUJ39" s="31"/>
      <c r="UUK39" s="31"/>
      <c r="UUL39" s="31"/>
      <c r="UUM39" s="31"/>
      <c r="UUN39" s="31"/>
      <c r="UUO39" s="31"/>
      <c r="UUP39" s="31"/>
      <c r="UUQ39" s="31"/>
      <c r="UUR39" s="31"/>
      <c r="UUS39" s="31"/>
      <c r="UUT39" s="31"/>
      <c r="UUU39" s="31"/>
      <c r="UUV39" s="31"/>
      <c r="UUW39" s="31"/>
      <c r="UUX39" s="31"/>
      <c r="UUY39" s="31"/>
      <c r="UUZ39" s="31"/>
      <c r="UVA39" s="31"/>
      <c r="UVB39" s="31"/>
      <c r="UVC39" s="31"/>
      <c r="UVD39" s="31"/>
      <c r="UVE39" s="31"/>
      <c r="UVF39" s="31"/>
      <c r="UVG39" s="31"/>
      <c r="UVH39" s="31"/>
      <c r="UVI39" s="31"/>
      <c r="UVJ39" s="31"/>
      <c r="UVK39" s="31"/>
      <c r="UVL39" s="31"/>
      <c r="UVM39" s="31"/>
      <c r="UVN39" s="31"/>
      <c r="UVO39" s="31"/>
      <c r="UVP39" s="31"/>
      <c r="UVQ39" s="31"/>
      <c r="UVR39" s="31"/>
      <c r="UVS39" s="31"/>
      <c r="UVT39" s="31"/>
      <c r="UVU39" s="31"/>
      <c r="UVV39" s="31"/>
      <c r="UVW39" s="31"/>
      <c r="UVX39" s="31"/>
      <c r="UVY39" s="31"/>
      <c r="UVZ39" s="31"/>
      <c r="UWA39" s="31"/>
      <c r="UWB39" s="31"/>
      <c r="UWC39" s="31"/>
      <c r="UWD39" s="31"/>
      <c r="UWE39" s="31"/>
      <c r="UWF39" s="31"/>
      <c r="UWG39" s="31"/>
      <c r="UWH39" s="31"/>
      <c r="UWI39" s="31"/>
      <c r="UWJ39" s="31"/>
      <c r="UWK39" s="31"/>
      <c r="UWL39" s="31"/>
      <c r="UWM39" s="31"/>
      <c r="UWN39" s="31"/>
      <c r="UWO39" s="31"/>
      <c r="UWP39" s="31"/>
      <c r="UWQ39" s="31"/>
      <c r="UWR39" s="31"/>
      <c r="UWS39" s="31"/>
      <c r="UWT39" s="31"/>
      <c r="UWU39" s="31"/>
      <c r="UWV39" s="31"/>
      <c r="UWW39" s="31"/>
      <c r="UWX39" s="31"/>
      <c r="UWY39" s="31"/>
      <c r="UWZ39" s="31"/>
      <c r="UXA39" s="31"/>
      <c r="UXB39" s="31"/>
      <c r="UXC39" s="31"/>
      <c r="UXD39" s="31"/>
      <c r="UXE39" s="31"/>
      <c r="UXF39" s="31"/>
      <c r="UXG39" s="31"/>
      <c r="UXH39" s="31"/>
      <c r="UXI39" s="31"/>
      <c r="UXJ39" s="31"/>
      <c r="UXK39" s="31"/>
      <c r="UXL39" s="31"/>
      <c r="UXM39" s="31"/>
      <c r="UXN39" s="31"/>
      <c r="UXO39" s="31"/>
      <c r="UXP39" s="31"/>
      <c r="UXQ39" s="31"/>
      <c r="UXR39" s="31"/>
      <c r="UXS39" s="31"/>
      <c r="UXT39" s="31"/>
      <c r="UXU39" s="31"/>
      <c r="UXV39" s="31"/>
      <c r="UXW39" s="31"/>
      <c r="UXX39" s="31"/>
      <c r="UXY39" s="31"/>
      <c r="UXZ39" s="31"/>
      <c r="UYA39" s="31"/>
      <c r="UYB39" s="31"/>
      <c r="UYC39" s="31"/>
      <c r="UYD39" s="31"/>
      <c r="UYE39" s="31"/>
      <c r="UYF39" s="31"/>
      <c r="UYG39" s="31"/>
      <c r="UYH39" s="31"/>
      <c r="UYI39" s="31"/>
      <c r="UYJ39" s="31"/>
      <c r="UYK39" s="31"/>
      <c r="UYL39" s="31"/>
      <c r="UYM39" s="31"/>
      <c r="UYN39" s="31"/>
      <c r="UYO39" s="31"/>
      <c r="UYP39" s="31"/>
      <c r="UYQ39" s="31"/>
      <c r="UYR39" s="31"/>
      <c r="UYS39" s="31"/>
      <c r="UYT39" s="31"/>
      <c r="UYU39" s="31"/>
      <c r="UYV39" s="31"/>
      <c r="UYW39" s="31"/>
      <c r="UYX39" s="31"/>
      <c r="UYY39" s="31"/>
      <c r="UYZ39" s="31"/>
      <c r="UZA39" s="31"/>
      <c r="UZB39" s="31"/>
      <c r="UZC39" s="31"/>
      <c r="UZD39" s="31"/>
      <c r="UZE39" s="31"/>
      <c r="UZF39" s="31"/>
      <c r="UZG39" s="31"/>
      <c r="UZH39" s="31"/>
      <c r="UZI39" s="31"/>
      <c r="UZJ39" s="31"/>
      <c r="UZK39" s="31"/>
      <c r="UZL39" s="31"/>
      <c r="UZM39" s="31"/>
      <c r="UZN39" s="31"/>
      <c r="UZO39" s="31"/>
      <c r="UZP39" s="31"/>
      <c r="UZQ39" s="31"/>
      <c r="UZR39" s="31"/>
      <c r="UZS39" s="31"/>
      <c r="UZT39" s="31"/>
      <c r="UZU39" s="31"/>
      <c r="UZV39" s="31"/>
      <c r="UZW39" s="31"/>
      <c r="UZX39" s="31"/>
      <c r="UZY39" s="31"/>
      <c r="UZZ39" s="31"/>
      <c r="VAA39" s="31"/>
      <c r="VAB39" s="31"/>
      <c r="VAC39" s="31"/>
      <c r="VAD39" s="31"/>
      <c r="VAE39" s="31"/>
      <c r="VAF39" s="31"/>
      <c r="VAG39" s="31"/>
      <c r="VAH39" s="31"/>
      <c r="VAI39" s="31"/>
      <c r="VAJ39" s="31"/>
      <c r="VAK39" s="31"/>
      <c r="VAL39" s="31"/>
      <c r="VAM39" s="31"/>
      <c r="VAN39" s="31"/>
      <c r="VAO39" s="31"/>
      <c r="VAP39" s="31"/>
      <c r="VAQ39" s="31"/>
      <c r="VAR39" s="31"/>
      <c r="VAS39" s="31"/>
      <c r="VAT39" s="31"/>
      <c r="VAU39" s="31"/>
      <c r="VAV39" s="31"/>
      <c r="VAW39" s="31"/>
      <c r="VAX39" s="31"/>
      <c r="VAY39" s="31"/>
      <c r="VAZ39" s="31"/>
      <c r="VBA39" s="31"/>
      <c r="VBB39" s="31"/>
      <c r="VBC39" s="31"/>
      <c r="VBD39" s="31"/>
      <c r="VBE39" s="31"/>
      <c r="VBF39" s="31"/>
      <c r="VBG39" s="31"/>
      <c r="VBH39" s="31"/>
      <c r="VBI39" s="31"/>
      <c r="VBJ39" s="31"/>
      <c r="VBK39" s="31"/>
      <c r="VBL39" s="31"/>
      <c r="VBM39" s="31"/>
      <c r="VBN39" s="31"/>
      <c r="VBO39" s="31"/>
      <c r="VBP39" s="31"/>
      <c r="VBQ39" s="31"/>
      <c r="VBR39" s="31"/>
      <c r="VBS39" s="31"/>
      <c r="VBT39" s="31"/>
      <c r="VBU39" s="31"/>
      <c r="VBV39" s="31"/>
      <c r="VBW39" s="31"/>
      <c r="VBX39" s="31"/>
      <c r="VBY39" s="31"/>
      <c r="VBZ39" s="31"/>
      <c r="VCA39" s="31"/>
      <c r="VCB39" s="31"/>
      <c r="VCC39" s="31"/>
      <c r="VCD39" s="31"/>
      <c r="VCE39" s="31"/>
      <c r="VCF39" s="31"/>
      <c r="VCG39" s="31"/>
      <c r="VCH39" s="31"/>
      <c r="VCI39" s="31"/>
      <c r="VCJ39" s="31"/>
      <c r="VCK39" s="31"/>
      <c r="VCL39" s="31"/>
      <c r="VCM39" s="31"/>
      <c r="VCN39" s="31"/>
      <c r="VCO39" s="31"/>
      <c r="VCP39" s="31"/>
      <c r="VCQ39" s="31"/>
      <c r="VCR39" s="31"/>
      <c r="VCS39" s="31"/>
      <c r="VCT39" s="31"/>
      <c r="VCU39" s="31"/>
      <c r="VCV39" s="31"/>
      <c r="VCW39" s="31"/>
      <c r="VCX39" s="31"/>
      <c r="VCY39" s="31"/>
      <c r="VCZ39" s="31"/>
      <c r="VDA39" s="31"/>
      <c r="VDB39" s="31"/>
      <c r="VDC39" s="31"/>
      <c r="VDD39" s="31"/>
      <c r="VDE39" s="31"/>
      <c r="VDF39" s="31"/>
      <c r="VDG39" s="31"/>
      <c r="VDH39" s="31"/>
      <c r="VDI39" s="31"/>
      <c r="VDJ39" s="31"/>
      <c r="VDK39" s="31"/>
      <c r="VDL39" s="31"/>
      <c r="VDM39" s="31"/>
      <c r="VDN39" s="31"/>
      <c r="VDO39" s="31"/>
      <c r="VDP39" s="31"/>
      <c r="VDQ39" s="31"/>
      <c r="VDR39" s="31"/>
      <c r="VDS39" s="31"/>
      <c r="VDT39" s="31"/>
      <c r="VDU39" s="31"/>
      <c r="VDV39" s="31"/>
      <c r="VDW39" s="31"/>
      <c r="VDX39" s="31"/>
      <c r="VDY39" s="31"/>
      <c r="VDZ39" s="31"/>
      <c r="VEA39" s="31"/>
      <c r="VEB39" s="31"/>
      <c r="VEC39" s="31"/>
      <c r="VED39" s="31"/>
      <c r="VEE39" s="31"/>
      <c r="VEF39" s="31"/>
      <c r="VEG39" s="31"/>
      <c r="VEH39" s="31"/>
      <c r="VEI39" s="31"/>
      <c r="VEJ39" s="31"/>
      <c r="VEK39" s="31"/>
      <c r="VEL39" s="31"/>
      <c r="VEM39" s="31"/>
      <c r="VEN39" s="31"/>
      <c r="VEO39" s="31"/>
      <c r="VEP39" s="31"/>
      <c r="VEQ39" s="31"/>
      <c r="VER39" s="31"/>
      <c r="VES39" s="31"/>
      <c r="VET39" s="31"/>
      <c r="VEU39" s="31"/>
      <c r="VEV39" s="31"/>
      <c r="VEW39" s="31"/>
      <c r="VEX39" s="31"/>
      <c r="VEY39" s="31"/>
      <c r="VEZ39" s="31"/>
      <c r="VFA39" s="31"/>
      <c r="VFB39" s="31"/>
      <c r="VFC39" s="31"/>
      <c r="VFD39" s="31"/>
      <c r="VFE39" s="31"/>
      <c r="VFF39" s="31"/>
      <c r="VFG39" s="31"/>
      <c r="VFH39" s="31"/>
      <c r="VFI39" s="31"/>
      <c r="VFJ39" s="31"/>
      <c r="VFK39" s="31"/>
      <c r="VFL39" s="31"/>
      <c r="VFM39" s="31"/>
      <c r="VFN39" s="31"/>
      <c r="VFO39" s="31"/>
      <c r="VFP39" s="31"/>
      <c r="VFQ39" s="31"/>
      <c r="VFR39" s="31"/>
      <c r="VFS39" s="31"/>
      <c r="VFT39" s="31"/>
      <c r="VFU39" s="31"/>
      <c r="VFV39" s="31"/>
      <c r="VFW39" s="31"/>
      <c r="VFX39" s="31"/>
      <c r="VFY39" s="31"/>
      <c r="VFZ39" s="31"/>
      <c r="VGA39" s="31"/>
      <c r="VGB39" s="31"/>
      <c r="VGC39" s="31"/>
      <c r="VGD39" s="31"/>
      <c r="VGE39" s="31"/>
      <c r="VGF39" s="31"/>
      <c r="VGG39" s="31"/>
      <c r="VGH39" s="31"/>
      <c r="VGI39" s="31"/>
      <c r="VGJ39" s="31"/>
      <c r="VGK39" s="31"/>
      <c r="VGL39" s="31"/>
      <c r="VGM39" s="31"/>
      <c r="VGN39" s="31"/>
      <c r="VGO39" s="31"/>
      <c r="VGP39" s="31"/>
      <c r="VGQ39" s="31"/>
      <c r="VGR39" s="31"/>
      <c r="VGS39" s="31"/>
      <c r="VGT39" s="31"/>
      <c r="VGU39" s="31"/>
      <c r="VGV39" s="31"/>
      <c r="VGW39" s="31"/>
      <c r="VGX39" s="31"/>
      <c r="VGY39" s="31"/>
      <c r="VGZ39" s="31"/>
      <c r="VHA39" s="31"/>
      <c r="VHB39" s="31"/>
      <c r="VHC39" s="31"/>
      <c r="VHD39" s="31"/>
      <c r="VHE39" s="31"/>
      <c r="VHF39" s="31"/>
      <c r="VHG39" s="31"/>
      <c r="VHH39" s="31"/>
      <c r="VHI39" s="31"/>
      <c r="VHJ39" s="31"/>
      <c r="VHK39" s="31"/>
      <c r="VHL39" s="31"/>
      <c r="VHM39" s="31"/>
      <c r="VHN39" s="31"/>
      <c r="VHO39" s="31"/>
      <c r="VHP39" s="31"/>
      <c r="VHQ39" s="31"/>
      <c r="VHR39" s="31"/>
      <c r="VHS39" s="31"/>
      <c r="VHT39" s="31"/>
      <c r="VHU39" s="31"/>
      <c r="VHV39" s="31"/>
      <c r="VHW39" s="31"/>
      <c r="VHX39" s="31"/>
      <c r="VHY39" s="31"/>
      <c r="VHZ39" s="31"/>
      <c r="VIA39" s="31"/>
      <c r="VIB39" s="31"/>
      <c r="VIC39" s="31"/>
      <c r="VID39" s="31"/>
      <c r="VIE39" s="31"/>
      <c r="VIF39" s="31"/>
      <c r="VIG39" s="31"/>
      <c r="VIH39" s="31"/>
      <c r="VII39" s="31"/>
      <c r="VIJ39" s="31"/>
      <c r="VIK39" s="31"/>
      <c r="VIL39" s="31"/>
      <c r="VIM39" s="31"/>
      <c r="VIN39" s="31"/>
      <c r="VIO39" s="31"/>
      <c r="VIP39" s="31"/>
      <c r="VIQ39" s="31"/>
      <c r="VIR39" s="31"/>
      <c r="VIS39" s="31"/>
      <c r="VIT39" s="31"/>
      <c r="VIU39" s="31"/>
      <c r="VIV39" s="31"/>
      <c r="VIW39" s="31"/>
      <c r="VIX39" s="31"/>
      <c r="VIY39" s="31"/>
      <c r="VIZ39" s="31"/>
      <c r="VJA39" s="31"/>
      <c r="VJB39" s="31"/>
      <c r="VJC39" s="31"/>
      <c r="VJD39" s="31"/>
      <c r="VJE39" s="31"/>
      <c r="VJF39" s="31"/>
      <c r="VJG39" s="31"/>
      <c r="VJH39" s="31"/>
      <c r="VJI39" s="31"/>
      <c r="VJJ39" s="31"/>
      <c r="VJK39" s="31"/>
      <c r="VJL39" s="31"/>
      <c r="VJM39" s="31"/>
      <c r="VJN39" s="31"/>
      <c r="VJO39" s="31"/>
      <c r="VJP39" s="31"/>
      <c r="VJQ39" s="31"/>
      <c r="VJR39" s="31"/>
      <c r="VJS39" s="31"/>
      <c r="VJT39" s="31"/>
      <c r="VJU39" s="31"/>
      <c r="VJV39" s="31"/>
      <c r="VJW39" s="31"/>
      <c r="VJX39" s="31"/>
      <c r="VJY39" s="31"/>
      <c r="VJZ39" s="31"/>
      <c r="VKA39" s="31"/>
      <c r="VKB39" s="31"/>
      <c r="VKC39" s="31"/>
      <c r="VKD39" s="31"/>
      <c r="VKE39" s="31"/>
      <c r="VKF39" s="31"/>
      <c r="VKG39" s="31"/>
      <c r="VKH39" s="31"/>
      <c r="VKI39" s="31"/>
      <c r="VKJ39" s="31"/>
      <c r="VKK39" s="31"/>
      <c r="VKL39" s="31"/>
      <c r="VKM39" s="31"/>
      <c r="VKN39" s="31"/>
      <c r="VKO39" s="31"/>
      <c r="VKP39" s="31"/>
      <c r="VKQ39" s="31"/>
      <c r="VKR39" s="31"/>
      <c r="VKS39" s="31"/>
      <c r="VKT39" s="31"/>
      <c r="VKU39" s="31"/>
      <c r="VKV39" s="31"/>
      <c r="VKW39" s="31"/>
      <c r="VKX39" s="31"/>
      <c r="VKY39" s="31"/>
      <c r="VKZ39" s="31"/>
      <c r="VLA39" s="31"/>
      <c r="VLB39" s="31"/>
      <c r="VLC39" s="31"/>
      <c r="VLD39" s="31"/>
      <c r="VLE39" s="31"/>
      <c r="VLF39" s="31"/>
      <c r="VLG39" s="31"/>
      <c r="VLH39" s="31"/>
      <c r="VLI39" s="31"/>
      <c r="VLJ39" s="31"/>
      <c r="VLK39" s="31"/>
      <c r="VLL39" s="31"/>
      <c r="VLM39" s="31"/>
      <c r="VLN39" s="31"/>
      <c r="VLO39" s="31"/>
      <c r="VLP39" s="31"/>
      <c r="VLQ39" s="31"/>
      <c r="VLR39" s="31"/>
      <c r="VLS39" s="31"/>
      <c r="VLT39" s="31"/>
      <c r="VLU39" s="31"/>
      <c r="VLV39" s="31"/>
      <c r="VLW39" s="31"/>
      <c r="VLX39" s="31"/>
      <c r="VLY39" s="31"/>
      <c r="VLZ39" s="31"/>
      <c r="VMA39" s="31"/>
      <c r="VMB39" s="31"/>
      <c r="VMC39" s="31"/>
      <c r="VMD39" s="31"/>
      <c r="VME39" s="31"/>
      <c r="VMF39" s="31"/>
      <c r="VMG39" s="31"/>
      <c r="VMH39" s="31"/>
      <c r="VMI39" s="31"/>
      <c r="VMJ39" s="31"/>
      <c r="VMK39" s="31"/>
      <c r="VML39" s="31"/>
      <c r="VMM39" s="31"/>
      <c r="VMN39" s="31"/>
      <c r="VMO39" s="31"/>
      <c r="VMP39" s="31"/>
      <c r="VMQ39" s="31"/>
      <c r="VMR39" s="31"/>
      <c r="VMS39" s="31"/>
      <c r="VMT39" s="31"/>
      <c r="VMU39" s="31"/>
      <c r="VMV39" s="31"/>
      <c r="VMW39" s="31"/>
      <c r="VMX39" s="31"/>
      <c r="VMY39" s="31"/>
      <c r="VMZ39" s="31"/>
      <c r="VNA39" s="31"/>
      <c r="VNB39" s="31"/>
      <c r="VNC39" s="31"/>
      <c r="VND39" s="31"/>
      <c r="VNE39" s="31"/>
      <c r="VNF39" s="31"/>
      <c r="VNG39" s="31"/>
      <c r="VNH39" s="31"/>
      <c r="VNI39" s="31"/>
      <c r="VNJ39" s="31"/>
      <c r="VNK39" s="31"/>
      <c r="VNL39" s="31"/>
      <c r="VNM39" s="31"/>
      <c r="VNN39" s="31"/>
      <c r="VNO39" s="31"/>
      <c r="VNP39" s="31"/>
      <c r="VNQ39" s="31"/>
      <c r="VNR39" s="31"/>
      <c r="VNS39" s="31"/>
      <c r="VNT39" s="31"/>
      <c r="VNU39" s="31"/>
      <c r="VNV39" s="31"/>
      <c r="VNW39" s="31"/>
      <c r="VNX39" s="31"/>
      <c r="VNY39" s="31"/>
      <c r="VNZ39" s="31"/>
      <c r="VOA39" s="31"/>
      <c r="VOB39" s="31"/>
      <c r="VOC39" s="31"/>
      <c r="VOD39" s="31"/>
      <c r="VOE39" s="31"/>
      <c r="VOF39" s="31"/>
      <c r="VOG39" s="31"/>
      <c r="VOH39" s="31"/>
      <c r="VOI39" s="31"/>
      <c r="VOJ39" s="31"/>
      <c r="VOK39" s="31"/>
      <c r="VOL39" s="31"/>
      <c r="VOM39" s="31"/>
      <c r="VON39" s="31"/>
      <c r="VOO39" s="31"/>
      <c r="VOP39" s="31"/>
      <c r="VOQ39" s="31"/>
      <c r="VOR39" s="31"/>
      <c r="VOS39" s="31"/>
      <c r="VOT39" s="31"/>
      <c r="VOU39" s="31"/>
      <c r="VOV39" s="31"/>
      <c r="VOW39" s="31"/>
      <c r="VOX39" s="31"/>
      <c r="VOY39" s="31"/>
      <c r="VOZ39" s="31"/>
      <c r="VPA39" s="31"/>
      <c r="VPB39" s="31"/>
      <c r="VPC39" s="31"/>
      <c r="VPD39" s="31"/>
      <c r="VPE39" s="31"/>
      <c r="VPF39" s="31"/>
      <c r="VPG39" s="31"/>
      <c r="VPH39" s="31"/>
      <c r="VPI39" s="31"/>
      <c r="VPJ39" s="31"/>
      <c r="VPK39" s="31"/>
      <c r="VPL39" s="31"/>
      <c r="VPM39" s="31"/>
      <c r="VPN39" s="31"/>
      <c r="VPO39" s="31"/>
      <c r="VPP39" s="31"/>
      <c r="VPQ39" s="31"/>
      <c r="VPR39" s="31"/>
      <c r="VPS39" s="31"/>
      <c r="VPT39" s="31"/>
      <c r="VPU39" s="31"/>
      <c r="VPV39" s="31"/>
      <c r="VPW39" s="31"/>
      <c r="VPX39" s="31"/>
      <c r="VPY39" s="31"/>
      <c r="VPZ39" s="31"/>
      <c r="VQA39" s="31"/>
      <c r="VQB39" s="31"/>
      <c r="VQC39" s="31"/>
      <c r="VQD39" s="31"/>
      <c r="VQE39" s="31"/>
      <c r="VQF39" s="31"/>
      <c r="VQG39" s="31"/>
      <c r="VQH39" s="31"/>
      <c r="VQI39" s="31"/>
      <c r="VQJ39" s="31"/>
      <c r="VQK39" s="31"/>
      <c r="VQL39" s="31"/>
      <c r="VQM39" s="31"/>
      <c r="VQN39" s="31"/>
      <c r="VQO39" s="31"/>
      <c r="VQP39" s="31"/>
      <c r="VQQ39" s="31"/>
      <c r="VQR39" s="31"/>
      <c r="VQS39" s="31"/>
      <c r="VQT39" s="31"/>
      <c r="VQU39" s="31"/>
      <c r="VQV39" s="31"/>
      <c r="VQW39" s="31"/>
      <c r="VQX39" s="31"/>
      <c r="VQY39" s="31"/>
      <c r="VQZ39" s="31"/>
      <c r="VRA39" s="31"/>
      <c r="VRB39" s="31"/>
      <c r="VRC39" s="31"/>
      <c r="VRD39" s="31"/>
      <c r="VRE39" s="31"/>
      <c r="VRF39" s="31"/>
      <c r="VRG39" s="31"/>
      <c r="VRH39" s="31"/>
      <c r="VRI39" s="31"/>
      <c r="VRJ39" s="31"/>
      <c r="VRK39" s="31"/>
      <c r="VRL39" s="31"/>
      <c r="VRM39" s="31"/>
      <c r="VRN39" s="31"/>
      <c r="VRO39" s="31"/>
      <c r="VRP39" s="31"/>
      <c r="VRQ39" s="31"/>
      <c r="VRR39" s="31"/>
      <c r="VRS39" s="31"/>
      <c r="VRT39" s="31"/>
      <c r="VRU39" s="31"/>
      <c r="VRV39" s="31"/>
      <c r="VRW39" s="31"/>
      <c r="VRX39" s="31"/>
      <c r="VRY39" s="31"/>
      <c r="VRZ39" s="31"/>
      <c r="VSA39" s="31"/>
      <c r="VSB39" s="31"/>
      <c r="VSC39" s="31"/>
      <c r="VSD39" s="31"/>
      <c r="VSE39" s="31"/>
      <c r="VSF39" s="31"/>
      <c r="VSG39" s="31"/>
      <c r="VSH39" s="31"/>
      <c r="VSI39" s="31"/>
      <c r="VSJ39" s="31"/>
      <c r="VSK39" s="31"/>
      <c r="VSL39" s="31"/>
      <c r="VSM39" s="31"/>
      <c r="VSN39" s="31"/>
      <c r="VSO39" s="31"/>
      <c r="VSP39" s="31"/>
      <c r="VSQ39" s="31"/>
      <c r="VSR39" s="31"/>
      <c r="VSS39" s="31"/>
      <c r="VST39" s="31"/>
      <c r="VSU39" s="31"/>
      <c r="VSV39" s="31"/>
      <c r="VSW39" s="31"/>
      <c r="VSX39" s="31"/>
      <c r="VSY39" s="31"/>
      <c r="VSZ39" s="31"/>
      <c r="VTA39" s="31"/>
      <c r="VTB39" s="31"/>
      <c r="VTC39" s="31"/>
      <c r="VTD39" s="31"/>
      <c r="VTE39" s="31"/>
      <c r="VTF39" s="31"/>
      <c r="VTG39" s="31"/>
      <c r="VTH39" s="31"/>
      <c r="VTI39" s="31"/>
      <c r="VTJ39" s="31"/>
      <c r="VTK39" s="31"/>
      <c r="VTL39" s="31"/>
      <c r="VTM39" s="31"/>
      <c r="VTN39" s="31"/>
      <c r="VTO39" s="31"/>
      <c r="VTP39" s="31"/>
      <c r="VTQ39" s="31"/>
      <c r="VTR39" s="31"/>
      <c r="VTS39" s="31"/>
      <c r="VTT39" s="31"/>
      <c r="VTU39" s="31"/>
      <c r="VTV39" s="31"/>
      <c r="VTW39" s="31"/>
      <c r="VTX39" s="31"/>
      <c r="VTY39" s="31"/>
      <c r="VTZ39" s="31"/>
      <c r="VUA39" s="31"/>
      <c r="VUB39" s="31"/>
      <c r="VUC39" s="31"/>
      <c r="VUD39" s="31"/>
      <c r="VUE39" s="31"/>
      <c r="VUF39" s="31"/>
      <c r="VUG39" s="31"/>
      <c r="VUH39" s="31"/>
      <c r="VUI39" s="31"/>
      <c r="VUJ39" s="31"/>
      <c r="VUK39" s="31"/>
      <c r="VUL39" s="31"/>
      <c r="VUM39" s="31"/>
      <c r="VUN39" s="31"/>
      <c r="VUO39" s="31"/>
      <c r="VUP39" s="31"/>
      <c r="VUQ39" s="31"/>
      <c r="VUR39" s="31"/>
      <c r="VUS39" s="31"/>
      <c r="VUT39" s="31"/>
      <c r="VUU39" s="31"/>
      <c r="VUV39" s="31"/>
      <c r="VUW39" s="31"/>
      <c r="VUX39" s="31"/>
      <c r="VUY39" s="31"/>
      <c r="VUZ39" s="31"/>
      <c r="VVA39" s="31"/>
      <c r="VVB39" s="31"/>
      <c r="VVC39" s="31"/>
      <c r="VVD39" s="31"/>
      <c r="VVE39" s="31"/>
      <c r="VVF39" s="31"/>
      <c r="VVG39" s="31"/>
      <c r="VVH39" s="31"/>
      <c r="VVI39" s="31"/>
      <c r="VVJ39" s="31"/>
      <c r="VVK39" s="31"/>
      <c r="VVL39" s="31"/>
      <c r="VVM39" s="31"/>
      <c r="VVN39" s="31"/>
      <c r="VVO39" s="31"/>
      <c r="VVP39" s="31"/>
      <c r="VVQ39" s="31"/>
      <c r="VVR39" s="31"/>
      <c r="VVS39" s="31"/>
      <c r="VVT39" s="31"/>
      <c r="VVU39" s="31"/>
      <c r="VVV39" s="31"/>
      <c r="VVW39" s="31"/>
      <c r="VVX39" s="31"/>
      <c r="VVY39" s="31"/>
      <c r="VVZ39" s="31"/>
      <c r="VWA39" s="31"/>
      <c r="VWB39" s="31"/>
      <c r="VWC39" s="31"/>
      <c r="VWD39" s="31"/>
      <c r="VWE39" s="31"/>
      <c r="VWF39" s="31"/>
      <c r="VWG39" s="31"/>
      <c r="VWH39" s="31"/>
      <c r="VWI39" s="31"/>
      <c r="VWJ39" s="31"/>
      <c r="VWK39" s="31"/>
      <c r="VWL39" s="31"/>
      <c r="VWM39" s="31"/>
      <c r="VWN39" s="31"/>
      <c r="VWO39" s="31"/>
      <c r="VWP39" s="31"/>
      <c r="VWQ39" s="31"/>
      <c r="VWR39" s="31"/>
      <c r="VWS39" s="31"/>
      <c r="VWT39" s="31"/>
      <c r="VWU39" s="31"/>
      <c r="VWV39" s="31"/>
      <c r="VWW39" s="31"/>
      <c r="VWX39" s="31"/>
      <c r="VWY39" s="31"/>
      <c r="VWZ39" s="31"/>
      <c r="VXA39" s="31"/>
      <c r="VXB39" s="31"/>
      <c r="VXC39" s="31"/>
      <c r="VXD39" s="31"/>
      <c r="VXE39" s="31"/>
      <c r="VXF39" s="31"/>
      <c r="VXG39" s="31"/>
      <c r="VXH39" s="31"/>
      <c r="VXI39" s="31"/>
      <c r="VXJ39" s="31"/>
      <c r="VXK39" s="31"/>
      <c r="VXL39" s="31"/>
      <c r="VXM39" s="31"/>
      <c r="VXN39" s="31"/>
      <c r="VXO39" s="31"/>
      <c r="VXP39" s="31"/>
      <c r="VXQ39" s="31"/>
      <c r="VXR39" s="31"/>
      <c r="VXS39" s="31"/>
      <c r="VXT39" s="31"/>
      <c r="VXU39" s="31"/>
      <c r="VXV39" s="31"/>
      <c r="VXW39" s="31"/>
      <c r="VXX39" s="31"/>
      <c r="VXY39" s="31"/>
      <c r="VXZ39" s="31"/>
      <c r="VYA39" s="31"/>
      <c r="VYB39" s="31"/>
      <c r="VYC39" s="31"/>
      <c r="VYD39" s="31"/>
      <c r="VYE39" s="31"/>
      <c r="VYF39" s="31"/>
      <c r="VYG39" s="31"/>
      <c r="VYH39" s="31"/>
      <c r="VYI39" s="31"/>
      <c r="VYJ39" s="31"/>
      <c r="VYK39" s="31"/>
      <c r="VYL39" s="31"/>
      <c r="VYM39" s="31"/>
      <c r="VYN39" s="31"/>
      <c r="VYO39" s="31"/>
      <c r="VYP39" s="31"/>
      <c r="VYQ39" s="31"/>
      <c r="VYR39" s="31"/>
      <c r="VYS39" s="31"/>
      <c r="VYT39" s="31"/>
      <c r="VYU39" s="31"/>
      <c r="VYV39" s="31"/>
      <c r="VYW39" s="31"/>
      <c r="VYX39" s="31"/>
      <c r="VYY39" s="31"/>
      <c r="VYZ39" s="31"/>
      <c r="VZA39" s="31"/>
      <c r="VZB39" s="31"/>
      <c r="VZC39" s="31"/>
      <c r="VZD39" s="31"/>
      <c r="VZE39" s="31"/>
      <c r="VZF39" s="31"/>
      <c r="VZG39" s="31"/>
      <c r="VZH39" s="31"/>
      <c r="VZI39" s="31"/>
      <c r="VZJ39" s="31"/>
      <c r="VZK39" s="31"/>
      <c r="VZL39" s="31"/>
      <c r="VZM39" s="31"/>
      <c r="VZN39" s="31"/>
      <c r="VZO39" s="31"/>
      <c r="VZP39" s="31"/>
      <c r="VZQ39" s="31"/>
      <c r="VZR39" s="31"/>
      <c r="VZS39" s="31"/>
      <c r="VZT39" s="31"/>
      <c r="VZU39" s="31"/>
      <c r="VZV39" s="31"/>
      <c r="VZW39" s="31"/>
      <c r="VZX39" s="31"/>
      <c r="VZY39" s="31"/>
      <c r="VZZ39" s="31"/>
      <c r="WAA39" s="31"/>
      <c r="WAB39" s="31"/>
      <c r="WAC39" s="31"/>
      <c r="WAD39" s="31"/>
      <c r="WAE39" s="31"/>
      <c r="WAF39" s="31"/>
      <c r="WAG39" s="31"/>
      <c r="WAH39" s="31"/>
      <c r="WAI39" s="31"/>
      <c r="WAJ39" s="31"/>
      <c r="WAK39" s="31"/>
      <c r="WAL39" s="31"/>
      <c r="WAM39" s="31"/>
      <c r="WAN39" s="31"/>
      <c r="WAO39" s="31"/>
      <c r="WAP39" s="31"/>
      <c r="WAQ39" s="31"/>
      <c r="WAR39" s="31"/>
      <c r="WAS39" s="31"/>
      <c r="WAT39" s="31"/>
      <c r="WAU39" s="31"/>
      <c r="WAV39" s="31"/>
      <c r="WAW39" s="31"/>
      <c r="WAX39" s="31"/>
      <c r="WAY39" s="31"/>
      <c r="WAZ39" s="31"/>
      <c r="WBA39" s="31"/>
      <c r="WBB39" s="31"/>
      <c r="WBC39" s="31"/>
      <c r="WBD39" s="31"/>
      <c r="WBE39" s="31"/>
      <c r="WBF39" s="31"/>
      <c r="WBG39" s="31"/>
      <c r="WBH39" s="31"/>
      <c r="WBI39" s="31"/>
      <c r="WBJ39" s="31"/>
      <c r="WBK39" s="31"/>
      <c r="WBL39" s="31"/>
      <c r="WBM39" s="31"/>
      <c r="WBN39" s="31"/>
      <c r="WBO39" s="31"/>
      <c r="WBP39" s="31"/>
      <c r="WBQ39" s="31"/>
      <c r="WBR39" s="31"/>
      <c r="WBS39" s="31"/>
      <c r="WBT39" s="31"/>
      <c r="WBU39" s="31"/>
      <c r="WBV39" s="31"/>
      <c r="WBW39" s="31"/>
      <c r="WBX39" s="31"/>
      <c r="WBY39" s="31"/>
      <c r="WBZ39" s="31"/>
      <c r="WCA39" s="31"/>
      <c r="WCB39" s="31"/>
      <c r="WCC39" s="31"/>
      <c r="WCD39" s="31"/>
      <c r="WCE39" s="31"/>
      <c r="WCF39" s="31"/>
      <c r="WCG39" s="31"/>
      <c r="WCH39" s="31"/>
      <c r="WCI39" s="31"/>
      <c r="WCJ39" s="31"/>
      <c r="WCK39" s="31"/>
      <c r="WCL39" s="31"/>
      <c r="WCM39" s="31"/>
      <c r="WCN39" s="31"/>
      <c r="WCO39" s="31"/>
      <c r="WCP39" s="31"/>
      <c r="WCQ39" s="31"/>
      <c r="WCR39" s="31"/>
      <c r="WCS39" s="31"/>
      <c r="WCT39" s="31"/>
      <c r="WCU39" s="31"/>
      <c r="WCV39" s="31"/>
      <c r="WCW39" s="31"/>
      <c r="WCX39" s="31"/>
      <c r="WCY39" s="31"/>
      <c r="WCZ39" s="31"/>
      <c r="WDA39" s="31"/>
      <c r="WDB39" s="31"/>
      <c r="WDC39" s="31"/>
      <c r="WDD39" s="31"/>
      <c r="WDE39" s="31"/>
      <c r="WDF39" s="31"/>
      <c r="WDG39" s="31"/>
      <c r="WDH39" s="31"/>
      <c r="WDI39" s="31"/>
      <c r="WDJ39" s="31"/>
      <c r="WDK39" s="31"/>
      <c r="WDL39" s="31"/>
      <c r="WDM39" s="31"/>
      <c r="WDN39" s="31"/>
      <c r="WDO39" s="31"/>
      <c r="WDP39" s="31"/>
      <c r="WDQ39" s="31"/>
      <c r="WDR39" s="31"/>
      <c r="WDS39" s="31"/>
      <c r="WDT39" s="31"/>
      <c r="WDU39" s="31"/>
      <c r="WDV39" s="31"/>
      <c r="WDW39" s="31"/>
      <c r="WDX39" s="31"/>
      <c r="WDY39" s="31"/>
      <c r="WDZ39" s="31"/>
      <c r="WEA39" s="31"/>
      <c r="WEB39" s="31"/>
      <c r="WEC39" s="31"/>
      <c r="WED39" s="31"/>
      <c r="WEE39" s="31"/>
      <c r="WEF39" s="31"/>
      <c r="WEG39" s="31"/>
      <c r="WEH39" s="31"/>
      <c r="WEI39" s="31"/>
      <c r="WEJ39" s="31"/>
      <c r="WEK39" s="31"/>
      <c r="WEL39" s="31"/>
      <c r="WEM39" s="31"/>
      <c r="WEN39" s="31"/>
      <c r="WEO39" s="31"/>
      <c r="WEP39" s="31"/>
      <c r="WEQ39" s="31"/>
      <c r="WER39" s="31"/>
      <c r="WES39" s="31"/>
      <c r="WET39" s="31"/>
      <c r="WEU39" s="31"/>
      <c r="WEV39" s="31"/>
      <c r="WEW39" s="31"/>
      <c r="WEX39" s="31"/>
      <c r="WEY39" s="31"/>
      <c r="WEZ39" s="31"/>
      <c r="WFA39" s="31"/>
      <c r="WFB39" s="31"/>
      <c r="WFC39" s="31"/>
      <c r="WFD39" s="31"/>
      <c r="WFE39" s="31"/>
      <c r="WFF39" s="31"/>
      <c r="WFG39" s="31"/>
      <c r="WFH39" s="31"/>
      <c r="WFI39" s="31"/>
      <c r="WFJ39" s="31"/>
      <c r="WFK39" s="31"/>
      <c r="WFL39" s="31"/>
      <c r="WFM39" s="31"/>
      <c r="WFN39" s="31"/>
      <c r="WFO39" s="31"/>
      <c r="WFP39" s="31"/>
      <c r="WFQ39" s="31"/>
      <c r="WFR39" s="31"/>
      <c r="WFS39" s="31"/>
      <c r="WFT39" s="31"/>
      <c r="WFU39" s="31"/>
      <c r="WFV39" s="31"/>
      <c r="WFW39" s="31"/>
      <c r="WFX39" s="31"/>
      <c r="WFY39" s="31"/>
      <c r="WFZ39" s="31"/>
      <c r="WGA39" s="31"/>
      <c r="WGB39" s="31"/>
      <c r="WGC39" s="31"/>
      <c r="WGD39" s="31"/>
      <c r="WGE39" s="31"/>
      <c r="WGF39" s="31"/>
      <c r="WGG39" s="31"/>
      <c r="WGH39" s="31"/>
      <c r="WGI39" s="31"/>
      <c r="WGJ39" s="31"/>
      <c r="WGK39" s="31"/>
      <c r="WGL39" s="31"/>
      <c r="WGM39" s="31"/>
      <c r="WGN39" s="31"/>
      <c r="WGO39" s="31"/>
      <c r="WGP39" s="31"/>
      <c r="WGQ39" s="31"/>
      <c r="WGR39" s="31"/>
      <c r="WGS39" s="31"/>
      <c r="WGT39" s="31"/>
      <c r="WGU39" s="31"/>
      <c r="WGV39" s="31"/>
      <c r="WGW39" s="31"/>
      <c r="WGX39" s="31"/>
      <c r="WGY39" s="31"/>
      <c r="WGZ39" s="31"/>
      <c r="WHA39" s="31"/>
      <c r="WHB39" s="31"/>
      <c r="WHC39" s="31"/>
      <c r="WHD39" s="31"/>
      <c r="WHE39" s="31"/>
      <c r="WHF39" s="31"/>
      <c r="WHG39" s="31"/>
      <c r="WHH39" s="31"/>
      <c r="WHI39" s="31"/>
      <c r="WHJ39" s="31"/>
      <c r="WHK39" s="31"/>
      <c r="WHL39" s="31"/>
      <c r="WHM39" s="31"/>
      <c r="WHN39" s="31"/>
      <c r="WHO39" s="31"/>
      <c r="WHP39" s="31"/>
      <c r="WHQ39" s="31"/>
      <c r="WHR39" s="31"/>
      <c r="WHS39" s="31"/>
      <c r="WHT39" s="31"/>
      <c r="WHU39" s="31"/>
      <c r="WHV39" s="31"/>
      <c r="WHW39" s="31"/>
      <c r="WHX39" s="31"/>
      <c r="WHY39" s="31"/>
      <c r="WHZ39" s="31"/>
      <c r="WIA39" s="31"/>
      <c r="WIB39" s="31"/>
      <c r="WIC39" s="31"/>
      <c r="WID39" s="31"/>
      <c r="WIE39" s="31"/>
      <c r="WIF39" s="31"/>
      <c r="WIG39" s="31"/>
      <c r="WIH39" s="31"/>
      <c r="WII39" s="31"/>
      <c r="WIJ39" s="31"/>
      <c r="WIK39" s="31"/>
      <c r="WIL39" s="31"/>
      <c r="WIM39" s="31"/>
      <c r="WIN39" s="31"/>
      <c r="WIO39" s="31"/>
      <c r="WIP39" s="31"/>
      <c r="WIQ39" s="31"/>
      <c r="WIR39" s="31"/>
      <c r="WIS39" s="31"/>
      <c r="WIT39" s="31"/>
      <c r="WIU39" s="31"/>
      <c r="WIV39" s="31"/>
      <c r="WIW39" s="31"/>
      <c r="WIX39" s="31"/>
      <c r="WIY39" s="31"/>
      <c r="WIZ39" s="31"/>
      <c r="WJA39" s="31"/>
      <c r="WJB39" s="31"/>
      <c r="WJC39" s="31"/>
      <c r="WJD39" s="31"/>
      <c r="WJE39" s="31"/>
      <c r="WJF39" s="31"/>
      <c r="WJG39" s="31"/>
      <c r="WJH39" s="31"/>
      <c r="WJI39" s="31"/>
      <c r="WJJ39" s="31"/>
      <c r="WJK39" s="31"/>
      <c r="WJL39" s="31"/>
      <c r="WJM39" s="31"/>
      <c r="WJN39" s="31"/>
      <c r="WJO39" s="31"/>
      <c r="WJP39" s="31"/>
      <c r="WJQ39" s="31"/>
      <c r="WJR39" s="31"/>
      <c r="WJS39" s="31"/>
      <c r="WJT39" s="31"/>
      <c r="WJU39" s="31"/>
      <c r="WJV39" s="31"/>
      <c r="WJW39" s="31"/>
      <c r="WJX39" s="31"/>
      <c r="WJY39" s="31"/>
      <c r="WJZ39" s="31"/>
      <c r="WKA39" s="31"/>
      <c r="WKB39" s="31"/>
      <c r="WKC39" s="31"/>
      <c r="WKD39" s="31"/>
      <c r="WKE39" s="31"/>
      <c r="WKF39" s="31"/>
      <c r="WKG39" s="31"/>
      <c r="WKH39" s="31"/>
      <c r="WKI39" s="31"/>
      <c r="WKJ39" s="31"/>
      <c r="WKK39" s="31"/>
      <c r="WKL39" s="31"/>
      <c r="WKM39" s="31"/>
      <c r="WKN39" s="31"/>
      <c r="WKO39" s="31"/>
      <c r="WKP39" s="31"/>
      <c r="WKQ39" s="31"/>
      <c r="WKR39" s="31"/>
      <c r="WKS39" s="31"/>
      <c r="WKT39" s="31"/>
      <c r="WKU39" s="31"/>
      <c r="WKV39" s="31"/>
      <c r="WKW39" s="31"/>
      <c r="WKX39" s="31"/>
      <c r="WKY39" s="31"/>
      <c r="WKZ39" s="31"/>
      <c r="WLA39" s="31"/>
      <c r="WLB39" s="31"/>
      <c r="WLC39" s="31"/>
      <c r="WLD39" s="31"/>
      <c r="WLE39" s="31"/>
      <c r="WLF39" s="31"/>
      <c r="WLG39" s="31"/>
      <c r="WLH39" s="31"/>
      <c r="WLI39" s="31"/>
      <c r="WLJ39" s="31"/>
      <c r="WLK39" s="31"/>
      <c r="WLL39" s="31"/>
      <c r="WLM39" s="31"/>
      <c r="WLN39" s="31"/>
      <c r="WLO39" s="31"/>
      <c r="WLP39" s="31"/>
      <c r="WLQ39" s="31"/>
      <c r="WLR39" s="31"/>
      <c r="WLS39" s="31"/>
      <c r="WLT39" s="31"/>
      <c r="WLU39" s="31"/>
      <c r="WLV39" s="31"/>
      <c r="WLW39" s="31"/>
      <c r="WLX39" s="31"/>
      <c r="WLY39" s="31"/>
      <c r="WLZ39" s="31"/>
      <c r="WMA39" s="31"/>
      <c r="WMB39" s="31"/>
      <c r="WMC39" s="31"/>
      <c r="WMD39" s="31"/>
      <c r="WME39" s="31"/>
      <c r="WMF39" s="31"/>
      <c r="WMG39" s="31"/>
      <c r="WMH39" s="31"/>
      <c r="WMI39" s="31"/>
      <c r="WMJ39" s="31"/>
      <c r="WMK39" s="31"/>
      <c r="WML39" s="31"/>
      <c r="WMM39" s="31"/>
      <c r="WMN39" s="31"/>
      <c r="WMO39" s="31"/>
      <c r="WMP39" s="31"/>
      <c r="WMQ39" s="31"/>
      <c r="WMR39" s="31"/>
      <c r="WMS39" s="31"/>
      <c r="WMT39" s="31"/>
      <c r="WMU39" s="31"/>
      <c r="WMV39" s="31"/>
      <c r="WMW39" s="31"/>
      <c r="WMX39" s="31"/>
      <c r="WMY39" s="31"/>
      <c r="WMZ39" s="31"/>
      <c r="WNA39" s="31"/>
      <c r="WNB39" s="31"/>
      <c r="WNC39" s="31"/>
      <c r="WND39" s="31"/>
      <c r="WNE39" s="31"/>
      <c r="WNF39" s="31"/>
      <c r="WNG39" s="31"/>
      <c r="WNH39" s="31"/>
      <c r="WNI39" s="31"/>
      <c r="WNJ39" s="31"/>
      <c r="WNK39" s="31"/>
      <c r="WNL39" s="31"/>
      <c r="WNM39" s="31"/>
      <c r="WNN39" s="31"/>
      <c r="WNO39" s="31"/>
      <c r="WNP39" s="31"/>
      <c r="WNQ39" s="31"/>
      <c r="WNR39" s="31"/>
      <c r="WNS39" s="31"/>
      <c r="WNT39" s="31"/>
      <c r="WNU39" s="31"/>
      <c r="WNV39" s="31"/>
      <c r="WNW39" s="31"/>
      <c r="WNX39" s="31"/>
      <c r="WNY39" s="31"/>
      <c r="WNZ39" s="31"/>
      <c r="WOA39" s="31"/>
      <c r="WOB39" s="31"/>
      <c r="WOC39" s="31"/>
      <c r="WOD39" s="31"/>
      <c r="WOE39" s="31"/>
      <c r="WOF39" s="31"/>
      <c r="WOG39" s="31"/>
      <c r="WOH39" s="31"/>
      <c r="WOI39" s="31"/>
      <c r="WOJ39" s="31"/>
      <c r="WOK39" s="31"/>
      <c r="WOL39" s="31"/>
      <c r="WOM39" s="31"/>
      <c r="WON39" s="31"/>
      <c r="WOO39" s="31"/>
      <c r="WOP39" s="31"/>
      <c r="WOQ39" s="31"/>
      <c r="WOR39" s="31"/>
      <c r="WOS39" s="31"/>
      <c r="WOT39" s="31"/>
      <c r="WOU39" s="31"/>
      <c r="WOV39" s="31"/>
      <c r="WOW39" s="31"/>
      <c r="WOX39" s="31"/>
      <c r="WOY39" s="31"/>
      <c r="WOZ39" s="31"/>
      <c r="WPA39" s="31"/>
      <c r="WPB39" s="31"/>
      <c r="WPC39" s="31"/>
      <c r="WPD39" s="31"/>
      <c r="WPE39" s="31"/>
      <c r="WPF39" s="31"/>
      <c r="WPG39" s="31"/>
      <c r="WPH39" s="31"/>
      <c r="WPI39" s="31"/>
      <c r="WPJ39" s="31"/>
      <c r="WPK39" s="31"/>
      <c r="WPL39" s="31"/>
      <c r="WPM39" s="31"/>
      <c r="WPN39" s="31"/>
      <c r="WPO39" s="31"/>
      <c r="WPP39" s="31"/>
      <c r="WPQ39" s="31"/>
      <c r="WPR39" s="31"/>
      <c r="WPS39" s="31"/>
      <c r="WPT39" s="31"/>
      <c r="WPU39" s="31"/>
      <c r="WPV39" s="31"/>
      <c r="WPW39" s="31"/>
      <c r="WPX39" s="31"/>
      <c r="WPY39" s="31"/>
      <c r="WPZ39" s="31"/>
      <c r="WQA39" s="31"/>
      <c r="WQB39" s="31"/>
      <c r="WQC39" s="31"/>
      <c r="WQD39" s="31"/>
      <c r="WQE39" s="31"/>
      <c r="WQF39" s="31"/>
      <c r="WQG39" s="31"/>
      <c r="WQH39" s="31"/>
      <c r="WQI39" s="31"/>
      <c r="WQJ39" s="31"/>
      <c r="WQK39" s="31"/>
      <c r="WQL39" s="31"/>
      <c r="WQM39" s="31"/>
      <c r="WQN39" s="31"/>
      <c r="WQO39" s="31"/>
      <c r="WQP39" s="31"/>
      <c r="WQQ39" s="31"/>
      <c r="WQR39" s="31"/>
      <c r="WQS39" s="31"/>
      <c r="WQT39" s="31"/>
      <c r="WQU39" s="31"/>
      <c r="WQV39" s="31"/>
      <c r="WQW39" s="31"/>
      <c r="WQX39" s="31"/>
      <c r="WQY39" s="31"/>
      <c r="WQZ39" s="31"/>
      <c r="WRA39" s="31"/>
      <c r="WRB39" s="31"/>
      <c r="WRC39" s="31"/>
      <c r="WRD39" s="31"/>
      <c r="WRE39" s="31"/>
      <c r="WRF39" s="31"/>
      <c r="WRG39" s="31"/>
      <c r="WRH39" s="31"/>
      <c r="WRI39" s="31"/>
      <c r="WRJ39" s="31"/>
      <c r="WRK39" s="31"/>
      <c r="WRL39" s="31"/>
      <c r="WRM39" s="31"/>
      <c r="WRN39" s="31"/>
      <c r="WRO39" s="31"/>
      <c r="WRP39" s="31"/>
      <c r="WRQ39" s="31"/>
      <c r="WRR39" s="31"/>
      <c r="WRS39" s="31"/>
      <c r="WRT39" s="31"/>
      <c r="WRU39" s="31"/>
      <c r="WRV39" s="31"/>
      <c r="WRW39" s="31"/>
      <c r="WRX39" s="31"/>
      <c r="WRY39" s="31"/>
      <c r="WRZ39" s="31"/>
      <c r="WSA39" s="31"/>
      <c r="WSB39" s="31"/>
      <c r="WSC39" s="31"/>
      <c r="WSD39" s="31"/>
      <c r="WSE39" s="31"/>
      <c r="WSF39" s="31"/>
      <c r="WSG39" s="31"/>
      <c r="WSH39" s="31"/>
      <c r="WSI39" s="31"/>
      <c r="WSJ39" s="31"/>
      <c r="WSK39" s="31"/>
      <c r="WSL39" s="31"/>
      <c r="WSM39" s="31"/>
      <c r="WSN39" s="31"/>
      <c r="WSO39" s="31"/>
      <c r="WSP39" s="31"/>
      <c r="WSQ39" s="31"/>
      <c r="WSR39" s="31"/>
      <c r="WSS39" s="31"/>
      <c r="WST39" s="31"/>
      <c r="WSU39" s="31"/>
      <c r="WSV39" s="31"/>
      <c r="WSW39" s="31"/>
      <c r="WSX39" s="31"/>
      <c r="WSY39" s="31"/>
      <c r="WSZ39" s="31"/>
      <c r="WTA39" s="31"/>
      <c r="WTB39" s="31"/>
      <c r="WTC39" s="31"/>
      <c r="WTD39" s="31"/>
      <c r="WTE39" s="31"/>
      <c r="WTF39" s="31"/>
      <c r="WTG39" s="31"/>
      <c r="WTH39" s="31"/>
      <c r="WTI39" s="31"/>
      <c r="WTJ39" s="31"/>
      <c r="WTK39" s="31"/>
      <c r="WTL39" s="31"/>
      <c r="WTM39" s="31"/>
      <c r="WTN39" s="31"/>
      <c r="WTO39" s="31"/>
      <c r="WTP39" s="31"/>
      <c r="WTQ39" s="31"/>
      <c r="WTR39" s="31"/>
      <c r="WTS39" s="31"/>
      <c r="WTT39" s="31"/>
      <c r="WTU39" s="31"/>
      <c r="WTV39" s="31"/>
      <c r="WTW39" s="31"/>
      <c r="WTX39" s="31"/>
      <c r="WTY39" s="31"/>
      <c r="WTZ39" s="31"/>
      <c r="WUA39" s="31"/>
      <c r="WUB39" s="31"/>
      <c r="WUC39" s="31"/>
      <c r="WUD39" s="31"/>
      <c r="WUE39" s="31"/>
      <c r="WUF39" s="31"/>
      <c r="WUG39" s="31"/>
      <c r="WUH39" s="31"/>
      <c r="WUI39" s="31"/>
      <c r="WUJ39" s="31"/>
      <c r="WUK39" s="31"/>
      <c r="WUL39" s="31"/>
      <c r="WUM39" s="31"/>
      <c r="WUN39" s="31"/>
      <c r="WUO39" s="31"/>
      <c r="WUP39" s="31"/>
      <c r="WUQ39" s="31"/>
      <c r="WUR39" s="31"/>
      <c r="WUS39" s="31"/>
      <c r="WUT39" s="31"/>
      <c r="WUU39" s="31"/>
      <c r="WUV39" s="31"/>
      <c r="WUW39" s="31"/>
      <c r="WUX39" s="31"/>
      <c r="WUY39" s="31"/>
      <c r="WUZ39" s="31"/>
      <c r="WVA39" s="31"/>
      <c r="WVB39" s="31"/>
      <c r="WVC39" s="31"/>
      <c r="WVD39" s="31"/>
      <c r="WVE39" s="31"/>
      <c r="WVF39" s="31"/>
      <c r="WVG39" s="31"/>
      <c r="WVH39" s="31"/>
      <c r="WVI39" s="31"/>
      <c r="WVJ39" s="31"/>
      <c r="WVK39" s="31"/>
      <c r="WVL39" s="31"/>
      <c r="WVM39" s="31"/>
      <c r="WVN39" s="31"/>
      <c r="WVO39" s="31"/>
      <c r="WVP39" s="31"/>
      <c r="WVQ39" s="31"/>
      <c r="WVR39" s="31"/>
      <c r="WVS39" s="31"/>
      <c r="WVT39" s="31"/>
      <c r="WVU39" s="31"/>
      <c r="WVV39" s="31"/>
      <c r="WVW39" s="31"/>
      <c r="WVX39" s="31"/>
      <c r="WVY39" s="31"/>
      <c r="WVZ39" s="31"/>
      <c r="WWA39" s="31"/>
      <c r="WWB39" s="31"/>
      <c r="WWC39" s="31"/>
      <c r="WWD39" s="31"/>
      <c r="WWE39" s="31"/>
      <c r="WWF39" s="31"/>
      <c r="WWG39" s="31"/>
      <c r="WWH39" s="31"/>
      <c r="WWI39" s="31"/>
      <c r="WWJ39" s="31"/>
      <c r="WWK39" s="31"/>
      <c r="WWL39" s="31"/>
      <c r="WWM39" s="31"/>
      <c r="WWN39" s="31"/>
      <c r="WWO39" s="31"/>
      <c r="WWP39" s="31"/>
      <c r="WWQ39" s="31"/>
      <c r="WWR39" s="31"/>
      <c r="WWS39" s="31"/>
      <c r="WWT39" s="31"/>
      <c r="WWU39" s="31"/>
      <c r="WWV39" s="31"/>
      <c r="WWW39" s="31"/>
      <c r="WWX39" s="31"/>
      <c r="WWY39" s="31"/>
      <c r="WWZ39" s="31"/>
      <c r="WXA39" s="31"/>
      <c r="WXB39" s="31"/>
      <c r="WXC39" s="31"/>
      <c r="WXD39" s="31"/>
      <c r="WXE39" s="31"/>
      <c r="WXF39" s="31"/>
      <c r="WXG39" s="31"/>
      <c r="WXH39" s="31"/>
      <c r="WXI39" s="31"/>
      <c r="WXJ39" s="31"/>
      <c r="WXK39" s="31"/>
      <c r="WXL39" s="31"/>
      <c r="WXM39" s="31"/>
      <c r="WXN39" s="31"/>
      <c r="WXO39" s="31"/>
      <c r="WXP39" s="31"/>
      <c r="WXQ39" s="31"/>
      <c r="WXR39" s="31"/>
      <c r="WXS39" s="31"/>
      <c r="WXT39" s="31"/>
      <c r="WXU39" s="31"/>
      <c r="WXV39" s="31"/>
      <c r="WXW39" s="31"/>
      <c r="WXX39" s="31"/>
      <c r="WXY39" s="31"/>
      <c r="WXZ39" s="31"/>
      <c r="WYA39" s="31"/>
      <c r="WYB39" s="31"/>
      <c r="WYC39" s="31"/>
      <c r="WYD39" s="31"/>
      <c r="WYE39" s="31"/>
      <c r="WYF39" s="31"/>
      <c r="WYG39" s="31"/>
      <c r="WYH39" s="31"/>
      <c r="WYI39" s="31"/>
      <c r="WYJ39" s="31"/>
      <c r="WYK39" s="31"/>
      <c r="WYL39" s="31"/>
      <c r="WYM39" s="31"/>
      <c r="WYN39" s="31"/>
      <c r="WYO39" s="31"/>
      <c r="WYP39" s="31"/>
      <c r="WYQ39" s="31"/>
      <c r="WYR39" s="31"/>
      <c r="WYS39" s="31"/>
      <c r="WYT39" s="31"/>
      <c r="WYU39" s="31"/>
      <c r="WYV39" s="31"/>
      <c r="WYW39" s="31"/>
      <c r="WYX39" s="31"/>
      <c r="WYY39" s="31"/>
      <c r="WYZ39" s="31"/>
      <c r="WZA39" s="31"/>
      <c r="WZB39" s="31"/>
      <c r="WZC39" s="31"/>
      <c r="WZD39" s="31"/>
      <c r="WZE39" s="31"/>
      <c r="WZF39" s="31"/>
      <c r="WZG39" s="31"/>
      <c r="WZH39" s="31"/>
      <c r="WZI39" s="31"/>
      <c r="WZJ39" s="31"/>
      <c r="WZK39" s="31"/>
      <c r="WZL39" s="31"/>
      <c r="WZM39" s="31"/>
      <c r="WZN39" s="31"/>
      <c r="WZO39" s="31"/>
      <c r="WZP39" s="31"/>
      <c r="WZQ39" s="31"/>
      <c r="WZR39" s="31"/>
      <c r="WZS39" s="31"/>
      <c r="WZT39" s="31"/>
      <c r="WZU39" s="31"/>
      <c r="WZV39" s="31"/>
      <c r="WZW39" s="31"/>
      <c r="WZX39" s="31"/>
      <c r="WZY39" s="31"/>
      <c r="WZZ39" s="31"/>
      <c r="XAA39" s="31"/>
      <c r="XAB39" s="31"/>
      <c r="XAC39" s="31"/>
      <c r="XAD39" s="31"/>
      <c r="XAE39" s="31"/>
      <c r="XAF39" s="31"/>
      <c r="XAG39" s="31"/>
      <c r="XAH39" s="31"/>
      <c r="XAI39" s="31"/>
      <c r="XAJ39" s="31"/>
      <c r="XAK39" s="31"/>
      <c r="XAL39" s="31"/>
      <c r="XAM39" s="31"/>
      <c r="XAN39" s="31"/>
      <c r="XAO39" s="31"/>
      <c r="XAP39" s="31"/>
      <c r="XAQ39" s="31"/>
      <c r="XAR39" s="31"/>
      <c r="XAS39" s="31"/>
      <c r="XAT39" s="31"/>
      <c r="XAU39" s="31"/>
      <c r="XAV39" s="31"/>
      <c r="XAW39" s="31"/>
      <c r="XAX39" s="31"/>
      <c r="XAY39" s="31"/>
      <c r="XAZ39" s="31"/>
      <c r="XBA39" s="31"/>
      <c r="XBB39" s="31"/>
      <c r="XBC39" s="31"/>
      <c r="XBD39" s="31"/>
      <c r="XBE39" s="31"/>
      <c r="XBF39" s="31"/>
      <c r="XBG39" s="31"/>
      <c r="XBH39" s="31"/>
      <c r="XBI39" s="31"/>
      <c r="XBJ39" s="31"/>
      <c r="XBK39" s="31"/>
      <c r="XBL39" s="31"/>
      <c r="XBM39" s="31"/>
      <c r="XBN39" s="31"/>
      <c r="XBO39" s="31"/>
      <c r="XBP39" s="31"/>
      <c r="XBQ39" s="31"/>
      <c r="XBR39" s="31"/>
      <c r="XBS39" s="31"/>
      <c r="XBT39" s="31"/>
      <c r="XBU39" s="31"/>
      <c r="XBV39" s="31"/>
      <c r="XBW39" s="31"/>
      <c r="XBX39" s="31"/>
      <c r="XBY39" s="31"/>
      <c r="XBZ39" s="31"/>
      <c r="XCA39" s="31"/>
      <c r="XCB39" s="31"/>
      <c r="XCC39" s="31"/>
      <c r="XCD39" s="31"/>
      <c r="XCE39" s="31"/>
      <c r="XCF39" s="31"/>
      <c r="XCG39" s="31"/>
      <c r="XCH39" s="31"/>
      <c r="XCI39" s="31"/>
      <c r="XCJ39" s="31"/>
      <c r="XCK39" s="31"/>
      <c r="XCL39" s="31"/>
      <c r="XCM39" s="31"/>
      <c r="XCN39" s="31"/>
      <c r="XCO39" s="31"/>
      <c r="XCP39" s="31"/>
      <c r="XCQ39" s="31"/>
      <c r="XCR39" s="31"/>
      <c r="XCS39" s="31"/>
      <c r="XCT39" s="31"/>
      <c r="XCU39" s="31"/>
      <c r="XCV39" s="31"/>
      <c r="XCW39" s="31"/>
      <c r="XCX39" s="31"/>
      <c r="XCY39" s="31"/>
      <c r="XCZ39" s="31"/>
      <c r="XDA39" s="31"/>
      <c r="XDB39" s="31"/>
      <c r="XDC39" s="31"/>
      <c r="XDD39" s="31"/>
      <c r="XDE39" s="31"/>
      <c r="XDF39" s="31"/>
      <c r="XDG39" s="31"/>
      <c r="XDH39" s="31"/>
      <c r="XDI39" s="31"/>
      <c r="XDJ39" s="31"/>
      <c r="XDK39" s="31"/>
      <c r="XDL39" s="31"/>
      <c r="XDM39" s="31"/>
      <c r="XDN39" s="31"/>
      <c r="XDO39" s="31"/>
      <c r="XDP39" s="31"/>
      <c r="XDQ39" s="31"/>
      <c r="XDR39" s="31"/>
      <c r="XDS39" s="31"/>
      <c r="XDT39" s="31"/>
      <c r="XDU39" s="31"/>
      <c r="XDV39" s="31"/>
      <c r="XDW39" s="31"/>
      <c r="XDX39" s="31"/>
      <c r="XDY39" s="31"/>
      <c r="XDZ39" s="31"/>
      <c r="XEA39" s="31"/>
      <c r="XEB39" s="31"/>
      <c r="XEC39" s="31"/>
      <c r="XED39" s="31"/>
      <c r="XEE39" s="31"/>
      <c r="XEF39" s="31"/>
      <c r="XEG39" s="31"/>
      <c r="XEH39" s="31"/>
      <c r="XEI39" s="31"/>
      <c r="XEJ39" s="31"/>
      <c r="XEK39" s="31"/>
      <c r="XEL39" s="31"/>
      <c r="XEM39" s="31"/>
      <c r="XEN39" s="31"/>
      <c r="XEO39" s="31"/>
      <c r="XEP39" s="31"/>
      <c r="XEQ39" s="31"/>
      <c r="XER39" s="31"/>
      <c r="XES39" s="31"/>
      <c r="XET39" s="31"/>
      <c r="XEU39" s="31"/>
      <c r="XEV39" s="31"/>
      <c r="XEW39" s="31"/>
      <c r="XEX39" s="31"/>
      <c r="XEY39" s="31"/>
      <c r="XEZ39" s="31"/>
      <c r="XFA39" s="31"/>
      <c r="XFB39" s="31"/>
      <c r="XFC39" s="31"/>
    </row>
    <row r="40" spans="1:16383" ht="17.25">
      <c r="A40" s="9" t="s">
        <v>166</v>
      </c>
      <c r="B40" s="27">
        <v>950753563.87</v>
      </c>
      <c r="C40" s="31">
        <v>5262397.9400000004</v>
      </c>
      <c r="D40" s="31">
        <v>6246548.0599999996</v>
      </c>
      <c r="E40" s="31">
        <v>7693456.54</v>
      </c>
      <c r="F40" s="31">
        <v>9010926.9700000007</v>
      </c>
      <c r="G40" s="31">
        <v>10359614.779999999</v>
      </c>
      <c r="H40" s="31">
        <v>11776348.73</v>
      </c>
      <c r="I40" s="31">
        <v>13060434.359999999</v>
      </c>
      <c r="J40" s="31">
        <v>14305886.75</v>
      </c>
      <c r="K40" s="31">
        <v>15568908.25</v>
      </c>
      <c r="L40" s="31">
        <v>16587061.130000001</v>
      </c>
      <c r="M40" s="31">
        <v>17552535.890000001</v>
      </c>
      <c r="N40" s="31">
        <v>18230780.510000002</v>
      </c>
      <c r="O40" s="31">
        <v>18924241.52</v>
      </c>
      <c r="P40" s="31">
        <v>19681244.350000001</v>
      </c>
      <c r="Q40" s="31">
        <v>20138576.350000001</v>
      </c>
      <c r="R40" s="31">
        <v>20918035.289999999</v>
      </c>
      <c r="S40" s="31">
        <v>21441651.32</v>
      </c>
      <c r="T40" s="31">
        <v>22265219.309999999</v>
      </c>
      <c r="U40" s="31"/>
      <c r="V40" s="31"/>
      <c r="W40" s="31"/>
      <c r="X40" s="31"/>
      <c r="Y40" s="31"/>
      <c r="Z40" s="31"/>
      <c r="AA40" s="31"/>
      <c r="AB40" s="31"/>
      <c r="AC40" s="31"/>
      <c r="AD40" s="31"/>
      <c r="AE40" s="31"/>
      <c r="AF40" s="31"/>
      <c r="AG40" s="31"/>
      <c r="AH40" s="31"/>
      <c r="AI40" s="31"/>
    </row>
    <row r="41" spans="1:16383" ht="17.25">
      <c r="A41" s="9" t="s">
        <v>186</v>
      </c>
      <c r="B41" s="27">
        <v>1098142350.6500001</v>
      </c>
      <c r="C41" s="31">
        <v>5248129.8499999996</v>
      </c>
      <c r="D41" s="31">
        <v>6513254.8799999999</v>
      </c>
      <c r="E41" s="31">
        <v>7967670.3099999996</v>
      </c>
      <c r="F41" s="31">
        <v>9774630.4100000001</v>
      </c>
      <c r="G41" s="31">
        <v>11139142.17</v>
      </c>
      <c r="H41" s="31">
        <v>12821410.15</v>
      </c>
      <c r="I41" s="31">
        <v>14194753.890000001</v>
      </c>
      <c r="J41" s="31">
        <v>15319617.09</v>
      </c>
      <c r="K41" s="31">
        <v>16358587.109999999</v>
      </c>
      <c r="L41" s="31">
        <v>17396628.289999999</v>
      </c>
      <c r="M41" s="31">
        <v>18296401.629999999</v>
      </c>
      <c r="N41" s="31">
        <v>19424075.379999999</v>
      </c>
      <c r="O41" s="31">
        <v>20554605.25</v>
      </c>
      <c r="P41" s="31">
        <v>21756509.48</v>
      </c>
      <c r="Q41" s="31"/>
      <c r="R41" s="31"/>
      <c r="S41" s="31"/>
      <c r="T41" s="31"/>
      <c r="U41" s="31"/>
      <c r="V41" s="31"/>
      <c r="W41" s="31"/>
      <c r="X41" s="31"/>
      <c r="Y41" s="31"/>
      <c r="Z41" s="31"/>
      <c r="AA41" s="31"/>
      <c r="AB41" s="31"/>
      <c r="AC41" s="31"/>
      <c r="AD41" s="31"/>
      <c r="AE41" s="31"/>
      <c r="AF41" s="31"/>
      <c r="AG41" s="31"/>
      <c r="AH41" s="31"/>
      <c r="AI41" s="31"/>
    </row>
    <row r="42" spans="1:16383" ht="17.25">
      <c r="A42" s="9" t="s">
        <v>200</v>
      </c>
      <c r="B42" s="27">
        <v>1169543113.02</v>
      </c>
      <c r="C42" s="31">
        <v>7176584.4100000001</v>
      </c>
      <c r="D42" s="31">
        <v>8436844.9100000001</v>
      </c>
      <c r="E42" s="31">
        <v>10424164.439999999</v>
      </c>
      <c r="F42" s="31">
        <v>12352342.49</v>
      </c>
      <c r="G42" s="31">
        <v>13712525.41</v>
      </c>
      <c r="H42" s="31">
        <v>15639536.560000001</v>
      </c>
      <c r="I42" s="31">
        <v>17248945.829999998</v>
      </c>
      <c r="J42" s="31">
        <v>18864559.300000001</v>
      </c>
      <c r="K42" s="31">
        <v>20239815.190000001</v>
      </c>
      <c r="L42" s="31">
        <v>21443486.620000001</v>
      </c>
      <c r="M42" s="31"/>
      <c r="N42" s="31"/>
      <c r="O42" s="31"/>
      <c r="P42" s="31"/>
      <c r="Q42" s="31"/>
      <c r="R42" s="31"/>
      <c r="S42" s="31"/>
      <c r="T42" s="31"/>
      <c r="U42" s="31"/>
      <c r="V42" s="31"/>
      <c r="W42" s="31"/>
      <c r="X42" s="31"/>
      <c r="Y42" s="31"/>
      <c r="Z42" s="31"/>
      <c r="AA42" s="31"/>
      <c r="AB42" s="31"/>
      <c r="AC42" s="31"/>
      <c r="AD42" s="31"/>
      <c r="AE42" s="31"/>
      <c r="AF42" s="31"/>
      <c r="AG42" s="31"/>
      <c r="AH42" s="31"/>
      <c r="AI42" s="31"/>
    </row>
    <row r="43" spans="1:16383" ht="17.25">
      <c r="A43" s="9" t="s">
        <v>226</v>
      </c>
      <c r="B43" s="27">
        <v>1128635176.1600001</v>
      </c>
      <c r="C43" s="31">
        <v>5128526.22</v>
      </c>
      <c r="D43" s="31">
        <v>5888721.6600000001</v>
      </c>
      <c r="E43" s="31">
        <v>7630044.7400000002</v>
      </c>
      <c r="F43" s="31">
        <v>9204555.7799999993</v>
      </c>
      <c r="G43" s="31">
        <v>11150219.300000001</v>
      </c>
      <c r="H43" s="31">
        <v>13170310.119999999</v>
      </c>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row>
    <row r="44" spans="1:16383" s="124" customFormat="1" ht="17.25">
      <c r="A44" s="9" t="s">
        <v>246</v>
      </c>
      <c r="B44" s="27">
        <v>1277752796.46</v>
      </c>
      <c r="C44" s="31">
        <v>5302186.3600000003</v>
      </c>
      <c r="D44" s="31">
        <v>6538036.6799999997</v>
      </c>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row>
    <row r="45" spans="1:16383">
      <c r="A45" s="9"/>
      <c r="B45" s="22"/>
      <c r="C45" s="31"/>
      <c r="D45" s="31"/>
      <c r="E45" s="31"/>
      <c r="F45" s="31"/>
      <c r="G45" s="31"/>
      <c r="H45" s="31"/>
      <c r="I45" s="31"/>
      <c r="J45" s="31"/>
      <c r="R45" s="2"/>
      <c r="S45" s="2"/>
      <c r="T45" s="2"/>
      <c r="U45" s="2"/>
      <c r="V45" s="2"/>
      <c r="W45" s="2"/>
      <c r="X45" s="2"/>
      <c r="Y45" s="2"/>
      <c r="Z45" s="31"/>
      <c r="AA45" s="31"/>
      <c r="AB45" s="31"/>
      <c r="AC45" s="31"/>
    </row>
    <row r="46" spans="1:16383" ht="17.25">
      <c r="A46" s="3"/>
      <c r="B46" s="9"/>
      <c r="C46" s="37" t="s">
        <v>109</v>
      </c>
      <c r="D46" s="14"/>
      <c r="F46" s="14"/>
      <c r="G46" s="14"/>
      <c r="H46" s="14"/>
      <c r="I46" s="14"/>
      <c r="R46" s="2"/>
      <c r="S46" s="2"/>
      <c r="T46" s="2"/>
      <c r="U46" s="2"/>
      <c r="V46" s="2"/>
      <c r="W46" s="2"/>
      <c r="X46" s="2"/>
      <c r="Y46" s="2"/>
      <c r="Z46" s="31"/>
      <c r="AA46" s="31"/>
      <c r="AB46" s="31"/>
      <c r="AC46" s="31"/>
    </row>
    <row r="47" spans="1:16383">
      <c r="A47" s="9" t="s">
        <v>36</v>
      </c>
      <c r="B47" s="9" t="s">
        <v>29</v>
      </c>
      <c r="C47" s="23">
        <v>0</v>
      </c>
      <c r="D47" s="23">
        <v>1</v>
      </c>
      <c r="E47" s="23">
        <v>2</v>
      </c>
      <c r="F47" s="23">
        <v>3</v>
      </c>
      <c r="G47" s="23">
        <v>4</v>
      </c>
      <c r="H47" s="23">
        <v>5</v>
      </c>
      <c r="I47" s="23">
        <v>6</v>
      </c>
      <c r="J47" s="23">
        <v>7</v>
      </c>
      <c r="K47" s="23">
        <v>8</v>
      </c>
      <c r="L47" s="23">
        <v>9</v>
      </c>
      <c r="M47" s="23">
        <v>10</v>
      </c>
      <c r="N47" s="23">
        <v>11</v>
      </c>
      <c r="O47" s="23">
        <v>12</v>
      </c>
      <c r="P47" s="23">
        <v>13</v>
      </c>
      <c r="Q47" s="23">
        <v>14</v>
      </c>
      <c r="R47" s="23">
        <v>15</v>
      </c>
      <c r="S47" s="23">
        <v>16</v>
      </c>
      <c r="T47" s="23">
        <v>17</v>
      </c>
      <c r="U47" s="23">
        <v>18</v>
      </c>
      <c r="V47" s="23">
        <v>19</v>
      </c>
      <c r="W47" s="23">
        <v>20</v>
      </c>
      <c r="X47" s="23">
        <v>21</v>
      </c>
      <c r="Y47" s="23">
        <v>22</v>
      </c>
      <c r="Z47" s="23">
        <v>23</v>
      </c>
      <c r="AA47" s="23">
        <v>24</v>
      </c>
      <c r="AB47" s="23">
        <v>25</v>
      </c>
      <c r="AC47" s="23">
        <v>26</v>
      </c>
      <c r="AD47" s="23">
        <v>27</v>
      </c>
      <c r="AE47" s="23">
        <v>28</v>
      </c>
      <c r="AF47" s="23">
        <v>29</v>
      </c>
      <c r="AG47" s="23">
        <v>30</v>
      </c>
      <c r="AH47" s="23">
        <v>31</v>
      </c>
      <c r="AI47" s="23">
        <v>32</v>
      </c>
    </row>
    <row r="48" spans="1:16383" s="5" customFormat="1" ht="17.25">
      <c r="A48" s="9" t="s">
        <v>101</v>
      </c>
      <c r="B48" s="27">
        <v>491120853.93000001</v>
      </c>
      <c r="C48" s="120">
        <v>8.2255273800000001E-3</v>
      </c>
      <c r="D48" s="120">
        <v>1.179684856E-2</v>
      </c>
      <c r="E48" s="120">
        <v>1.492697496E-2</v>
      </c>
      <c r="F48" s="120">
        <v>1.7419160239999999E-2</v>
      </c>
      <c r="G48" s="120">
        <v>2.1628574439999999E-2</v>
      </c>
      <c r="H48" s="120">
        <v>2.4495237539999999E-2</v>
      </c>
      <c r="I48" s="120">
        <v>2.734380166E-2</v>
      </c>
      <c r="J48" s="120">
        <v>3.0708842989999999E-2</v>
      </c>
      <c r="K48" s="120">
        <v>3.3338974610000002E-2</v>
      </c>
      <c r="L48" s="120">
        <v>3.7038018210000002E-2</v>
      </c>
      <c r="M48" s="120">
        <v>3.9540506949999998E-2</v>
      </c>
      <c r="N48" s="120">
        <v>4.1995494680000002E-2</v>
      </c>
      <c r="O48" s="120">
        <v>4.440172647E-2</v>
      </c>
      <c r="P48" s="120">
        <v>4.663620173E-2</v>
      </c>
      <c r="Q48" s="120">
        <v>4.9042253379999998E-2</v>
      </c>
      <c r="R48" s="120">
        <v>5.1196716789999999E-2</v>
      </c>
      <c r="S48" s="120">
        <v>5.3378702229999998E-2</v>
      </c>
      <c r="T48" s="120">
        <v>5.512852888E-2</v>
      </c>
      <c r="U48" s="120">
        <v>5.651134159E-2</v>
      </c>
      <c r="V48" s="120">
        <v>5.7882778269999997E-2</v>
      </c>
      <c r="W48" s="120">
        <v>5.8988361580000002E-2</v>
      </c>
      <c r="X48" s="120">
        <v>6.0145542109999998E-2</v>
      </c>
      <c r="Y48" s="120">
        <v>6.1464226820000002E-2</v>
      </c>
      <c r="Z48" s="120">
        <v>6.230286518E-2</v>
      </c>
      <c r="AA48" s="120">
        <v>6.315588322E-2</v>
      </c>
      <c r="AB48" s="120">
        <v>6.4053986219999998E-2</v>
      </c>
      <c r="AC48" s="120">
        <v>6.5004690279999999E-2</v>
      </c>
      <c r="AD48" s="120">
        <v>6.6055522199999994E-2</v>
      </c>
      <c r="AE48" s="120">
        <v>6.6757875679999995E-2</v>
      </c>
      <c r="AF48" s="120">
        <v>6.7347063570000004E-2</v>
      </c>
      <c r="AG48" s="120">
        <v>6.7930094560000001E-2</v>
      </c>
      <c r="AH48" s="120">
        <v>6.8541803570000004E-2</v>
      </c>
      <c r="AI48" s="120">
        <v>6.9256647640000002E-2</v>
      </c>
    </row>
    <row r="49" spans="1:16383" s="5" customFormat="1" ht="17.25">
      <c r="A49" s="9" t="s">
        <v>102</v>
      </c>
      <c r="B49" s="27">
        <v>808258589.66999996</v>
      </c>
      <c r="C49" s="120">
        <v>7.80122614E-3</v>
      </c>
      <c r="D49" s="120">
        <v>9.9179952599999996E-3</v>
      </c>
      <c r="E49" s="120">
        <v>1.2010068990000001E-2</v>
      </c>
      <c r="F49" s="120">
        <v>1.3848801040000001E-2</v>
      </c>
      <c r="G49" s="120">
        <v>1.6662863319999999E-2</v>
      </c>
      <c r="H49" s="120">
        <v>1.9544459470000001E-2</v>
      </c>
      <c r="I49" s="120">
        <v>2.1947132679999998E-2</v>
      </c>
      <c r="J49" s="120">
        <v>2.5397462419999999E-2</v>
      </c>
      <c r="K49" s="120">
        <v>2.8128138510000001E-2</v>
      </c>
      <c r="L49" s="120">
        <v>3.0635416870000001E-2</v>
      </c>
      <c r="M49" s="120">
        <v>3.2978578660000001E-2</v>
      </c>
      <c r="N49" s="120">
        <v>3.5324358940000002E-2</v>
      </c>
      <c r="O49" s="120">
        <v>3.7215425189999998E-2</v>
      </c>
      <c r="P49" s="120">
        <v>3.9187860290000001E-2</v>
      </c>
      <c r="Q49" s="120">
        <v>4.0823507420000002E-2</v>
      </c>
      <c r="R49" s="120">
        <v>4.2418118960000001E-2</v>
      </c>
      <c r="S49" s="120">
        <v>4.3932155440000002E-2</v>
      </c>
      <c r="T49" s="120">
        <v>4.5341584159999997E-2</v>
      </c>
      <c r="U49" s="120">
        <v>4.6653410190000001E-2</v>
      </c>
      <c r="V49" s="120">
        <v>4.7918369830000002E-2</v>
      </c>
      <c r="W49" s="120">
        <v>4.9225563069999999E-2</v>
      </c>
      <c r="X49" s="120">
        <v>5.019358099E-2</v>
      </c>
      <c r="Y49" s="120">
        <v>5.1431171439999999E-2</v>
      </c>
      <c r="Z49" s="120">
        <v>5.2438835310000001E-2</v>
      </c>
      <c r="AA49" s="120">
        <v>5.3310431909999997E-2</v>
      </c>
      <c r="AB49" s="120">
        <v>5.4130127559999998E-2</v>
      </c>
      <c r="AC49" s="120">
        <v>5.4893890940000002E-2</v>
      </c>
      <c r="AD49" s="120">
        <v>5.578637141E-2</v>
      </c>
      <c r="AE49" s="120">
        <v>5.6395604600000003E-2</v>
      </c>
      <c r="AF49" s="120"/>
      <c r="AG49" s="120"/>
      <c r="AH49" s="120"/>
      <c r="AI49" s="120"/>
    </row>
    <row r="50" spans="1:16383" s="5" customFormat="1" ht="17.25">
      <c r="A50" s="9" t="s">
        <v>103</v>
      </c>
      <c r="B50" s="27">
        <v>809893900.38999999</v>
      </c>
      <c r="C50" s="120">
        <v>6.7627119899999998E-3</v>
      </c>
      <c r="D50" s="120">
        <v>8.3525193300000005E-3</v>
      </c>
      <c r="E50" s="120">
        <v>9.8585294900000002E-3</v>
      </c>
      <c r="F50" s="120">
        <v>1.1268260550000001E-2</v>
      </c>
      <c r="G50" s="120">
        <v>1.3671619140000001E-2</v>
      </c>
      <c r="H50" s="120">
        <v>1.5814707220000002E-2</v>
      </c>
      <c r="I50" s="120">
        <v>1.8471660769999999E-2</v>
      </c>
      <c r="J50" s="120">
        <v>2.0902694909999998E-2</v>
      </c>
      <c r="K50" s="120">
        <v>2.2909520100000001E-2</v>
      </c>
      <c r="L50" s="120">
        <v>2.5228944779999998E-2</v>
      </c>
      <c r="M50" s="120">
        <v>2.6913587409999998E-2</v>
      </c>
      <c r="N50" s="120">
        <v>2.857910944E-2</v>
      </c>
      <c r="O50" s="120">
        <v>3.0364827439999999E-2</v>
      </c>
      <c r="P50" s="120">
        <v>3.2025607259999998E-2</v>
      </c>
      <c r="Q50" s="120">
        <v>3.3583727690000002E-2</v>
      </c>
      <c r="R50" s="120">
        <v>3.4835473999999998E-2</v>
      </c>
      <c r="S50" s="120">
        <v>3.6218056419999999E-2</v>
      </c>
      <c r="T50" s="120">
        <v>3.756053115E-2</v>
      </c>
      <c r="U50" s="120">
        <v>3.8652980849999997E-2</v>
      </c>
      <c r="V50" s="120">
        <v>3.9825643520000002E-2</v>
      </c>
      <c r="W50" s="120">
        <v>4.0756143330000001E-2</v>
      </c>
      <c r="X50" s="120">
        <v>4.154016009E-2</v>
      </c>
      <c r="Y50" s="120">
        <v>4.1950789420000002E-2</v>
      </c>
      <c r="Z50" s="120">
        <v>4.2654106179999998E-2</v>
      </c>
      <c r="AA50" s="120">
        <v>4.3552340129999999E-2</v>
      </c>
      <c r="AB50" s="120"/>
      <c r="AC50" s="120"/>
      <c r="AD50" s="120"/>
      <c r="AE50" s="120"/>
      <c r="AF50" s="120"/>
      <c r="AG50" s="120"/>
      <c r="AH50" s="120"/>
      <c r="AI50" s="120"/>
    </row>
    <row r="51" spans="1:16383" s="5" customFormat="1" ht="17.25">
      <c r="A51" s="9" t="s">
        <v>104</v>
      </c>
      <c r="B51" s="27">
        <v>823033117.66999996</v>
      </c>
      <c r="C51" s="120">
        <v>5.7899322999999999E-3</v>
      </c>
      <c r="D51" s="120">
        <v>6.8985386100000002E-3</v>
      </c>
      <c r="E51" s="120">
        <v>7.8929207000000001E-3</v>
      </c>
      <c r="F51" s="120">
        <v>9.9224692099999998E-3</v>
      </c>
      <c r="G51" s="120">
        <v>1.2120445650000001E-2</v>
      </c>
      <c r="H51" s="120">
        <v>1.453715301E-2</v>
      </c>
      <c r="I51" s="120">
        <v>1.7307482200000002E-2</v>
      </c>
      <c r="J51" s="120">
        <v>1.9545895319999999E-2</v>
      </c>
      <c r="K51" s="120">
        <v>2.126081673E-2</v>
      </c>
      <c r="L51" s="120">
        <v>2.27666615E-2</v>
      </c>
      <c r="M51" s="120">
        <v>2.4025281200000002E-2</v>
      </c>
      <c r="N51" s="120">
        <v>2.5599149910000001E-2</v>
      </c>
      <c r="O51" s="120">
        <v>2.7327266459999999E-2</v>
      </c>
      <c r="P51" s="120">
        <v>2.8831571730000002E-2</v>
      </c>
      <c r="Q51" s="120">
        <v>3.004559175E-2</v>
      </c>
      <c r="R51" s="120">
        <v>3.1215242090000001E-2</v>
      </c>
      <c r="S51" s="120">
        <v>3.2108197210000002E-2</v>
      </c>
      <c r="T51" s="120">
        <v>3.280812491E-2</v>
      </c>
      <c r="U51" s="120">
        <v>3.3622376689999997E-2</v>
      </c>
      <c r="V51" s="120">
        <v>3.4849719440000003E-2</v>
      </c>
      <c r="W51" s="120">
        <v>3.5885014430000001E-2</v>
      </c>
      <c r="X51" s="120"/>
      <c r="Y51" s="120"/>
      <c r="Z51" s="120"/>
      <c r="AA51" s="120"/>
      <c r="AB51" s="120"/>
      <c r="AC51" s="120"/>
      <c r="AD51" s="120"/>
      <c r="AE51" s="120"/>
      <c r="AF51" s="120"/>
      <c r="AG51" s="120"/>
      <c r="AH51" s="120"/>
      <c r="AI51" s="120"/>
    </row>
    <row r="52" spans="1:16383" s="5" customFormat="1" ht="17.25">
      <c r="A52" s="9" t="s">
        <v>105</v>
      </c>
      <c r="B52" s="27">
        <v>849260012.37</v>
      </c>
      <c r="C52" s="120">
        <v>5.4020368899999997E-3</v>
      </c>
      <c r="D52" s="120">
        <v>6.7473673000000003E-3</v>
      </c>
      <c r="E52" s="120">
        <v>8.1556784599999994E-3</v>
      </c>
      <c r="F52" s="120">
        <v>9.8651931000000009E-3</v>
      </c>
      <c r="G52" s="120">
        <v>1.2573837060000001E-2</v>
      </c>
      <c r="H52" s="120">
        <v>1.438882425E-2</v>
      </c>
      <c r="I52" s="120">
        <v>1.6353696519999999E-2</v>
      </c>
      <c r="J52" s="120">
        <v>1.826547915E-2</v>
      </c>
      <c r="K52" s="120">
        <v>1.9745241640000001E-2</v>
      </c>
      <c r="L52" s="120">
        <v>2.1221423329999999E-2</v>
      </c>
      <c r="M52" s="120">
        <v>2.2842898800000001E-2</v>
      </c>
      <c r="N52" s="120">
        <v>2.4442056220000001E-2</v>
      </c>
      <c r="O52" s="120">
        <v>2.6032062759999999E-2</v>
      </c>
      <c r="P52" s="120">
        <v>2.7362247780000001E-2</v>
      </c>
      <c r="Q52" s="120">
        <v>2.856693813E-2</v>
      </c>
      <c r="R52" s="120">
        <v>2.9701754519999998E-2</v>
      </c>
      <c r="S52" s="120">
        <v>3.078289214E-2</v>
      </c>
      <c r="T52" s="120"/>
      <c r="U52" s="120"/>
      <c r="V52" s="120"/>
      <c r="W52" s="120"/>
      <c r="X52" s="120"/>
      <c r="Y52" s="120"/>
      <c r="Z52" s="120"/>
      <c r="AA52" s="120"/>
      <c r="AB52" s="120"/>
      <c r="AC52" s="120"/>
      <c r="AD52" s="120"/>
      <c r="AE52" s="120"/>
      <c r="AF52" s="120"/>
      <c r="AG52" s="120"/>
      <c r="AH52" s="120"/>
      <c r="AI52" s="120"/>
    </row>
    <row r="53" spans="1:16383" s="5" customFormat="1" ht="17.25">
      <c r="A53" s="9" t="s">
        <v>106</v>
      </c>
      <c r="B53" s="27">
        <v>569532668.77999997</v>
      </c>
      <c r="C53" s="120">
        <v>5.7350648699999998E-3</v>
      </c>
      <c r="D53" s="120">
        <v>6.8853300000000003E-3</v>
      </c>
      <c r="E53" s="120">
        <v>9.0315260599999996E-3</v>
      </c>
      <c r="F53" s="120">
        <v>1.1206439300000001E-2</v>
      </c>
      <c r="G53" s="120">
        <v>1.3349618509999999E-2</v>
      </c>
      <c r="H53" s="120">
        <v>1.484630353E-2</v>
      </c>
      <c r="I53" s="120">
        <v>1.6556310599999999E-2</v>
      </c>
      <c r="J53" s="120">
        <v>1.809666087E-2</v>
      </c>
      <c r="K53" s="120">
        <v>1.9603972890000002E-2</v>
      </c>
      <c r="L53" s="120">
        <v>2.0858391140000002E-2</v>
      </c>
      <c r="M53" s="120">
        <v>2.20018791E-2</v>
      </c>
      <c r="N53" s="120">
        <v>2.2968849539999999E-2</v>
      </c>
      <c r="O53" s="120">
        <v>2.4033577109999999E-2</v>
      </c>
      <c r="P53" s="120">
        <v>2.516710258E-2</v>
      </c>
      <c r="Q53" s="120">
        <v>2.6025577849999999E-2</v>
      </c>
      <c r="R53" s="120">
        <v>2.7423507140000001E-2</v>
      </c>
      <c r="S53" s="120">
        <v>2.825654067E-2</v>
      </c>
      <c r="T53" s="120">
        <v>2.9040731229999998E-2</v>
      </c>
      <c r="U53" s="120">
        <v>2.9877400280000001E-2</v>
      </c>
      <c r="V53" s="120">
        <v>3.034384599E-2</v>
      </c>
      <c r="W53" s="120">
        <v>3.0743167920000002E-2</v>
      </c>
      <c r="X53" s="120">
        <v>3.1233668700000002E-2</v>
      </c>
      <c r="Y53" s="120">
        <v>3.1780683749999997E-2</v>
      </c>
      <c r="Z53" s="120">
        <v>3.2051937189999997E-2</v>
      </c>
      <c r="AA53" s="120">
        <v>3.2374057589999998E-2</v>
      </c>
      <c r="AB53" s="120">
        <v>3.3021961019999997E-2</v>
      </c>
      <c r="AC53" s="120"/>
      <c r="AD53" s="120"/>
      <c r="AE53" s="120"/>
      <c r="AF53" s="120"/>
      <c r="AG53" s="120"/>
      <c r="AH53" s="120"/>
      <c r="AI53" s="120"/>
    </row>
    <row r="54" spans="1:16383" s="5" customFormat="1" ht="17.25">
      <c r="A54" s="9" t="s">
        <v>107</v>
      </c>
      <c r="B54" s="27">
        <v>747076922.00999999</v>
      </c>
      <c r="C54" s="120">
        <v>4.8590351699999996E-3</v>
      </c>
      <c r="D54" s="120">
        <v>5.8368876E-3</v>
      </c>
      <c r="E54" s="120">
        <v>7.65881854E-3</v>
      </c>
      <c r="F54" s="120">
        <v>9.4752667099999993E-3</v>
      </c>
      <c r="G54" s="120">
        <v>1.1056992999999999E-2</v>
      </c>
      <c r="H54" s="120">
        <v>1.2623914849999999E-2</v>
      </c>
      <c r="I54" s="120">
        <v>1.4024902509999999E-2</v>
      </c>
      <c r="J54" s="120">
        <v>1.56488423E-2</v>
      </c>
      <c r="K54" s="120">
        <v>1.6625552599999999E-2</v>
      </c>
      <c r="L54" s="120">
        <v>1.7431910040000002E-2</v>
      </c>
      <c r="M54" s="120">
        <v>1.8590603859999999E-2</v>
      </c>
      <c r="N54" s="120">
        <v>1.977482706E-2</v>
      </c>
      <c r="O54" s="120">
        <v>2.0735148389999999E-2</v>
      </c>
      <c r="P54" s="120">
        <v>2.171304638E-2</v>
      </c>
      <c r="Q54" s="120">
        <v>2.241504498E-2</v>
      </c>
      <c r="R54" s="120">
        <v>2.3053485620000001E-2</v>
      </c>
      <c r="S54" s="120">
        <v>2.37331655E-2</v>
      </c>
      <c r="T54" s="120">
        <v>2.4226782249999999E-2</v>
      </c>
      <c r="U54" s="120">
        <v>2.471617055E-2</v>
      </c>
      <c r="V54" s="120">
        <v>2.5188107710000001E-2</v>
      </c>
      <c r="W54" s="120">
        <v>2.5847090369999999E-2</v>
      </c>
      <c r="X54" s="120">
        <v>2.6259651719999999E-2</v>
      </c>
      <c r="Y54" s="120"/>
      <c r="Z54" s="120"/>
      <c r="AA54" s="120"/>
      <c r="AB54" s="120"/>
      <c r="AC54" s="120"/>
      <c r="AD54" s="120"/>
      <c r="AE54" s="120"/>
      <c r="AF54" s="120"/>
      <c r="AG54" s="120"/>
      <c r="AH54" s="120"/>
      <c r="AI54" s="120"/>
    </row>
    <row r="55" spans="1:16383" ht="17.25">
      <c r="A55" s="9" t="s">
        <v>166</v>
      </c>
      <c r="B55" s="27">
        <v>950753563.87</v>
      </c>
      <c r="C55" s="120">
        <v>5.5349757699999997E-3</v>
      </c>
      <c r="D55" s="120">
        <v>6.5701021799999997E-3</v>
      </c>
      <c r="E55" s="120">
        <v>8.0919565600000003E-3</v>
      </c>
      <c r="F55" s="120">
        <v>9.4776683600000002E-3</v>
      </c>
      <c r="G55" s="120">
        <v>1.089621451E-2</v>
      </c>
      <c r="H55" s="120">
        <v>1.238633141E-2</v>
      </c>
      <c r="I55" s="120">
        <v>1.373692916E-2</v>
      </c>
      <c r="J55" s="120">
        <v>1.504689258E-2</v>
      </c>
      <c r="K55" s="120">
        <v>1.637533515E-2</v>
      </c>
      <c r="L55" s="120">
        <v>1.744622556E-2</v>
      </c>
      <c r="M55" s="120">
        <v>1.8461709279999999E-2</v>
      </c>
      <c r="N55" s="120">
        <v>1.917508511E-2</v>
      </c>
      <c r="O55" s="120">
        <v>1.990446551E-2</v>
      </c>
      <c r="P55" s="120">
        <v>2.0700679020000001E-2</v>
      </c>
      <c r="Q55" s="120">
        <v>2.118169956E-2</v>
      </c>
      <c r="R55" s="120">
        <v>2.2001532349999998E-2</v>
      </c>
      <c r="S55" s="120">
        <v>2.255227026E-2</v>
      </c>
      <c r="T55" s="120">
        <v>2.3418496819999999E-2</v>
      </c>
      <c r="U55" s="120"/>
      <c r="V55" s="120"/>
      <c r="W55" s="120"/>
      <c r="X55" s="120"/>
      <c r="Y55" s="120"/>
      <c r="Z55" s="120"/>
      <c r="AA55" s="120"/>
      <c r="AB55" s="120"/>
      <c r="AC55" s="120"/>
      <c r="AD55" s="120"/>
      <c r="AE55" s="120"/>
      <c r="AF55" s="120"/>
      <c r="AG55" s="120"/>
      <c r="AH55" s="120"/>
      <c r="AI55" s="120"/>
    </row>
    <row r="56" spans="1:16383" ht="17.25">
      <c r="A56" s="9" t="s">
        <v>186</v>
      </c>
      <c r="B56" s="27">
        <v>1098142350.6500001</v>
      </c>
      <c r="C56" s="120">
        <v>4.7790979400000001E-3</v>
      </c>
      <c r="D56" s="120">
        <v>5.9311571699999996E-3</v>
      </c>
      <c r="E56" s="120">
        <v>7.2555896799999997E-3</v>
      </c>
      <c r="F56" s="120">
        <v>8.9010595099999999E-3</v>
      </c>
      <c r="G56" s="120">
        <v>1.0143623149999999E-2</v>
      </c>
      <c r="H56" s="120">
        <v>1.167554474E-2</v>
      </c>
      <c r="I56" s="120">
        <v>1.292615104E-2</v>
      </c>
      <c r="J56" s="120">
        <v>1.395048382E-2</v>
      </c>
      <c r="K56" s="120">
        <v>1.4896599789999999E-2</v>
      </c>
      <c r="L56" s="120">
        <v>1.5841869939999999E-2</v>
      </c>
      <c r="M56" s="120">
        <v>1.6661229409999999E-2</v>
      </c>
      <c r="N56" s="120">
        <v>1.7688121550000001E-2</v>
      </c>
      <c r="O56" s="120">
        <v>1.8717614560000002E-2</v>
      </c>
      <c r="P56" s="120">
        <v>1.981210311E-2</v>
      </c>
      <c r="Q56" s="120"/>
      <c r="R56" s="120"/>
      <c r="S56" s="120"/>
      <c r="T56" s="120"/>
      <c r="U56" s="120"/>
      <c r="V56" s="120"/>
      <c r="W56" s="120"/>
      <c r="X56" s="120"/>
      <c r="Y56" s="120"/>
      <c r="Z56" s="120"/>
      <c r="AA56" s="120"/>
      <c r="AB56" s="120"/>
      <c r="AC56" s="120"/>
      <c r="AD56" s="120"/>
      <c r="AE56" s="120"/>
      <c r="AF56" s="120"/>
      <c r="AG56" s="120"/>
      <c r="AH56" s="120"/>
      <c r="AI56" s="120"/>
    </row>
    <row r="57" spans="1:16383" ht="17.25">
      <c r="A57" s="9" t="s">
        <v>200</v>
      </c>
      <c r="B57" s="27">
        <v>1169543113.02</v>
      </c>
      <c r="C57" s="120">
        <v>6.1362290399999998E-3</v>
      </c>
      <c r="D57" s="120">
        <v>7.2137955499999998E-3</v>
      </c>
      <c r="E57" s="120">
        <v>8.9130228100000007E-3</v>
      </c>
      <c r="F57" s="120">
        <v>1.0561682039999999E-2</v>
      </c>
      <c r="G57" s="120">
        <v>1.1724685699999999E-2</v>
      </c>
      <c r="H57" s="120">
        <v>1.337234719E-2</v>
      </c>
      <c r="I57" s="120">
        <v>1.4748448040000001E-2</v>
      </c>
      <c r="J57" s="120">
        <v>1.6129853690000001E-2</v>
      </c>
      <c r="K57" s="120">
        <v>1.7305745260000002E-2</v>
      </c>
      <c r="L57" s="120">
        <v>1.8334926160000001E-2</v>
      </c>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row>
    <row r="58" spans="1:16383" ht="17.25">
      <c r="A58" s="9" t="s">
        <v>226</v>
      </c>
      <c r="B58" s="27">
        <v>1128635176.1600001</v>
      </c>
      <c r="C58" s="120">
        <v>4.5440070699999998E-3</v>
      </c>
      <c r="D58" s="120">
        <v>5.2175599199999999E-3</v>
      </c>
      <c r="E58" s="120">
        <v>6.7604172700000001E-3</v>
      </c>
      <c r="F58" s="120">
        <v>8.1554748399999995E-3</v>
      </c>
      <c r="G58" s="120">
        <v>9.8793831100000007E-3</v>
      </c>
      <c r="H58" s="120">
        <v>1.16692359E-2</v>
      </c>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row>
    <row r="59" spans="1:16383" s="119" customFormat="1" ht="17.25">
      <c r="A59" s="9" t="s">
        <v>246</v>
      </c>
      <c r="B59" s="27">
        <v>1277752796.46</v>
      </c>
      <c r="C59" s="120">
        <v>4.1496182799999996E-3</v>
      </c>
      <c r="D59" s="120">
        <v>5.1168244E-3</v>
      </c>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row>
    <row r="60" spans="1:16383">
      <c r="A60" s="1"/>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row>
    <row r="61" spans="1:16383" ht="17.25">
      <c r="A61" s="7" t="s">
        <v>31</v>
      </c>
      <c r="C61" s="37" t="s">
        <v>108</v>
      </c>
      <c r="D61" s="10"/>
      <c r="F61" s="10"/>
      <c r="G61" s="10"/>
      <c r="H61" s="10"/>
      <c r="I61" s="14"/>
      <c r="J61" s="7"/>
      <c r="L61" s="14"/>
      <c r="M61" s="14"/>
      <c r="N61" s="10"/>
      <c r="O61" s="14"/>
      <c r="P61" s="14"/>
      <c r="Q61" s="11"/>
      <c r="R61" s="30"/>
      <c r="S61" s="30"/>
      <c r="T61" s="30"/>
      <c r="U61" s="30"/>
      <c r="V61" s="30"/>
      <c r="W61" s="30"/>
    </row>
    <row r="62" spans="1:16383">
      <c r="A62" s="9" t="s">
        <v>36</v>
      </c>
      <c r="B62" s="11" t="s">
        <v>29</v>
      </c>
      <c r="C62" s="24">
        <v>0</v>
      </c>
      <c r="D62" s="24">
        <v>1</v>
      </c>
      <c r="E62" s="24">
        <v>2</v>
      </c>
      <c r="F62" s="24">
        <v>3</v>
      </c>
      <c r="G62" s="24">
        <v>4</v>
      </c>
      <c r="H62" s="24">
        <v>5</v>
      </c>
      <c r="I62" s="24">
        <v>6</v>
      </c>
      <c r="J62" s="24">
        <v>7</v>
      </c>
      <c r="K62" s="24">
        <v>8</v>
      </c>
      <c r="L62" s="24">
        <v>9</v>
      </c>
      <c r="M62" s="24">
        <v>10</v>
      </c>
      <c r="N62" s="24">
        <v>11</v>
      </c>
      <c r="O62" s="24">
        <v>12</v>
      </c>
      <c r="P62" s="24">
        <v>13</v>
      </c>
      <c r="Q62" s="24">
        <v>14</v>
      </c>
      <c r="R62" s="24">
        <v>15</v>
      </c>
      <c r="S62" s="24">
        <v>16</v>
      </c>
      <c r="T62" s="24">
        <v>17</v>
      </c>
      <c r="U62" s="24">
        <v>18</v>
      </c>
      <c r="V62" s="23">
        <v>19</v>
      </c>
      <c r="W62" s="23">
        <v>20</v>
      </c>
      <c r="X62" s="23">
        <v>21</v>
      </c>
      <c r="Y62" s="23">
        <v>22</v>
      </c>
      <c r="Z62" s="23">
        <v>23</v>
      </c>
      <c r="AA62" s="23">
        <v>24</v>
      </c>
      <c r="AB62" s="23">
        <v>25</v>
      </c>
      <c r="AC62" s="23">
        <v>26</v>
      </c>
      <c r="AD62" s="23">
        <v>27</v>
      </c>
      <c r="AE62" s="23">
        <v>28</v>
      </c>
      <c r="AF62" s="23">
        <v>29</v>
      </c>
      <c r="AG62" s="23">
        <v>30</v>
      </c>
      <c r="AH62" s="23">
        <v>31</v>
      </c>
      <c r="AI62" s="23">
        <v>32</v>
      </c>
    </row>
    <row r="63" spans="1:16383" ht="17.25">
      <c r="A63" s="9" t="s">
        <v>102</v>
      </c>
      <c r="B63" s="27">
        <v>270740530.83999997</v>
      </c>
      <c r="C63" s="31">
        <v>542554.18000000005</v>
      </c>
      <c r="D63" s="31">
        <v>864786.12</v>
      </c>
      <c r="E63" s="31">
        <v>1268351.78</v>
      </c>
      <c r="F63" s="31">
        <v>1944844.73</v>
      </c>
      <c r="G63" s="31">
        <v>3455842.14</v>
      </c>
      <c r="H63" s="31">
        <v>4615311.16</v>
      </c>
      <c r="I63" s="31">
        <v>5509910.0599999996</v>
      </c>
      <c r="J63" s="31">
        <v>6330130.5800000001</v>
      </c>
      <c r="K63" s="31">
        <v>7526480.2199999997</v>
      </c>
      <c r="L63" s="31">
        <v>8616025.9199999999</v>
      </c>
      <c r="M63" s="31">
        <v>9767947.8800000008</v>
      </c>
      <c r="N63" s="31">
        <v>10660281.4</v>
      </c>
      <c r="O63" s="31">
        <v>11549300.66</v>
      </c>
      <c r="P63" s="31">
        <v>12425424.140000001</v>
      </c>
      <c r="Q63" s="31">
        <v>13421498.34</v>
      </c>
      <c r="R63" s="31">
        <v>14421367.810000001</v>
      </c>
      <c r="S63" s="31">
        <v>15258109.550000001</v>
      </c>
      <c r="T63" s="31">
        <v>16198545.66</v>
      </c>
      <c r="U63" s="31">
        <v>16994763.530000001</v>
      </c>
      <c r="V63" s="31">
        <v>17745402.77</v>
      </c>
      <c r="W63" s="31">
        <v>18328453.239999998</v>
      </c>
      <c r="X63" s="31">
        <v>18938866.23</v>
      </c>
      <c r="Y63" s="31">
        <v>19599848.260000002</v>
      </c>
      <c r="Z63" s="31">
        <v>20159032.670000002</v>
      </c>
      <c r="AA63" s="31">
        <v>20882011.43</v>
      </c>
      <c r="AB63" s="31">
        <v>21313828.120000001</v>
      </c>
      <c r="AC63" s="31">
        <v>21808257.170000002</v>
      </c>
      <c r="AD63" s="31">
        <v>22528044.5</v>
      </c>
      <c r="AE63" s="31">
        <v>22885509.68</v>
      </c>
      <c r="AF63" s="27"/>
      <c r="AG63" s="27"/>
      <c r="AH63" s="27"/>
      <c r="AI63" s="27"/>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c r="QN63" s="31"/>
      <c r="QO63" s="31"/>
      <c r="QP63" s="31"/>
      <c r="QQ63" s="31"/>
      <c r="QR63" s="31"/>
      <c r="QS63" s="31"/>
      <c r="QT63" s="31"/>
      <c r="QU63" s="31"/>
      <c r="QV63" s="31"/>
      <c r="QW63" s="31"/>
      <c r="QX63" s="31"/>
      <c r="QY63" s="31"/>
      <c r="QZ63" s="31"/>
      <c r="RA63" s="31"/>
      <c r="RB63" s="31"/>
      <c r="RC63" s="31"/>
      <c r="RD63" s="31"/>
      <c r="RE63" s="31"/>
      <c r="RF63" s="31"/>
      <c r="RG63" s="31"/>
      <c r="RH63" s="31"/>
      <c r="RI63" s="31"/>
      <c r="RJ63" s="31"/>
      <c r="RK63" s="31"/>
      <c r="RL63" s="31"/>
      <c r="RM63" s="31"/>
      <c r="RN63" s="31"/>
      <c r="RO63" s="31"/>
      <c r="RP63" s="31"/>
      <c r="RQ63" s="31"/>
      <c r="RR63" s="31"/>
      <c r="RS63" s="31"/>
      <c r="RT63" s="31"/>
      <c r="RU63" s="31"/>
      <c r="RV63" s="31"/>
      <c r="RW63" s="31"/>
      <c r="RX63" s="31"/>
      <c r="RY63" s="31"/>
      <c r="RZ63" s="31"/>
      <c r="SA63" s="31"/>
      <c r="SB63" s="31"/>
      <c r="SC63" s="31"/>
      <c r="SD63" s="31"/>
      <c r="SE63" s="31"/>
      <c r="SF63" s="31"/>
      <c r="SG63" s="31"/>
      <c r="SH63" s="31"/>
      <c r="SI63" s="31"/>
      <c r="SJ63" s="31"/>
      <c r="SK63" s="31"/>
      <c r="SL63" s="31"/>
      <c r="SM63" s="31"/>
      <c r="SN63" s="31"/>
      <c r="SO63" s="31"/>
      <c r="SP63" s="31"/>
      <c r="SQ63" s="31"/>
      <c r="SR63" s="31"/>
      <c r="SS63" s="31"/>
      <c r="ST63" s="31"/>
      <c r="SU63" s="31"/>
      <c r="SV63" s="31"/>
      <c r="SW63" s="31"/>
      <c r="SX63" s="31"/>
      <c r="SY63" s="31"/>
      <c r="SZ63" s="31"/>
      <c r="TA63" s="31"/>
      <c r="TB63" s="31"/>
      <c r="TC63" s="31"/>
      <c r="TD63" s="31"/>
      <c r="TE63" s="31"/>
      <c r="TF63" s="31"/>
      <c r="TG63" s="31"/>
      <c r="TH63" s="31"/>
      <c r="TI63" s="31"/>
      <c r="TJ63" s="31"/>
      <c r="TK63" s="31"/>
      <c r="TL63" s="31"/>
      <c r="TM63" s="31"/>
      <c r="TN63" s="31"/>
      <c r="TO63" s="31"/>
      <c r="TP63" s="31"/>
      <c r="TQ63" s="31"/>
      <c r="TR63" s="31"/>
      <c r="TS63" s="31"/>
      <c r="TT63" s="31"/>
      <c r="TU63" s="31"/>
      <c r="TV63" s="31"/>
      <c r="TW63" s="31"/>
      <c r="TX63" s="31"/>
      <c r="TY63" s="31"/>
      <c r="TZ63" s="31"/>
      <c r="UA63" s="31"/>
      <c r="UB63" s="31"/>
      <c r="UC63" s="31"/>
      <c r="UD63" s="31"/>
      <c r="UE63" s="31"/>
      <c r="UF63" s="31"/>
      <c r="UG63" s="31"/>
      <c r="UH63" s="31"/>
      <c r="UI63" s="31"/>
      <c r="UJ63" s="31"/>
      <c r="UK63" s="31"/>
      <c r="UL63" s="31"/>
      <c r="UM63" s="31"/>
      <c r="UN63" s="31"/>
      <c r="UO63" s="31"/>
      <c r="UP63" s="31"/>
      <c r="UQ63" s="31"/>
      <c r="UR63" s="31"/>
      <c r="US63" s="31"/>
      <c r="UT63" s="31"/>
      <c r="UU63" s="31"/>
      <c r="UV63" s="31"/>
      <c r="UW63" s="31"/>
      <c r="UX63" s="31"/>
      <c r="UY63" s="31"/>
      <c r="UZ63" s="31"/>
      <c r="VA63" s="31"/>
      <c r="VB63" s="31"/>
      <c r="VC63" s="31"/>
      <c r="VD63" s="31"/>
      <c r="VE63" s="31"/>
      <c r="VF63" s="31"/>
      <c r="VG63" s="31"/>
      <c r="VH63" s="31"/>
      <c r="VI63" s="31"/>
      <c r="VJ63" s="31"/>
      <c r="VK63" s="31"/>
      <c r="VL63" s="31"/>
      <c r="VM63" s="31"/>
      <c r="VN63" s="31"/>
      <c r="VO63" s="31"/>
      <c r="VP63" s="31"/>
      <c r="VQ63" s="31"/>
      <c r="VR63" s="31"/>
      <c r="VS63" s="31"/>
      <c r="VT63" s="31"/>
      <c r="VU63" s="31"/>
      <c r="VV63" s="31"/>
      <c r="VW63" s="31"/>
      <c r="VX63" s="31"/>
      <c r="VY63" s="31"/>
      <c r="VZ63" s="31"/>
      <c r="WA63" s="31"/>
      <c r="WB63" s="31"/>
      <c r="WC63" s="31"/>
      <c r="WD63" s="31"/>
      <c r="WE63" s="31"/>
      <c r="WF63" s="31"/>
      <c r="WG63" s="31"/>
      <c r="WH63" s="31"/>
      <c r="WI63" s="31"/>
      <c r="WJ63" s="31"/>
      <c r="WK63" s="31"/>
      <c r="WL63" s="31"/>
      <c r="WM63" s="31"/>
      <c r="WN63" s="31"/>
      <c r="WO63" s="31"/>
      <c r="WP63" s="31"/>
      <c r="WQ63" s="31"/>
      <c r="WR63" s="31"/>
      <c r="WS63" s="31"/>
      <c r="WT63" s="31"/>
      <c r="WU63" s="31"/>
      <c r="WV63" s="31"/>
      <c r="WW63" s="31"/>
      <c r="WX63" s="31"/>
      <c r="WY63" s="31"/>
      <c r="WZ63" s="31"/>
      <c r="XA63" s="31"/>
      <c r="XB63" s="31"/>
      <c r="XC63" s="31"/>
      <c r="XD63" s="31"/>
      <c r="XE63" s="31"/>
      <c r="XF63" s="31"/>
      <c r="XG63" s="31"/>
      <c r="XH63" s="31"/>
      <c r="XI63" s="31"/>
      <c r="XJ63" s="31"/>
      <c r="XK63" s="31"/>
      <c r="XL63" s="31"/>
      <c r="XM63" s="31"/>
      <c r="XN63" s="31"/>
      <c r="XO63" s="31"/>
      <c r="XP63" s="31"/>
      <c r="XQ63" s="31"/>
      <c r="XR63" s="31"/>
      <c r="XS63" s="31"/>
      <c r="XT63" s="31"/>
      <c r="XU63" s="31"/>
      <c r="XV63" s="31"/>
      <c r="XW63" s="31"/>
      <c r="XX63" s="31"/>
      <c r="XY63" s="31"/>
      <c r="XZ63" s="31"/>
      <c r="YA63" s="31"/>
      <c r="YB63" s="31"/>
      <c r="YC63" s="31"/>
      <c r="YD63" s="31"/>
      <c r="YE63" s="31"/>
      <c r="YF63" s="31"/>
      <c r="YG63" s="31"/>
      <c r="YH63" s="31"/>
      <c r="YI63" s="31"/>
      <c r="YJ63" s="31"/>
      <c r="YK63" s="31"/>
      <c r="YL63" s="31"/>
      <c r="YM63" s="31"/>
      <c r="YN63" s="31"/>
      <c r="YO63" s="31"/>
      <c r="YP63" s="31"/>
      <c r="YQ63" s="31"/>
      <c r="YR63" s="31"/>
      <c r="YS63" s="31"/>
      <c r="YT63" s="31"/>
      <c r="YU63" s="31"/>
      <c r="YV63" s="31"/>
      <c r="YW63" s="31"/>
      <c r="YX63" s="31"/>
      <c r="YY63" s="31"/>
      <c r="YZ63" s="31"/>
      <c r="ZA63" s="31"/>
      <c r="ZB63" s="31"/>
      <c r="ZC63" s="31"/>
      <c r="ZD63" s="31"/>
      <c r="ZE63" s="31"/>
      <c r="ZF63" s="31"/>
      <c r="ZG63" s="31"/>
      <c r="ZH63" s="31"/>
      <c r="ZI63" s="31"/>
      <c r="ZJ63" s="31"/>
      <c r="ZK63" s="31"/>
      <c r="ZL63" s="31"/>
      <c r="ZM63" s="31"/>
      <c r="ZN63" s="31"/>
      <c r="ZO63" s="31"/>
      <c r="ZP63" s="31"/>
      <c r="ZQ63" s="31"/>
      <c r="ZR63" s="31"/>
      <c r="ZS63" s="31"/>
      <c r="ZT63" s="31"/>
      <c r="ZU63" s="31"/>
      <c r="ZV63" s="31"/>
      <c r="ZW63" s="31"/>
      <c r="ZX63" s="31"/>
      <c r="ZY63" s="31"/>
      <c r="ZZ63" s="31"/>
      <c r="AAA63" s="31"/>
      <c r="AAB63" s="31"/>
      <c r="AAC63" s="31"/>
      <c r="AAD63" s="31"/>
      <c r="AAE63" s="31"/>
      <c r="AAF63" s="31"/>
      <c r="AAG63" s="31"/>
      <c r="AAH63" s="31"/>
      <c r="AAI63" s="31"/>
      <c r="AAJ63" s="31"/>
      <c r="AAK63" s="31"/>
      <c r="AAL63" s="31"/>
      <c r="AAM63" s="31"/>
      <c r="AAN63" s="31"/>
      <c r="AAO63" s="31"/>
      <c r="AAP63" s="31"/>
      <c r="AAQ63" s="31"/>
      <c r="AAR63" s="31"/>
      <c r="AAS63" s="31"/>
      <c r="AAT63" s="31"/>
      <c r="AAU63" s="31"/>
      <c r="AAV63" s="31"/>
      <c r="AAW63" s="31"/>
      <c r="AAX63" s="31"/>
      <c r="AAY63" s="31"/>
      <c r="AAZ63" s="31"/>
      <c r="ABA63" s="31"/>
      <c r="ABB63" s="31"/>
      <c r="ABC63" s="31"/>
      <c r="ABD63" s="31"/>
      <c r="ABE63" s="31"/>
      <c r="ABF63" s="31"/>
      <c r="ABG63" s="31"/>
      <c r="ABH63" s="31"/>
      <c r="ABI63" s="31"/>
      <c r="ABJ63" s="31"/>
      <c r="ABK63" s="31"/>
      <c r="ABL63" s="31"/>
      <c r="ABM63" s="31"/>
      <c r="ABN63" s="31"/>
      <c r="ABO63" s="31"/>
      <c r="ABP63" s="31"/>
      <c r="ABQ63" s="31"/>
      <c r="ABR63" s="31"/>
      <c r="ABS63" s="31"/>
      <c r="ABT63" s="31"/>
      <c r="ABU63" s="31"/>
      <c r="ABV63" s="31"/>
      <c r="ABW63" s="31"/>
      <c r="ABX63" s="31"/>
      <c r="ABY63" s="31"/>
      <c r="ABZ63" s="31"/>
      <c r="ACA63" s="31"/>
      <c r="ACB63" s="31"/>
      <c r="ACC63" s="31"/>
      <c r="ACD63" s="31"/>
      <c r="ACE63" s="31"/>
      <c r="ACF63" s="31"/>
      <c r="ACG63" s="31"/>
      <c r="ACH63" s="31"/>
      <c r="ACI63" s="31"/>
      <c r="ACJ63" s="31"/>
      <c r="ACK63" s="31"/>
      <c r="ACL63" s="31"/>
      <c r="ACM63" s="31"/>
      <c r="ACN63" s="31"/>
      <c r="ACO63" s="31"/>
      <c r="ACP63" s="31"/>
      <c r="ACQ63" s="31"/>
      <c r="ACR63" s="31"/>
      <c r="ACS63" s="31"/>
      <c r="ACT63" s="31"/>
      <c r="ACU63" s="31"/>
      <c r="ACV63" s="31"/>
      <c r="ACW63" s="31"/>
      <c r="ACX63" s="31"/>
      <c r="ACY63" s="31"/>
      <c r="ACZ63" s="31"/>
      <c r="ADA63" s="31"/>
      <c r="ADB63" s="31"/>
      <c r="ADC63" s="31"/>
      <c r="ADD63" s="31"/>
      <c r="ADE63" s="31"/>
      <c r="ADF63" s="31"/>
      <c r="ADG63" s="31"/>
      <c r="ADH63" s="31"/>
      <c r="ADI63" s="31"/>
      <c r="ADJ63" s="31"/>
      <c r="ADK63" s="31"/>
      <c r="ADL63" s="31"/>
      <c r="ADM63" s="31"/>
      <c r="ADN63" s="31"/>
      <c r="ADO63" s="31"/>
      <c r="ADP63" s="31"/>
      <c r="ADQ63" s="31"/>
      <c r="ADR63" s="31"/>
      <c r="ADS63" s="31"/>
      <c r="ADT63" s="31"/>
      <c r="ADU63" s="31"/>
      <c r="ADV63" s="31"/>
      <c r="ADW63" s="31"/>
      <c r="ADX63" s="31"/>
      <c r="ADY63" s="31"/>
      <c r="ADZ63" s="31"/>
      <c r="AEA63" s="31"/>
      <c r="AEB63" s="31"/>
      <c r="AEC63" s="31"/>
      <c r="AED63" s="31"/>
      <c r="AEE63" s="31"/>
      <c r="AEF63" s="31"/>
      <c r="AEG63" s="31"/>
      <c r="AEH63" s="31"/>
      <c r="AEI63" s="31"/>
      <c r="AEJ63" s="31"/>
      <c r="AEK63" s="31"/>
      <c r="AEL63" s="31"/>
      <c r="AEM63" s="31"/>
      <c r="AEN63" s="31"/>
      <c r="AEO63" s="31"/>
      <c r="AEP63" s="31"/>
      <c r="AEQ63" s="31"/>
      <c r="AER63" s="31"/>
      <c r="AES63" s="31"/>
      <c r="AET63" s="31"/>
      <c r="AEU63" s="31"/>
      <c r="AEV63" s="31"/>
      <c r="AEW63" s="31"/>
      <c r="AEX63" s="31"/>
      <c r="AEY63" s="31"/>
      <c r="AEZ63" s="31"/>
      <c r="AFA63" s="31"/>
      <c r="AFB63" s="31"/>
      <c r="AFC63" s="31"/>
      <c r="AFD63" s="31"/>
      <c r="AFE63" s="31"/>
      <c r="AFF63" s="31"/>
      <c r="AFG63" s="31"/>
      <c r="AFH63" s="31"/>
      <c r="AFI63" s="31"/>
      <c r="AFJ63" s="31"/>
      <c r="AFK63" s="31"/>
      <c r="AFL63" s="31"/>
      <c r="AFM63" s="31"/>
      <c r="AFN63" s="31"/>
      <c r="AFO63" s="31"/>
      <c r="AFP63" s="31"/>
      <c r="AFQ63" s="31"/>
      <c r="AFR63" s="31"/>
      <c r="AFS63" s="31"/>
      <c r="AFT63" s="31"/>
      <c r="AFU63" s="31"/>
      <c r="AFV63" s="31"/>
      <c r="AFW63" s="31"/>
      <c r="AFX63" s="31"/>
      <c r="AFY63" s="31"/>
      <c r="AFZ63" s="31"/>
      <c r="AGA63" s="31"/>
      <c r="AGB63" s="31"/>
      <c r="AGC63" s="31"/>
      <c r="AGD63" s="31"/>
      <c r="AGE63" s="31"/>
      <c r="AGF63" s="31"/>
      <c r="AGG63" s="31"/>
      <c r="AGH63" s="31"/>
      <c r="AGI63" s="31"/>
      <c r="AGJ63" s="31"/>
      <c r="AGK63" s="31"/>
      <c r="AGL63" s="31"/>
      <c r="AGM63" s="31"/>
      <c r="AGN63" s="31"/>
      <c r="AGO63" s="31"/>
      <c r="AGP63" s="31"/>
      <c r="AGQ63" s="31"/>
      <c r="AGR63" s="31"/>
      <c r="AGS63" s="31"/>
      <c r="AGT63" s="31"/>
      <c r="AGU63" s="31"/>
      <c r="AGV63" s="31"/>
      <c r="AGW63" s="31"/>
      <c r="AGX63" s="31"/>
      <c r="AGY63" s="31"/>
      <c r="AGZ63" s="31"/>
      <c r="AHA63" s="31"/>
      <c r="AHB63" s="31"/>
      <c r="AHC63" s="31"/>
      <c r="AHD63" s="31"/>
      <c r="AHE63" s="31"/>
      <c r="AHF63" s="31"/>
      <c r="AHG63" s="31"/>
      <c r="AHH63" s="31"/>
      <c r="AHI63" s="31"/>
      <c r="AHJ63" s="31"/>
      <c r="AHK63" s="31"/>
      <c r="AHL63" s="31"/>
      <c r="AHM63" s="31"/>
      <c r="AHN63" s="31"/>
      <c r="AHO63" s="31"/>
      <c r="AHP63" s="31"/>
      <c r="AHQ63" s="31"/>
      <c r="AHR63" s="31"/>
      <c r="AHS63" s="31"/>
      <c r="AHT63" s="31"/>
      <c r="AHU63" s="31"/>
      <c r="AHV63" s="31"/>
      <c r="AHW63" s="31"/>
      <c r="AHX63" s="31"/>
      <c r="AHY63" s="31"/>
      <c r="AHZ63" s="31"/>
      <c r="AIA63" s="31"/>
      <c r="AIB63" s="31"/>
      <c r="AIC63" s="31"/>
      <c r="AID63" s="31"/>
      <c r="AIE63" s="31"/>
      <c r="AIF63" s="31"/>
      <c r="AIG63" s="31"/>
      <c r="AIH63" s="31"/>
      <c r="AII63" s="31"/>
      <c r="AIJ63" s="31"/>
      <c r="AIK63" s="31"/>
      <c r="AIL63" s="31"/>
      <c r="AIM63" s="31"/>
      <c r="AIN63" s="31"/>
      <c r="AIO63" s="31"/>
      <c r="AIP63" s="31"/>
      <c r="AIQ63" s="31"/>
      <c r="AIR63" s="31"/>
      <c r="AIS63" s="31"/>
      <c r="AIT63" s="31"/>
      <c r="AIU63" s="31"/>
      <c r="AIV63" s="31"/>
      <c r="AIW63" s="31"/>
      <c r="AIX63" s="31"/>
      <c r="AIY63" s="31"/>
      <c r="AIZ63" s="31"/>
      <c r="AJA63" s="31"/>
      <c r="AJB63" s="31"/>
      <c r="AJC63" s="31"/>
      <c r="AJD63" s="31"/>
      <c r="AJE63" s="31"/>
      <c r="AJF63" s="31"/>
      <c r="AJG63" s="31"/>
      <c r="AJH63" s="31"/>
      <c r="AJI63" s="31"/>
      <c r="AJJ63" s="31"/>
      <c r="AJK63" s="31"/>
      <c r="AJL63" s="31"/>
      <c r="AJM63" s="31"/>
      <c r="AJN63" s="31"/>
      <c r="AJO63" s="31"/>
      <c r="AJP63" s="31"/>
      <c r="AJQ63" s="31"/>
      <c r="AJR63" s="31"/>
      <c r="AJS63" s="31"/>
      <c r="AJT63" s="31"/>
      <c r="AJU63" s="31"/>
      <c r="AJV63" s="31"/>
      <c r="AJW63" s="31"/>
      <c r="AJX63" s="31"/>
      <c r="AJY63" s="31"/>
      <c r="AJZ63" s="31"/>
      <c r="AKA63" s="31"/>
      <c r="AKB63" s="31"/>
      <c r="AKC63" s="31"/>
      <c r="AKD63" s="31"/>
      <c r="AKE63" s="31"/>
      <c r="AKF63" s="31"/>
      <c r="AKG63" s="31"/>
      <c r="AKH63" s="31"/>
      <c r="AKI63" s="31"/>
      <c r="AKJ63" s="31"/>
      <c r="AKK63" s="31"/>
      <c r="AKL63" s="31"/>
      <c r="AKM63" s="31"/>
      <c r="AKN63" s="31"/>
      <c r="AKO63" s="31"/>
      <c r="AKP63" s="31"/>
      <c r="AKQ63" s="31"/>
      <c r="AKR63" s="31"/>
      <c r="AKS63" s="31"/>
      <c r="AKT63" s="31"/>
      <c r="AKU63" s="31"/>
      <c r="AKV63" s="31"/>
      <c r="AKW63" s="31"/>
      <c r="AKX63" s="31"/>
      <c r="AKY63" s="31"/>
      <c r="AKZ63" s="31"/>
      <c r="ALA63" s="31"/>
      <c r="ALB63" s="31"/>
      <c r="ALC63" s="31"/>
      <c r="ALD63" s="31"/>
      <c r="ALE63" s="31"/>
      <c r="ALF63" s="31"/>
      <c r="ALG63" s="31"/>
      <c r="ALH63" s="31"/>
      <c r="ALI63" s="31"/>
      <c r="ALJ63" s="31"/>
      <c r="ALK63" s="31"/>
      <c r="ALL63" s="31"/>
      <c r="ALM63" s="31"/>
      <c r="ALN63" s="31"/>
      <c r="ALO63" s="31"/>
      <c r="ALP63" s="31"/>
      <c r="ALQ63" s="31"/>
      <c r="ALR63" s="31"/>
      <c r="ALS63" s="31"/>
      <c r="ALT63" s="31"/>
      <c r="ALU63" s="31"/>
      <c r="ALV63" s="31"/>
      <c r="ALW63" s="31"/>
      <c r="ALX63" s="31"/>
      <c r="ALY63" s="31"/>
      <c r="ALZ63" s="31"/>
      <c r="AMA63" s="31"/>
      <c r="AMB63" s="31"/>
      <c r="AMC63" s="31"/>
      <c r="AMD63" s="31"/>
      <c r="AME63" s="31"/>
      <c r="AMF63" s="31"/>
      <c r="AMG63" s="31"/>
      <c r="AMH63" s="31"/>
      <c r="AMI63" s="31"/>
      <c r="AMJ63" s="31"/>
      <c r="AMK63" s="31"/>
      <c r="AML63" s="31"/>
      <c r="AMM63" s="31"/>
      <c r="AMN63" s="31"/>
      <c r="AMO63" s="31"/>
      <c r="AMP63" s="31"/>
      <c r="AMQ63" s="31"/>
      <c r="AMR63" s="31"/>
      <c r="AMS63" s="31"/>
      <c r="AMT63" s="31"/>
      <c r="AMU63" s="31"/>
      <c r="AMV63" s="31"/>
      <c r="AMW63" s="31"/>
      <c r="AMX63" s="31"/>
      <c r="AMY63" s="31"/>
      <c r="AMZ63" s="31"/>
      <c r="ANA63" s="31"/>
      <c r="ANB63" s="31"/>
      <c r="ANC63" s="31"/>
      <c r="AND63" s="31"/>
      <c r="ANE63" s="31"/>
      <c r="ANF63" s="31"/>
      <c r="ANG63" s="31"/>
      <c r="ANH63" s="31"/>
      <c r="ANI63" s="31"/>
      <c r="ANJ63" s="31"/>
      <c r="ANK63" s="31"/>
      <c r="ANL63" s="31"/>
      <c r="ANM63" s="31"/>
      <c r="ANN63" s="31"/>
      <c r="ANO63" s="31"/>
      <c r="ANP63" s="31"/>
      <c r="ANQ63" s="31"/>
      <c r="ANR63" s="31"/>
      <c r="ANS63" s="31"/>
      <c r="ANT63" s="31"/>
      <c r="ANU63" s="31"/>
      <c r="ANV63" s="31"/>
      <c r="ANW63" s="31"/>
      <c r="ANX63" s="31"/>
      <c r="ANY63" s="31"/>
      <c r="ANZ63" s="31"/>
      <c r="AOA63" s="31"/>
      <c r="AOB63" s="31"/>
      <c r="AOC63" s="31"/>
      <c r="AOD63" s="31"/>
      <c r="AOE63" s="31"/>
      <c r="AOF63" s="31"/>
      <c r="AOG63" s="31"/>
      <c r="AOH63" s="31"/>
      <c r="AOI63" s="31"/>
      <c r="AOJ63" s="31"/>
      <c r="AOK63" s="31"/>
      <c r="AOL63" s="31"/>
      <c r="AOM63" s="31"/>
      <c r="AON63" s="31"/>
      <c r="AOO63" s="31"/>
      <c r="AOP63" s="31"/>
      <c r="AOQ63" s="31"/>
      <c r="AOR63" s="31"/>
      <c r="AOS63" s="31"/>
      <c r="AOT63" s="31"/>
      <c r="AOU63" s="31"/>
      <c r="AOV63" s="31"/>
      <c r="AOW63" s="31"/>
      <c r="AOX63" s="31"/>
      <c r="AOY63" s="31"/>
      <c r="AOZ63" s="31"/>
      <c r="APA63" s="31"/>
      <c r="APB63" s="31"/>
      <c r="APC63" s="31"/>
      <c r="APD63" s="31"/>
      <c r="APE63" s="31"/>
      <c r="APF63" s="31"/>
      <c r="APG63" s="31"/>
      <c r="APH63" s="31"/>
      <c r="API63" s="31"/>
      <c r="APJ63" s="31"/>
      <c r="APK63" s="31"/>
      <c r="APL63" s="31"/>
      <c r="APM63" s="31"/>
      <c r="APN63" s="31"/>
      <c r="APO63" s="31"/>
      <c r="APP63" s="31"/>
      <c r="APQ63" s="31"/>
      <c r="APR63" s="31"/>
      <c r="APS63" s="31"/>
      <c r="APT63" s="31"/>
      <c r="APU63" s="31"/>
      <c r="APV63" s="31"/>
      <c r="APW63" s="31"/>
      <c r="APX63" s="31"/>
      <c r="APY63" s="31"/>
      <c r="APZ63" s="31"/>
      <c r="AQA63" s="31"/>
      <c r="AQB63" s="31"/>
      <c r="AQC63" s="31"/>
      <c r="AQD63" s="31"/>
      <c r="AQE63" s="31"/>
      <c r="AQF63" s="31"/>
      <c r="AQG63" s="31"/>
      <c r="AQH63" s="31"/>
      <c r="AQI63" s="31"/>
      <c r="AQJ63" s="31"/>
      <c r="AQK63" s="31"/>
      <c r="AQL63" s="31"/>
      <c r="AQM63" s="31"/>
      <c r="AQN63" s="31"/>
      <c r="AQO63" s="31"/>
      <c r="AQP63" s="31"/>
      <c r="AQQ63" s="31"/>
      <c r="AQR63" s="31"/>
      <c r="AQS63" s="31"/>
      <c r="AQT63" s="31"/>
      <c r="AQU63" s="31"/>
      <c r="AQV63" s="31"/>
      <c r="AQW63" s="31"/>
      <c r="AQX63" s="31"/>
      <c r="AQY63" s="31"/>
      <c r="AQZ63" s="31"/>
      <c r="ARA63" s="31"/>
      <c r="ARB63" s="31"/>
      <c r="ARC63" s="31"/>
      <c r="ARD63" s="31"/>
      <c r="ARE63" s="31"/>
      <c r="ARF63" s="31"/>
      <c r="ARG63" s="31"/>
      <c r="ARH63" s="31"/>
      <c r="ARI63" s="31"/>
      <c r="ARJ63" s="31"/>
      <c r="ARK63" s="31"/>
      <c r="ARL63" s="31"/>
      <c r="ARM63" s="31"/>
      <c r="ARN63" s="31"/>
      <c r="ARO63" s="31"/>
      <c r="ARP63" s="31"/>
      <c r="ARQ63" s="31"/>
      <c r="ARR63" s="31"/>
      <c r="ARS63" s="31"/>
      <c r="ART63" s="31"/>
      <c r="ARU63" s="31"/>
      <c r="ARV63" s="31"/>
      <c r="ARW63" s="31"/>
      <c r="ARX63" s="31"/>
      <c r="ARY63" s="31"/>
      <c r="ARZ63" s="31"/>
      <c r="ASA63" s="31"/>
      <c r="ASB63" s="31"/>
      <c r="ASC63" s="31"/>
      <c r="ASD63" s="31"/>
      <c r="ASE63" s="31"/>
      <c r="ASF63" s="31"/>
      <c r="ASG63" s="31"/>
      <c r="ASH63" s="31"/>
      <c r="ASI63" s="31"/>
      <c r="ASJ63" s="31"/>
      <c r="ASK63" s="31"/>
      <c r="ASL63" s="31"/>
      <c r="ASM63" s="31"/>
      <c r="ASN63" s="31"/>
      <c r="ASO63" s="31"/>
      <c r="ASP63" s="31"/>
      <c r="ASQ63" s="31"/>
      <c r="ASR63" s="31"/>
      <c r="ASS63" s="31"/>
      <c r="AST63" s="31"/>
      <c r="ASU63" s="31"/>
      <c r="ASV63" s="31"/>
      <c r="ASW63" s="31"/>
      <c r="ASX63" s="31"/>
      <c r="ASY63" s="31"/>
      <c r="ASZ63" s="31"/>
      <c r="ATA63" s="31"/>
      <c r="ATB63" s="31"/>
      <c r="ATC63" s="31"/>
      <c r="ATD63" s="31"/>
      <c r="ATE63" s="31"/>
      <c r="ATF63" s="31"/>
      <c r="ATG63" s="31"/>
      <c r="ATH63" s="31"/>
      <c r="ATI63" s="31"/>
      <c r="ATJ63" s="31"/>
      <c r="ATK63" s="31"/>
      <c r="ATL63" s="31"/>
      <c r="ATM63" s="31"/>
      <c r="ATN63" s="31"/>
      <c r="ATO63" s="31"/>
      <c r="ATP63" s="31"/>
      <c r="ATQ63" s="31"/>
      <c r="ATR63" s="31"/>
      <c r="ATS63" s="31"/>
      <c r="ATT63" s="31"/>
      <c r="ATU63" s="31"/>
      <c r="ATV63" s="31"/>
      <c r="ATW63" s="31"/>
      <c r="ATX63" s="31"/>
      <c r="ATY63" s="31"/>
      <c r="ATZ63" s="31"/>
      <c r="AUA63" s="31"/>
      <c r="AUB63" s="31"/>
      <c r="AUC63" s="31"/>
      <c r="AUD63" s="31"/>
      <c r="AUE63" s="31"/>
      <c r="AUF63" s="31"/>
      <c r="AUG63" s="31"/>
      <c r="AUH63" s="31"/>
      <c r="AUI63" s="31"/>
      <c r="AUJ63" s="31"/>
      <c r="AUK63" s="31"/>
      <c r="AUL63" s="31"/>
      <c r="AUM63" s="31"/>
      <c r="AUN63" s="31"/>
      <c r="AUO63" s="31"/>
      <c r="AUP63" s="31"/>
      <c r="AUQ63" s="31"/>
      <c r="AUR63" s="31"/>
      <c r="AUS63" s="31"/>
      <c r="AUT63" s="31"/>
      <c r="AUU63" s="31"/>
      <c r="AUV63" s="31"/>
      <c r="AUW63" s="31"/>
      <c r="AUX63" s="31"/>
      <c r="AUY63" s="31"/>
      <c r="AUZ63" s="31"/>
      <c r="AVA63" s="31"/>
      <c r="AVB63" s="31"/>
      <c r="AVC63" s="31"/>
      <c r="AVD63" s="31"/>
      <c r="AVE63" s="31"/>
      <c r="AVF63" s="31"/>
      <c r="AVG63" s="31"/>
      <c r="AVH63" s="31"/>
      <c r="AVI63" s="31"/>
      <c r="AVJ63" s="31"/>
      <c r="AVK63" s="31"/>
      <c r="AVL63" s="31"/>
      <c r="AVM63" s="31"/>
      <c r="AVN63" s="31"/>
      <c r="AVO63" s="31"/>
      <c r="AVP63" s="31"/>
      <c r="AVQ63" s="31"/>
      <c r="AVR63" s="31"/>
      <c r="AVS63" s="31"/>
      <c r="AVT63" s="31"/>
      <c r="AVU63" s="31"/>
      <c r="AVV63" s="31"/>
      <c r="AVW63" s="31"/>
      <c r="AVX63" s="31"/>
      <c r="AVY63" s="31"/>
      <c r="AVZ63" s="31"/>
      <c r="AWA63" s="31"/>
      <c r="AWB63" s="31"/>
      <c r="AWC63" s="31"/>
      <c r="AWD63" s="31"/>
      <c r="AWE63" s="31"/>
      <c r="AWF63" s="31"/>
      <c r="AWG63" s="31"/>
      <c r="AWH63" s="31"/>
      <c r="AWI63" s="31"/>
      <c r="AWJ63" s="31"/>
      <c r="AWK63" s="31"/>
      <c r="AWL63" s="31"/>
      <c r="AWM63" s="31"/>
      <c r="AWN63" s="31"/>
      <c r="AWO63" s="31"/>
      <c r="AWP63" s="31"/>
      <c r="AWQ63" s="31"/>
      <c r="AWR63" s="31"/>
      <c r="AWS63" s="31"/>
      <c r="AWT63" s="31"/>
      <c r="AWU63" s="31"/>
      <c r="AWV63" s="31"/>
      <c r="AWW63" s="31"/>
      <c r="AWX63" s="31"/>
      <c r="AWY63" s="31"/>
      <c r="AWZ63" s="31"/>
      <c r="AXA63" s="31"/>
      <c r="AXB63" s="31"/>
      <c r="AXC63" s="31"/>
      <c r="AXD63" s="31"/>
      <c r="AXE63" s="31"/>
      <c r="AXF63" s="31"/>
      <c r="AXG63" s="31"/>
      <c r="AXH63" s="31"/>
      <c r="AXI63" s="31"/>
      <c r="AXJ63" s="31"/>
      <c r="AXK63" s="31"/>
      <c r="AXL63" s="31"/>
      <c r="AXM63" s="31"/>
      <c r="AXN63" s="31"/>
      <c r="AXO63" s="31"/>
      <c r="AXP63" s="31"/>
      <c r="AXQ63" s="31"/>
      <c r="AXR63" s="31"/>
      <c r="AXS63" s="31"/>
      <c r="AXT63" s="31"/>
      <c r="AXU63" s="31"/>
      <c r="AXV63" s="31"/>
      <c r="AXW63" s="31"/>
      <c r="AXX63" s="31"/>
      <c r="AXY63" s="31"/>
      <c r="AXZ63" s="31"/>
      <c r="AYA63" s="31"/>
      <c r="AYB63" s="31"/>
      <c r="AYC63" s="31"/>
      <c r="AYD63" s="31"/>
      <c r="AYE63" s="31"/>
      <c r="AYF63" s="31"/>
      <c r="AYG63" s="31"/>
      <c r="AYH63" s="31"/>
      <c r="AYI63" s="31"/>
      <c r="AYJ63" s="31"/>
      <c r="AYK63" s="31"/>
      <c r="AYL63" s="31"/>
      <c r="AYM63" s="31"/>
      <c r="AYN63" s="31"/>
      <c r="AYO63" s="31"/>
      <c r="AYP63" s="31"/>
      <c r="AYQ63" s="31"/>
      <c r="AYR63" s="31"/>
      <c r="AYS63" s="31"/>
      <c r="AYT63" s="31"/>
      <c r="AYU63" s="31"/>
      <c r="AYV63" s="31"/>
      <c r="AYW63" s="31"/>
      <c r="AYX63" s="31"/>
      <c r="AYY63" s="31"/>
      <c r="AYZ63" s="31"/>
      <c r="AZA63" s="31"/>
      <c r="AZB63" s="31"/>
      <c r="AZC63" s="31"/>
      <c r="AZD63" s="31"/>
      <c r="AZE63" s="31"/>
      <c r="AZF63" s="31"/>
      <c r="AZG63" s="31"/>
      <c r="AZH63" s="31"/>
      <c r="AZI63" s="31"/>
      <c r="AZJ63" s="31"/>
      <c r="AZK63" s="31"/>
      <c r="AZL63" s="31"/>
      <c r="AZM63" s="31"/>
      <c r="AZN63" s="31"/>
      <c r="AZO63" s="31"/>
      <c r="AZP63" s="31"/>
      <c r="AZQ63" s="31"/>
      <c r="AZR63" s="31"/>
      <c r="AZS63" s="31"/>
      <c r="AZT63" s="31"/>
      <c r="AZU63" s="31"/>
      <c r="AZV63" s="31"/>
      <c r="AZW63" s="31"/>
      <c r="AZX63" s="31"/>
      <c r="AZY63" s="31"/>
      <c r="AZZ63" s="31"/>
      <c r="BAA63" s="31"/>
      <c r="BAB63" s="31"/>
      <c r="BAC63" s="31"/>
      <c r="BAD63" s="31"/>
      <c r="BAE63" s="31"/>
      <c r="BAF63" s="31"/>
      <c r="BAG63" s="31"/>
      <c r="BAH63" s="31"/>
      <c r="BAI63" s="31"/>
      <c r="BAJ63" s="31"/>
      <c r="BAK63" s="31"/>
      <c r="BAL63" s="31"/>
      <c r="BAM63" s="31"/>
      <c r="BAN63" s="31"/>
      <c r="BAO63" s="31"/>
      <c r="BAP63" s="31"/>
      <c r="BAQ63" s="31"/>
      <c r="BAR63" s="31"/>
      <c r="BAS63" s="31"/>
      <c r="BAT63" s="31"/>
      <c r="BAU63" s="31"/>
      <c r="BAV63" s="31"/>
      <c r="BAW63" s="31"/>
      <c r="BAX63" s="31"/>
      <c r="BAY63" s="31"/>
      <c r="BAZ63" s="31"/>
      <c r="BBA63" s="31"/>
      <c r="BBB63" s="31"/>
      <c r="BBC63" s="31"/>
      <c r="BBD63" s="31"/>
      <c r="BBE63" s="31"/>
      <c r="BBF63" s="31"/>
      <c r="BBG63" s="31"/>
      <c r="BBH63" s="31"/>
      <c r="BBI63" s="31"/>
      <c r="BBJ63" s="31"/>
      <c r="BBK63" s="31"/>
      <c r="BBL63" s="31"/>
      <c r="BBM63" s="31"/>
      <c r="BBN63" s="31"/>
      <c r="BBO63" s="31"/>
      <c r="BBP63" s="31"/>
      <c r="BBQ63" s="31"/>
      <c r="BBR63" s="31"/>
      <c r="BBS63" s="31"/>
      <c r="BBT63" s="31"/>
      <c r="BBU63" s="31"/>
      <c r="BBV63" s="31"/>
      <c r="BBW63" s="31"/>
      <c r="BBX63" s="31"/>
      <c r="BBY63" s="31"/>
      <c r="BBZ63" s="31"/>
      <c r="BCA63" s="31"/>
      <c r="BCB63" s="31"/>
      <c r="BCC63" s="31"/>
      <c r="BCD63" s="31"/>
      <c r="BCE63" s="31"/>
      <c r="BCF63" s="31"/>
      <c r="BCG63" s="31"/>
      <c r="BCH63" s="31"/>
      <c r="BCI63" s="31"/>
      <c r="BCJ63" s="31"/>
      <c r="BCK63" s="31"/>
      <c r="BCL63" s="31"/>
      <c r="BCM63" s="31"/>
      <c r="BCN63" s="31"/>
      <c r="BCO63" s="31"/>
      <c r="BCP63" s="31"/>
      <c r="BCQ63" s="31"/>
      <c r="BCR63" s="31"/>
      <c r="BCS63" s="31"/>
      <c r="BCT63" s="31"/>
      <c r="BCU63" s="31"/>
      <c r="BCV63" s="31"/>
      <c r="BCW63" s="31"/>
      <c r="BCX63" s="31"/>
      <c r="BCY63" s="31"/>
      <c r="BCZ63" s="31"/>
      <c r="BDA63" s="31"/>
      <c r="BDB63" s="31"/>
      <c r="BDC63" s="31"/>
      <c r="BDD63" s="31"/>
      <c r="BDE63" s="31"/>
      <c r="BDF63" s="31"/>
      <c r="BDG63" s="31"/>
      <c r="BDH63" s="31"/>
      <c r="BDI63" s="31"/>
      <c r="BDJ63" s="31"/>
      <c r="BDK63" s="31"/>
      <c r="BDL63" s="31"/>
      <c r="BDM63" s="31"/>
      <c r="BDN63" s="31"/>
      <c r="BDO63" s="31"/>
      <c r="BDP63" s="31"/>
      <c r="BDQ63" s="31"/>
      <c r="BDR63" s="31"/>
      <c r="BDS63" s="31"/>
      <c r="BDT63" s="31"/>
      <c r="BDU63" s="31"/>
      <c r="BDV63" s="31"/>
      <c r="BDW63" s="31"/>
      <c r="BDX63" s="31"/>
      <c r="BDY63" s="31"/>
      <c r="BDZ63" s="31"/>
      <c r="BEA63" s="31"/>
      <c r="BEB63" s="31"/>
      <c r="BEC63" s="31"/>
      <c r="BED63" s="31"/>
      <c r="BEE63" s="31"/>
      <c r="BEF63" s="31"/>
      <c r="BEG63" s="31"/>
      <c r="BEH63" s="31"/>
      <c r="BEI63" s="31"/>
      <c r="BEJ63" s="31"/>
      <c r="BEK63" s="31"/>
      <c r="BEL63" s="31"/>
      <c r="BEM63" s="31"/>
      <c r="BEN63" s="31"/>
      <c r="BEO63" s="31"/>
      <c r="BEP63" s="31"/>
      <c r="BEQ63" s="31"/>
      <c r="BER63" s="31"/>
      <c r="BES63" s="31"/>
      <c r="BET63" s="31"/>
      <c r="BEU63" s="31"/>
      <c r="BEV63" s="31"/>
      <c r="BEW63" s="31"/>
      <c r="BEX63" s="31"/>
      <c r="BEY63" s="31"/>
      <c r="BEZ63" s="31"/>
      <c r="BFA63" s="31"/>
      <c r="BFB63" s="31"/>
      <c r="BFC63" s="31"/>
      <c r="BFD63" s="31"/>
      <c r="BFE63" s="31"/>
      <c r="BFF63" s="31"/>
      <c r="BFG63" s="31"/>
      <c r="BFH63" s="31"/>
      <c r="BFI63" s="31"/>
      <c r="BFJ63" s="31"/>
      <c r="BFK63" s="31"/>
      <c r="BFL63" s="31"/>
      <c r="BFM63" s="31"/>
      <c r="BFN63" s="31"/>
      <c r="BFO63" s="31"/>
      <c r="BFP63" s="31"/>
      <c r="BFQ63" s="31"/>
      <c r="BFR63" s="31"/>
      <c r="BFS63" s="31"/>
      <c r="BFT63" s="31"/>
      <c r="BFU63" s="31"/>
      <c r="BFV63" s="31"/>
      <c r="BFW63" s="31"/>
      <c r="BFX63" s="31"/>
      <c r="BFY63" s="31"/>
      <c r="BFZ63" s="31"/>
      <c r="BGA63" s="31"/>
      <c r="BGB63" s="31"/>
      <c r="BGC63" s="31"/>
      <c r="BGD63" s="31"/>
      <c r="BGE63" s="31"/>
      <c r="BGF63" s="31"/>
      <c r="BGG63" s="31"/>
      <c r="BGH63" s="31"/>
      <c r="BGI63" s="31"/>
      <c r="BGJ63" s="31"/>
      <c r="BGK63" s="31"/>
      <c r="BGL63" s="31"/>
      <c r="BGM63" s="31"/>
      <c r="BGN63" s="31"/>
      <c r="BGO63" s="31"/>
      <c r="BGP63" s="31"/>
      <c r="BGQ63" s="31"/>
      <c r="BGR63" s="31"/>
      <c r="BGS63" s="31"/>
      <c r="BGT63" s="31"/>
      <c r="BGU63" s="31"/>
      <c r="BGV63" s="31"/>
      <c r="BGW63" s="31"/>
      <c r="BGX63" s="31"/>
      <c r="BGY63" s="31"/>
      <c r="BGZ63" s="31"/>
      <c r="BHA63" s="31"/>
      <c r="BHB63" s="31"/>
      <c r="BHC63" s="31"/>
      <c r="BHD63" s="31"/>
      <c r="BHE63" s="31"/>
      <c r="BHF63" s="31"/>
      <c r="BHG63" s="31"/>
      <c r="BHH63" s="31"/>
      <c r="BHI63" s="31"/>
      <c r="BHJ63" s="31"/>
      <c r="BHK63" s="31"/>
      <c r="BHL63" s="31"/>
      <c r="BHM63" s="31"/>
      <c r="BHN63" s="31"/>
      <c r="BHO63" s="31"/>
      <c r="BHP63" s="31"/>
      <c r="BHQ63" s="31"/>
      <c r="BHR63" s="31"/>
      <c r="BHS63" s="31"/>
      <c r="BHT63" s="31"/>
      <c r="BHU63" s="31"/>
      <c r="BHV63" s="31"/>
      <c r="BHW63" s="31"/>
      <c r="BHX63" s="31"/>
      <c r="BHY63" s="31"/>
      <c r="BHZ63" s="31"/>
      <c r="BIA63" s="31"/>
      <c r="BIB63" s="31"/>
      <c r="BIC63" s="31"/>
      <c r="BID63" s="31"/>
      <c r="BIE63" s="31"/>
      <c r="BIF63" s="31"/>
      <c r="BIG63" s="31"/>
      <c r="BIH63" s="31"/>
      <c r="BII63" s="31"/>
      <c r="BIJ63" s="31"/>
      <c r="BIK63" s="31"/>
      <c r="BIL63" s="31"/>
      <c r="BIM63" s="31"/>
      <c r="BIN63" s="31"/>
      <c r="BIO63" s="31"/>
      <c r="BIP63" s="31"/>
      <c r="BIQ63" s="31"/>
      <c r="BIR63" s="31"/>
      <c r="BIS63" s="31"/>
      <c r="BIT63" s="31"/>
      <c r="BIU63" s="31"/>
      <c r="BIV63" s="31"/>
      <c r="BIW63" s="31"/>
      <c r="BIX63" s="31"/>
      <c r="BIY63" s="31"/>
      <c r="BIZ63" s="31"/>
      <c r="BJA63" s="31"/>
      <c r="BJB63" s="31"/>
      <c r="BJC63" s="31"/>
      <c r="BJD63" s="31"/>
      <c r="BJE63" s="31"/>
      <c r="BJF63" s="31"/>
      <c r="BJG63" s="31"/>
      <c r="BJH63" s="31"/>
      <c r="BJI63" s="31"/>
      <c r="BJJ63" s="31"/>
      <c r="BJK63" s="31"/>
      <c r="BJL63" s="31"/>
      <c r="BJM63" s="31"/>
      <c r="BJN63" s="31"/>
      <c r="BJO63" s="31"/>
      <c r="BJP63" s="31"/>
      <c r="BJQ63" s="31"/>
      <c r="BJR63" s="31"/>
      <c r="BJS63" s="31"/>
      <c r="BJT63" s="31"/>
      <c r="BJU63" s="31"/>
      <c r="BJV63" s="31"/>
      <c r="BJW63" s="31"/>
      <c r="BJX63" s="31"/>
      <c r="BJY63" s="31"/>
      <c r="BJZ63" s="31"/>
      <c r="BKA63" s="31"/>
      <c r="BKB63" s="31"/>
      <c r="BKC63" s="31"/>
      <c r="BKD63" s="31"/>
      <c r="BKE63" s="31"/>
      <c r="BKF63" s="31"/>
      <c r="BKG63" s="31"/>
      <c r="BKH63" s="31"/>
      <c r="BKI63" s="31"/>
      <c r="BKJ63" s="31"/>
      <c r="BKK63" s="31"/>
      <c r="BKL63" s="31"/>
      <c r="BKM63" s="31"/>
      <c r="BKN63" s="31"/>
      <c r="BKO63" s="31"/>
      <c r="BKP63" s="31"/>
      <c r="BKQ63" s="31"/>
      <c r="BKR63" s="31"/>
      <c r="BKS63" s="31"/>
      <c r="BKT63" s="31"/>
      <c r="BKU63" s="31"/>
      <c r="BKV63" s="31"/>
      <c r="BKW63" s="31"/>
      <c r="BKX63" s="31"/>
      <c r="BKY63" s="31"/>
      <c r="BKZ63" s="31"/>
      <c r="BLA63" s="31"/>
      <c r="BLB63" s="31"/>
      <c r="BLC63" s="31"/>
      <c r="BLD63" s="31"/>
      <c r="BLE63" s="31"/>
      <c r="BLF63" s="31"/>
      <c r="BLG63" s="31"/>
      <c r="BLH63" s="31"/>
      <c r="BLI63" s="31"/>
      <c r="BLJ63" s="31"/>
      <c r="BLK63" s="31"/>
      <c r="BLL63" s="31"/>
      <c r="BLM63" s="31"/>
      <c r="BLN63" s="31"/>
      <c r="BLO63" s="31"/>
      <c r="BLP63" s="31"/>
      <c r="BLQ63" s="31"/>
      <c r="BLR63" s="31"/>
      <c r="BLS63" s="31"/>
      <c r="BLT63" s="31"/>
      <c r="BLU63" s="31"/>
      <c r="BLV63" s="31"/>
      <c r="BLW63" s="31"/>
      <c r="BLX63" s="31"/>
      <c r="BLY63" s="31"/>
      <c r="BLZ63" s="31"/>
      <c r="BMA63" s="31"/>
      <c r="BMB63" s="31"/>
      <c r="BMC63" s="31"/>
      <c r="BMD63" s="31"/>
      <c r="BME63" s="31"/>
      <c r="BMF63" s="31"/>
      <c r="BMG63" s="31"/>
      <c r="BMH63" s="31"/>
      <c r="BMI63" s="31"/>
      <c r="BMJ63" s="31"/>
      <c r="BMK63" s="31"/>
      <c r="BML63" s="31"/>
      <c r="BMM63" s="31"/>
      <c r="BMN63" s="31"/>
      <c r="BMO63" s="31"/>
      <c r="BMP63" s="31"/>
      <c r="BMQ63" s="31"/>
      <c r="BMR63" s="31"/>
      <c r="BMS63" s="31"/>
      <c r="BMT63" s="31"/>
      <c r="BMU63" s="31"/>
      <c r="BMV63" s="31"/>
      <c r="BMW63" s="31"/>
      <c r="BMX63" s="31"/>
      <c r="BMY63" s="31"/>
      <c r="BMZ63" s="31"/>
      <c r="BNA63" s="31"/>
      <c r="BNB63" s="31"/>
      <c r="BNC63" s="31"/>
      <c r="BND63" s="31"/>
      <c r="BNE63" s="31"/>
      <c r="BNF63" s="31"/>
      <c r="BNG63" s="31"/>
      <c r="BNH63" s="31"/>
      <c r="BNI63" s="31"/>
      <c r="BNJ63" s="31"/>
      <c r="BNK63" s="31"/>
      <c r="BNL63" s="31"/>
      <c r="BNM63" s="31"/>
      <c r="BNN63" s="31"/>
      <c r="BNO63" s="31"/>
      <c r="BNP63" s="31"/>
      <c r="BNQ63" s="31"/>
      <c r="BNR63" s="31"/>
      <c r="BNS63" s="31"/>
      <c r="BNT63" s="31"/>
      <c r="BNU63" s="31"/>
      <c r="BNV63" s="31"/>
      <c r="BNW63" s="31"/>
      <c r="BNX63" s="31"/>
      <c r="BNY63" s="31"/>
      <c r="BNZ63" s="31"/>
      <c r="BOA63" s="31"/>
      <c r="BOB63" s="31"/>
      <c r="BOC63" s="31"/>
      <c r="BOD63" s="31"/>
      <c r="BOE63" s="31"/>
      <c r="BOF63" s="31"/>
      <c r="BOG63" s="31"/>
      <c r="BOH63" s="31"/>
      <c r="BOI63" s="31"/>
      <c r="BOJ63" s="31"/>
      <c r="BOK63" s="31"/>
      <c r="BOL63" s="31"/>
      <c r="BOM63" s="31"/>
      <c r="BON63" s="31"/>
      <c r="BOO63" s="31"/>
      <c r="BOP63" s="31"/>
      <c r="BOQ63" s="31"/>
      <c r="BOR63" s="31"/>
      <c r="BOS63" s="31"/>
      <c r="BOT63" s="31"/>
      <c r="BOU63" s="31"/>
      <c r="BOV63" s="31"/>
      <c r="BOW63" s="31"/>
      <c r="BOX63" s="31"/>
      <c r="BOY63" s="31"/>
      <c r="BOZ63" s="31"/>
      <c r="BPA63" s="31"/>
      <c r="BPB63" s="31"/>
      <c r="BPC63" s="31"/>
      <c r="BPD63" s="31"/>
      <c r="BPE63" s="31"/>
      <c r="BPF63" s="31"/>
      <c r="BPG63" s="31"/>
      <c r="BPH63" s="31"/>
      <c r="BPI63" s="31"/>
      <c r="BPJ63" s="31"/>
      <c r="BPK63" s="31"/>
      <c r="BPL63" s="31"/>
      <c r="BPM63" s="31"/>
      <c r="BPN63" s="31"/>
      <c r="BPO63" s="31"/>
      <c r="BPP63" s="31"/>
      <c r="BPQ63" s="31"/>
      <c r="BPR63" s="31"/>
      <c r="BPS63" s="31"/>
      <c r="BPT63" s="31"/>
      <c r="BPU63" s="31"/>
      <c r="BPV63" s="31"/>
      <c r="BPW63" s="31"/>
      <c r="BPX63" s="31"/>
      <c r="BPY63" s="31"/>
      <c r="BPZ63" s="31"/>
      <c r="BQA63" s="31"/>
      <c r="BQB63" s="31"/>
      <c r="BQC63" s="31"/>
      <c r="BQD63" s="31"/>
      <c r="BQE63" s="31"/>
      <c r="BQF63" s="31"/>
      <c r="BQG63" s="31"/>
      <c r="BQH63" s="31"/>
      <c r="BQI63" s="31"/>
      <c r="BQJ63" s="31"/>
      <c r="BQK63" s="31"/>
      <c r="BQL63" s="31"/>
      <c r="BQM63" s="31"/>
      <c r="BQN63" s="31"/>
      <c r="BQO63" s="31"/>
      <c r="BQP63" s="31"/>
      <c r="BQQ63" s="31"/>
      <c r="BQR63" s="31"/>
      <c r="BQS63" s="31"/>
      <c r="BQT63" s="31"/>
      <c r="BQU63" s="31"/>
      <c r="BQV63" s="31"/>
      <c r="BQW63" s="31"/>
      <c r="BQX63" s="31"/>
      <c r="BQY63" s="31"/>
      <c r="BQZ63" s="31"/>
      <c r="BRA63" s="31"/>
      <c r="BRB63" s="31"/>
      <c r="BRC63" s="31"/>
      <c r="BRD63" s="31"/>
      <c r="BRE63" s="31"/>
      <c r="BRF63" s="31"/>
      <c r="BRG63" s="31"/>
      <c r="BRH63" s="31"/>
      <c r="BRI63" s="31"/>
      <c r="BRJ63" s="31"/>
      <c r="BRK63" s="31"/>
      <c r="BRL63" s="31"/>
      <c r="BRM63" s="31"/>
      <c r="BRN63" s="31"/>
      <c r="BRO63" s="31"/>
      <c r="BRP63" s="31"/>
      <c r="BRQ63" s="31"/>
      <c r="BRR63" s="31"/>
      <c r="BRS63" s="31"/>
      <c r="BRT63" s="31"/>
      <c r="BRU63" s="31"/>
      <c r="BRV63" s="31"/>
      <c r="BRW63" s="31"/>
      <c r="BRX63" s="31"/>
      <c r="BRY63" s="31"/>
      <c r="BRZ63" s="31"/>
      <c r="BSA63" s="31"/>
      <c r="BSB63" s="31"/>
      <c r="BSC63" s="31"/>
      <c r="BSD63" s="31"/>
      <c r="BSE63" s="31"/>
      <c r="BSF63" s="31"/>
      <c r="BSG63" s="31"/>
      <c r="BSH63" s="31"/>
      <c r="BSI63" s="31"/>
      <c r="BSJ63" s="31"/>
      <c r="BSK63" s="31"/>
      <c r="BSL63" s="31"/>
      <c r="BSM63" s="31"/>
      <c r="BSN63" s="31"/>
      <c r="BSO63" s="31"/>
      <c r="BSP63" s="31"/>
      <c r="BSQ63" s="31"/>
      <c r="BSR63" s="31"/>
      <c r="BSS63" s="31"/>
      <c r="BST63" s="31"/>
      <c r="BSU63" s="31"/>
      <c r="BSV63" s="31"/>
      <c r="BSW63" s="31"/>
      <c r="BSX63" s="31"/>
      <c r="BSY63" s="31"/>
      <c r="BSZ63" s="31"/>
      <c r="BTA63" s="31"/>
      <c r="BTB63" s="31"/>
      <c r="BTC63" s="31"/>
      <c r="BTD63" s="31"/>
      <c r="BTE63" s="31"/>
      <c r="BTF63" s="31"/>
      <c r="BTG63" s="31"/>
      <c r="BTH63" s="31"/>
      <c r="BTI63" s="31"/>
      <c r="BTJ63" s="31"/>
      <c r="BTK63" s="31"/>
      <c r="BTL63" s="31"/>
      <c r="BTM63" s="31"/>
      <c r="BTN63" s="31"/>
      <c r="BTO63" s="31"/>
      <c r="BTP63" s="31"/>
      <c r="BTQ63" s="31"/>
      <c r="BTR63" s="31"/>
      <c r="BTS63" s="31"/>
      <c r="BTT63" s="31"/>
      <c r="BTU63" s="31"/>
      <c r="BTV63" s="31"/>
      <c r="BTW63" s="31"/>
      <c r="BTX63" s="31"/>
      <c r="BTY63" s="31"/>
      <c r="BTZ63" s="31"/>
      <c r="BUA63" s="31"/>
      <c r="BUB63" s="31"/>
      <c r="BUC63" s="31"/>
      <c r="BUD63" s="31"/>
      <c r="BUE63" s="31"/>
      <c r="BUF63" s="31"/>
      <c r="BUG63" s="31"/>
      <c r="BUH63" s="31"/>
      <c r="BUI63" s="31"/>
      <c r="BUJ63" s="31"/>
      <c r="BUK63" s="31"/>
      <c r="BUL63" s="31"/>
      <c r="BUM63" s="31"/>
      <c r="BUN63" s="31"/>
      <c r="BUO63" s="31"/>
      <c r="BUP63" s="31"/>
      <c r="BUQ63" s="31"/>
      <c r="BUR63" s="31"/>
      <c r="BUS63" s="31"/>
      <c r="BUT63" s="31"/>
      <c r="BUU63" s="31"/>
      <c r="BUV63" s="31"/>
      <c r="BUW63" s="31"/>
      <c r="BUX63" s="31"/>
      <c r="BUY63" s="31"/>
      <c r="BUZ63" s="31"/>
      <c r="BVA63" s="31"/>
      <c r="BVB63" s="31"/>
      <c r="BVC63" s="31"/>
      <c r="BVD63" s="31"/>
      <c r="BVE63" s="31"/>
      <c r="BVF63" s="31"/>
      <c r="BVG63" s="31"/>
      <c r="BVH63" s="31"/>
      <c r="BVI63" s="31"/>
      <c r="BVJ63" s="31"/>
      <c r="BVK63" s="31"/>
      <c r="BVL63" s="31"/>
      <c r="BVM63" s="31"/>
      <c r="BVN63" s="31"/>
      <c r="BVO63" s="31"/>
      <c r="BVP63" s="31"/>
      <c r="BVQ63" s="31"/>
      <c r="BVR63" s="31"/>
      <c r="BVS63" s="31"/>
      <c r="BVT63" s="31"/>
      <c r="BVU63" s="31"/>
      <c r="BVV63" s="31"/>
      <c r="BVW63" s="31"/>
      <c r="BVX63" s="31"/>
      <c r="BVY63" s="31"/>
      <c r="BVZ63" s="31"/>
      <c r="BWA63" s="31"/>
      <c r="BWB63" s="31"/>
      <c r="BWC63" s="31"/>
      <c r="BWD63" s="31"/>
      <c r="BWE63" s="31"/>
      <c r="BWF63" s="31"/>
      <c r="BWG63" s="31"/>
      <c r="BWH63" s="31"/>
      <c r="BWI63" s="31"/>
      <c r="BWJ63" s="31"/>
      <c r="BWK63" s="31"/>
      <c r="BWL63" s="31"/>
      <c r="BWM63" s="31"/>
      <c r="BWN63" s="31"/>
      <c r="BWO63" s="31"/>
      <c r="BWP63" s="31"/>
      <c r="BWQ63" s="31"/>
      <c r="BWR63" s="31"/>
      <c r="BWS63" s="31"/>
      <c r="BWT63" s="31"/>
      <c r="BWU63" s="31"/>
      <c r="BWV63" s="31"/>
      <c r="BWW63" s="31"/>
      <c r="BWX63" s="31"/>
      <c r="BWY63" s="31"/>
      <c r="BWZ63" s="31"/>
      <c r="BXA63" s="31"/>
      <c r="BXB63" s="31"/>
      <c r="BXC63" s="31"/>
      <c r="BXD63" s="31"/>
      <c r="BXE63" s="31"/>
      <c r="BXF63" s="31"/>
      <c r="BXG63" s="31"/>
      <c r="BXH63" s="31"/>
      <c r="BXI63" s="31"/>
      <c r="BXJ63" s="31"/>
      <c r="BXK63" s="31"/>
      <c r="BXL63" s="31"/>
      <c r="BXM63" s="31"/>
      <c r="BXN63" s="31"/>
      <c r="BXO63" s="31"/>
      <c r="BXP63" s="31"/>
      <c r="BXQ63" s="31"/>
      <c r="BXR63" s="31"/>
      <c r="BXS63" s="31"/>
      <c r="BXT63" s="31"/>
      <c r="BXU63" s="31"/>
      <c r="BXV63" s="31"/>
      <c r="BXW63" s="31"/>
      <c r="BXX63" s="31"/>
      <c r="BXY63" s="31"/>
      <c r="BXZ63" s="31"/>
      <c r="BYA63" s="31"/>
      <c r="BYB63" s="31"/>
      <c r="BYC63" s="31"/>
      <c r="BYD63" s="31"/>
      <c r="BYE63" s="31"/>
      <c r="BYF63" s="31"/>
      <c r="BYG63" s="31"/>
      <c r="BYH63" s="31"/>
      <c r="BYI63" s="31"/>
      <c r="BYJ63" s="31"/>
      <c r="BYK63" s="31"/>
      <c r="BYL63" s="31"/>
      <c r="BYM63" s="31"/>
      <c r="BYN63" s="31"/>
      <c r="BYO63" s="31"/>
      <c r="BYP63" s="31"/>
      <c r="BYQ63" s="31"/>
      <c r="BYR63" s="31"/>
      <c r="BYS63" s="31"/>
      <c r="BYT63" s="31"/>
      <c r="BYU63" s="31"/>
      <c r="BYV63" s="31"/>
      <c r="BYW63" s="31"/>
      <c r="BYX63" s="31"/>
      <c r="BYY63" s="31"/>
      <c r="BYZ63" s="31"/>
      <c r="BZA63" s="31"/>
      <c r="BZB63" s="31"/>
      <c r="BZC63" s="31"/>
      <c r="BZD63" s="31"/>
      <c r="BZE63" s="31"/>
      <c r="BZF63" s="31"/>
      <c r="BZG63" s="31"/>
      <c r="BZH63" s="31"/>
      <c r="BZI63" s="31"/>
      <c r="BZJ63" s="31"/>
      <c r="BZK63" s="31"/>
      <c r="BZL63" s="31"/>
      <c r="BZM63" s="31"/>
      <c r="BZN63" s="31"/>
      <c r="BZO63" s="31"/>
      <c r="BZP63" s="31"/>
      <c r="BZQ63" s="31"/>
      <c r="BZR63" s="31"/>
      <c r="BZS63" s="31"/>
      <c r="BZT63" s="31"/>
      <c r="BZU63" s="31"/>
      <c r="BZV63" s="31"/>
      <c r="BZW63" s="31"/>
      <c r="BZX63" s="31"/>
      <c r="BZY63" s="31"/>
      <c r="BZZ63" s="31"/>
      <c r="CAA63" s="31"/>
      <c r="CAB63" s="31"/>
      <c r="CAC63" s="31"/>
      <c r="CAD63" s="31"/>
      <c r="CAE63" s="31"/>
      <c r="CAF63" s="31"/>
      <c r="CAG63" s="31"/>
      <c r="CAH63" s="31"/>
      <c r="CAI63" s="31"/>
      <c r="CAJ63" s="31"/>
      <c r="CAK63" s="31"/>
      <c r="CAL63" s="31"/>
      <c r="CAM63" s="31"/>
      <c r="CAN63" s="31"/>
      <c r="CAO63" s="31"/>
      <c r="CAP63" s="31"/>
      <c r="CAQ63" s="31"/>
      <c r="CAR63" s="31"/>
      <c r="CAS63" s="31"/>
      <c r="CAT63" s="31"/>
      <c r="CAU63" s="31"/>
      <c r="CAV63" s="31"/>
      <c r="CAW63" s="31"/>
      <c r="CAX63" s="31"/>
      <c r="CAY63" s="31"/>
      <c r="CAZ63" s="31"/>
      <c r="CBA63" s="31"/>
      <c r="CBB63" s="31"/>
      <c r="CBC63" s="31"/>
      <c r="CBD63" s="31"/>
      <c r="CBE63" s="31"/>
      <c r="CBF63" s="31"/>
      <c r="CBG63" s="31"/>
      <c r="CBH63" s="31"/>
      <c r="CBI63" s="31"/>
      <c r="CBJ63" s="31"/>
      <c r="CBK63" s="31"/>
      <c r="CBL63" s="31"/>
      <c r="CBM63" s="31"/>
      <c r="CBN63" s="31"/>
      <c r="CBO63" s="31"/>
      <c r="CBP63" s="31"/>
      <c r="CBQ63" s="31"/>
      <c r="CBR63" s="31"/>
      <c r="CBS63" s="31"/>
      <c r="CBT63" s="31"/>
      <c r="CBU63" s="31"/>
      <c r="CBV63" s="31"/>
      <c r="CBW63" s="31"/>
      <c r="CBX63" s="31"/>
      <c r="CBY63" s="31"/>
      <c r="CBZ63" s="31"/>
      <c r="CCA63" s="31"/>
      <c r="CCB63" s="31"/>
      <c r="CCC63" s="31"/>
      <c r="CCD63" s="31"/>
      <c r="CCE63" s="31"/>
      <c r="CCF63" s="31"/>
      <c r="CCG63" s="31"/>
      <c r="CCH63" s="31"/>
      <c r="CCI63" s="31"/>
      <c r="CCJ63" s="31"/>
      <c r="CCK63" s="31"/>
      <c r="CCL63" s="31"/>
      <c r="CCM63" s="31"/>
      <c r="CCN63" s="31"/>
      <c r="CCO63" s="31"/>
      <c r="CCP63" s="31"/>
      <c r="CCQ63" s="31"/>
      <c r="CCR63" s="31"/>
      <c r="CCS63" s="31"/>
      <c r="CCT63" s="31"/>
      <c r="CCU63" s="31"/>
      <c r="CCV63" s="31"/>
      <c r="CCW63" s="31"/>
      <c r="CCX63" s="31"/>
      <c r="CCY63" s="31"/>
      <c r="CCZ63" s="31"/>
      <c r="CDA63" s="31"/>
      <c r="CDB63" s="31"/>
      <c r="CDC63" s="31"/>
      <c r="CDD63" s="31"/>
      <c r="CDE63" s="31"/>
      <c r="CDF63" s="31"/>
      <c r="CDG63" s="31"/>
      <c r="CDH63" s="31"/>
      <c r="CDI63" s="31"/>
      <c r="CDJ63" s="31"/>
      <c r="CDK63" s="31"/>
      <c r="CDL63" s="31"/>
      <c r="CDM63" s="31"/>
      <c r="CDN63" s="31"/>
      <c r="CDO63" s="31"/>
      <c r="CDP63" s="31"/>
      <c r="CDQ63" s="31"/>
      <c r="CDR63" s="31"/>
      <c r="CDS63" s="31"/>
      <c r="CDT63" s="31"/>
      <c r="CDU63" s="31"/>
      <c r="CDV63" s="31"/>
      <c r="CDW63" s="31"/>
      <c r="CDX63" s="31"/>
      <c r="CDY63" s="31"/>
      <c r="CDZ63" s="31"/>
      <c r="CEA63" s="31"/>
      <c r="CEB63" s="31"/>
      <c r="CEC63" s="31"/>
      <c r="CED63" s="31"/>
      <c r="CEE63" s="31"/>
      <c r="CEF63" s="31"/>
      <c r="CEG63" s="31"/>
      <c r="CEH63" s="31"/>
      <c r="CEI63" s="31"/>
      <c r="CEJ63" s="31"/>
      <c r="CEK63" s="31"/>
      <c r="CEL63" s="31"/>
      <c r="CEM63" s="31"/>
      <c r="CEN63" s="31"/>
      <c r="CEO63" s="31"/>
      <c r="CEP63" s="31"/>
      <c r="CEQ63" s="31"/>
      <c r="CER63" s="31"/>
      <c r="CES63" s="31"/>
      <c r="CET63" s="31"/>
      <c r="CEU63" s="31"/>
      <c r="CEV63" s="31"/>
      <c r="CEW63" s="31"/>
      <c r="CEX63" s="31"/>
      <c r="CEY63" s="31"/>
      <c r="CEZ63" s="31"/>
      <c r="CFA63" s="31"/>
      <c r="CFB63" s="31"/>
      <c r="CFC63" s="31"/>
      <c r="CFD63" s="31"/>
      <c r="CFE63" s="31"/>
      <c r="CFF63" s="31"/>
      <c r="CFG63" s="31"/>
      <c r="CFH63" s="31"/>
      <c r="CFI63" s="31"/>
      <c r="CFJ63" s="31"/>
      <c r="CFK63" s="31"/>
      <c r="CFL63" s="31"/>
      <c r="CFM63" s="31"/>
      <c r="CFN63" s="31"/>
      <c r="CFO63" s="31"/>
      <c r="CFP63" s="31"/>
      <c r="CFQ63" s="31"/>
      <c r="CFR63" s="31"/>
      <c r="CFS63" s="31"/>
      <c r="CFT63" s="31"/>
      <c r="CFU63" s="31"/>
      <c r="CFV63" s="31"/>
      <c r="CFW63" s="31"/>
      <c r="CFX63" s="31"/>
      <c r="CFY63" s="31"/>
      <c r="CFZ63" s="31"/>
      <c r="CGA63" s="31"/>
      <c r="CGB63" s="31"/>
      <c r="CGC63" s="31"/>
      <c r="CGD63" s="31"/>
      <c r="CGE63" s="31"/>
      <c r="CGF63" s="31"/>
      <c r="CGG63" s="31"/>
      <c r="CGH63" s="31"/>
      <c r="CGI63" s="31"/>
      <c r="CGJ63" s="31"/>
      <c r="CGK63" s="31"/>
      <c r="CGL63" s="31"/>
      <c r="CGM63" s="31"/>
      <c r="CGN63" s="31"/>
      <c r="CGO63" s="31"/>
      <c r="CGP63" s="31"/>
      <c r="CGQ63" s="31"/>
      <c r="CGR63" s="31"/>
      <c r="CGS63" s="31"/>
      <c r="CGT63" s="31"/>
      <c r="CGU63" s="31"/>
      <c r="CGV63" s="31"/>
      <c r="CGW63" s="31"/>
      <c r="CGX63" s="31"/>
      <c r="CGY63" s="31"/>
      <c r="CGZ63" s="31"/>
      <c r="CHA63" s="31"/>
      <c r="CHB63" s="31"/>
      <c r="CHC63" s="31"/>
      <c r="CHD63" s="31"/>
      <c r="CHE63" s="31"/>
      <c r="CHF63" s="31"/>
      <c r="CHG63" s="31"/>
      <c r="CHH63" s="31"/>
      <c r="CHI63" s="31"/>
      <c r="CHJ63" s="31"/>
      <c r="CHK63" s="31"/>
      <c r="CHL63" s="31"/>
      <c r="CHM63" s="31"/>
      <c r="CHN63" s="31"/>
      <c r="CHO63" s="31"/>
      <c r="CHP63" s="31"/>
      <c r="CHQ63" s="31"/>
      <c r="CHR63" s="31"/>
      <c r="CHS63" s="31"/>
      <c r="CHT63" s="31"/>
      <c r="CHU63" s="31"/>
      <c r="CHV63" s="31"/>
      <c r="CHW63" s="31"/>
      <c r="CHX63" s="31"/>
      <c r="CHY63" s="31"/>
      <c r="CHZ63" s="31"/>
      <c r="CIA63" s="31"/>
      <c r="CIB63" s="31"/>
      <c r="CIC63" s="31"/>
      <c r="CID63" s="31"/>
      <c r="CIE63" s="31"/>
      <c r="CIF63" s="31"/>
      <c r="CIG63" s="31"/>
      <c r="CIH63" s="31"/>
      <c r="CII63" s="31"/>
      <c r="CIJ63" s="31"/>
      <c r="CIK63" s="31"/>
      <c r="CIL63" s="31"/>
      <c r="CIM63" s="31"/>
      <c r="CIN63" s="31"/>
      <c r="CIO63" s="31"/>
      <c r="CIP63" s="31"/>
      <c r="CIQ63" s="31"/>
      <c r="CIR63" s="31"/>
      <c r="CIS63" s="31"/>
      <c r="CIT63" s="31"/>
      <c r="CIU63" s="31"/>
      <c r="CIV63" s="31"/>
      <c r="CIW63" s="31"/>
      <c r="CIX63" s="31"/>
      <c r="CIY63" s="31"/>
      <c r="CIZ63" s="31"/>
      <c r="CJA63" s="31"/>
      <c r="CJB63" s="31"/>
      <c r="CJC63" s="31"/>
      <c r="CJD63" s="31"/>
      <c r="CJE63" s="31"/>
      <c r="CJF63" s="31"/>
      <c r="CJG63" s="31"/>
      <c r="CJH63" s="31"/>
      <c r="CJI63" s="31"/>
      <c r="CJJ63" s="31"/>
      <c r="CJK63" s="31"/>
      <c r="CJL63" s="31"/>
      <c r="CJM63" s="31"/>
      <c r="CJN63" s="31"/>
      <c r="CJO63" s="31"/>
      <c r="CJP63" s="31"/>
      <c r="CJQ63" s="31"/>
      <c r="CJR63" s="31"/>
      <c r="CJS63" s="31"/>
      <c r="CJT63" s="31"/>
      <c r="CJU63" s="31"/>
      <c r="CJV63" s="31"/>
      <c r="CJW63" s="31"/>
      <c r="CJX63" s="31"/>
      <c r="CJY63" s="31"/>
      <c r="CJZ63" s="31"/>
      <c r="CKA63" s="31"/>
      <c r="CKB63" s="31"/>
      <c r="CKC63" s="31"/>
      <c r="CKD63" s="31"/>
      <c r="CKE63" s="31"/>
      <c r="CKF63" s="31"/>
      <c r="CKG63" s="31"/>
      <c r="CKH63" s="31"/>
      <c r="CKI63" s="31"/>
      <c r="CKJ63" s="31"/>
      <c r="CKK63" s="31"/>
      <c r="CKL63" s="31"/>
      <c r="CKM63" s="31"/>
      <c r="CKN63" s="31"/>
      <c r="CKO63" s="31"/>
      <c r="CKP63" s="31"/>
      <c r="CKQ63" s="31"/>
      <c r="CKR63" s="31"/>
      <c r="CKS63" s="31"/>
      <c r="CKT63" s="31"/>
      <c r="CKU63" s="31"/>
      <c r="CKV63" s="31"/>
      <c r="CKW63" s="31"/>
      <c r="CKX63" s="31"/>
      <c r="CKY63" s="31"/>
      <c r="CKZ63" s="31"/>
      <c r="CLA63" s="31"/>
      <c r="CLB63" s="31"/>
      <c r="CLC63" s="31"/>
      <c r="CLD63" s="31"/>
      <c r="CLE63" s="31"/>
      <c r="CLF63" s="31"/>
      <c r="CLG63" s="31"/>
      <c r="CLH63" s="31"/>
      <c r="CLI63" s="31"/>
      <c r="CLJ63" s="31"/>
      <c r="CLK63" s="31"/>
      <c r="CLL63" s="31"/>
      <c r="CLM63" s="31"/>
      <c r="CLN63" s="31"/>
      <c r="CLO63" s="31"/>
      <c r="CLP63" s="31"/>
      <c r="CLQ63" s="31"/>
      <c r="CLR63" s="31"/>
      <c r="CLS63" s="31"/>
      <c r="CLT63" s="31"/>
      <c r="CLU63" s="31"/>
      <c r="CLV63" s="31"/>
      <c r="CLW63" s="31"/>
      <c r="CLX63" s="31"/>
      <c r="CLY63" s="31"/>
      <c r="CLZ63" s="31"/>
      <c r="CMA63" s="31"/>
      <c r="CMB63" s="31"/>
      <c r="CMC63" s="31"/>
      <c r="CMD63" s="31"/>
      <c r="CME63" s="31"/>
      <c r="CMF63" s="31"/>
      <c r="CMG63" s="31"/>
      <c r="CMH63" s="31"/>
      <c r="CMI63" s="31"/>
      <c r="CMJ63" s="31"/>
      <c r="CMK63" s="31"/>
      <c r="CML63" s="31"/>
      <c r="CMM63" s="31"/>
      <c r="CMN63" s="31"/>
      <c r="CMO63" s="31"/>
      <c r="CMP63" s="31"/>
      <c r="CMQ63" s="31"/>
      <c r="CMR63" s="31"/>
      <c r="CMS63" s="31"/>
      <c r="CMT63" s="31"/>
      <c r="CMU63" s="31"/>
      <c r="CMV63" s="31"/>
      <c r="CMW63" s="31"/>
      <c r="CMX63" s="31"/>
      <c r="CMY63" s="31"/>
      <c r="CMZ63" s="31"/>
      <c r="CNA63" s="31"/>
      <c r="CNB63" s="31"/>
      <c r="CNC63" s="31"/>
      <c r="CND63" s="31"/>
      <c r="CNE63" s="31"/>
      <c r="CNF63" s="31"/>
      <c r="CNG63" s="31"/>
      <c r="CNH63" s="31"/>
      <c r="CNI63" s="31"/>
      <c r="CNJ63" s="31"/>
      <c r="CNK63" s="31"/>
      <c r="CNL63" s="31"/>
      <c r="CNM63" s="31"/>
      <c r="CNN63" s="31"/>
      <c r="CNO63" s="31"/>
      <c r="CNP63" s="31"/>
      <c r="CNQ63" s="31"/>
      <c r="CNR63" s="31"/>
      <c r="CNS63" s="31"/>
      <c r="CNT63" s="31"/>
      <c r="CNU63" s="31"/>
      <c r="CNV63" s="31"/>
      <c r="CNW63" s="31"/>
      <c r="CNX63" s="31"/>
      <c r="CNY63" s="31"/>
      <c r="CNZ63" s="31"/>
      <c r="COA63" s="31"/>
      <c r="COB63" s="31"/>
      <c r="COC63" s="31"/>
      <c r="COD63" s="31"/>
      <c r="COE63" s="31"/>
      <c r="COF63" s="31"/>
      <c r="COG63" s="31"/>
      <c r="COH63" s="31"/>
      <c r="COI63" s="31"/>
      <c r="COJ63" s="31"/>
      <c r="COK63" s="31"/>
      <c r="COL63" s="31"/>
      <c r="COM63" s="31"/>
      <c r="CON63" s="31"/>
      <c r="COO63" s="31"/>
      <c r="COP63" s="31"/>
      <c r="COQ63" s="31"/>
      <c r="COR63" s="31"/>
      <c r="COS63" s="31"/>
      <c r="COT63" s="31"/>
      <c r="COU63" s="31"/>
      <c r="COV63" s="31"/>
      <c r="COW63" s="31"/>
      <c r="COX63" s="31"/>
      <c r="COY63" s="31"/>
      <c r="COZ63" s="31"/>
      <c r="CPA63" s="31"/>
      <c r="CPB63" s="31"/>
      <c r="CPC63" s="31"/>
      <c r="CPD63" s="31"/>
      <c r="CPE63" s="31"/>
      <c r="CPF63" s="31"/>
      <c r="CPG63" s="31"/>
      <c r="CPH63" s="31"/>
      <c r="CPI63" s="31"/>
      <c r="CPJ63" s="31"/>
      <c r="CPK63" s="31"/>
      <c r="CPL63" s="31"/>
      <c r="CPM63" s="31"/>
      <c r="CPN63" s="31"/>
      <c r="CPO63" s="31"/>
      <c r="CPP63" s="31"/>
      <c r="CPQ63" s="31"/>
      <c r="CPR63" s="31"/>
      <c r="CPS63" s="31"/>
      <c r="CPT63" s="31"/>
      <c r="CPU63" s="31"/>
      <c r="CPV63" s="31"/>
      <c r="CPW63" s="31"/>
      <c r="CPX63" s="31"/>
      <c r="CPY63" s="31"/>
      <c r="CPZ63" s="31"/>
      <c r="CQA63" s="31"/>
      <c r="CQB63" s="31"/>
      <c r="CQC63" s="31"/>
      <c r="CQD63" s="31"/>
      <c r="CQE63" s="31"/>
      <c r="CQF63" s="31"/>
      <c r="CQG63" s="31"/>
      <c r="CQH63" s="31"/>
      <c r="CQI63" s="31"/>
      <c r="CQJ63" s="31"/>
      <c r="CQK63" s="31"/>
      <c r="CQL63" s="31"/>
      <c r="CQM63" s="31"/>
      <c r="CQN63" s="31"/>
      <c r="CQO63" s="31"/>
      <c r="CQP63" s="31"/>
      <c r="CQQ63" s="31"/>
      <c r="CQR63" s="31"/>
      <c r="CQS63" s="31"/>
      <c r="CQT63" s="31"/>
      <c r="CQU63" s="31"/>
      <c r="CQV63" s="31"/>
      <c r="CQW63" s="31"/>
      <c r="CQX63" s="31"/>
      <c r="CQY63" s="31"/>
      <c r="CQZ63" s="31"/>
      <c r="CRA63" s="31"/>
      <c r="CRB63" s="31"/>
      <c r="CRC63" s="31"/>
      <c r="CRD63" s="31"/>
      <c r="CRE63" s="31"/>
      <c r="CRF63" s="31"/>
      <c r="CRG63" s="31"/>
      <c r="CRH63" s="31"/>
      <c r="CRI63" s="31"/>
      <c r="CRJ63" s="31"/>
      <c r="CRK63" s="31"/>
      <c r="CRL63" s="31"/>
      <c r="CRM63" s="31"/>
      <c r="CRN63" s="31"/>
      <c r="CRO63" s="31"/>
      <c r="CRP63" s="31"/>
      <c r="CRQ63" s="31"/>
      <c r="CRR63" s="31"/>
      <c r="CRS63" s="31"/>
      <c r="CRT63" s="31"/>
      <c r="CRU63" s="31"/>
      <c r="CRV63" s="31"/>
      <c r="CRW63" s="31"/>
      <c r="CRX63" s="31"/>
      <c r="CRY63" s="31"/>
      <c r="CRZ63" s="31"/>
      <c r="CSA63" s="31"/>
      <c r="CSB63" s="31"/>
      <c r="CSC63" s="31"/>
      <c r="CSD63" s="31"/>
      <c r="CSE63" s="31"/>
      <c r="CSF63" s="31"/>
      <c r="CSG63" s="31"/>
      <c r="CSH63" s="31"/>
      <c r="CSI63" s="31"/>
      <c r="CSJ63" s="31"/>
      <c r="CSK63" s="31"/>
      <c r="CSL63" s="31"/>
      <c r="CSM63" s="31"/>
      <c r="CSN63" s="31"/>
      <c r="CSO63" s="31"/>
      <c r="CSP63" s="31"/>
      <c r="CSQ63" s="31"/>
      <c r="CSR63" s="31"/>
      <c r="CSS63" s="31"/>
      <c r="CST63" s="31"/>
      <c r="CSU63" s="31"/>
      <c r="CSV63" s="31"/>
      <c r="CSW63" s="31"/>
      <c r="CSX63" s="31"/>
      <c r="CSY63" s="31"/>
      <c r="CSZ63" s="31"/>
      <c r="CTA63" s="31"/>
      <c r="CTB63" s="31"/>
      <c r="CTC63" s="31"/>
      <c r="CTD63" s="31"/>
      <c r="CTE63" s="31"/>
      <c r="CTF63" s="31"/>
      <c r="CTG63" s="31"/>
      <c r="CTH63" s="31"/>
      <c r="CTI63" s="31"/>
      <c r="CTJ63" s="31"/>
      <c r="CTK63" s="31"/>
      <c r="CTL63" s="31"/>
      <c r="CTM63" s="31"/>
      <c r="CTN63" s="31"/>
      <c r="CTO63" s="31"/>
      <c r="CTP63" s="31"/>
      <c r="CTQ63" s="31"/>
      <c r="CTR63" s="31"/>
      <c r="CTS63" s="31"/>
      <c r="CTT63" s="31"/>
      <c r="CTU63" s="31"/>
      <c r="CTV63" s="31"/>
      <c r="CTW63" s="31"/>
      <c r="CTX63" s="31"/>
      <c r="CTY63" s="31"/>
      <c r="CTZ63" s="31"/>
      <c r="CUA63" s="31"/>
      <c r="CUB63" s="31"/>
      <c r="CUC63" s="31"/>
      <c r="CUD63" s="31"/>
      <c r="CUE63" s="31"/>
      <c r="CUF63" s="31"/>
      <c r="CUG63" s="31"/>
      <c r="CUH63" s="31"/>
      <c r="CUI63" s="31"/>
      <c r="CUJ63" s="31"/>
      <c r="CUK63" s="31"/>
      <c r="CUL63" s="31"/>
      <c r="CUM63" s="31"/>
      <c r="CUN63" s="31"/>
      <c r="CUO63" s="31"/>
      <c r="CUP63" s="31"/>
      <c r="CUQ63" s="31"/>
      <c r="CUR63" s="31"/>
      <c r="CUS63" s="31"/>
      <c r="CUT63" s="31"/>
      <c r="CUU63" s="31"/>
      <c r="CUV63" s="31"/>
      <c r="CUW63" s="31"/>
      <c r="CUX63" s="31"/>
      <c r="CUY63" s="31"/>
      <c r="CUZ63" s="31"/>
      <c r="CVA63" s="31"/>
      <c r="CVB63" s="31"/>
      <c r="CVC63" s="31"/>
      <c r="CVD63" s="31"/>
      <c r="CVE63" s="31"/>
      <c r="CVF63" s="31"/>
      <c r="CVG63" s="31"/>
      <c r="CVH63" s="31"/>
      <c r="CVI63" s="31"/>
      <c r="CVJ63" s="31"/>
      <c r="CVK63" s="31"/>
      <c r="CVL63" s="31"/>
      <c r="CVM63" s="31"/>
      <c r="CVN63" s="31"/>
      <c r="CVO63" s="31"/>
      <c r="CVP63" s="31"/>
      <c r="CVQ63" s="31"/>
      <c r="CVR63" s="31"/>
      <c r="CVS63" s="31"/>
      <c r="CVT63" s="31"/>
      <c r="CVU63" s="31"/>
      <c r="CVV63" s="31"/>
      <c r="CVW63" s="31"/>
      <c r="CVX63" s="31"/>
      <c r="CVY63" s="31"/>
      <c r="CVZ63" s="31"/>
      <c r="CWA63" s="31"/>
      <c r="CWB63" s="31"/>
      <c r="CWC63" s="31"/>
      <c r="CWD63" s="31"/>
      <c r="CWE63" s="31"/>
      <c r="CWF63" s="31"/>
      <c r="CWG63" s="31"/>
      <c r="CWH63" s="31"/>
      <c r="CWI63" s="31"/>
      <c r="CWJ63" s="31"/>
      <c r="CWK63" s="31"/>
      <c r="CWL63" s="31"/>
      <c r="CWM63" s="31"/>
      <c r="CWN63" s="31"/>
      <c r="CWO63" s="31"/>
      <c r="CWP63" s="31"/>
      <c r="CWQ63" s="31"/>
      <c r="CWR63" s="31"/>
      <c r="CWS63" s="31"/>
      <c r="CWT63" s="31"/>
      <c r="CWU63" s="31"/>
      <c r="CWV63" s="31"/>
      <c r="CWW63" s="31"/>
      <c r="CWX63" s="31"/>
      <c r="CWY63" s="31"/>
      <c r="CWZ63" s="31"/>
      <c r="CXA63" s="31"/>
      <c r="CXB63" s="31"/>
      <c r="CXC63" s="31"/>
      <c r="CXD63" s="31"/>
      <c r="CXE63" s="31"/>
      <c r="CXF63" s="31"/>
      <c r="CXG63" s="31"/>
      <c r="CXH63" s="31"/>
      <c r="CXI63" s="31"/>
      <c r="CXJ63" s="31"/>
      <c r="CXK63" s="31"/>
      <c r="CXL63" s="31"/>
      <c r="CXM63" s="31"/>
      <c r="CXN63" s="31"/>
      <c r="CXO63" s="31"/>
      <c r="CXP63" s="31"/>
      <c r="CXQ63" s="31"/>
      <c r="CXR63" s="31"/>
      <c r="CXS63" s="31"/>
      <c r="CXT63" s="31"/>
      <c r="CXU63" s="31"/>
      <c r="CXV63" s="31"/>
      <c r="CXW63" s="31"/>
      <c r="CXX63" s="31"/>
      <c r="CXY63" s="31"/>
      <c r="CXZ63" s="31"/>
      <c r="CYA63" s="31"/>
      <c r="CYB63" s="31"/>
      <c r="CYC63" s="31"/>
      <c r="CYD63" s="31"/>
      <c r="CYE63" s="31"/>
      <c r="CYF63" s="31"/>
      <c r="CYG63" s="31"/>
      <c r="CYH63" s="31"/>
      <c r="CYI63" s="31"/>
      <c r="CYJ63" s="31"/>
      <c r="CYK63" s="31"/>
      <c r="CYL63" s="31"/>
      <c r="CYM63" s="31"/>
      <c r="CYN63" s="31"/>
      <c r="CYO63" s="31"/>
      <c r="CYP63" s="31"/>
      <c r="CYQ63" s="31"/>
      <c r="CYR63" s="31"/>
      <c r="CYS63" s="31"/>
      <c r="CYT63" s="31"/>
      <c r="CYU63" s="31"/>
      <c r="CYV63" s="31"/>
      <c r="CYW63" s="31"/>
      <c r="CYX63" s="31"/>
      <c r="CYY63" s="31"/>
      <c r="CYZ63" s="31"/>
      <c r="CZA63" s="31"/>
      <c r="CZB63" s="31"/>
      <c r="CZC63" s="31"/>
      <c r="CZD63" s="31"/>
      <c r="CZE63" s="31"/>
      <c r="CZF63" s="31"/>
      <c r="CZG63" s="31"/>
      <c r="CZH63" s="31"/>
      <c r="CZI63" s="31"/>
      <c r="CZJ63" s="31"/>
      <c r="CZK63" s="31"/>
      <c r="CZL63" s="31"/>
      <c r="CZM63" s="31"/>
      <c r="CZN63" s="31"/>
      <c r="CZO63" s="31"/>
      <c r="CZP63" s="31"/>
      <c r="CZQ63" s="31"/>
      <c r="CZR63" s="31"/>
      <c r="CZS63" s="31"/>
      <c r="CZT63" s="31"/>
      <c r="CZU63" s="31"/>
      <c r="CZV63" s="31"/>
      <c r="CZW63" s="31"/>
      <c r="CZX63" s="31"/>
      <c r="CZY63" s="31"/>
      <c r="CZZ63" s="31"/>
      <c r="DAA63" s="31"/>
      <c r="DAB63" s="31"/>
      <c r="DAC63" s="31"/>
      <c r="DAD63" s="31"/>
      <c r="DAE63" s="31"/>
      <c r="DAF63" s="31"/>
      <c r="DAG63" s="31"/>
      <c r="DAH63" s="31"/>
      <c r="DAI63" s="31"/>
      <c r="DAJ63" s="31"/>
      <c r="DAK63" s="31"/>
      <c r="DAL63" s="31"/>
      <c r="DAM63" s="31"/>
      <c r="DAN63" s="31"/>
      <c r="DAO63" s="31"/>
      <c r="DAP63" s="31"/>
      <c r="DAQ63" s="31"/>
      <c r="DAR63" s="31"/>
      <c r="DAS63" s="31"/>
      <c r="DAT63" s="31"/>
      <c r="DAU63" s="31"/>
      <c r="DAV63" s="31"/>
      <c r="DAW63" s="31"/>
      <c r="DAX63" s="31"/>
      <c r="DAY63" s="31"/>
      <c r="DAZ63" s="31"/>
      <c r="DBA63" s="31"/>
      <c r="DBB63" s="31"/>
      <c r="DBC63" s="31"/>
      <c r="DBD63" s="31"/>
      <c r="DBE63" s="31"/>
      <c r="DBF63" s="31"/>
      <c r="DBG63" s="31"/>
      <c r="DBH63" s="31"/>
      <c r="DBI63" s="31"/>
      <c r="DBJ63" s="31"/>
      <c r="DBK63" s="31"/>
      <c r="DBL63" s="31"/>
      <c r="DBM63" s="31"/>
      <c r="DBN63" s="31"/>
      <c r="DBO63" s="31"/>
      <c r="DBP63" s="31"/>
      <c r="DBQ63" s="31"/>
      <c r="DBR63" s="31"/>
      <c r="DBS63" s="31"/>
      <c r="DBT63" s="31"/>
      <c r="DBU63" s="31"/>
      <c r="DBV63" s="31"/>
      <c r="DBW63" s="31"/>
      <c r="DBX63" s="31"/>
      <c r="DBY63" s="31"/>
      <c r="DBZ63" s="31"/>
      <c r="DCA63" s="31"/>
      <c r="DCB63" s="31"/>
      <c r="DCC63" s="31"/>
      <c r="DCD63" s="31"/>
      <c r="DCE63" s="31"/>
      <c r="DCF63" s="31"/>
      <c r="DCG63" s="31"/>
      <c r="DCH63" s="31"/>
      <c r="DCI63" s="31"/>
      <c r="DCJ63" s="31"/>
      <c r="DCK63" s="31"/>
      <c r="DCL63" s="31"/>
      <c r="DCM63" s="31"/>
      <c r="DCN63" s="31"/>
      <c r="DCO63" s="31"/>
      <c r="DCP63" s="31"/>
      <c r="DCQ63" s="31"/>
      <c r="DCR63" s="31"/>
      <c r="DCS63" s="31"/>
      <c r="DCT63" s="31"/>
      <c r="DCU63" s="31"/>
      <c r="DCV63" s="31"/>
      <c r="DCW63" s="31"/>
      <c r="DCX63" s="31"/>
      <c r="DCY63" s="31"/>
      <c r="DCZ63" s="31"/>
      <c r="DDA63" s="31"/>
      <c r="DDB63" s="31"/>
      <c r="DDC63" s="31"/>
      <c r="DDD63" s="31"/>
      <c r="DDE63" s="31"/>
      <c r="DDF63" s="31"/>
      <c r="DDG63" s="31"/>
      <c r="DDH63" s="31"/>
      <c r="DDI63" s="31"/>
      <c r="DDJ63" s="31"/>
      <c r="DDK63" s="31"/>
      <c r="DDL63" s="31"/>
      <c r="DDM63" s="31"/>
      <c r="DDN63" s="31"/>
      <c r="DDO63" s="31"/>
      <c r="DDP63" s="31"/>
      <c r="DDQ63" s="31"/>
      <c r="DDR63" s="31"/>
      <c r="DDS63" s="31"/>
      <c r="DDT63" s="31"/>
      <c r="DDU63" s="31"/>
      <c r="DDV63" s="31"/>
      <c r="DDW63" s="31"/>
      <c r="DDX63" s="31"/>
      <c r="DDY63" s="31"/>
      <c r="DDZ63" s="31"/>
      <c r="DEA63" s="31"/>
      <c r="DEB63" s="31"/>
      <c r="DEC63" s="31"/>
      <c r="DED63" s="31"/>
      <c r="DEE63" s="31"/>
      <c r="DEF63" s="31"/>
      <c r="DEG63" s="31"/>
      <c r="DEH63" s="31"/>
      <c r="DEI63" s="31"/>
      <c r="DEJ63" s="31"/>
      <c r="DEK63" s="31"/>
      <c r="DEL63" s="31"/>
      <c r="DEM63" s="31"/>
      <c r="DEN63" s="31"/>
      <c r="DEO63" s="31"/>
      <c r="DEP63" s="31"/>
      <c r="DEQ63" s="31"/>
      <c r="DER63" s="31"/>
      <c r="DES63" s="31"/>
      <c r="DET63" s="31"/>
      <c r="DEU63" s="31"/>
      <c r="DEV63" s="31"/>
      <c r="DEW63" s="31"/>
      <c r="DEX63" s="31"/>
      <c r="DEY63" s="31"/>
      <c r="DEZ63" s="31"/>
      <c r="DFA63" s="31"/>
      <c r="DFB63" s="31"/>
      <c r="DFC63" s="31"/>
      <c r="DFD63" s="31"/>
      <c r="DFE63" s="31"/>
      <c r="DFF63" s="31"/>
      <c r="DFG63" s="31"/>
      <c r="DFH63" s="31"/>
      <c r="DFI63" s="31"/>
      <c r="DFJ63" s="31"/>
      <c r="DFK63" s="31"/>
      <c r="DFL63" s="31"/>
      <c r="DFM63" s="31"/>
      <c r="DFN63" s="31"/>
      <c r="DFO63" s="31"/>
      <c r="DFP63" s="31"/>
      <c r="DFQ63" s="31"/>
      <c r="DFR63" s="31"/>
      <c r="DFS63" s="31"/>
      <c r="DFT63" s="31"/>
      <c r="DFU63" s="31"/>
      <c r="DFV63" s="31"/>
      <c r="DFW63" s="31"/>
      <c r="DFX63" s="31"/>
      <c r="DFY63" s="31"/>
      <c r="DFZ63" s="31"/>
      <c r="DGA63" s="31"/>
      <c r="DGB63" s="31"/>
      <c r="DGC63" s="31"/>
      <c r="DGD63" s="31"/>
      <c r="DGE63" s="31"/>
      <c r="DGF63" s="31"/>
      <c r="DGG63" s="31"/>
      <c r="DGH63" s="31"/>
      <c r="DGI63" s="31"/>
      <c r="DGJ63" s="31"/>
      <c r="DGK63" s="31"/>
      <c r="DGL63" s="31"/>
      <c r="DGM63" s="31"/>
      <c r="DGN63" s="31"/>
      <c r="DGO63" s="31"/>
      <c r="DGP63" s="31"/>
      <c r="DGQ63" s="31"/>
      <c r="DGR63" s="31"/>
      <c r="DGS63" s="31"/>
      <c r="DGT63" s="31"/>
      <c r="DGU63" s="31"/>
      <c r="DGV63" s="31"/>
      <c r="DGW63" s="31"/>
      <c r="DGX63" s="31"/>
      <c r="DGY63" s="31"/>
      <c r="DGZ63" s="31"/>
      <c r="DHA63" s="31"/>
      <c r="DHB63" s="31"/>
      <c r="DHC63" s="31"/>
      <c r="DHD63" s="31"/>
      <c r="DHE63" s="31"/>
      <c r="DHF63" s="31"/>
      <c r="DHG63" s="31"/>
      <c r="DHH63" s="31"/>
      <c r="DHI63" s="31"/>
      <c r="DHJ63" s="31"/>
      <c r="DHK63" s="31"/>
      <c r="DHL63" s="31"/>
      <c r="DHM63" s="31"/>
      <c r="DHN63" s="31"/>
      <c r="DHO63" s="31"/>
      <c r="DHP63" s="31"/>
      <c r="DHQ63" s="31"/>
      <c r="DHR63" s="31"/>
      <c r="DHS63" s="31"/>
      <c r="DHT63" s="31"/>
      <c r="DHU63" s="31"/>
      <c r="DHV63" s="31"/>
      <c r="DHW63" s="31"/>
      <c r="DHX63" s="31"/>
      <c r="DHY63" s="31"/>
      <c r="DHZ63" s="31"/>
      <c r="DIA63" s="31"/>
      <c r="DIB63" s="31"/>
      <c r="DIC63" s="31"/>
      <c r="DID63" s="31"/>
      <c r="DIE63" s="31"/>
      <c r="DIF63" s="31"/>
      <c r="DIG63" s="31"/>
      <c r="DIH63" s="31"/>
      <c r="DII63" s="31"/>
      <c r="DIJ63" s="31"/>
      <c r="DIK63" s="31"/>
      <c r="DIL63" s="31"/>
      <c r="DIM63" s="31"/>
      <c r="DIN63" s="31"/>
      <c r="DIO63" s="31"/>
      <c r="DIP63" s="31"/>
      <c r="DIQ63" s="31"/>
      <c r="DIR63" s="31"/>
      <c r="DIS63" s="31"/>
      <c r="DIT63" s="31"/>
      <c r="DIU63" s="31"/>
      <c r="DIV63" s="31"/>
      <c r="DIW63" s="31"/>
      <c r="DIX63" s="31"/>
      <c r="DIY63" s="31"/>
      <c r="DIZ63" s="31"/>
      <c r="DJA63" s="31"/>
      <c r="DJB63" s="31"/>
      <c r="DJC63" s="31"/>
      <c r="DJD63" s="31"/>
      <c r="DJE63" s="31"/>
      <c r="DJF63" s="31"/>
      <c r="DJG63" s="31"/>
      <c r="DJH63" s="31"/>
      <c r="DJI63" s="31"/>
      <c r="DJJ63" s="31"/>
      <c r="DJK63" s="31"/>
      <c r="DJL63" s="31"/>
      <c r="DJM63" s="31"/>
      <c r="DJN63" s="31"/>
      <c r="DJO63" s="31"/>
      <c r="DJP63" s="31"/>
      <c r="DJQ63" s="31"/>
      <c r="DJR63" s="31"/>
      <c r="DJS63" s="31"/>
      <c r="DJT63" s="31"/>
      <c r="DJU63" s="31"/>
      <c r="DJV63" s="31"/>
      <c r="DJW63" s="31"/>
      <c r="DJX63" s="31"/>
      <c r="DJY63" s="31"/>
      <c r="DJZ63" s="31"/>
      <c r="DKA63" s="31"/>
      <c r="DKB63" s="31"/>
      <c r="DKC63" s="31"/>
      <c r="DKD63" s="31"/>
      <c r="DKE63" s="31"/>
      <c r="DKF63" s="31"/>
      <c r="DKG63" s="31"/>
      <c r="DKH63" s="31"/>
      <c r="DKI63" s="31"/>
      <c r="DKJ63" s="31"/>
      <c r="DKK63" s="31"/>
      <c r="DKL63" s="31"/>
      <c r="DKM63" s="31"/>
      <c r="DKN63" s="31"/>
      <c r="DKO63" s="31"/>
      <c r="DKP63" s="31"/>
      <c r="DKQ63" s="31"/>
      <c r="DKR63" s="31"/>
      <c r="DKS63" s="31"/>
      <c r="DKT63" s="31"/>
      <c r="DKU63" s="31"/>
      <c r="DKV63" s="31"/>
      <c r="DKW63" s="31"/>
      <c r="DKX63" s="31"/>
      <c r="DKY63" s="31"/>
      <c r="DKZ63" s="31"/>
      <c r="DLA63" s="31"/>
      <c r="DLB63" s="31"/>
      <c r="DLC63" s="31"/>
      <c r="DLD63" s="31"/>
      <c r="DLE63" s="31"/>
      <c r="DLF63" s="31"/>
      <c r="DLG63" s="31"/>
      <c r="DLH63" s="31"/>
      <c r="DLI63" s="31"/>
      <c r="DLJ63" s="31"/>
      <c r="DLK63" s="31"/>
      <c r="DLL63" s="31"/>
      <c r="DLM63" s="31"/>
      <c r="DLN63" s="31"/>
      <c r="DLO63" s="31"/>
      <c r="DLP63" s="31"/>
      <c r="DLQ63" s="31"/>
      <c r="DLR63" s="31"/>
      <c r="DLS63" s="31"/>
      <c r="DLT63" s="31"/>
      <c r="DLU63" s="31"/>
      <c r="DLV63" s="31"/>
      <c r="DLW63" s="31"/>
      <c r="DLX63" s="31"/>
      <c r="DLY63" s="31"/>
      <c r="DLZ63" s="31"/>
      <c r="DMA63" s="31"/>
      <c r="DMB63" s="31"/>
      <c r="DMC63" s="31"/>
      <c r="DMD63" s="31"/>
      <c r="DME63" s="31"/>
      <c r="DMF63" s="31"/>
      <c r="DMG63" s="31"/>
      <c r="DMH63" s="31"/>
      <c r="DMI63" s="31"/>
      <c r="DMJ63" s="31"/>
      <c r="DMK63" s="31"/>
      <c r="DML63" s="31"/>
      <c r="DMM63" s="31"/>
      <c r="DMN63" s="31"/>
      <c r="DMO63" s="31"/>
      <c r="DMP63" s="31"/>
      <c r="DMQ63" s="31"/>
      <c r="DMR63" s="31"/>
      <c r="DMS63" s="31"/>
      <c r="DMT63" s="31"/>
      <c r="DMU63" s="31"/>
      <c r="DMV63" s="31"/>
      <c r="DMW63" s="31"/>
      <c r="DMX63" s="31"/>
      <c r="DMY63" s="31"/>
      <c r="DMZ63" s="31"/>
      <c r="DNA63" s="31"/>
      <c r="DNB63" s="31"/>
      <c r="DNC63" s="31"/>
      <c r="DND63" s="31"/>
      <c r="DNE63" s="31"/>
      <c r="DNF63" s="31"/>
      <c r="DNG63" s="31"/>
      <c r="DNH63" s="31"/>
      <c r="DNI63" s="31"/>
      <c r="DNJ63" s="31"/>
      <c r="DNK63" s="31"/>
      <c r="DNL63" s="31"/>
      <c r="DNM63" s="31"/>
      <c r="DNN63" s="31"/>
      <c r="DNO63" s="31"/>
      <c r="DNP63" s="31"/>
      <c r="DNQ63" s="31"/>
      <c r="DNR63" s="31"/>
      <c r="DNS63" s="31"/>
      <c r="DNT63" s="31"/>
      <c r="DNU63" s="31"/>
      <c r="DNV63" s="31"/>
      <c r="DNW63" s="31"/>
      <c r="DNX63" s="31"/>
      <c r="DNY63" s="31"/>
      <c r="DNZ63" s="31"/>
      <c r="DOA63" s="31"/>
      <c r="DOB63" s="31"/>
      <c r="DOC63" s="31"/>
      <c r="DOD63" s="31"/>
      <c r="DOE63" s="31"/>
      <c r="DOF63" s="31"/>
      <c r="DOG63" s="31"/>
      <c r="DOH63" s="31"/>
      <c r="DOI63" s="31"/>
      <c r="DOJ63" s="31"/>
      <c r="DOK63" s="31"/>
      <c r="DOL63" s="31"/>
      <c r="DOM63" s="31"/>
      <c r="DON63" s="31"/>
      <c r="DOO63" s="31"/>
      <c r="DOP63" s="31"/>
      <c r="DOQ63" s="31"/>
      <c r="DOR63" s="31"/>
      <c r="DOS63" s="31"/>
      <c r="DOT63" s="31"/>
      <c r="DOU63" s="31"/>
      <c r="DOV63" s="31"/>
      <c r="DOW63" s="31"/>
      <c r="DOX63" s="31"/>
      <c r="DOY63" s="31"/>
      <c r="DOZ63" s="31"/>
      <c r="DPA63" s="31"/>
      <c r="DPB63" s="31"/>
      <c r="DPC63" s="31"/>
      <c r="DPD63" s="31"/>
      <c r="DPE63" s="31"/>
      <c r="DPF63" s="31"/>
      <c r="DPG63" s="31"/>
      <c r="DPH63" s="31"/>
      <c r="DPI63" s="31"/>
      <c r="DPJ63" s="31"/>
      <c r="DPK63" s="31"/>
      <c r="DPL63" s="31"/>
      <c r="DPM63" s="31"/>
      <c r="DPN63" s="31"/>
      <c r="DPO63" s="31"/>
      <c r="DPP63" s="31"/>
      <c r="DPQ63" s="31"/>
      <c r="DPR63" s="31"/>
      <c r="DPS63" s="31"/>
      <c r="DPT63" s="31"/>
      <c r="DPU63" s="31"/>
      <c r="DPV63" s="31"/>
      <c r="DPW63" s="31"/>
      <c r="DPX63" s="31"/>
      <c r="DPY63" s="31"/>
      <c r="DPZ63" s="31"/>
      <c r="DQA63" s="31"/>
      <c r="DQB63" s="31"/>
      <c r="DQC63" s="31"/>
      <c r="DQD63" s="31"/>
      <c r="DQE63" s="31"/>
      <c r="DQF63" s="31"/>
      <c r="DQG63" s="31"/>
      <c r="DQH63" s="31"/>
      <c r="DQI63" s="31"/>
      <c r="DQJ63" s="31"/>
      <c r="DQK63" s="31"/>
      <c r="DQL63" s="31"/>
      <c r="DQM63" s="31"/>
      <c r="DQN63" s="31"/>
      <c r="DQO63" s="31"/>
      <c r="DQP63" s="31"/>
      <c r="DQQ63" s="31"/>
      <c r="DQR63" s="31"/>
      <c r="DQS63" s="31"/>
      <c r="DQT63" s="31"/>
      <c r="DQU63" s="31"/>
      <c r="DQV63" s="31"/>
      <c r="DQW63" s="31"/>
      <c r="DQX63" s="31"/>
      <c r="DQY63" s="31"/>
      <c r="DQZ63" s="31"/>
      <c r="DRA63" s="31"/>
      <c r="DRB63" s="31"/>
      <c r="DRC63" s="31"/>
      <c r="DRD63" s="31"/>
      <c r="DRE63" s="31"/>
      <c r="DRF63" s="31"/>
      <c r="DRG63" s="31"/>
      <c r="DRH63" s="31"/>
      <c r="DRI63" s="31"/>
      <c r="DRJ63" s="31"/>
      <c r="DRK63" s="31"/>
      <c r="DRL63" s="31"/>
      <c r="DRM63" s="31"/>
      <c r="DRN63" s="31"/>
      <c r="DRO63" s="31"/>
      <c r="DRP63" s="31"/>
      <c r="DRQ63" s="31"/>
      <c r="DRR63" s="31"/>
      <c r="DRS63" s="31"/>
      <c r="DRT63" s="31"/>
      <c r="DRU63" s="31"/>
      <c r="DRV63" s="31"/>
      <c r="DRW63" s="31"/>
      <c r="DRX63" s="31"/>
      <c r="DRY63" s="31"/>
      <c r="DRZ63" s="31"/>
      <c r="DSA63" s="31"/>
      <c r="DSB63" s="31"/>
      <c r="DSC63" s="31"/>
      <c r="DSD63" s="31"/>
      <c r="DSE63" s="31"/>
      <c r="DSF63" s="31"/>
      <c r="DSG63" s="31"/>
      <c r="DSH63" s="31"/>
      <c r="DSI63" s="31"/>
      <c r="DSJ63" s="31"/>
      <c r="DSK63" s="31"/>
      <c r="DSL63" s="31"/>
      <c r="DSM63" s="31"/>
      <c r="DSN63" s="31"/>
      <c r="DSO63" s="31"/>
      <c r="DSP63" s="31"/>
      <c r="DSQ63" s="31"/>
      <c r="DSR63" s="31"/>
      <c r="DSS63" s="31"/>
      <c r="DST63" s="31"/>
      <c r="DSU63" s="31"/>
      <c r="DSV63" s="31"/>
      <c r="DSW63" s="31"/>
      <c r="DSX63" s="31"/>
      <c r="DSY63" s="31"/>
      <c r="DSZ63" s="31"/>
      <c r="DTA63" s="31"/>
      <c r="DTB63" s="31"/>
      <c r="DTC63" s="31"/>
      <c r="DTD63" s="31"/>
      <c r="DTE63" s="31"/>
      <c r="DTF63" s="31"/>
      <c r="DTG63" s="31"/>
      <c r="DTH63" s="31"/>
      <c r="DTI63" s="31"/>
      <c r="DTJ63" s="31"/>
      <c r="DTK63" s="31"/>
      <c r="DTL63" s="31"/>
      <c r="DTM63" s="31"/>
      <c r="DTN63" s="31"/>
      <c r="DTO63" s="31"/>
      <c r="DTP63" s="31"/>
      <c r="DTQ63" s="31"/>
      <c r="DTR63" s="31"/>
      <c r="DTS63" s="31"/>
      <c r="DTT63" s="31"/>
      <c r="DTU63" s="31"/>
      <c r="DTV63" s="31"/>
      <c r="DTW63" s="31"/>
      <c r="DTX63" s="31"/>
      <c r="DTY63" s="31"/>
      <c r="DTZ63" s="31"/>
      <c r="DUA63" s="31"/>
      <c r="DUB63" s="31"/>
      <c r="DUC63" s="31"/>
      <c r="DUD63" s="31"/>
      <c r="DUE63" s="31"/>
      <c r="DUF63" s="31"/>
      <c r="DUG63" s="31"/>
      <c r="DUH63" s="31"/>
      <c r="DUI63" s="31"/>
      <c r="DUJ63" s="31"/>
      <c r="DUK63" s="31"/>
      <c r="DUL63" s="31"/>
      <c r="DUM63" s="31"/>
      <c r="DUN63" s="31"/>
      <c r="DUO63" s="31"/>
      <c r="DUP63" s="31"/>
      <c r="DUQ63" s="31"/>
      <c r="DUR63" s="31"/>
      <c r="DUS63" s="31"/>
      <c r="DUT63" s="31"/>
      <c r="DUU63" s="31"/>
      <c r="DUV63" s="31"/>
      <c r="DUW63" s="31"/>
      <c r="DUX63" s="31"/>
      <c r="DUY63" s="31"/>
      <c r="DUZ63" s="31"/>
      <c r="DVA63" s="31"/>
      <c r="DVB63" s="31"/>
      <c r="DVC63" s="31"/>
      <c r="DVD63" s="31"/>
      <c r="DVE63" s="31"/>
      <c r="DVF63" s="31"/>
      <c r="DVG63" s="31"/>
      <c r="DVH63" s="31"/>
      <c r="DVI63" s="31"/>
      <c r="DVJ63" s="31"/>
      <c r="DVK63" s="31"/>
      <c r="DVL63" s="31"/>
      <c r="DVM63" s="31"/>
      <c r="DVN63" s="31"/>
      <c r="DVO63" s="31"/>
      <c r="DVP63" s="31"/>
      <c r="DVQ63" s="31"/>
      <c r="DVR63" s="31"/>
      <c r="DVS63" s="31"/>
      <c r="DVT63" s="31"/>
      <c r="DVU63" s="31"/>
      <c r="DVV63" s="31"/>
      <c r="DVW63" s="31"/>
      <c r="DVX63" s="31"/>
      <c r="DVY63" s="31"/>
      <c r="DVZ63" s="31"/>
      <c r="DWA63" s="31"/>
      <c r="DWB63" s="31"/>
      <c r="DWC63" s="31"/>
      <c r="DWD63" s="31"/>
      <c r="DWE63" s="31"/>
      <c r="DWF63" s="31"/>
      <c r="DWG63" s="31"/>
      <c r="DWH63" s="31"/>
      <c r="DWI63" s="31"/>
      <c r="DWJ63" s="31"/>
      <c r="DWK63" s="31"/>
      <c r="DWL63" s="31"/>
      <c r="DWM63" s="31"/>
      <c r="DWN63" s="31"/>
      <c r="DWO63" s="31"/>
      <c r="DWP63" s="31"/>
      <c r="DWQ63" s="31"/>
      <c r="DWR63" s="31"/>
      <c r="DWS63" s="31"/>
      <c r="DWT63" s="31"/>
      <c r="DWU63" s="31"/>
      <c r="DWV63" s="31"/>
      <c r="DWW63" s="31"/>
      <c r="DWX63" s="31"/>
      <c r="DWY63" s="31"/>
      <c r="DWZ63" s="31"/>
      <c r="DXA63" s="31"/>
      <c r="DXB63" s="31"/>
      <c r="DXC63" s="31"/>
      <c r="DXD63" s="31"/>
      <c r="DXE63" s="31"/>
      <c r="DXF63" s="31"/>
      <c r="DXG63" s="31"/>
      <c r="DXH63" s="31"/>
      <c r="DXI63" s="31"/>
      <c r="DXJ63" s="31"/>
      <c r="DXK63" s="31"/>
      <c r="DXL63" s="31"/>
      <c r="DXM63" s="31"/>
      <c r="DXN63" s="31"/>
      <c r="DXO63" s="31"/>
      <c r="DXP63" s="31"/>
      <c r="DXQ63" s="31"/>
      <c r="DXR63" s="31"/>
      <c r="DXS63" s="31"/>
      <c r="DXT63" s="31"/>
      <c r="DXU63" s="31"/>
      <c r="DXV63" s="31"/>
      <c r="DXW63" s="31"/>
      <c r="DXX63" s="31"/>
      <c r="DXY63" s="31"/>
      <c r="DXZ63" s="31"/>
      <c r="DYA63" s="31"/>
      <c r="DYB63" s="31"/>
      <c r="DYC63" s="31"/>
      <c r="DYD63" s="31"/>
      <c r="DYE63" s="31"/>
      <c r="DYF63" s="31"/>
      <c r="DYG63" s="31"/>
      <c r="DYH63" s="31"/>
      <c r="DYI63" s="31"/>
      <c r="DYJ63" s="31"/>
      <c r="DYK63" s="31"/>
      <c r="DYL63" s="31"/>
      <c r="DYM63" s="31"/>
      <c r="DYN63" s="31"/>
      <c r="DYO63" s="31"/>
      <c r="DYP63" s="31"/>
      <c r="DYQ63" s="31"/>
      <c r="DYR63" s="31"/>
      <c r="DYS63" s="31"/>
      <c r="DYT63" s="31"/>
      <c r="DYU63" s="31"/>
      <c r="DYV63" s="31"/>
      <c r="DYW63" s="31"/>
      <c r="DYX63" s="31"/>
      <c r="DYY63" s="31"/>
      <c r="DYZ63" s="31"/>
      <c r="DZA63" s="31"/>
      <c r="DZB63" s="31"/>
      <c r="DZC63" s="31"/>
      <c r="DZD63" s="31"/>
      <c r="DZE63" s="31"/>
      <c r="DZF63" s="31"/>
      <c r="DZG63" s="31"/>
      <c r="DZH63" s="31"/>
      <c r="DZI63" s="31"/>
      <c r="DZJ63" s="31"/>
      <c r="DZK63" s="31"/>
      <c r="DZL63" s="31"/>
      <c r="DZM63" s="31"/>
      <c r="DZN63" s="31"/>
      <c r="DZO63" s="31"/>
      <c r="DZP63" s="31"/>
      <c r="DZQ63" s="31"/>
      <c r="DZR63" s="31"/>
      <c r="DZS63" s="31"/>
      <c r="DZT63" s="31"/>
      <c r="DZU63" s="31"/>
      <c r="DZV63" s="31"/>
      <c r="DZW63" s="31"/>
      <c r="DZX63" s="31"/>
      <c r="DZY63" s="31"/>
      <c r="DZZ63" s="31"/>
      <c r="EAA63" s="31"/>
      <c r="EAB63" s="31"/>
      <c r="EAC63" s="31"/>
      <c r="EAD63" s="31"/>
      <c r="EAE63" s="31"/>
      <c r="EAF63" s="31"/>
      <c r="EAG63" s="31"/>
      <c r="EAH63" s="31"/>
      <c r="EAI63" s="31"/>
      <c r="EAJ63" s="31"/>
      <c r="EAK63" s="31"/>
      <c r="EAL63" s="31"/>
      <c r="EAM63" s="31"/>
      <c r="EAN63" s="31"/>
      <c r="EAO63" s="31"/>
      <c r="EAP63" s="31"/>
      <c r="EAQ63" s="31"/>
      <c r="EAR63" s="31"/>
      <c r="EAS63" s="31"/>
      <c r="EAT63" s="31"/>
      <c r="EAU63" s="31"/>
      <c r="EAV63" s="31"/>
      <c r="EAW63" s="31"/>
      <c r="EAX63" s="31"/>
      <c r="EAY63" s="31"/>
      <c r="EAZ63" s="31"/>
      <c r="EBA63" s="31"/>
      <c r="EBB63" s="31"/>
      <c r="EBC63" s="31"/>
      <c r="EBD63" s="31"/>
      <c r="EBE63" s="31"/>
      <c r="EBF63" s="31"/>
      <c r="EBG63" s="31"/>
      <c r="EBH63" s="31"/>
      <c r="EBI63" s="31"/>
      <c r="EBJ63" s="31"/>
      <c r="EBK63" s="31"/>
      <c r="EBL63" s="31"/>
      <c r="EBM63" s="31"/>
      <c r="EBN63" s="31"/>
      <c r="EBO63" s="31"/>
      <c r="EBP63" s="31"/>
      <c r="EBQ63" s="31"/>
      <c r="EBR63" s="31"/>
      <c r="EBS63" s="31"/>
      <c r="EBT63" s="31"/>
      <c r="EBU63" s="31"/>
      <c r="EBV63" s="31"/>
      <c r="EBW63" s="31"/>
      <c r="EBX63" s="31"/>
      <c r="EBY63" s="31"/>
      <c r="EBZ63" s="31"/>
      <c r="ECA63" s="31"/>
      <c r="ECB63" s="31"/>
      <c r="ECC63" s="31"/>
      <c r="ECD63" s="31"/>
      <c r="ECE63" s="31"/>
      <c r="ECF63" s="31"/>
      <c r="ECG63" s="31"/>
      <c r="ECH63" s="31"/>
      <c r="ECI63" s="31"/>
      <c r="ECJ63" s="31"/>
      <c r="ECK63" s="31"/>
      <c r="ECL63" s="31"/>
      <c r="ECM63" s="31"/>
      <c r="ECN63" s="31"/>
      <c r="ECO63" s="31"/>
      <c r="ECP63" s="31"/>
      <c r="ECQ63" s="31"/>
      <c r="ECR63" s="31"/>
      <c r="ECS63" s="31"/>
      <c r="ECT63" s="31"/>
      <c r="ECU63" s="31"/>
      <c r="ECV63" s="31"/>
      <c r="ECW63" s="31"/>
      <c r="ECX63" s="31"/>
      <c r="ECY63" s="31"/>
      <c r="ECZ63" s="31"/>
      <c r="EDA63" s="31"/>
      <c r="EDB63" s="31"/>
      <c r="EDC63" s="31"/>
      <c r="EDD63" s="31"/>
      <c r="EDE63" s="31"/>
      <c r="EDF63" s="31"/>
      <c r="EDG63" s="31"/>
      <c r="EDH63" s="31"/>
      <c r="EDI63" s="31"/>
      <c r="EDJ63" s="31"/>
      <c r="EDK63" s="31"/>
      <c r="EDL63" s="31"/>
      <c r="EDM63" s="31"/>
      <c r="EDN63" s="31"/>
      <c r="EDO63" s="31"/>
      <c r="EDP63" s="31"/>
      <c r="EDQ63" s="31"/>
      <c r="EDR63" s="31"/>
      <c r="EDS63" s="31"/>
      <c r="EDT63" s="31"/>
      <c r="EDU63" s="31"/>
      <c r="EDV63" s="31"/>
      <c r="EDW63" s="31"/>
      <c r="EDX63" s="31"/>
      <c r="EDY63" s="31"/>
      <c r="EDZ63" s="31"/>
      <c r="EEA63" s="31"/>
      <c r="EEB63" s="31"/>
      <c r="EEC63" s="31"/>
      <c r="EED63" s="31"/>
      <c r="EEE63" s="31"/>
      <c r="EEF63" s="31"/>
      <c r="EEG63" s="31"/>
      <c r="EEH63" s="31"/>
      <c r="EEI63" s="31"/>
      <c r="EEJ63" s="31"/>
      <c r="EEK63" s="31"/>
      <c r="EEL63" s="31"/>
      <c r="EEM63" s="31"/>
      <c r="EEN63" s="31"/>
      <c r="EEO63" s="31"/>
      <c r="EEP63" s="31"/>
      <c r="EEQ63" s="31"/>
      <c r="EER63" s="31"/>
      <c r="EES63" s="31"/>
      <c r="EET63" s="31"/>
      <c r="EEU63" s="31"/>
      <c r="EEV63" s="31"/>
      <c r="EEW63" s="31"/>
      <c r="EEX63" s="31"/>
      <c r="EEY63" s="31"/>
      <c r="EEZ63" s="31"/>
      <c r="EFA63" s="31"/>
      <c r="EFB63" s="31"/>
      <c r="EFC63" s="31"/>
      <c r="EFD63" s="31"/>
      <c r="EFE63" s="31"/>
      <c r="EFF63" s="31"/>
      <c r="EFG63" s="31"/>
      <c r="EFH63" s="31"/>
      <c r="EFI63" s="31"/>
      <c r="EFJ63" s="31"/>
      <c r="EFK63" s="31"/>
      <c r="EFL63" s="31"/>
      <c r="EFM63" s="31"/>
      <c r="EFN63" s="31"/>
      <c r="EFO63" s="31"/>
      <c r="EFP63" s="31"/>
      <c r="EFQ63" s="31"/>
      <c r="EFR63" s="31"/>
      <c r="EFS63" s="31"/>
      <c r="EFT63" s="31"/>
      <c r="EFU63" s="31"/>
      <c r="EFV63" s="31"/>
      <c r="EFW63" s="31"/>
      <c r="EFX63" s="31"/>
      <c r="EFY63" s="31"/>
      <c r="EFZ63" s="31"/>
      <c r="EGA63" s="31"/>
      <c r="EGB63" s="31"/>
      <c r="EGC63" s="31"/>
      <c r="EGD63" s="31"/>
      <c r="EGE63" s="31"/>
      <c r="EGF63" s="31"/>
      <c r="EGG63" s="31"/>
      <c r="EGH63" s="31"/>
      <c r="EGI63" s="31"/>
      <c r="EGJ63" s="31"/>
      <c r="EGK63" s="31"/>
      <c r="EGL63" s="31"/>
      <c r="EGM63" s="31"/>
      <c r="EGN63" s="31"/>
      <c r="EGO63" s="31"/>
      <c r="EGP63" s="31"/>
      <c r="EGQ63" s="31"/>
      <c r="EGR63" s="31"/>
      <c r="EGS63" s="31"/>
      <c r="EGT63" s="31"/>
      <c r="EGU63" s="31"/>
      <c r="EGV63" s="31"/>
      <c r="EGW63" s="31"/>
      <c r="EGX63" s="31"/>
      <c r="EGY63" s="31"/>
      <c r="EGZ63" s="31"/>
      <c r="EHA63" s="31"/>
      <c r="EHB63" s="31"/>
      <c r="EHC63" s="31"/>
      <c r="EHD63" s="31"/>
      <c r="EHE63" s="31"/>
      <c r="EHF63" s="31"/>
      <c r="EHG63" s="31"/>
      <c r="EHH63" s="31"/>
      <c r="EHI63" s="31"/>
      <c r="EHJ63" s="31"/>
      <c r="EHK63" s="31"/>
      <c r="EHL63" s="31"/>
      <c r="EHM63" s="31"/>
      <c r="EHN63" s="31"/>
      <c r="EHO63" s="31"/>
      <c r="EHP63" s="31"/>
      <c r="EHQ63" s="31"/>
      <c r="EHR63" s="31"/>
      <c r="EHS63" s="31"/>
      <c r="EHT63" s="31"/>
      <c r="EHU63" s="31"/>
      <c r="EHV63" s="31"/>
      <c r="EHW63" s="31"/>
      <c r="EHX63" s="31"/>
      <c r="EHY63" s="31"/>
      <c r="EHZ63" s="31"/>
      <c r="EIA63" s="31"/>
      <c r="EIB63" s="31"/>
      <c r="EIC63" s="31"/>
      <c r="EID63" s="31"/>
      <c r="EIE63" s="31"/>
      <c r="EIF63" s="31"/>
      <c r="EIG63" s="31"/>
      <c r="EIH63" s="31"/>
      <c r="EII63" s="31"/>
      <c r="EIJ63" s="31"/>
      <c r="EIK63" s="31"/>
      <c r="EIL63" s="31"/>
      <c r="EIM63" s="31"/>
      <c r="EIN63" s="31"/>
      <c r="EIO63" s="31"/>
      <c r="EIP63" s="31"/>
      <c r="EIQ63" s="31"/>
      <c r="EIR63" s="31"/>
      <c r="EIS63" s="31"/>
      <c r="EIT63" s="31"/>
      <c r="EIU63" s="31"/>
      <c r="EIV63" s="31"/>
      <c r="EIW63" s="31"/>
      <c r="EIX63" s="31"/>
      <c r="EIY63" s="31"/>
      <c r="EIZ63" s="31"/>
      <c r="EJA63" s="31"/>
      <c r="EJB63" s="31"/>
      <c r="EJC63" s="31"/>
      <c r="EJD63" s="31"/>
      <c r="EJE63" s="31"/>
      <c r="EJF63" s="31"/>
      <c r="EJG63" s="31"/>
      <c r="EJH63" s="31"/>
      <c r="EJI63" s="31"/>
      <c r="EJJ63" s="31"/>
      <c r="EJK63" s="31"/>
      <c r="EJL63" s="31"/>
      <c r="EJM63" s="31"/>
      <c r="EJN63" s="31"/>
      <c r="EJO63" s="31"/>
      <c r="EJP63" s="31"/>
      <c r="EJQ63" s="31"/>
      <c r="EJR63" s="31"/>
      <c r="EJS63" s="31"/>
      <c r="EJT63" s="31"/>
      <c r="EJU63" s="31"/>
      <c r="EJV63" s="31"/>
      <c r="EJW63" s="31"/>
      <c r="EJX63" s="31"/>
      <c r="EJY63" s="31"/>
      <c r="EJZ63" s="31"/>
      <c r="EKA63" s="31"/>
      <c r="EKB63" s="31"/>
      <c r="EKC63" s="31"/>
      <c r="EKD63" s="31"/>
      <c r="EKE63" s="31"/>
      <c r="EKF63" s="31"/>
      <c r="EKG63" s="31"/>
      <c r="EKH63" s="31"/>
      <c r="EKI63" s="31"/>
      <c r="EKJ63" s="31"/>
      <c r="EKK63" s="31"/>
      <c r="EKL63" s="31"/>
      <c r="EKM63" s="31"/>
      <c r="EKN63" s="31"/>
      <c r="EKO63" s="31"/>
      <c r="EKP63" s="31"/>
      <c r="EKQ63" s="31"/>
      <c r="EKR63" s="31"/>
      <c r="EKS63" s="31"/>
      <c r="EKT63" s="31"/>
      <c r="EKU63" s="31"/>
      <c r="EKV63" s="31"/>
      <c r="EKW63" s="31"/>
      <c r="EKX63" s="31"/>
      <c r="EKY63" s="31"/>
      <c r="EKZ63" s="31"/>
      <c r="ELA63" s="31"/>
      <c r="ELB63" s="31"/>
      <c r="ELC63" s="31"/>
      <c r="ELD63" s="31"/>
      <c r="ELE63" s="31"/>
      <c r="ELF63" s="31"/>
      <c r="ELG63" s="31"/>
      <c r="ELH63" s="31"/>
      <c r="ELI63" s="31"/>
      <c r="ELJ63" s="31"/>
      <c r="ELK63" s="31"/>
      <c r="ELL63" s="31"/>
      <c r="ELM63" s="31"/>
      <c r="ELN63" s="31"/>
      <c r="ELO63" s="31"/>
      <c r="ELP63" s="31"/>
      <c r="ELQ63" s="31"/>
      <c r="ELR63" s="31"/>
      <c r="ELS63" s="31"/>
      <c r="ELT63" s="31"/>
      <c r="ELU63" s="31"/>
      <c r="ELV63" s="31"/>
      <c r="ELW63" s="31"/>
      <c r="ELX63" s="31"/>
      <c r="ELY63" s="31"/>
      <c r="ELZ63" s="31"/>
      <c r="EMA63" s="31"/>
      <c r="EMB63" s="31"/>
      <c r="EMC63" s="31"/>
      <c r="EMD63" s="31"/>
      <c r="EME63" s="31"/>
      <c r="EMF63" s="31"/>
      <c r="EMG63" s="31"/>
      <c r="EMH63" s="31"/>
      <c r="EMI63" s="31"/>
      <c r="EMJ63" s="31"/>
      <c r="EMK63" s="31"/>
      <c r="EML63" s="31"/>
      <c r="EMM63" s="31"/>
      <c r="EMN63" s="31"/>
      <c r="EMO63" s="31"/>
      <c r="EMP63" s="31"/>
      <c r="EMQ63" s="31"/>
      <c r="EMR63" s="31"/>
      <c r="EMS63" s="31"/>
      <c r="EMT63" s="31"/>
      <c r="EMU63" s="31"/>
      <c r="EMV63" s="31"/>
      <c r="EMW63" s="31"/>
      <c r="EMX63" s="31"/>
      <c r="EMY63" s="31"/>
      <c r="EMZ63" s="31"/>
      <c r="ENA63" s="31"/>
      <c r="ENB63" s="31"/>
      <c r="ENC63" s="31"/>
      <c r="END63" s="31"/>
      <c r="ENE63" s="31"/>
      <c r="ENF63" s="31"/>
      <c r="ENG63" s="31"/>
      <c r="ENH63" s="31"/>
      <c r="ENI63" s="31"/>
      <c r="ENJ63" s="31"/>
      <c r="ENK63" s="31"/>
      <c r="ENL63" s="31"/>
      <c r="ENM63" s="31"/>
      <c r="ENN63" s="31"/>
      <c r="ENO63" s="31"/>
      <c r="ENP63" s="31"/>
      <c r="ENQ63" s="31"/>
      <c r="ENR63" s="31"/>
      <c r="ENS63" s="31"/>
      <c r="ENT63" s="31"/>
      <c r="ENU63" s="31"/>
      <c r="ENV63" s="31"/>
      <c r="ENW63" s="31"/>
      <c r="ENX63" s="31"/>
      <c r="ENY63" s="31"/>
      <c r="ENZ63" s="31"/>
      <c r="EOA63" s="31"/>
      <c r="EOB63" s="31"/>
      <c r="EOC63" s="31"/>
      <c r="EOD63" s="31"/>
      <c r="EOE63" s="31"/>
      <c r="EOF63" s="31"/>
      <c r="EOG63" s="31"/>
      <c r="EOH63" s="31"/>
      <c r="EOI63" s="31"/>
      <c r="EOJ63" s="31"/>
      <c r="EOK63" s="31"/>
      <c r="EOL63" s="31"/>
      <c r="EOM63" s="31"/>
      <c r="EON63" s="31"/>
      <c r="EOO63" s="31"/>
      <c r="EOP63" s="31"/>
      <c r="EOQ63" s="31"/>
      <c r="EOR63" s="31"/>
      <c r="EOS63" s="31"/>
      <c r="EOT63" s="31"/>
      <c r="EOU63" s="31"/>
      <c r="EOV63" s="31"/>
      <c r="EOW63" s="31"/>
      <c r="EOX63" s="31"/>
      <c r="EOY63" s="31"/>
      <c r="EOZ63" s="31"/>
      <c r="EPA63" s="31"/>
      <c r="EPB63" s="31"/>
      <c r="EPC63" s="31"/>
      <c r="EPD63" s="31"/>
      <c r="EPE63" s="31"/>
      <c r="EPF63" s="31"/>
      <c r="EPG63" s="31"/>
      <c r="EPH63" s="31"/>
      <c r="EPI63" s="31"/>
      <c r="EPJ63" s="31"/>
      <c r="EPK63" s="31"/>
      <c r="EPL63" s="31"/>
      <c r="EPM63" s="31"/>
      <c r="EPN63" s="31"/>
      <c r="EPO63" s="31"/>
      <c r="EPP63" s="31"/>
      <c r="EPQ63" s="31"/>
      <c r="EPR63" s="31"/>
      <c r="EPS63" s="31"/>
      <c r="EPT63" s="31"/>
      <c r="EPU63" s="31"/>
      <c r="EPV63" s="31"/>
      <c r="EPW63" s="31"/>
      <c r="EPX63" s="31"/>
      <c r="EPY63" s="31"/>
      <c r="EPZ63" s="31"/>
      <c r="EQA63" s="31"/>
      <c r="EQB63" s="31"/>
      <c r="EQC63" s="31"/>
      <c r="EQD63" s="31"/>
      <c r="EQE63" s="31"/>
      <c r="EQF63" s="31"/>
      <c r="EQG63" s="31"/>
      <c r="EQH63" s="31"/>
      <c r="EQI63" s="31"/>
      <c r="EQJ63" s="31"/>
      <c r="EQK63" s="31"/>
      <c r="EQL63" s="31"/>
      <c r="EQM63" s="31"/>
      <c r="EQN63" s="31"/>
      <c r="EQO63" s="31"/>
      <c r="EQP63" s="31"/>
      <c r="EQQ63" s="31"/>
      <c r="EQR63" s="31"/>
      <c r="EQS63" s="31"/>
      <c r="EQT63" s="31"/>
      <c r="EQU63" s="31"/>
      <c r="EQV63" s="31"/>
      <c r="EQW63" s="31"/>
      <c r="EQX63" s="31"/>
      <c r="EQY63" s="31"/>
      <c r="EQZ63" s="31"/>
      <c r="ERA63" s="31"/>
      <c r="ERB63" s="31"/>
      <c r="ERC63" s="31"/>
      <c r="ERD63" s="31"/>
      <c r="ERE63" s="31"/>
      <c r="ERF63" s="31"/>
      <c r="ERG63" s="31"/>
      <c r="ERH63" s="31"/>
      <c r="ERI63" s="31"/>
      <c r="ERJ63" s="31"/>
      <c r="ERK63" s="31"/>
      <c r="ERL63" s="31"/>
      <c r="ERM63" s="31"/>
      <c r="ERN63" s="31"/>
      <c r="ERO63" s="31"/>
      <c r="ERP63" s="31"/>
      <c r="ERQ63" s="31"/>
      <c r="ERR63" s="31"/>
      <c r="ERS63" s="31"/>
      <c r="ERT63" s="31"/>
      <c r="ERU63" s="31"/>
      <c r="ERV63" s="31"/>
      <c r="ERW63" s="31"/>
      <c r="ERX63" s="31"/>
      <c r="ERY63" s="31"/>
      <c r="ERZ63" s="31"/>
      <c r="ESA63" s="31"/>
      <c r="ESB63" s="31"/>
      <c r="ESC63" s="31"/>
      <c r="ESD63" s="31"/>
      <c r="ESE63" s="31"/>
      <c r="ESF63" s="31"/>
      <c r="ESG63" s="31"/>
      <c r="ESH63" s="31"/>
      <c r="ESI63" s="31"/>
      <c r="ESJ63" s="31"/>
      <c r="ESK63" s="31"/>
      <c r="ESL63" s="31"/>
      <c r="ESM63" s="31"/>
      <c r="ESN63" s="31"/>
      <c r="ESO63" s="31"/>
      <c r="ESP63" s="31"/>
      <c r="ESQ63" s="31"/>
      <c r="ESR63" s="31"/>
      <c r="ESS63" s="31"/>
      <c r="EST63" s="31"/>
      <c r="ESU63" s="31"/>
      <c r="ESV63" s="31"/>
      <c r="ESW63" s="31"/>
      <c r="ESX63" s="31"/>
      <c r="ESY63" s="31"/>
      <c r="ESZ63" s="31"/>
      <c r="ETA63" s="31"/>
      <c r="ETB63" s="31"/>
      <c r="ETC63" s="31"/>
      <c r="ETD63" s="31"/>
      <c r="ETE63" s="31"/>
      <c r="ETF63" s="31"/>
      <c r="ETG63" s="31"/>
      <c r="ETH63" s="31"/>
      <c r="ETI63" s="31"/>
      <c r="ETJ63" s="31"/>
      <c r="ETK63" s="31"/>
      <c r="ETL63" s="31"/>
      <c r="ETM63" s="31"/>
      <c r="ETN63" s="31"/>
      <c r="ETO63" s="31"/>
      <c r="ETP63" s="31"/>
      <c r="ETQ63" s="31"/>
      <c r="ETR63" s="31"/>
      <c r="ETS63" s="31"/>
      <c r="ETT63" s="31"/>
      <c r="ETU63" s="31"/>
      <c r="ETV63" s="31"/>
      <c r="ETW63" s="31"/>
      <c r="ETX63" s="31"/>
      <c r="ETY63" s="31"/>
      <c r="ETZ63" s="31"/>
      <c r="EUA63" s="31"/>
      <c r="EUB63" s="31"/>
      <c r="EUC63" s="31"/>
      <c r="EUD63" s="31"/>
      <c r="EUE63" s="31"/>
      <c r="EUF63" s="31"/>
      <c r="EUG63" s="31"/>
      <c r="EUH63" s="31"/>
      <c r="EUI63" s="31"/>
      <c r="EUJ63" s="31"/>
      <c r="EUK63" s="31"/>
      <c r="EUL63" s="31"/>
      <c r="EUM63" s="31"/>
      <c r="EUN63" s="31"/>
      <c r="EUO63" s="31"/>
      <c r="EUP63" s="31"/>
      <c r="EUQ63" s="31"/>
      <c r="EUR63" s="31"/>
      <c r="EUS63" s="31"/>
      <c r="EUT63" s="31"/>
      <c r="EUU63" s="31"/>
      <c r="EUV63" s="31"/>
      <c r="EUW63" s="31"/>
      <c r="EUX63" s="31"/>
      <c r="EUY63" s="31"/>
      <c r="EUZ63" s="31"/>
      <c r="EVA63" s="31"/>
      <c r="EVB63" s="31"/>
      <c r="EVC63" s="31"/>
      <c r="EVD63" s="31"/>
      <c r="EVE63" s="31"/>
      <c r="EVF63" s="31"/>
      <c r="EVG63" s="31"/>
      <c r="EVH63" s="31"/>
      <c r="EVI63" s="31"/>
      <c r="EVJ63" s="31"/>
      <c r="EVK63" s="31"/>
      <c r="EVL63" s="31"/>
      <c r="EVM63" s="31"/>
      <c r="EVN63" s="31"/>
      <c r="EVO63" s="31"/>
      <c r="EVP63" s="31"/>
      <c r="EVQ63" s="31"/>
      <c r="EVR63" s="31"/>
      <c r="EVS63" s="31"/>
      <c r="EVT63" s="31"/>
      <c r="EVU63" s="31"/>
      <c r="EVV63" s="31"/>
      <c r="EVW63" s="31"/>
      <c r="EVX63" s="31"/>
      <c r="EVY63" s="31"/>
      <c r="EVZ63" s="31"/>
      <c r="EWA63" s="31"/>
      <c r="EWB63" s="31"/>
      <c r="EWC63" s="31"/>
      <c r="EWD63" s="31"/>
      <c r="EWE63" s="31"/>
      <c r="EWF63" s="31"/>
      <c r="EWG63" s="31"/>
      <c r="EWH63" s="31"/>
      <c r="EWI63" s="31"/>
      <c r="EWJ63" s="31"/>
      <c r="EWK63" s="31"/>
      <c r="EWL63" s="31"/>
      <c r="EWM63" s="31"/>
      <c r="EWN63" s="31"/>
      <c r="EWO63" s="31"/>
      <c r="EWP63" s="31"/>
      <c r="EWQ63" s="31"/>
      <c r="EWR63" s="31"/>
      <c r="EWS63" s="31"/>
      <c r="EWT63" s="31"/>
      <c r="EWU63" s="31"/>
      <c r="EWV63" s="31"/>
      <c r="EWW63" s="31"/>
      <c r="EWX63" s="31"/>
      <c r="EWY63" s="31"/>
      <c r="EWZ63" s="31"/>
      <c r="EXA63" s="31"/>
      <c r="EXB63" s="31"/>
      <c r="EXC63" s="31"/>
      <c r="EXD63" s="31"/>
      <c r="EXE63" s="31"/>
      <c r="EXF63" s="31"/>
      <c r="EXG63" s="31"/>
      <c r="EXH63" s="31"/>
      <c r="EXI63" s="31"/>
      <c r="EXJ63" s="31"/>
      <c r="EXK63" s="31"/>
      <c r="EXL63" s="31"/>
      <c r="EXM63" s="31"/>
      <c r="EXN63" s="31"/>
      <c r="EXO63" s="31"/>
      <c r="EXP63" s="31"/>
      <c r="EXQ63" s="31"/>
      <c r="EXR63" s="31"/>
      <c r="EXS63" s="31"/>
      <c r="EXT63" s="31"/>
      <c r="EXU63" s="31"/>
      <c r="EXV63" s="31"/>
      <c r="EXW63" s="31"/>
      <c r="EXX63" s="31"/>
      <c r="EXY63" s="31"/>
      <c r="EXZ63" s="31"/>
      <c r="EYA63" s="31"/>
      <c r="EYB63" s="31"/>
      <c r="EYC63" s="31"/>
      <c r="EYD63" s="31"/>
      <c r="EYE63" s="31"/>
      <c r="EYF63" s="31"/>
      <c r="EYG63" s="31"/>
      <c r="EYH63" s="31"/>
      <c r="EYI63" s="31"/>
      <c r="EYJ63" s="31"/>
      <c r="EYK63" s="31"/>
      <c r="EYL63" s="31"/>
      <c r="EYM63" s="31"/>
      <c r="EYN63" s="31"/>
      <c r="EYO63" s="31"/>
      <c r="EYP63" s="31"/>
      <c r="EYQ63" s="31"/>
      <c r="EYR63" s="31"/>
      <c r="EYS63" s="31"/>
      <c r="EYT63" s="31"/>
      <c r="EYU63" s="31"/>
      <c r="EYV63" s="31"/>
      <c r="EYW63" s="31"/>
      <c r="EYX63" s="31"/>
      <c r="EYY63" s="31"/>
      <c r="EYZ63" s="31"/>
      <c r="EZA63" s="31"/>
      <c r="EZB63" s="31"/>
      <c r="EZC63" s="31"/>
      <c r="EZD63" s="31"/>
      <c r="EZE63" s="31"/>
      <c r="EZF63" s="31"/>
      <c r="EZG63" s="31"/>
      <c r="EZH63" s="31"/>
      <c r="EZI63" s="31"/>
      <c r="EZJ63" s="31"/>
      <c r="EZK63" s="31"/>
      <c r="EZL63" s="31"/>
      <c r="EZM63" s="31"/>
      <c r="EZN63" s="31"/>
      <c r="EZO63" s="31"/>
      <c r="EZP63" s="31"/>
      <c r="EZQ63" s="31"/>
      <c r="EZR63" s="31"/>
      <c r="EZS63" s="31"/>
      <c r="EZT63" s="31"/>
      <c r="EZU63" s="31"/>
      <c r="EZV63" s="31"/>
      <c r="EZW63" s="31"/>
      <c r="EZX63" s="31"/>
      <c r="EZY63" s="31"/>
      <c r="EZZ63" s="31"/>
      <c r="FAA63" s="31"/>
      <c r="FAB63" s="31"/>
      <c r="FAC63" s="31"/>
      <c r="FAD63" s="31"/>
      <c r="FAE63" s="31"/>
      <c r="FAF63" s="31"/>
      <c r="FAG63" s="31"/>
      <c r="FAH63" s="31"/>
      <c r="FAI63" s="31"/>
      <c r="FAJ63" s="31"/>
      <c r="FAK63" s="31"/>
      <c r="FAL63" s="31"/>
      <c r="FAM63" s="31"/>
      <c r="FAN63" s="31"/>
      <c r="FAO63" s="31"/>
      <c r="FAP63" s="31"/>
      <c r="FAQ63" s="31"/>
      <c r="FAR63" s="31"/>
      <c r="FAS63" s="31"/>
      <c r="FAT63" s="31"/>
      <c r="FAU63" s="31"/>
      <c r="FAV63" s="31"/>
      <c r="FAW63" s="31"/>
      <c r="FAX63" s="31"/>
      <c r="FAY63" s="31"/>
      <c r="FAZ63" s="31"/>
      <c r="FBA63" s="31"/>
      <c r="FBB63" s="31"/>
      <c r="FBC63" s="31"/>
      <c r="FBD63" s="31"/>
      <c r="FBE63" s="31"/>
      <c r="FBF63" s="31"/>
      <c r="FBG63" s="31"/>
      <c r="FBH63" s="31"/>
      <c r="FBI63" s="31"/>
      <c r="FBJ63" s="31"/>
      <c r="FBK63" s="31"/>
      <c r="FBL63" s="31"/>
      <c r="FBM63" s="31"/>
      <c r="FBN63" s="31"/>
      <c r="FBO63" s="31"/>
      <c r="FBP63" s="31"/>
      <c r="FBQ63" s="31"/>
      <c r="FBR63" s="31"/>
      <c r="FBS63" s="31"/>
      <c r="FBT63" s="31"/>
      <c r="FBU63" s="31"/>
      <c r="FBV63" s="31"/>
      <c r="FBW63" s="31"/>
      <c r="FBX63" s="31"/>
      <c r="FBY63" s="31"/>
      <c r="FBZ63" s="31"/>
      <c r="FCA63" s="31"/>
      <c r="FCB63" s="31"/>
      <c r="FCC63" s="31"/>
      <c r="FCD63" s="31"/>
      <c r="FCE63" s="31"/>
      <c r="FCF63" s="31"/>
      <c r="FCG63" s="31"/>
      <c r="FCH63" s="31"/>
      <c r="FCI63" s="31"/>
      <c r="FCJ63" s="31"/>
      <c r="FCK63" s="31"/>
      <c r="FCL63" s="31"/>
      <c r="FCM63" s="31"/>
      <c r="FCN63" s="31"/>
      <c r="FCO63" s="31"/>
      <c r="FCP63" s="31"/>
      <c r="FCQ63" s="31"/>
      <c r="FCR63" s="31"/>
      <c r="FCS63" s="31"/>
      <c r="FCT63" s="31"/>
      <c r="FCU63" s="31"/>
      <c r="FCV63" s="31"/>
      <c r="FCW63" s="31"/>
      <c r="FCX63" s="31"/>
      <c r="FCY63" s="31"/>
      <c r="FCZ63" s="31"/>
      <c r="FDA63" s="31"/>
      <c r="FDB63" s="31"/>
      <c r="FDC63" s="31"/>
      <c r="FDD63" s="31"/>
      <c r="FDE63" s="31"/>
      <c r="FDF63" s="31"/>
      <c r="FDG63" s="31"/>
      <c r="FDH63" s="31"/>
      <c r="FDI63" s="31"/>
      <c r="FDJ63" s="31"/>
      <c r="FDK63" s="31"/>
      <c r="FDL63" s="31"/>
      <c r="FDM63" s="31"/>
      <c r="FDN63" s="31"/>
      <c r="FDO63" s="31"/>
      <c r="FDP63" s="31"/>
      <c r="FDQ63" s="31"/>
      <c r="FDR63" s="31"/>
      <c r="FDS63" s="31"/>
      <c r="FDT63" s="31"/>
      <c r="FDU63" s="31"/>
      <c r="FDV63" s="31"/>
      <c r="FDW63" s="31"/>
      <c r="FDX63" s="31"/>
      <c r="FDY63" s="31"/>
      <c r="FDZ63" s="31"/>
      <c r="FEA63" s="31"/>
      <c r="FEB63" s="31"/>
      <c r="FEC63" s="31"/>
      <c r="FED63" s="31"/>
      <c r="FEE63" s="31"/>
      <c r="FEF63" s="31"/>
      <c r="FEG63" s="31"/>
      <c r="FEH63" s="31"/>
      <c r="FEI63" s="31"/>
      <c r="FEJ63" s="31"/>
      <c r="FEK63" s="31"/>
      <c r="FEL63" s="31"/>
      <c r="FEM63" s="31"/>
      <c r="FEN63" s="31"/>
      <c r="FEO63" s="31"/>
      <c r="FEP63" s="31"/>
      <c r="FEQ63" s="31"/>
      <c r="FER63" s="31"/>
      <c r="FES63" s="31"/>
      <c r="FET63" s="31"/>
      <c r="FEU63" s="31"/>
      <c r="FEV63" s="31"/>
      <c r="FEW63" s="31"/>
      <c r="FEX63" s="31"/>
      <c r="FEY63" s="31"/>
      <c r="FEZ63" s="31"/>
      <c r="FFA63" s="31"/>
      <c r="FFB63" s="31"/>
      <c r="FFC63" s="31"/>
      <c r="FFD63" s="31"/>
      <c r="FFE63" s="31"/>
      <c r="FFF63" s="31"/>
      <c r="FFG63" s="31"/>
      <c r="FFH63" s="31"/>
      <c r="FFI63" s="31"/>
      <c r="FFJ63" s="31"/>
      <c r="FFK63" s="31"/>
      <c r="FFL63" s="31"/>
      <c r="FFM63" s="31"/>
      <c r="FFN63" s="31"/>
      <c r="FFO63" s="31"/>
      <c r="FFP63" s="31"/>
      <c r="FFQ63" s="31"/>
      <c r="FFR63" s="31"/>
      <c r="FFS63" s="31"/>
      <c r="FFT63" s="31"/>
      <c r="FFU63" s="31"/>
      <c r="FFV63" s="31"/>
      <c r="FFW63" s="31"/>
      <c r="FFX63" s="31"/>
      <c r="FFY63" s="31"/>
      <c r="FFZ63" s="31"/>
      <c r="FGA63" s="31"/>
      <c r="FGB63" s="31"/>
      <c r="FGC63" s="31"/>
      <c r="FGD63" s="31"/>
      <c r="FGE63" s="31"/>
      <c r="FGF63" s="31"/>
      <c r="FGG63" s="31"/>
      <c r="FGH63" s="31"/>
      <c r="FGI63" s="31"/>
      <c r="FGJ63" s="31"/>
      <c r="FGK63" s="31"/>
      <c r="FGL63" s="31"/>
      <c r="FGM63" s="31"/>
      <c r="FGN63" s="31"/>
      <c r="FGO63" s="31"/>
      <c r="FGP63" s="31"/>
      <c r="FGQ63" s="31"/>
      <c r="FGR63" s="31"/>
      <c r="FGS63" s="31"/>
      <c r="FGT63" s="31"/>
      <c r="FGU63" s="31"/>
      <c r="FGV63" s="31"/>
      <c r="FGW63" s="31"/>
      <c r="FGX63" s="31"/>
      <c r="FGY63" s="31"/>
      <c r="FGZ63" s="31"/>
      <c r="FHA63" s="31"/>
      <c r="FHB63" s="31"/>
      <c r="FHC63" s="31"/>
      <c r="FHD63" s="31"/>
      <c r="FHE63" s="31"/>
      <c r="FHF63" s="31"/>
      <c r="FHG63" s="31"/>
      <c r="FHH63" s="31"/>
      <c r="FHI63" s="31"/>
      <c r="FHJ63" s="31"/>
      <c r="FHK63" s="31"/>
      <c r="FHL63" s="31"/>
      <c r="FHM63" s="31"/>
      <c r="FHN63" s="31"/>
      <c r="FHO63" s="31"/>
      <c r="FHP63" s="31"/>
      <c r="FHQ63" s="31"/>
      <c r="FHR63" s="31"/>
      <c r="FHS63" s="31"/>
      <c r="FHT63" s="31"/>
      <c r="FHU63" s="31"/>
      <c r="FHV63" s="31"/>
      <c r="FHW63" s="31"/>
      <c r="FHX63" s="31"/>
      <c r="FHY63" s="31"/>
      <c r="FHZ63" s="31"/>
      <c r="FIA63" s="31"/>
      <c r="FIB63" s="31"/>
      <c r="FIC63" s="31"/>
      <c r="FID63" s="31"/>
      <c r="FIE63" s="31"/>
      <c r="FIF63" s="31"/>
      <c r="FIG63" s="31"/>
      <c r="FIH63" s="31"/>
      <c r="FII63" s="31"/>
      <c r="FIJ63" s="31"/>
      <c r="FIK63" s="31"/>
      <c r="FIL63" s="31"/>
      <c r="FIM63" s="31"/>
      <c r="FIN63" s="31"/>
      <c r="FIO63" s="31"/>
      <c r="FIP63" s="31"/>
      <c r="FIQ63" s="31"/>
      <c r="FIR63" s="31"/>
      <c r="FIS63" s="31"/>
      <c r="FIT63" s="31"/>
      <c r="FIU63" s="31"/>
      <c r="FIV63" s="31"/>
      <c r="FIW63" s="31"/>
      <c r="FIX63" s="31"/>
      <c r="FIY63" s="31"/>
      <c r="FIZ63" s="31"/>
      <c r="FJA63" s="31"/>
      <c r="FJB63" s="31"/>
      <c r="FJC63" s="31"/>
      <c r="FJD63" s="31"/>
      <c r="FJE63" s="31"/>
      <c r="FJF63" s="31"/>
      <c r="FJG63" s="31"/>
      <c r="FJH63" s="31"/>
      <c r="FJI63" s="31"/>
      <c r="FJJ63" s="31"/>
      <c r="FJK63" s="31"/>
      <c r="FJL63" s="31"/>
      <c r="FJM63" s="31"/>
      <c r="FJN63" s="31"/>
      <c r="FJO63" s="31"/>
      <c r="FJP63" s="31"/>
      <c r="FJQ63" s="31"/>
      <c r="FJR63" s="31"/>
      <c r="FJS63" s="31"/>
      <c r="FJT63" s="31"/>
      <c r="FJU63" s="31"/>
      <c r="FJV63" s="31"/>
      <c r="FJW63" s="31"/>
      <c r="FJX63" s="31"/>
      <c r="FJY63" s="31"/>
      <c r="FJZ63" s="31"/>
      <c r="FKA63" s="31"/>
      <c r="FKB63" s="31"/>
      <c r="FKC63" s="31"/>
      <c r="FKD63" s="31"/>
      <c r="FKE63" s="31"/>
      <c r="FKF63" s="31"/>
      <c r="FKG63" s="31"/>
      <c r="FKH63" s="31"/>
      <c r="FKI63" s="31"/>
      <c r="FKJ63" s="31"/>
      <c r="FKK63" s="31"/>
      <c r="FKL63" s="31"/>
      <c r="FKM63" s="31"/>
      <c r="FKN63" s="31"/>
      <c r="FKO63" s="31"/>
      <c r="FKP63" s="31"/>
      <c r="FKQ63" s="31"/>
      <c r="FKR63" s="31"/>
      <c r="FKS63" s="31"/>
      <c r="FKT63" s="31"/>
      <c r="FKU63" s="31"/>
      <c r="FKV63" s="31"/>
      <c r="FKW63" s="31"/>
      <c r="FKX63" s="31"/>
      <c r="FKY63" s="31"/>
      <c r="FKZ63" s="31"/>
      <c r="FLA63" s="31"/>
      <c r="FLB63" s="31"/>
      <c r="FLC63" s="31"/>
      <c r="FLD63" s="31"/>
      <c r="FLE63" s="31"/>
      <c r="FLF63" s="31"/>
      <c r="FLG63" s="31"/>
      <c r="FLH63" s="31"/>
      <c r="FLI63" s="31"/>
      <c r="FLJ63" s="31"/>
      <c r="FLK63" s="31"/>
      <c r="FLL63" s="31"/>
      <c r="FLM63" s="31"/>
      <c r="FLN63" s="31"/>
      <c r="FLO63" s="31"/>
      <c r="FLP63" s="31"/>
      <c r="FLQ63" s="31"/>
      <c r="FLR63" s="31"/>
      <c r="FLS63" s="31"/>
      <c r="FLT63" s="31"/>
      <c r="FLU63" s="31"/>
      <c r="FLV63" s="31"/>
      <c r="FLW63" s="31"/>
      <c r="FLX63" s="31"/>
      <c r="FLY63" s="31"/>
      <c r="FLZ63" s="31"/>
      <c r="FMA63" s="31"/>
      <c r="FMB63" s="31"/>
      <c r="FMC63" s="31"/>
      <c r="FMD63" s="31"/>
      <c r="FME63" s="31"/>
      <c r="FMF63" s="31"/>
      <c r="FMG63" s="31"/>
      <c r="FMH63" s="31"/>
      <c r="FMI63" s="31"/>
      <c r="FMJ63" s="31"/>
      <c r="FMK63" s="31"/>
      <c r="FML63" s="31"/>
      <c r="FMM63" s="31"/>
      <c r="FMN63" s="31"/>
      <c r="FMO63" s="31"/>
      <c r="FMP63" s="31"/>
      <c r="FMQ63" s="31"/>
      <c r="FMR63" s="31"/>
      <c r="FMS63" s="31"/>
      <c r="FMT63" s="31"/>
      <c r="FMU63" s="31"/>
      <c r="FMV63" s="31"/>
      <c r="FMW63" s="31"/>
      <c r="FMX63" s="31"/>
      <c r="FMY63" s="31"/>
      <c r="FMZ63" s="31"/>
      <c r="FNA63" s="31"/>
      <c r="FNB63" s="31"/>
      <c r="FNC63" s="31"/>
      <c r="FND63" s="31"/>
      <c r="FNE63" s="31"/>
      <c r="FNF63" s="31"/>
      <c r="FNG63" s="31"/>
      <c r="FNH63" s="31"/>
      <c r="FNI63" s="31"/>
      <c r="FNJ63" s="31"/>
      <c r="FNK63" s="31"/>
      <c r="FNL63" s="31"/>
      <c r="FNM63" s="31"/>
      <c r="FNN63" s="31"/>
      <c r="FNO63" s="31"/>
      <c r="FNP63" s="31"/>
      <c r="FNQ63" s="31"/>
      <c r="FNR63" s="31"/>
      <c r="FNS63" s="31"/>
      <c r="FNT63" s="31"/>
      <c r="FNU63" s="31"/>
      <c r="FNV63" s="31"/>
      <c r="FNW63" s="31"/>
      <c r="FNX63" s="31"/>
      <c r="FNY63" s="31"/>
      <c r="FNZ63" s="31"/>
      <c r="FOA63" s="31"/>
      <c r="FOB63" s="31"/>
      <c r="FOC63" s="31"/>
      <c r="FOD63" s="31"/>
      <c r="FOE63" s="31"/>
      <c r="FOF63" s="31"/>
      <c r="FOG63" s="31"/>
      <c r="FOH63" s="31"/>
      <c r="FOI63" s="31"/>
      <c r="FOJ63" s="31"/>
      <c r="FOK63" s="31"/>
      <c r="FOL63" s="31"/>
      <c r="FOM63" s="31"/>
      <c r="FON63" s="31"/>
      <c r="FOO63" s="31"/>
      <c r="FOP63" s="31"/>
      <c r="FOQ63" s="31"/>
      <c r="FOR63" s="31"/>
      <c r="FOS63" s="31"/>
      <c r="FOT63" s="31"/>
      <c r="FOU63" s="31"/>
      <c r="FOV63" s="31"/>
      <c r="FOW63" s="31"/>
      <c r="FOX63" s="31"/>
      <c r="FOY63" s="31"/>
      <c r="FOZ63" s="31"/>
      <c r="FPA63" s="31"/>
      <c r="FPB63" s="31"/>
      <c r="FPC63" s="31"/>
      <c r="FPD63" s="31"/>
      <c r="FPE63" s="31"/>
      <c r="FPF63" s="31"/>
      <c r="FPG63" s="31"/>
      <c r="FPH63" s="31"/>
      <c r="FPI63" s="31"/>
      <c r="FPJ63" s="31"/>
      <c r="FPK63" s="31"/>
      <c r="FPL63" s="31"/>
      <c r="FPM63" s="31"/>
      <c r="FPN63" s="31"/>
      <c r="FPO63" s="31"/>
      <c r="FPP63" s="31"/>
      <c r="FPQ63" s="31"/>
      <c r="FPR63" s="31"/>
      <c r="FPS63" s="31"/>
      <c r="FPT63" s="31"/>
      <c r="FPU63" s="31"/>
      <c r="FPV63" s="31"/>
      <c r="FPW63" s="31"/>
      <c r="FPX63" s="31"/>
      <c r="FPY63" s="31"/>
      <c r="FPZ63" s="31"/>
      <c r="FQA63" s="31"/>
      <c r="FQB63" s="31"/>
      <c r="FQC63" s="31"/>
      <c r="FQD63" s="31"/>
      <c r="FQE63" s="31"/>
      <c r="FQF63" s="31"/>
      <c r="FQG63" s="31"/>
      <c r="FQH63" s="31"/>
      <c r="FQI63" s="31"/>
      <c r="FQJ63" s="31"/>
      <c r="FQK63" s="31"/>
      <c r="FQL63" s="31"/>
      <c r="FQM63" s="31"/>
      <c r="FQN63" s="31"/>
      <c r="FQO63" s="31"/>
      <c r="FQP63" s="31"/>
      <c r="FQQ63" s="31"/>
      <c r="FQR63" s="31"/>
      <c r="FQS63" s="31"/>
      <c r="FQT63" s="31"/>
      <c r="FQU63" s="31"/>
      <c r="FQV63" s="31"/>
      <c r="FQW63" s="31"/>
      <c r="FQX63" s="31"/>
      <c r="FQY63" s="31"/>
      <c r="FQZ63" s="31"/>
      <c r="FRA63" s="31"/>
      <c r="FRB63" s="31"/>
      <c r="FRC63" s="31"/>
      <c r="FRD63" s="31"/>
      <c r="FRE63" s="31"/>
      <c r="FRF63" s="31"/>
      <c r="FRG63" s="31"/>
      <c r="FRH63" s="31"/>
      <c r="FRI63" s="31"/>
      <c r="FRJ63" s="31"/>
      <c r="FRK63" s="31"/>
      <c r="FRL63" s="31"/>
      <c r="FRM63" s="31"/>
      <c r="FRN63" s="31"/>
      <c r="FRO63" s="31"/>
      <c r="FRP63" s="31"/>
      <c r="FRQ63" s="31"/>
      <c r="FRR63" s="31"/>
      <c r="FRS63" s="31"/>
      <c r="FRT63" s="31"/>
      <c r="FRU63" s="31"/>
      <c r="FRV63" s="31"/>
      <c r="FRW63" s="31"/>
      <c r="FRX63" s="31"/>
      <c r="FRY63" s="31"/>
      <c r="FRZ63" s="31"/>
      <c r="FSA63" s="31"/>
      <c r="FSB63" s="31"/>
      <c r="FSC63" s="31"/>
      <c r="FSD63" s="31"/>
      <c r="FSE63" s="31"/>
      <c r="FSF63" s="31"/>
      <c r="FSG63" s="31"/>
      <c r="FSH63" s="31"/>
      <c r="FSI63" s="31"/>
      <c r="FSJ63" s="31"/>
      <c r="FSK63" s="31"/>
      <c r="FSL63" s="31"/>
      <c r="FSM63" s="31"/>
      <c r="FSN63" s="31"/>
      <c r="FSO63" s="31"/>
      <c r="FSP63" s="31"/>
      <c r="FSQ63" s="31"/>
      <c r="FSR63" s="31"/>
      <c r="FSS63" s="31"/>
      <c r="FST63" s="31"/>
      <c r="FSU63" s="31"/>
      <c r="FSV63" s="31"/>
      <c r="FSW63" s="31"/>
      <c r="FSX63" s="31"/>
      <c r="FSY63" s="31"/>
      <c r="FSZ63" s="31"/>
      <c r="FTA63" s="31"/>
      <c r="FTB63" s="31"/>
      <c r="FTC63" s="31"/>
      <c r="FTD63" s="31"/>
      <c r="FTE63" s="31"/>
      <c r="FTF63" s="31"/>
      <c r="FTG63" s="31"/>
      <c r="FTH63" s="31"/>
      <c r="FTI63" s="31"/>
      <c r="FTJ63" s="31"/>
      <c r="FTK63" s="31"/>
      <c r="FTL63" s="31"/>
      <c r="FTM63" s="31"/>
      <c r="FTN63" s="31"/>
      <c r="FTO63" s="31"/>
      <c r="FTP63" s="31"/>
      <c r="FTQ63" s="31"/>
      <c r="FTR63" s="31"/>
      <c r="FTS63" s="31"/>
      <c r="FTT63" s="31"/>
      <c r="FTU63" s="31"/>
      <c r="FTV63" s="31"/>
      <c r="FTW63" s="31"/>
      <c r="FTX63" s="31"/>
      <c r="FTY63" s="31"/>
      <c r="FTZ63" s="31"/>
      <c r="FUA63" s="31"/>
      <c r="FUB63" s="31"/>
      <c r="FUC63" s="31"/>
      <c r="FUD63" s="31"/>
      <c r="FUE63" s="31"/>
      <c r="FUF63" s="31"/>
      <c r="FUG63" s="31"/>
      <c r="FUH63" s="31"/>
      <c r="FUI63" s="31"/>
      <c r="FUJ63" s="31"/>
      <c r="FUK63" s="31"/>
      <c r="FUL63" s="31"/>
      <c r="FUM63" s="31"/>
      <c r="FUN63" s="31"/>
      <c r="FUO63" s="31"/>
      <c r="FUP63" s="31"/>
      <c r="FUQ63" s="31"/>
      <c r="FUR63" s="31"/>
      <c r="FUS63" s="31"/>
      <c r="FUT63" s="31"/>
      <c r="FUU63" s="31"/>
      <c r="FUV63" s="31"/>
      <c r="FUW63" s="31"/>
      <c r="FUX63" s="31"/>
      <c r="FUY63" s="31"/>
      <c r="FUZ63" s="31"/>
      <c r="FVA63" s="31"/>
      <c r="FVB63" s="31"/>
      <c r="FVC63" s="31"/>
      <c r="FVD63" s="31"/>
      <c r="FVE63" s="31"/>
      <c r="FVF63" s="31"/>
      <c r="FVG63" s="31"/>
      <c r="FVH63" s="31"/>
      <c r="FVI63" s="31"/>
      <c r="FVJ63" s="31"/>
      <c r="FVK63" s="31"/>
      <c r="FVL63" s="31"/>
      <c r="FVM63" s="31"/>
      <c r="FVN63" s="31"/>
      <c r="FVO63" s="31"/>
      <c r="FVP63" s="31"/>
      <c r="FVQ63" s="31"/>
      <c r="FVR63" s="31"/>
      <c r="FVS63" s="31"/>
      <c r="FVT63" s="31"/>
      <c r="FVU63" s="31"/>
      <c r="FVV63" s="31"/>
      <c r="FVW63" s="31"/>
      <c r="FVX63" s="31"/>
      <c r="FVY63" s="31"/>
      <c r="FVZ63" s="31"/>
      <c r="FWA63" s="31"/>
      <c r="FWB63" s="31"/>
      <c r="FWC63" s="31"/>
      <c r="FWD63" s="31"/>
      <c r="FWE63" s="31"/>
      <c r="FWF63" s="31"/>
      <c r="FWG63" s="31"/>
      <c r="FWH63" s="31"/>
      <c r="FWI63" s="31"/>
      <c r="FWJ63" s="31"/>
      <c r="FWK63" s="31"/>
      <c r="FWL63" s="31"/>
      <c r="FWM63" s="31"/>
      <c r="FWN63" s="31"/>
      <c r="FWO63" s="31"/>
      <c r="FWP63" s="31"/>
      <c r="FWQ63" s="31"/>
      <c r="FWR63" s="31"/>
      <c r="FWS63" s="31"/>
      <c r="FWT63" s="31"/>
      <c r="FWU63" s="31"/>
      <c r="FWV63" s="31"/>
      <c r="FWW63" s="31"/>
      <c r="FWX63" s="31"/>
      <c r="FWY63" s="31"/>
      <c r="FWZ63" s="31"/>
      <c r="FXA63" s="31"/>
      <c r="FXB63" s="31"/>
      <c r="FXC63" s="31"/>
      <c r="FXD63" s="31"/>
      <c r="FXE63" s="31"/>
      <c r="FXF63" s="31"/>
      <c r="FXG63" s="31"/>
      <c r="FXH63" s="31"/>
      <c r="FXI63" s="31"/>
      <c r="FXJ63" s="31"/>
      <c r="FXK63" s="31"/>
      <c r="FXL63" s="31"/>
      <c r="FXM63" s="31"/>
      <c r="FXN63" s="31"/>
      <c r="FXO63" s="31"/>
      <c r="FXP63" s="31"/>
      <c r="FXQ63" s="31"/>
      <c r="FXR63" s="31"/>
      <c r="FXS63" s="31"/>
      <c r="FXT63" s="31"/>
      <c r="FXU63" s="31"/>
      <c r="FXV63" s="31"/>
      <c r="FXW63" s="31"/>
      <c r="FXX63" s="31"/>
      <c r="FXY63" s="31"/>
      <c r="FXZ63" s="31"/>
      <c r="FYA63" s="31"/>
      <c r="FYB63" s="31"/>
      <c r="FYC63" s="31"/>
      <c r="FYD63" s="31"/>
      <c r="FYE63" s="31"/>
      <c r="FYF63" s="31"/>
      <c r="FYG63" s="31"/>
      <c r="FYH63" s="31"/>
      <c r="FYI63" s="31"/>
      <c r="FYJ63" s="31"/>
      <c r="FYK63" s="31"/>
      <c r="FYL63" s="31"/>
      <c r="FYM63" s="31"/>
      <c r="FYN63" s="31"/>
      <c r="FYO63" s="31"/>
      <c r="FYP63" s="31"/>
      <c r="FYQ63" s="31"/>
      <c r="FYR63" s="31"/>
      <c r="FYS63" s="31"/>
      <c r="FYT63" s="31"/>
      <c r="FYU63" s="31"/>
      <c r="FYV63" s="31"/>
      <c r="FYW63" s="31"/>
      <c r="FYX63" s="31"/>
      <c r="FYY63" s="31"/>
      <c r="FYZ63" s="31"/>
      <c r="FZA63" s="31"/>
      <c r="FZB63" s="31"/>
      <c r="FZC63" s="31"/>
      <c r="FZD63" s="31"/>
      <c r="FZE63" s="31"/>
      <c r="FZF63" s="31"/>
      <c r="FZG63" s="31"/>
      <c r="FZH63" s="31"/>
      <c r="FZI63" s="31"/>
      <c r="FZJ63" s="31"/>
      <c r="FZK63" s="31"/>
      <c r="FZL63" s="31"/>
      <c r="FZM63" s="31"/>
      <c r="FZN63" s="31"/>
      <c r="FZO63" s="31"/>
      <c r="FZP63" s="31"/>
      <c r="FZQ63" s="31"/>
      <c r="FZR63" s="31"/>
      <c r="FZS63" s="31"/>
      <c r="FZT63" s="31"/>
      <c r="FZU63" s="31"/>
      <c r="FZV63" s="31"/>
      <c r="FZW63" s="31"/>
      <c r="FZX63" s="31"/>
      <c r="FZY63" s="31"/>
      <c r="FZZ63" s="31"/>
      <c r="GAA63" s="31"/>
      <c r="GAB63" s="31"/>
      <c r="GAC63" s="31"/>
      <c r="GAD63" s="31"/>
      <c r="GAE63" s="31"/>
      <c r="GAF63" s="31"/>
      <c r="GAG63" s="31"/>
      <c r="GAH63" s="31"/>
      <c r="GAI63" s="31"/>
      <c r="GAJ63" s="31"/>
      <c r="GAK63" s="31"/>
      <c r="GAL63" s="31"/>
      <c r="GAM63" s="31"/>
      <c r="GAN63" s="31"/>
      <c r="GAO63" s="31"/>
      <c r="GAP63" s="31"/>
      <c r="GAQ63" s="31"/>
      <c r="GAR63" s="31"/>
      <c r="GAS63" s="31"/>
      <c r="GAT63" s="31"/>
      <c r="GAU63" s="31"/>
      <c r="GAV63" s="31"/>
      <c r="GAW63" s="31"/>
      <c r="GAX63" s="31"/>
      <c r="GAY63" s="31"/>
      <c r="GAZ63" s="31"/>
      <c r="GBA63" s="31"/>
      <c r="GBB63" s="31"/>
      <c r="GBC63" s="31"/>
      <c r="GBD63" s="31"/>
      <c r="GBE63" s="31"/>
      <c r="GBF63" s="31"/>
      <c r="GBG63" s="31"/>
      <c r="GBH63" s="31"/>
      <c r="GBI63" s="31"/>
      <c r="GBJ63" s="31"/>
      <c r="GBK63" s="31"/>
      <c r="GBL63" s="31"/>
      <c r="GBM63" s="31"/>
      <c r="GBN63" s="31"/>
      <c r="GBO63" s="31"/>
      <c r="GBP63" s="31"/>
      <c r="GBQ63" s="31"/>
      <c r="GBR63" s="31"/>
      <c r="GBS63" s="31"/>
      <c r="GBT63" s="31"/>
      <c r="GBU63" s="31"/>
      <c r="GBV63" s="31"/>
      <c r="GBW63" s="31"/>
      <c r="GBX63" s="31"/>
      <c r="GBY63" s="31"/>
      <c r="GBZ63" s="31"/>
      <c r="GCA63" s="31"/>
      <c r="GCB63" s="31"/>
      <c r="GCC63" s="31"/>
      <c r="GCD63" s="31"/>
      <c r="GCE63" s="31"/>
      <c r="GCF63" s="31"/>
      <c r="GCG63" s="31"/>
      <c r="GCH63" s="31"/>
      <c r="GCI63" s="31"/>
      <c r="GCJ63" s="31"/>
      <c r="GCK63" s="31"/>
      <c r="GCL63" s="31"/>
      <c r="GCM63" s="31"/>
      <c r="GCN63" s="31"/>
      <c r="GCO63" s="31"/>
      <c r="GCP63" s="31"/>
      <c r="GCQ63" s="31"/>
      <c r="GCR63" s="31"/>
      <c r="GCS63" s="31"/>
      <c r="GCT63" s="31"/>
      <c r="GCU63" s="31"/>
      <c r="GCV63" s="31"/>
      <c r="GCW63" s="31"/>
      <c r="GCX63" s="31"/>
      <c r="GCY63" s="31"/>
      <c r="GCZ63" s="31"/>
      <c r="GDA63" s="31"/>
      <c r="GDB63" s="31"/>
      <c r="GDC63" s="31"/>
      <c r="GDD63" s="31"/>
      <c r="GDE63" s="31"/>
      <c r="GDF63" s="31"/>
      <c r="GDG63" s="31"/>
      <c r="GDH63" s="31"/>
      <c r="GDI63" s="31"/>
      <c r="GDJ63" s="31"/>
      <c r="GDK63" s="31"/>
      <c r="GDL63" s="31"/>
      <c r="GDM63" s="31"/>
      <c r="GDN63" s="31"/>
      <c r="GDO63" s="31"/>
      <c r="GDP63" s="31"/>
      <c r="GDQ63" s="31"/>
      <c r="GDR63" s="31"/>
      <c r="GDS63" s="31"/>
      <c r="GDT63" s="31"/>
      <c r="GDU63" s="31"/>
      <c r="GDV63" s="31"/>
      <c r="GDW63" s="31"/>
      <c r="GDX63" s="31"/>
      <c r="GDY63" s="31"/>
      <c r="GDZ63" s="31"/>
      <c r="GEA63" s="31"/>
      <c r="GEB63" s="31"/>
      <c r="GEC63" s="31"/>
      <c r="GED63" s="31"/>
      <c r="GEE63" s="31"/>
      <c r="GEF63" s="31"/>
      <c r="GEG63" s="31"/>
      <c r="GEH63" s="31"/>
      <c r="GEI63" s="31"/>
      <c r="GEJ63" s="31"/>
      <c r="GEK63" s="31"/>
      <c r="GEL63" s="31"/>
      <c r="GEM63" s="31"/>
      <c r="GEN63" s="31"/>
      <c r="GEO63" s="31"/>
      <c r="GEP63" s="31"/>
      <c r="GEQ63" s="31"/>
      <c r="GER63" s="31"/>
      <c r="GES63" s="31"/>
      <c r="GET63" s="31"/>
      <c r="GEU63" s="31"/>
      <c r="GEV63" s="31"/>
      <c r="GEW63" s="31"/>
      <c r="GEX63" s="31"/>
      <c r="GEY63" s="31"/>
      <c r="GEZ63" s="31"/>
      <c r="GFA63" s="31"/>
      <c r="GFB63" s="31"/>
      <c r="GFC63" s="31"/>
      <c r="GFD63" s="31"/>
      <c r="GFE63" s="31"/>
      <c r="GFF63" s="31"/>
      <c r="GFG63" s="31"/>
      <c r="GFH63" s="31"/>
      <c r="GFI63" s="31"/>
      <c r="GFJ63" s="31"/>
      <c r="GFK63" s="31"/>
      <c r="GFL63" s="31"/>
      <c r="GFM63" s="31"/>
      <c r="GFN63" s="31"/>
      <c r="GFO63" s="31"/>
      <c r="GFP63" s="31"/>
      <c r="GFQ63" s="31"/>
      <c r="GFR63" s="31"/>
      <c r="GFS63" s="31"/>
      <c r="GFT63" s="31"/>
      <c r="GFU63" s="31"/>
      <c r="GFV63" s="31"/>
      <c r="GFW63" s="31"/>
      <c r="GFX63" s="31"/>
      <c r="GFY63" s="31"/>
      <c r="GFZ63" s="31"/>
      <c r="GGA63" s="31"/>
      <c r="GGB63" s="31"/>
      <c r="GGC63" s="31"/>
      <c r="GGD63" s="31"/>
      <c r="GGE63" s="31"/>
      <c r="GGF63" s="31"/>
      <c r="GGG63" s="31"/>
      <c r="GGH63" s="31"/>
      <c r="GGI63" s="31"/>
      <c r="GGJ63" s="31"/>
      <c r="GGK63" s="31"/>
      <c r="GGL63" s="31"/>
      <c r="GGM63" s="31"/>
      <c r="GGN63" s="31"/>
      <c r="GGO63" s="31"/>
      <c r="GGP63" s="31"/>
      <c r="GGQ63" s="31"/>
      <c r="GGR63" s="31"/>
      <c r="GGS63" s="31"/>
      <c r="GGT63" s="31"/>
      <c r="GGU63" s="31"/>
      <c r="GGV63" s="31"/>
      <c r="GGW63" s="31"/>
      <c r="GGX63" s="31"/>
      <c r="GGY63" s="31"/>
      <c r="GGZ63" s="31"/>
      <c r="GHA63" s="31"/>
      <c r="GHB63" s="31"/>
      <c r="GHC63" s="31"/>
      <c r="GHD63" s="31"/>
      <c r="GHE63" s="31"/>
      <c r="GHF63" s="31"/>
      <c r="GHG63" s="31"/>
      <c r="GHH63" s="31"/>
      <c r="GHI63" s="31"/>
      <c r="GHJ63" s="31"/>
      <c r="GHK63" s="31"/>
      <c r="GHL63" s="31"/>
      <c r="GHM63" s="31"/>
      <c r="GHN63" s="31"/>
      <c r="GHO63" s="31"/>
      <c r="GHP63" s="31"/>
      <c r="GHQ63" s="31"/>
      <c r="GHR63" s="31"/>
      <c r="GHS63" s="31"/>
      <c r="GHT63" s="31"/>
      <c r="GHU63" s="31"/>
      <c r="GHV63" s="31"/>
      <c r="GHW63" s="31"/>
      <c r="GHX63" s="31"/>
      <c r="GHY63" s="31"/>
      <c r="GHZ63" s="31"/>
      <c r="GIA63" s="31"/>
      <c r="GIB63" s="31"/>
      <c r="GIC63" s="31"/>
      <c r="GID63" s="31"/>
      <c r="GIE63" s="31"/>
      <c r="GIF63" s="31"/>
      <c r="GIG63" s="31"/>
      <c r="GIH63" s="31"/>
      <c r="GII63" s="31"/>
      <c r="GIJ63" s="31"/>
      <c r="GIK63" s="31"/>
      <c r="GIL63" s="31"/>
      <c r="GIM63" s="31"/>
      <c r="GIN63" s="31"/>
      <c r="GIO63" s="31"/>
      <c r="GIP63" s="31"/>
      <c r="GIQ63" s="31"/>
      <c r="GIR63" s="31"/>
      <c r="GIS63" s="31"/>
      <c r="GIT63" s="31"/>
      <c r="GIU63" s="31"/>
      <c r="GIV63" s="31"/>
      <c r="GIW63" s="31"/>
      <c r="GIX63" s="31"/>
      <c r="GIY63" s="31"/>
      <c r="GIZ63" s="31"/>
      <c r="GJA63" s="31"/>
      <c r="GJB63" s="31"/>
      <c r="GJC63" s="31"/>
      <c r="GJD63" s="31"/>
      <c r="GJE63" s="31"/>
      <c r="GJF63" s="31"/>
      <c r="GJG63" s="31"/>
      <c r="GJH63" s="31"/>
      <c r="GJI63" s="31"/>
      <c r="GJJ63" s="31"/>
      <c r="GJK63" s="31"/>
      <c r="GJL63" s="31"/>
      <c r="GJM63" s="31"/>
      <c r="GJN63" s="31"/>
      <c r="GJO63" s="31"/>
      <c r="GJP63" s="31"/>
      <c r="GJQ63" s="31"/>
      <c r="GJR63" s="31"/>
      <c r="GJS63" s="31"/>
      <c r="GJT63" s="31"/>
      <c r="GJU63" s="31"/>
      <c r="GJV63" s="31"/>
      <c r="GJW63" s="31"/>
      <c r="GJX63" s="31"/>
      <c r="GJY63" s="31"/>
      <c r="GJZ63" s="31"/>
      <c r="GKA63" s="31"/>
      <c r="GKB63" s="31"/>
      <c r="GKC63" s="31"/>
      <c r="GKD63" s="31"/>
      <c r="GKE63" s="31"/>
      <c r="GKF63" s="31"/>
      <c r="GKG63" s="31"/>
      <c r="GKH63" s="31"/>
      <c r="GKI63" s="31"/>
      <c r="GKJ63" s="31"/>
      <c r="GKK63" s="31"/>
      <c r="GKL63" s="31"/>
      <c r="GKM63" s="31"/>
      <c r="GKN63" s="31"/>
      <c r="GKO63" s="31"/>
      <c r="GKP63" s="31"/>
      <c r="GKQ63" s="31"/>
      <c r="GKR63" s="31"/>
      <c r="GKS63" s="31"/>
      <c r="GKT63" s="31"/>
      <c r="GKU63" s="31"/>
      <c r="GKV63" s="31"/>
      <c r="GKW63" s="31"/>
      <c r="GKX63" s="31"/>
      <c r="GKY63" s="31"/>
      <c r="GKZ63" s="31"/>
      <c r="GLA63" s="31"/>
      <c r="GLB63" s="31"/>
      <c r="GLC63" s="31"/>
      <c r="GLD63" s="31"/>
      <c r="GLE63" s="31"/>
      <c r="GLF63" s="31"/>
      <c r="GLG63" s="31"/>
      <c r="GLH63" s="31"/>
      <c r="GLI63" s="31"/>
      <c r="GLJ63" s="31"/>
      <c r="GLK63" s="31"/>
      <c r="GLL63" s="31"/>
      <c r="GLM63" s="31"/>
      <c r="GLN63" s="31"/>
      <c r="GLO63" s="31"/>
      <c r="GLP63" s="31"/>
      <c r="GLQ63" s="31"/>
      <c r="GLR63" s="31"/>
      <c r="GLS63" s="31"/>
      <c r="GLT63" s="31"/>
      <c r="GLU63" s="31"/>
      <c r="GLV63" s="31"/>
      <c r="GLW63" s="31"/>
      <c r="GLX63" s="31"/>
      <c r="GLY63" s="31"/>
      <c r="GLZ63" s="31"/>
      <c r="GMA63" s="31"/>
      <c r="GMB63" s="31"/>
      <c r="GMC63" s="31"/>
      <c r="GMD63" s="31"/>
      <c r="GME63" s="31"/>
      <c r="GMF63" s="31"/>
      <c r="GMG63" s="31"/>
      <c r="GMH63" s="31"/>
      <c r="GMI63" s="31"/>
      <c r="GMJ63" s="31"/>
      <c r="GMK63" s="31"/>
      <c r="GML63" s="31"/>
      <c r="GMM63" s="31"/>
      <c r="GMN63" s="31"/>
      <c r="GMO63" s="31"/>
      <c r="GMP63" s="31"/>
      <c r="GMQ63" s="31"/>
      <c r="GMR63" s="31"/>
      <c r="GMS63" s="31"/>
      <c r="GMT63" s="31"/>
      <c r="GMU63" s="31"/>
      <c r="GMV63" s="31"/>
      <c r="GMW63" s="31"/>
      <c r="GMX63" s="31"/>
      <c r="GMY63" s="31"/>
      <c r="GMZ63" s="31"/>
      <c r="GNA63" s="31"/>
      <c r="GNB63" s="31"/>
      <c r="GNC63" s="31"/>
      <c r="GND63" s="31"/>
      <c r="GNE63" s="31"/>
      <c r="GNF63" s="31"/>
      <c r="GNG63" s="31"/>
      <c r="GNH63" s="31"/>
      <c r="GNI63" s="31"/>
      <c r="GNJ63" s="31"/>
      <c r="GNK63" s="31"/>
      <c r="GNL63" s="31"/>
      <c r="GNM63" s="31"/>
      <c r="GNN63" s="31"/>
      <c r="GNO63" s="31"/>
      <c r="GNP63" s="31"/>
      <c r="GNQ63" s="31"/>
      <c r="GNR63" s="31"/>
      <c r="GNS63" s="31"/>
      <c r="GNT63" s="31"/>
      <c r="GNU63" s="31"/>
      <c r="GNV63" s="31"/>
      <c r="GNW63" s="31"/>
      <c r="GNX63" s="31"/>
      <c r="GNY63" s="31"/>
      <c r="GNZ63" s="31"/>
      <c r="GOA63" s="31"/>
      <c r="GOB63" s="31"/>
      <c r="GOC63" s="31"/>
      <c r="GOD63" s="31"/>
      <c r="GOE63" s="31"/>
      <c r="GOF63" s="31"/>
      <c r="GOG63" s="31"/>
      <c r="GOH63" s="31"/>
      <c r="GOI63" s="31"/>
      <c r="GOJ63" s="31"/>
      <c r="GOK63" s="31"/>
      <c r="GOL63" s="31"/>
      <c r="GOM63" s="31"/>
      <c r="GON63" s="31"/>
      <c r="GOO63" s="31"/>
      <c r="GOP63" s="31"/>
      <c r="GOQ63" s="31"/>
      <c r="GOR63" s="31"/>
      <c r="GOS63" s="31"/>
      <c r="GOT63" s="31"/>
      <c r="GOU63" s="31"/>
      <c r="GOV63" s="31"/>
      <c r="GOW63" s="31"/>
      <c r="GOX63" s="31"/>
      <c r="GOY63" s="31"/>
      <c r="GOZ63" s="31"/>
      <c r="GPA63" s="31"/>
      <c r="GPB63" s="31"/>
      <c r="GPC63" s="31"/>
      <c r="GPD63" s="31"/>
      <c r="GPE63" s="31"/>
      <c r="GPF63" s="31"/>
      <c r="GPG63" s="31"/>
      <c r="GPH63" s="31"/>
      <c r="GPI63" s="31"/>
      <c r="GPJ63" s="31"/>
      <c r="GPK63" s="31"/>
      <c r="GPL63" s="31"/>
      <c r="GPM63" s="31"/>
      <c r="GPN63" s="31"/>
      <c r="GPO63" s="31"/>
      <c r="GPP63" s="31"/>
      <c r="GPQ63" s="31"/>
      <c r="GPR63" s="31"/>
      <c r="GPS63" s="31"/>
      <c r="GPT63" s="31"/>
      <c r="GPU63" s="31"/>
      <c r="GPV63" s="31"/>
      <c r="GPW63" s="31"/>
      <c r="GPX63" s="31"/>
      <c r="GPY63" s="31"/>
      <c r="GPZ63" s="31"/>
      <c r="GQA63" s="31"/>
      <c r="GQB63" s="31"/>
      <c r="GQC63" s="31"/>
      <c r="GQD63" s="31"/>
      <c r="GQE63" s="31"/>
      <c r="GQF63" s="31"/>
      <c r="GQG63" s="31"/>
      <c r="GQH63" s="31"/>
      <c r="GQI63" s="31"/>
      <c r="GQJ63" s="31"/>
      <c r="GQK63" s="31"/>
      <c r="GQL63" s="31"/>
      <c r="GQM63" s="31"/>
      <c r="GQN63" s="31"/>
      <c r="GQO63" s="31"/>
      <c r="GQP63" s="31"/>
      <c r="GQQ63" s="31"/>
      <c r="GQR63" s="31"/>
      <c r="GQS63" s="31"/>
      <c r="GQT63" s="31"/>
      <c r="GQU63" s="31"/>
      <c r="GQV63" s="31"/>
      <c r="GQW63" s="31"/>
      <c r="GQX63" s="31"/>
      <c r="GQY63" s="31"/>
      <c r="GQZ63" s="31"/>
      <c r="GRA63" s="31"/>
      <c r="GRB63" s="31"/>
      <c r="GRC63" s="31"/>
      <c r="GRD63" s="31"/>
      <c r="GRE63" s="31"/>
      <c r="GRF63" s="31"/>
      <c r="GRG63" s="31"/>
      <c r="GRH63" s="31"/>
      <c r="GRI63" s="31"/>
      <c r="GRJ63" s="31"/>
      <c r="GRK63" s="31"/>
      <c r="GRL63" s="31"/>
      <c r="GRM63" s="31"/>
      <c r="GRN63" s="31"/>
      <c r="GRO63" s="31"/>
      <c r="GRP63" s="31"/>
      <c r="GRQ63" s="31"/>
      <c r="GRR63" s="31"/>
      <c r="GRS63" s="31"/>
      <c r="GRT63" s="31"/>
      <c r="GRU63" s="31"/>
      <c r="GRV63" s="31"/>
      <c r="GRW63" s="31"/>
      <c r="GRX63" s="31"/>
      <c r="GRY63" s="31"/>
      <c r="GRZ63" s="31"/>
      <c r="GSA63" s="31"/>
      <c r="GSB63" s="31"/>
      <c r="GSC63" s="31"/>
      <c r="GSD63" s="31"/>
      <c r="GSE63" s="31"/>
      <c r="GSF63" s="31"/>
      <c r="GSG63" s="31"/>
      <c r="GSH63" s="31"/>
      <c r="GSI63" s="31"/>
      <c r="GSJ63" s="31"/>
      <c r="GSK63" s="31"/>
      <c r="GSL63" s="31"/>
      <c r="GSM63" s="31"/>
      <c r="GSN63" s="31"/>
      <c r="GSO63" s="31"/>
      <c r="GSP63" s="31"/>
      <c r="GSQ63" s="31"/>
      <c r="GSR63" s="31"/>
      <c r="GSS63" s="31"/>
      <c r="GST63" s="31"/>
      <c r="GSU63" s="31"/>
      <c r="GSV63" s="31"/>
      <c r="GSW63" s="31"/>
      <c r="GSX63" s="31"/>
      <c r="GSY63" s="31"/>
      <c r="GSZ63" s="31"/>
      <c r="GTA63" s="31"/>
      <c r="GTB63" s="31"/>
      <c r="GTC63" s="31"/>
      <c r="GTD63" s="31"/>
      <c r="GTE63" s="31"/>
      <c r="GTF63" s="31"/>
      <c r="GTG63" s="31"/>
      <c r="GTH63" s="31"/>
      <c r="GTI63" s="31"/>
      <c r="GTJ63" s="31"/>
      <c r="GTK63" s="31"/>
      <c r="GTL63" s="31"/>
      <c r="GTM63" s="31"/>
      <c r="GTN63" s="31"/>
      <c r="GTO63" s="31"/>
      <c r="GTP63" s="31"/>
      <c r="GTQ63" s="31"/>
      <c r="GTR63" s="31"/>
      <c r="GTS63" s="31"/>
      <c r="GTT63" s="31"/>
      <c r="GTU63" s="31"/>
      <c r="GTV63" s="31"/>
      <c r="GTW63" s="31"/>
      <c r="GTX63" s="31"/>
      <c r="GTY63" s="31"/>
      <c r="GTZ63" s="31"/>
      <c r="GUA63" s="31"/>
      <c r="GUB63" s="31"/>
      <c r="GUC63" s="31"/>
      <c r="GUD63" s="31"/>
      <c r="GUE63" s="31"/>
      <c r="GUF63" s="31"/>
      <c r="GUG63" s="31"/>
      <c r="GUH63" s="31"/>
      <c r="GUI63" s="31"/>
      <c r="GUJ63" s="31"/>
      <c r="GUK63" s="31"/>
      <c r="GUL63" s="31"/>
      <c r="GUM63" s="31"/>
      <c r="GUN63" s="31"/>
      <c r="GUO63" s="31"/>
      <c r="GUP63" s="31"/>
      <c r="GUQ63" s="31"/>
      <c r="GUR63" s="31"/>
      <c r="GUS63" s="31"/>
      <c r="GUT63" s="31"/>
      <c r="GUU63" s="31"/>
      <c r="GUV63" s="31"/>
      <c r="GUW63" s="31"/>
      <c r="GUX63" s="31"/>
      <c r="GUY63" s="31"/>
      <c r="GUZ63" s="31"/>
      <c r="GVA63" s="31"/>
      <c r="GVB63" s="31"/>
      <c r="GVC63" s="31"/>
      <c r="GVD63" s="31"/>
      <c r="GVE63" s="31"/>
      <c r="GVF63" s="31"/>
      <c r="GVG63" s="31"/>
      <c r="GVH63" s="31"/>
      <c r="GVI63" s="31"/>
      <c r="GVJ63" s="31"/>
      <c r="GVK63" s="31"/>
      <c r="GVL63" s="31"/>
      <c r="GVM63" s="31"/>
      <c r="GVN63" s="31"/>
      <c r="GVO63" s="31"/>
      <c r="GVP63" s="31"/>
      <c r="GVQ63" s="31"/>
      <c r="GVR63" s="31"/>
      <c r="GVS63" s="31"/>
      <c r="GVT63" s="31"/>
      <c r="GVU63" s="31"/>
      <c r="GVV63" s="31"/>
      <c r="GVW63" s="31"/>
      <c r="GVX63" s="31"/>
      <c r="GVY63" s="31"/>
      <c r="GVZ63" s="31"/>
      <c r="GWA63" s="31"/>
      <c r="GWB63" s="31"/>
      <c r="GWC63" s="31"/>
      <c r="GWD63" s="31"/>
      <c r="GWE63" s="31"/>
      <c r="GWF63" s="31"/>
      <c r="GWG63" s="31"/>
      <c r="GWH63" s="31"/>
      <c r="GWI63" s="31"/>
      <c r="GWJ63" s="31"/>
      <c r="GWK63" s="31"/>
      <c r="GWL63" s="31"/>
      <c r="GWM63" s="31"/>
      <c r="GWN63" s="31"/>
      <c r="GWO63" s="31"/>
      <c r="GWP63" s="31"/>
      <c r="GWQ63" s="31"/>
      <c r="GWR63" s="31"/>
      <c r="GWS63" s="31"/>
      <c r="GWT63" s="31"/>
      <c r="GWU63" s="31"/>
      <c r="GWV63" s="31"/>
      <c r="GWW63" s="31"/>
      <c r="GWX63" s="31"/>
      <c r="GWY63" s="31"/>
      <c r="GWZ63" s="31"/>
      <c r="GXA63" s="31"/>
      <c r="GXB63" s="31"/>
      <c r="GXC63" s="31"/>
      <c r="GXD63" s="31"/>
      <c r="GXE63" s="31"/>
      <c r="GXF63" s="31"/>
      <c r="GXG63" s="31"/>
      <c r="GXH63" s="31"/>
      <c r="GXI63" s="31"/>
      <c r="GXJ63" s="31"/>
      <c r="GXK63" s="31"/>
      <c r="GXL63" s="31"/>
      <c r="GXM63" s="31"/>
      <c r="GXN63" s="31"/>
      <c r="GXO63" s="31"/>
      <c r="GXP63" s="31"/>
      <c r="GXQ63" s="31"/>
      <c r="GXR63" s="31"/>
      <c r="GXS63" s="31"/>
      <c r="GXT63" s="31"/>
      <c r="GXU63" s="31"/>
      <c r="GXV63" s="31"/>
      <c r="GXW63" s="31"/>
      <c r="GXX63" s="31"/>
      <c r="GXY63" s="31"/>
      <c r="GXZ63" s="31"/>
      <c r="GYA63" s="31"/>
      <c r="GYB63" s="31"/>
      <c r="GYC63" s="31"/>
      <c r="GYD63" s="31"/>
      <c r="GYE63" s="31"/>
      <c r="GYF63" s="31"/>
      <c r="GYG63" s="31"/>
      <c r="GYH63" s="31"/>
      <c r="GYI63" s="31"/>
      <c r="GYJ63" s="31"/>
      <c r="GYK63" s="31"/>
      <c r="GYL63" s="31"/>
      <c r="GYM63" s="31"/>
      <c r="GYN63" s="31"/>
      <c r="GYO63" s="31"/>
      <c r="GYP63" s="31"/>
      <c r="GYQ63" s="31"/>
      <c r="GYR63" s="31"/>
      <c r="GYS63" s="31"/>
      <c r="GYT63" s="31"/>
      <c r="GYU63" s="31"/>
      <c r="GYV63" s="31"/>
      <c r="GYW63" s="31"/>
      <c r="GYX63" s="31"/>
      <c r="GYY63" s="31"/>
      <c r="GYZ63" s="31"/>
      <c r="GZA63" s="31"/>
      <c r="GZB63" s="31"/>
      <c r="GZC63" s="31"/>
      <c r="GZD63" s="31"/>
      <c r="GZE63" s="31"/>
      <c r="GZF63" s="31"/>
      <c r="GZG63" s="31"/>
      <c r="GZH63" s="31"/>
      <c r="GZI63" s="31"/>
      <c r="GZJ63" s="31"/>
      <c r="GZK63" s="31"/>
      <c r="GZL63" s="31"/>
      <c r="GZM63" s="31"/>
      <c r="GZN63" s="31"/>
      <c r="GZO63" s="31"/>
      <c r="GZP63" s="31"/>
      <c r="GZQ63" s="31"/>
      <c r="GZR63" s="31"/>
      <c r="GZS63" s="31"/>
      <c r="GZT63" s="31"/>
      <c r="GZU63" s="31"/>
      <c r="GZV63" s="31"/>
      <c r="GZW63" s="31"/>
      <c r="GZX63" s="31"/>
      <c r="GZY63" s="31"/>
      <c r="GZZ63" s="31"/>
      <c r="HAA63" s="31"/>
      <c r="HAB63" s="31"/>
      <c r="HAC63" s="31"/>
      <c r="HAD63" s="31"/>
      <c r="HAE63" s="31"/>
      <c r="HAF63" s="31"/>
      <c r="HAG63" s="31"/>
      <c r="HAH63" s="31"/>
      <c r="HAI63" s="31"/>
      <c r="HAJ63" s="31"/>
      <c r="HAK63" s="31"/>
      <c r="HAL63" s="31"/>
      <c r="HAM63" s="31"/>
      <c r="HAN63" s="31"/>
      <c r="HAO63" s="31"/>
      <c r="HAP63" s="31"/>
      <c r="HAQ63" s="31"/>
      <c r="HAR63" s="31"/>
      <c r="HAS63" s="31"/>
      <c r="HAT63" s="31"/>
      <c r="HAU63" s="31"/>
      <c r="HAV63" s="31"/>
      <c r="HAW63" s="31"/>
      <c r="HAX63" s="31"/>
      <c r="HAY63" s="31"/>
      <c r="HAZ63" s="31"/>
      <c r="HBA63" s="31"/>
      <c r="HBB63" s="31"/>
      <c r="HBC63" s="31"/>
      <c r="HBD63" s="31"/>
      <c r="HBE63" s="31"/>
      <c r="HBF63" s="31"/>
      <c r="HBG63" s="31"/>
      <c r="HBH63" s="31"/>
      <c r="HBI63" s="31"/>
      <c r="HBJ63" s="31"/>
      <c r="HBK63" s="31"/>
      <c r="HBL63" s="31"/>
      <c r="HBM63" s="31"/>
      <c r="HBN63" s="31"/>
      <c r="HBO63" s="31"/>
      <c r="HBP63" s="31"/>
      <c r="HBQ63" s="31"/>
      <c r="HBR63" s="31"/>
      <c r="HBS63" s="31"/>
      <c r="HBT63" s="31"/>
      <c r="HBU63" s="31"/>
      <c r="HBV63" s="31"/>
      <c r="HBW63" s="31"/>
      <c r="HBX63" s="31"/>
      <c r="HBY63" s="31"/>
      <c r="HBZ63" s="31"/>
      <c r="HCA63" s="31"/>
      <c r="HCB63" s="31"/>
      <c r="HCC63" s="31"/>
      <c r="HCD63" s="31"/>
      <c r="HCE63" s="31"/>
      <c r="HCF63" s="31"/>
      <c r="HCG63" s="31"/>
      <c r="HCH63" s="31"/>
      <c r="HCI63" s="31"/>
      <c r="HCJ63" s="31"/>
      <c r="HCK63" s="31"/>
      <c r="HCL63" s="31"/>
      <c r="HCM63" s="31"/>
      <c r="HCN63" s="31"/>
      <c r="HCO63" s="31"/>
      <c r="HCP63" s="31"/>
      <c r="HCQ63" s="31"/>
      <c r="HCR63" s="31"/>
      <c r="HCS63" s="31"/>
      <c r="HCT63" s="31"/>
      <c r="HCU63" s="31"/>
      <c r="HCV63" s="31"/>
      <c r="HCW63" s="31"/>
      <c r="HCX63" s="31"/>
      <c r="HCY63" s="31"/>
      <c r="HCZ63" s="31"/>
      <c r="HDA63" s="31"/>
      <c r="HDB63" s="31"/>
      <c r="HDC63" s="31"/>
      <c r="HDD63" s="31"/>
      <c r="HDE63" s="31"/>
      <c r="HDF63" s="31"/>
      <c r="HDG63" s="31"/>
      <c r="HDH63" s="31"/>
      <c r="HDI63" s="31"/>
      <c r="HDJ63" s="31"/>
      <c r="HDK63" s="31"/>
      <c r="HDL63" s="31"/>
      <c r="HDM63" s="31"/>
      <c r="HDN63" s="31"/>
      <c r="HDO63" s="31"/>
      <c r="HDP63" s="31"/>
      <c r="HDQ63" s="31"/>
      <c r="HDR63" s="31"/>
      <c r="HDS63" s="31"/>
      <c r="HDT63" s="31"/>
      <c r="HDU63" s="31"/>
      <c r="HDV63" s="31"/>
      <c r="HDW63" s="31"/>
      <c r="HDX63" s="31"/>
      <c r="HDY63" s="31"/>
      <c r="HDZ63" s="31"/>
      <c r="HEA63" s="31"/>
      <c r="HEB63" s="31"/>
      <c r="HEC63" s="31"/>
      <c r="HED63" s="31"/>
      <c r="HEE63" s="31"/>
      <c r="HEF63" s="31"/>
      <c r="HEG63" s="31"/>
      <c r="HEH63" s="31"/>
      <c r="HEI63" s="31"/>
      <c r="HEJ63" s="31"/>
      <c r="HEK63" s="31"/>
      <c r="HEL63" s="31"/>
      <c r="HEM63" s="31"/>
      <c r="HEN63" s="31"/>
      <c r="HEO63" s="31"/>
      <c r="HEP63" s="31"/>
      <c r="HEQ63" s="31"/>
      <c r="HER63" s="31"/>
      <c r="HES63" s="31"/>
      <c r="HET63" s="31"/>
      <c r="HEU63" s="31"/>
      <c r="HEV63" s="31"/>
      <c r="HEW63" s="31"/>
      <c r="HEX63" s="31"/>
      <c r="HEY63" s="31"/>
      <c r="HEZ63" s="31"/>
      <c r="HFA63" s="31"/>
      <c r="HFB63" s="31"/>
      <c r="HFC63" s="31"/>
      <c r="HFD63" s="31"/>
      <c r="HFE63" s="31"/>
      <c r="HFF63" s="31"/>
      <c r="HFG63" s="31"/>
      <c r="HFH63" s="31"/>
      <c r="HFI63" s="31"/>
      <c r="HFJ63" s="31"/>
      <c r="HFK63" s="31"/>
      <c r="HFL63" s="31"/>
      <c r="HFM63" s="31"/>
      <c r="HFN63" s="31"/>
      <c r="HFO63" s="31"/>
      <c r="HFP63" s="31"/>
      <c r="HFQ63" s="31"/>
      <c r="HFR63" s="31"/>
      <c r="HFS63" s="31"/>
      <c r="HFT63" s="31"/>
      <c r="HFU63" s="31"/>
      <c r="HFV63" s="31"/>
      <c r="HFW63" s="31"/>
      <c r="HFX63" s="31"/>
      <c r="HFY63" s="31"/>
      <c r="HFZ63" s="31"/>
      <c r="HGA63" s="31"/>
      <c r="HGB63" s="31"/>
      <c r="HGC63" s="31"/>
      <c r="HGD63" s="31"/>
      <c r="HGE63" s="31"/>
      <c r="HGF63" s="31"/>
      <c r="HGG63" s="31"/>
      <c r="HGH63" s="31"/>
      <c r="HGI63" s="31"/>
      <c r="HGJ63" s="31"/>
      <c r="HGK63" s="31"/>
      <c r="HGL63" s="31"/>
      <c r="HGM63" s="31"/>
      <c r="HGN63" s="31"/>
      <c r="HGO63" s="31"/>
      <c r="HGP63" s="31"/>
      <c r="HGQ63" s="31"/>
      <c r="HGR63" s="31"/>
      <c r="HGS63" s="31"/>
      <c r="HGT63" s="31"/>
      <c r="HGU63" s="31"/>
      <c r="HGV63" s="31"/>
      <c r="HGW63" s="31"/>
      <c r="HGX63" s="31"/>
      <c r="HGY63" s="31"/>
      <c r="HGZ63" s="31"/>
      <c r="HHA63" s="31"/>
      <c r="HHB63" s="31"/>
      <c r="HHC63" s="31"/>
      <c r="HHD63" s="31"/>
      <c r="HHE63" s="31"/>
      <c r="HHF63" s="31"/>
      <c r="HHG63" s="31"/>
      <c r="HHH63" s="31"/>
      <c r="HHI63" s="31"/>
      <c r="HHJ63" s="31"/>
      <c r="HHK63" s="31"/>
      <c r="HHL63" s="31"/>
      <c r="HHM63" s="31"/>
      <c r="HHN63" s="31"/>
      <c r="HHO63" s="31"/>
      <c r="HHP63" s="31"/>
      <c r="HHQ63" s="31"/>
      <c r="HHR63" s="31"/>
      <c r="HHS63" s="31"/>
      <c r="HHT63" s="31"/>
      <c r="HHU63" s="31"/>
      <c r="HHV63" s="31"/>
      <c r="HHW63" s="31"/>
      <c r="HHX63" s="31"/>
      <c r="HHY63" s="31"/>
      <c r="HHZ63" s="31"/>
      <c r="HIA63" s="31"/>
      <c r="HIB63" s="31"/>
      <c r="HIC63" s="31"/>
      <c r="HID63" s="31"/>
      <c r="HIE63" s="31"/>
      <c r="HIF63" s="31"/>
      <c r="HIG63" s="31"/>
      <c r="HIH63" s="31"/>
      <c r="HII63" s="31"/>
      <c r="HIJ63" s="31"/>
      <c r="HIK63" s="31"/>
      <c r="HIL63" s="31"/>
      <c r="HIM63" s="31"/>
      <c r="HIN63" s="31"/>
      <c r="HIO63" s="31"/>
      <c r="HIP63" s="31"/>
      <c r="HIQ63" s="31"/>
      <c r="HIR63" s="31"/>
      <c r="HIS63" s="31"/>
      <c r="HIT63" s="31"/>
      <c r="HIU63" s="31"/>
      <c r="HIV63" s="31"/>
      <c r="HIW63" s="31"/>
      <c r="HIX63" s="31"/>
      <c r="HIY63" s="31"/>
      <c r="HIZ63" s="31"/>
      <c r="HJA63" s="31"/>
      <c r="HJB63" s="31"/>
      <c r="HJC63" s="31"/>
      <c r="HJD63" s="31"/>
      <c r="HJE63" s="31"/>
      <c r="HJF63" s="31"/>
      <c r="HJG63" s="31"/>
      <c r="HJH63" s="31"/>
      <c r="HJI63" s="31"/>
      <c r="HJJ63" s="31"/>
      <c r="HJK63" s="31"/>
      <c r="HJL63" s="31"/>
      <c r="HJM63" s="31"/>
      <c r="HJN63" s="31"/>
      <c r="HJO63" s="31"/>
      <c r="HJP63" s="31"/>
      <c r="HJQ63" s="31"/>
      <c r="HJR63" s="31"/>
      <c r="HJS63" s="31"/>
      <c r="HJT63" s="31"/>
      <c r="HJU63" s="31"/>
      <c r="HJV63" s="31"/>
      <c r="HJW63" s="31"/>
      <c r="HJX63" s="31"/>
      <c r="HJY63" s="31"/>
      <c r="HJZ63" s="31"/>
      <c r="HKA63" s="31"/>
      <c r="HKB63" s="31"/>
      <c r="HKC63" s="31"/>
      <c r="HKD63" s="31"/>
      <c r="HKE63" s="31"/>
      <c r="HKF63" s="31"/>
      <c r="HKG63" s="31"/>
      <c r="HKH63" s="31"/>
      <c r="HKI63" s="31"/>
      <c r="HKJ63" s="31"/>
      <c r="HKK63" s="31"/>
      <c r="HKL63" s="31"/>
      <c r="HKM63" s="31"/>
      <c r="HKN63" s="31"/>
      <c r="HKO63" s="31"/>
      <c r="HKP63" s="31"/>
      <c r="HKQ63" s="31"/>
      <c r="HKR63" s="31"/>
      <c r="HKS63" s="31"/>
      <c r="HKT63" s="31"/>
      <c r="HKU63" s="31"/>
      <c r="HKV63" s="31"/>
      <c r="HKW63" s="31"/>
      <c r="HKX63" s="31"/>
      <c r="HKY63" s="31"/>
      <c r="HKZ63" s="31"/>
      <c r="HLA63" s="31"/>
      <c r="HLB63" s="31"/>
      <c r="HLC63" s="31"/>
      <c r="HLD63" s="31"/>
      <c r="HLE63" s="31"/>
      <c r="HLF63" s="31"/>
      <c r="HLG63" s="31"/>
      <c r="HLH63" s="31"/>
      <c r="HLI63" s="31"/>
      <c r="HLJ63" s="31"/>
      <c r="HLK63" s="31"/>
      <c r="HLL63" s="31"/>
      <c r="HLM63" s="31"/>
      <c r="HLN63" s="31"/>
      <c r="HLO63" s="31"/>
      <c r="HLP63" s="31"/>
      <c r="HLQ63" s="31"/>
      <c r="HLR63" s="31"/>
      <c r="HLS63" s="31"/>
      <c r="HLT63" s="31"/>
      <c r="HLU63" s="31"/>
      <c r="HLV63" s="31"/>
      <c r="HLW63" s="31"/>
      <c r="HLX63" s="31"/>
      <c r="HLY63" s="31"/>
      <c r="HLZ63" s="31"/>
      <c r="HMA63" s="31"/>
      <c r="HMB63" s="31"/>
      <c r="HMC63" s="31"/>
      <c r="HMD63" s="31"/>
      <c r="HME63" s="31"/>
      <c r="HMF63" s="31"/>
      <c r="HMG63" s="31"/>
      <c r="HMH63" s="31"/>
      <c r="HMI63" s="31"/>
      <c r="HMJ63" s="31"/>
      <c r="HMK63" s="31"/>
      <c r="HML63" s="31"/>
      <c r="HMM63" s="31"/>
      <c r="HMN63" s="31"/>
      <c r="HMO63" s="31"/>
      <c r="HMP63" s="31"/>
      <c r="HMQ63" s="31"/>
      <c r="HMR63" s="31"/>
      <c r="HMS63" s="31"/>
      <c r="HMT63" s="31"/>
      <c r="HMU63" s="31"/>
      <c r="HMV63" s="31"/>
      <c r="HMW63" s="31"/>
      <c r="HMX63" s="31"/>
      <c r="HMY63" s="31"/>
      <c r="HMZ63" s="31"/>
      <c r="HNA63" s="31"/>
      <c r="HNB63" s="31"/>
      <c r="HNC63" s="31"/>
      <c r="HND63" s="31"/>
      <c r="HNE63" s="31"/>
      <c r="HNF63" s="31"/>
      <c r="HNG63" s="31"/>
      <c r="HNH63" s="31"/>
      <c r="HNI63" s="31"/>
      <c r="HNJ63" s="31"/>
      <c r="HNK63" s="31"/>
      <c r="HNL63" s="31"/>
      <c r="HNM63" s="31"/>
      <c r="HNN63" s="31"/>
      <c r="HNO63" s="31"/>
      <c r="HNP63" s="31"/>
      <c r="HNQ63" s="31"/>
      <c r="HNR63" s="31"/>
      <c r="HNS63" s="31"/>
      <c r="HNT63" s="31"/>
      <c r="HNU63" s="31"/>
      <c r="HNV63" s="31"/>
      <c r="HNW63" s="31"/>
      <c r="HNX63" s="31"/>
      <c r="HNY63" s="31"/>
      <c r="HNZ63" s="31"/>
      <c r="HOA63" s="31"/>
      <c r="HOB63" s="31"/>
      <c r="HOC63" s="31"/>
      <c r="HOD63" s="31"/>
      <c r="HOE63" s="31"/>
      <c r="HOF63" s="31"/>
      <c r="HOG63" s="31"/>
      <c r="HOH63" s="31"/>
      <c r="HOI63" s="31"/>
      <c r="HOJ63" s="31"/>
      <c r="HOK63" s="31"/>
      <c r="HOL63" s="31"/>
      <c r="HOM63" s="31"/>
      <c r="HON63" s="31"/>
      <c r="HOO63" s="31"/>
      <c r="HOP63" s="31"/>
      <c r="HOQ63" s="31"/>
      <c r="HOR63" s="31"/>
      <c r="HOS63" s="31"/>
      <c r="HOT63" s="31"/>
      <c r="HOU63" s="31"/>
      <c r="HOV63" s="31"/>
      <c r="HOW63" s="31"/>
      <c r="HOX63" s="31"/>
      <c r="HOY63" s="31"/>
      <c r="HOZ63" s="31"/>
      <c r="HPA63" s="31"/>
      <c r="HPB63" s="31"/>
      <c r="HPC63" s="31"/>
      <c r="HPD63" s="31"/>
      <c r="HPE63" s="31"/>
      <c r="HPF63" s="31"/>
      <c r="HPG63" s="31"/>
      <c r="HPH63" s="31"/>
      <c r="HPI63" s="31"/>
      <c r="HPJ63" s="31"/>
      <c r="HPK63" s="31"/>
      <c r="HPL63" s="31"/>
      <c r="HPM63" s="31"/>
      <c r="HPN63" s="31"/>
      <c r="HPO63" s="31"/>
      <c r="HPP63" s="31"/>
      <c r="HPQ63" s="31"/>
      <c r="HPR63" s="31"/>
      <c r="HPS63" s="31"/>
      <c r="HPT63" s="31"/>
      <c r="HPU63" s="31"/>
      <c r="HPV63" s="31"/>
      <c r="HPW63" s="31"/>
      <c r="HPX63" s="31"/>
      <c r="HPY63" s="31"/>
      <c r="HPZ63" s="31"/>
      <c r="HQA63" s="31"/>
      <c r="HQB63" s="31"/>
      <c r="HQC63" s="31"/>
      <c r="HQD63" s="31"/>
      <c r="HQE63" s="31"/>
      <c r="HQF63" s="31"/>
      <c r="HQG63" s="31"/>
      <c r="HQH63" s="31"/>
      <c r="HQI63" s="31"/>
      <c r="HQJ63" s="31"/>
      <c r="HQK63" s="31"/>
      <c r="HQL63" s="31"/>
      <c r="HQM63" s="31"/>
      <c r="HQN63" s="31"/>
      <c r="HQO63" s="31"/>
      <c r="HQP63" s="31"/>
      <c r="HQQ63" s="31"/>
      <c r="HQR63" s="31"/>
      <c r="HQS63" s="31"/>
      <c r="HQT63" s="31"/>
      <c r="HQU63" s="31"/>
      <c r="HQV63" s="31"/>
      <c r="HQW63" s="31"/>
      <c r="HQX63" s="31"/>
      <c r="HQY63" s="31"/>
      <c r="HQZ63" s="31"/>
      <c r="HRA63" s="31"/>
      <c r="HRB63" s="31"/>
      <c r="HRC63" s="31"/>
      <c r="HRD63" s="31"/>
      <c r="HRE63" s="31"/>
      <c r="HRF63" s="31"/>
      <c r="HRG63" s="31"/>
      <c r="HRH63" s="31"/>
      <c r="HRI63" s="31"/>
      <c r="HRJ63" s="31"/>
      <c r="HRK63" s="31"/>
      <c r="HRL63" s="31"/>
      <c r="HRM63" s="31"/>
      <c r="HRN63" s="31"/>
      <c r="HRO63" s="31"/>
      <c r="HRP63" s="31"/>
      <c r="HRQ63" s="31"/>
      <c r="HRR63" s="31"/>
      <c r="HRS63" s="31"/>
      <c r="HRT63" s="31"/>
      <c r="HRU63" s="31"/>
      <c r="HRV63" s="31"/>
      <c r="HRW63" s="31"/>
      <c r="HRX63" s="31"/>
      <c r="HRY63" s="31"/>
      <c r="HRZ63" s="31"/>
      <c r="HSA63" s="31"/>
      <c r="HSB63" s="31"/>
      <c r="HSC63" s="31"/>
      <c r="HSD63" s="31"/>
      <c r="HSE63" s="31"/>
      <c r="HSF63" s="31"/>
      <c r="HSG63" s="31"/>
      <c r="HSH63" s="31"/>
      <c r="HSI63" s="31"/>
      <c r="HSJ63" s="31"/>
      <c r="HSK63" s="31"/>
      <c r="HSL63" s="31"/>
      <c r="HSM63" s="31"/>
      <c r="HSN63" s="31"/>
      <c r="HSO63" s="31"/>
      <c r="HSP63" s="31"/>
      <c r="HSQ63" s="31"/>
      <c r="HSR63" s="31"/>
      <c r="HSS63" s="31"/>
      <c r="HST63" s="31"/>
      <c r="HSU63" s="31"/>
      <c r="HSV63" s="31"/>
      <c r="HSW63" s="31"/>
      <c r="HSX63" s="31"/>
      <c r="HSY63" s="31"/>
      <c r="HSZ63" s="31"/>
      <c r="HTA63" s="31"/>
      <c r="HTB63" s="31"/>
      <c r="HTC63" s="31"/>
      <c r="HTD63" s="31"/>
      <c r="HTE63" s="31"/>
      <c r="HTF63" s="31"/>
      <c r="HTG63" s="31"/>
      <c r="HTH63" s="31"/>
      <c r="HTI63" s="31"/>
      <c r="HTJ63" s="31"/>
      <c r="HTK63" s="31"/>
      <c r="HTL63" s="31"/>
      <c r="HTM63" s="31"/>
      <c r="HTN63" s="31"/>
      <c r="HTO63" s="31"/>
      <c r="HTP63" s="31"/>
      <c r="HTQ63" s="31"/>
      <c r="HTR63" s="31"/>
      <c r="HTS63" s="31"/>
      <c r="HTT63" s="31"/>
      <c r="HTU63" s="31"/>
      <c r="HTV63" s="31"/>
      <c r="HTW63" s="31"/>
      <c r="HTX63" s="31"/>
      <c r="HTY63" s="31"/>
      <c r="HTZ63" s="31"/>
      <c r="HUA63" s="31"/>
      <c r="HUB63" s="31"/>
      <c r="HUC63" s="31"/>
      <c r="HUD63" s="31"/>
      <c r="HUE63" s="31"/>
      <c r="HUF63" s="31"/>
      <c r="HUG63" s="31"/>
      <c r="HUH63" s="31"/>
      <c r="HUI63" s="31"/>
      <c r="HUJ63" s="31"/>
      <c r="HUK63" s="31"/>
      <c r="HUL63" s="31"/>
      <c r="HUM63" s="31"/>
      <c r="HUN63" s="31"/>
      <c r="HUO63" s="31"/>
      <c r="HUP63" s="31"/>
      <c r="HUQ63" s="31"/>
      <c r="HUR63" s="31"/>
      <c r="HUS63" s="31"/>
      <c r="HUT63" s="31"/>
      <c r="HUU63" s="31"/>
      <c r="HUV63" s="31"/>
      <c r="HUW63" s="31"/>
      <c r="HUX63" s="31"/>
      <c r="HUY63" s="31"/>
      <c r="HUZ63" s="31"/>
      <c r="HVA63" s="31"/>
      <c r="HVB63" s="31"/>
      <c r="HVC63" s="31"/>
      <c r="HVD63" s="31"/>
      <c r="HVE63" s="31"/>
      <c r="HVF63" s="31"/>
      <c r="HVG63" s="31"/>
      <c r="HVH63" s="31"/>
      <c r="HVI63" s="31"/>
      <c r="HVJ63" s="31"/>
      <c r="HVK63" s="31"/>
      <c r="HVL63" s="31"/>
      <c r="HVM63" s="31"/>
      <c r="HVN63" s="31"/>
      <c r="HVO63" s="31"/>
      <c r="HVP63" s="31"/>
      <c r="HVQ63" s="31"/>
      <c r="HVR63" s="31"/>
      <c r="HVS63" s="31"/>
      <c r="HVT63" s="31"/>
      <c r="HVU63" s="31"/>
      <c r="HVV63" s="31"/>
      <c r="HVW63" s="31"/>
      <c r="HVX63" s="31"/>
      <c r="HVY63" s="31"/>
      <c r="HVZ63" s="31"/>
      <c r="HWA63" s="31"/>
      <c r="HWB63" s="31"/>
      <c r="HWC63" s="31"/>
      <c r="HWD63" s="31"/>
      <c r="HWE63" s="31"/>
      <c r="HWF63" s="31"/>
      <c r="HWG63" s="31"/>
      <c r="HWH63" s="31"/>
      <c r="HWI63" s="31"/>
      <c r="HWJ63" s="31"/>
      <c r="HWK63" s="31"/>
      <c r="HWL63" s="31"/>
      <c r="HWM63" s="31"/>
      <c r="HWN63" s="31"/>
      <c r="HWO63" s="31"/>
      <c r="HWP63" s="31"/>
      <c r="HWQ63" s="31"/>
      <c r="HWR63" s="31"/>
      <c r="HWS63" s="31"/>
      <c r="HWT63" s="31"/>
      <c r="HWU63" s="31"/>
      <c r="HWV63" s="31"/>
      <c r="HWW63" s="31"/>
      <c r="HWX63" s="31"/>
      <c r="HWY63" s="31"/>
      <c r="HWZ63" s="31"/>
      <c r="HXA63" s="31"/>
      <c r="HXB63" s="31"/>
      <c r="HXC63" s="31"/>
      <c r="HXD63" s="31"/>
      <c r="HXE63" s="31"/>
      <c r="HXF63" s="31"/>
      <c r="HXG63" s="31"/>
      <c r="HXH63" s="31"/>
      <c r="HXI63" s="31"/>
      <c r="HXJ63" s="31"/>
      <c r="HXK63" s="31"/>
      <c r="HXL63" s="31"/>
      <c r="HXM63" s="31"/>
      <c r="HXN63" s="31"/>
      <c r="HXO63" s="31"/>
      <c r="HXP63" s="31"/>
      <c r="HXQ63" s="31"/>
      <c r="HXR63" s="31"/>
      <c r="HXS63" s="31"/>
      <c r="HXT63" s="31"/>
      <c r="HXU63" s="31"/>
      <c r="HXV63" s="31"/>
      <c r="HXW63" s="31"/>
      <c r="HXX63" s="31"/>
      <c r="HXY63" s="31"/>
      <c r="HXZ63" s="31"/>
      <c r="HYA63" s="31"/>
      <c r="HYB63" s="31"/>
      <c r="HYC63" s="31"/>
      <c r="HYD63" s="31"/>
      <c r="HYE63" s="31"/>
      <c r="HYF63" s="31"/>
      <c r="HYG63" s="31"/>
      <c r="HYH63" s="31"/>
      <c r="HYI63" s="31"/>
      <c r="HYJ63" s="31"/>
      <c r="HYK63" s="31"/>
      <c r="HYL63" s="31"/>
      <c r="HYM63" s="31"/>
      <c r="HYN63" s="31"/>
      <c r="HYO63" s="31"/>
      <c r="HYP63" s="31"/>
      <c r="HYQ63" s="31"/>
      <c r="HYR63" s="31"/>
      <c r="HYS63" s="31"/>
      <c r="HYT63" s="31"/>
      <c r="HYU63" s="31"/>
      <c r="HYV63" s="31"/>
      <c r="HYW63" s="31"/>
      <c r="HYX63" s="31"/>
      <c r="HYY63" s="31"/>
      <c r="HYZ63" s="31"/>
      <c r="HZA63" s="31"/>
      <c r="HZB63" s="31"/>
      <c r="HZC63" s="31"/>
      <c r="HZD63" s="31"/>
      <c r="HZE63" s="31"/>
      <c r="HZF63" s="31"/>
      <c r="HZG63" s="31"/>
      <c r="HZH63" s="31"/>
      <c r="HZI63" s="31"/>
      <c r="HZJ63" s="31"/>
      <c r="HZK63" s="31"/>
      <c r="HZL63" s="31"/>
      <c r="HZM63" s="31"/>
      <c r="HZN63" s="31"/>
      <c r="HZO63" s="31"/>
      <c r="HZP63" s="31"/>
      <c r="HZQ63" s="31"/>
      <c r="HZR63" s="31"/>
      <c r="HZS63" s="31"/>
      <c r="HZT63" s="31"/>
      <c r="HZU63" s="31"/>
      <c r="HZV63" s="31"/>
      <c r="HZW63" s="31"/>
      <c r="HZX63" s="31"/>
      <c r="HZY63" s="31"/>
      <c r="HZZ63" s="31"/>
      <c r="IAA63" s="31"/>
      <c r="IAB63" s="31"/>
      <c r="IAC63" s="31"/>
      <c r="IAD63" s="31"/>
      <c r="IAE63" s="31"/>
      <c r="IAF63" s="31"/>
      <c r="IAG63" s="31"/>
      <c r="IAH63" s="31"/>
      <c r="IAI63" s="31"/>
      <c r="IAJ63" s="31"/>
      <c r="IAK63" s="31"/>
      <c r="IAL63" s="31"/>
      <c r="IAM63" s="31"/>
      <c r="IAN63" s="31"/>
      <c r="IAO63" s="31"/>
      <c r="IAP63" s="31"/>
      <c r="IAQ63" s="31"/>
      <c r="IAR63" s="31"/>
      <c r="IAS63" s="31"/>
      <c r="IAT63" s="31"/>
      <c r="IAU63" s="31"/>
      <c r="IAV63" s="31"/>
      <c r="IAW63" s="31"/>
      <c r="IAX63" s="31"/>
      <c r="IAY63" s="31"/>
      <c r="IAZ63" s="31"/>
      <c r="IBA63" s="31"/>
      <c r="IBB63" s="31"/>
      <c r="IBC63" s="31"/>
      <c r="IBD63" s="31"/>
      <c r="IBE63" s="31"/>
      <c r="IBF63" s="31"/>
      <c r="IBG63" s="31"/>
      <c r="IBH63" s="31"/>
      <c r="IBI63" s="31"/>
      <c r="IBJ63" s="31"/>
      <c r="IBK63" s="31"/>
      <c r="IBL63" s="31"/>
      <c r="IBM63" s="31"/>
      <c r="IBN63" s="31"/>
      <c r="IBO63" s="31"/>
      <c r="IBP63" s="31"/>
      <c r="IBQ63" s="31"/>
      <c r="IBR63" s="31"/>
      <c r="IBS63" s="31"/>
      <c r="IBT63" s="31"/>
      <c r="IBU63" s="31"/>
      <c r="IBV63" s="31"/>
      <c r="IBW63" s="31"/>
      <c r="IBX63" s="31"/>
      <c r="IBY63" s="31"/>
      <c r="IBZ63" s="31"/>
      <c r="ICA63" s="31"/>
      <c r="ICB63" s="31"/>
      <c r="ICC63" s="31"/>
      <c r="ICD63" s="31"/>
      <c r="ICE63" s="31"/>
      <c r="ICF63" s="31"/>
      <c r="ICG63" s="31"/>
      <c r="ICH63" s="31"/>
      <c r="ICI63" s="31"/>
      <c r="ICJ63" s="31"/>
      <c r="ICK63" s="31"/>
      <c r="ICL63" s="31"/>
      <c r="ICM63" s="31"/>
      <c r="ICN63" s="31"/>
      <c r="ICO63" s="31"/>
      <c r="ICP63" s="31"/>
      <c r="ICQ63" s="31"/>
      <c r="ICR63" s="31"/>
      <c r="ICS63" s="31"/>
      <c r="ICT63" s="31"/>
      <c r="ICU63" s="31"/>
      <c r="ICV63" s="31"/>
      <c r="ICW63" s="31"/>
      <c r="ICX63" s="31"/>
      <c r="ICY63" s="31"/>
      <c r="ICZ63" s="31"/>
      <c r="IDA63" s="31"/>
      <c r="IDB63" s="31"/>
      <c r="IDC63" s="31"/>
      <c r="IDD63" s="31"/>
      <c r="IDE63" s="31"/>
      <c r="IDF63" s="31"/>
      <c r="IDG63" s="31"/>
      <c r="IDH63" s="31"/>
      <c r="IDI63" s="31"/>
      <c r="IDJ63" s="31"/>
      <c r="IDK63" s="31"/>
      <c r="IDL63" s="31"/>
      <c r="IDM63" s="31"/>
      <c r="IDN63" s="31"/>
      <c r="IDO63" s="31"/>
      <c r="IDP63" s="31"/>
      <c r="IDQ63" s="31"/>
      <c r="IDR63" s="31"/>
      <c r="IDS63" s="31"/>
      <c r="IDT63" s="31"/>
      <c r="IDU63" s="31"/>
      <c r="IDV63" s="31"/>
      <c r="IDW63" s="31"/>
      <c r="IDX63" s="31"/>
      <c r="IDY63" s="31"/>
      <c r="IDZ63" s="31"/>
      <c r="IEA63" s="31"/>
      <c r="IEB63" s="31"/>
      <c r="IEC63" s="31"/>
      <c r="IED63" s="31"/>
      <c r="IEE63" s="31"/>
      <c r="IEF63" s="31"/>
      <c r="IEG63" s="31"/>
      <c r="IEH63" s="31"/>
      <c r="IEI63" s="31"/>
      <c r="IEJ63" s="31"/>
      <c r="IEK63" s="31"/>
      <c r="IEL63" s="31"/>
      <c r="IEM63" s="31"/>
      <c r="IEN63" s="31"/>
      <c r="IEO63" s="31"/>
      <c r="IEP63" s="31"/>
      <c r="IEQ63" s="31"/>
      <c r="IER63" s="31"/>
      <c r="IES63" s="31"/>
      <c r="IET63" s="31"/>
      <c r="IEU63" s="31"/>
      <c r="IEV63" s="31"/>
      <c r="IEW63" s="31"/>
      <c r="IEX63" s="31"/>
      <c r="IEY63" s="31"/>
      <c r="IEZ63" s="31"/>
      <c r="IFA63" s="31"/>
      <c r="IFB63" s="31"/>
      <c r="IFC63" s="31"/>
      <c r="IFD63" s="31"/>
      <c r="IFE63" s="31"/>
      <c r="IFF63" s="31"/>
      <c r="IFG63" s="31"/>
      <c r="IFH63" s="31"/>
      <c r="IFI63" s="31"/>
      <c r="IFJ63" s="31"/>
      <c r="IFK63" s="31"/>
      <c r="IFL63" s="31"/>
      <c r="IFM63" s="31"/>
      <c r="IFN63" s="31"/>
      <c r="IFO63" s="31"/>
      <c r="IFP63" s="31"/>
      <c r="IFQ63" s="31"/>
      <c r="IFR63" s="31"/>
      <c r="IFS63" s="31"/>
      <c r="IFT63" s="31"/>
      <c r="IFU63" s="31"/>
      <c r="IFV63" s="31"/>
      <c r="IFW63" s="31"/>
      <c r="IFX63" s="31"/>
      <c r="IFY63" s="31"/>
      <c r="IFZ63" s="31"/>
      <c r="IGA63" s="31"/>
      <c r="IGB63" s="31"/>
      <c r="IGC63" s="31"/>
      <c r="IGD63" s="31"/>
      <c r="IGE63" s="31"/>
      <c r="IGF63" s="31"/>
      <c r="IGG63" s="31"/>
      <c r="IGH63" s="31"/>
      <c r="IGI63" s="31"/>
      <c r="IGJ63" s="31"/>
      <c r="IGK63" s="31"/>
      <c r="IGL63" s="31"/>
      <c r="IGM63" s="31"/>
      <c r="IGN63" s="31"/>
      <c r="IGO63" s="31"/>
      <c r="IGP63" s="31"/>
      <c r="IGQ63" s="31"/>
      <c r="IGR63" s="31"/>
      <c r="IGS63" s="31"/>
      <c r="IGT63" s="31"/>
      <c r="IGU63" s="31"/>
      <c r="IGV63" s="31"/>
      <c r="IGW63" s="31"/>
      <c r="IGX63" s="31"/>
      <c r="IGY63" s="31"/>
      <c r="IGZ63" s="31"/>
      <c r="IHA63" s="31"/>
      <c r="IHB63" s="31"/>
      <c r="IHC63" s="31"/>
      <c r="IHD63" s="31"/>
      <c r="IHE63" s="31"/>
      <c r="IHF63" s="31"/>
      <c r="IHG63" s="31"/>
      <c r="IHH63" s="31"/>
      <c r="IHI63" s="31"/>
      <c r="IHJ63" s="31"/>
      <c r="IHK63" s="31"/>
      <c r="IHL63" s="31"/>
      <c r="IHM63" s="31"/>
      <c r="IHN63" s="31"/>
      <c r="IHO63" s="31"/>
      <c r="IHP63" s="31"/>
      <c r="IHQ63" s="31"/>
      <c r="IHR63" s="31"/>
      <c r="IHS63" s="31"/>
      <c r="IHT63" s="31"/>
      <c r="IHU63" s="31"/>
      <c r="IHV63" s="31"/>
      <c r="IHW63" s="31"/>
      <c r="IHX63" s="31"/>
      <c r="IHY63" s="31"/>
      <c r="IHZ63" s="31"/>
      <c r="IIA63" s="31"/>
      <c r="IIB63" s="31"/>
      <c r="IIC63" s="31"/>
      <c r="IID63" s="31"/>
      <c r="IIE63" s="31"/>
      <c r="IIF63" s="31"/>
      <c r="IIG63" s="31"/>
      <c r="IIH63" s="31"/>
      <c r="III63" s="31"/>
      <c r="IIJ63" s="31"/>
      <c r="IIK63" s="31"/>
      <c r="IIL63" s="31"/>
      <c r="IIM63" s="31"/>
      <c r="IIN63" s="31"/>
      <c r="IIO63" s="31"/>
      <c r="IIP63" s="31"/>
      <c r="IIQ63" s="31"/>
      <c r="IIR63" s="31"/>
      <c r="IIS63" s="31"/>
      <c r="IIT63" s="31"/>
      <c r="IIU63" s="31"/>
      <c r="IIV63" s="31"/>
      <c r="IIW63" s="31"/>
      <c r="IIX63" s="31"/>
      <c r="IIY63" s="31"/>
      <c r="IIZ63" s="31"/>
      <c r="IJA63" s="31"/>
      <c r="IJB63" s="31"/>
      <c r="IJC63" s="31"/>
      <c r="IJD63" s="31"/>
      <c r="IJE63" s="31"/>
      <c r="IJF63" s="31"/>
      <c r="IJG63" s="31"/>
      <c r="IJH63" s="31"/>
      <c r="IJI63" s="31"/>
      <c r="IJJ63" s="31"/>
      <c r="IJK63" s="31"/>
      <c r="IJL63" s="31"/>
      <c r="IJM63" s="31"/>
      <c r="IJN63" s="31"/>
      <c r="IJO63" s="31"/>
      <c r="IJP63" s="31"/>
      <c r="IJQ63" s="31"/>
      <c r="IJR63" s="31"/>
      <c r="IJS63" s="31"/>
      <c r="IJT63" s="31"/>
      <c r="IJU63" s="31"/>
      <c r="IJV63" s="31"/>
      <c r="IJW63" s="31"/>
      <c r="IJX63" s="31"/>
      <c r="IJY63" s="31"/>
      <c r="IJZ63" s="31"/>
      <c r="IKA63" s="31"/>
      <c r="IKB63" s="31"/>
      <c r="IKC63" s="31"/>
      <c r="IKD63" s="31"/>
      <c r="IKE63" s="31"/>
      <c r="IKF63" s="31"/>
      <c r="IKG63" s="31"/>
      <c r="IKH63" s="31"/>
      <c r="IKI63" s="31"/>
      <c r="IKJ63" s="31"/>
      <c r="IKK63" s="31"/>
      <c r="IKL63" s="31"/>
      <c r="IKM63" s="31"/>
      <c r="IKN63" s="31"/>
      <c r="IKO63" s="31"/>
      <c r="IKP63" s="31"/>
      <c r="IKQ63" s="31"/>
      <c r="IKR63" s="31"/>
      <c r="IKS63" s="31"/>
      <c r="IKT63" s="31"/>
      <c r="IKU63" s="31"/>
      <c r="IKV63" s="31"/>
      <c r="IKW63" s="31"/>
      <c r="IKX63" s="31"/>
      <c r="IKY63" s="31"/>
      <c r="IKZ63" s="31"/>
      <c r="ILA63" s="31"/>
      <c r="ILB63" s="31"/>
      <c r="ILC63" s="31"/>
      <c r="ILD63" s="31"/>
      <c r="ILE63" s="31"/>
      <c r="ILF63" s="31"/>
      <c r="ILG63" s="31"/>
      <c r="ILH63" s="31"/>
      <c r="ILI63" s="31"/>
      <c r="ILJ63" s="31"/>
      <c r="ILK63" s="31"/>
      <c r="ILL63" s="31"/>
      <c r="ILM63" s="31"/>
      <c r="ILN63" s="31"/>
      <c r="ILO63" s="31"/>
      <c r="ILP63" s="31"/>
      <c r="ILQ63" s="31"/>
      <c r="ILR63" s="31"/>
      <c r="ILS63" s="31"/>
      <c r="ILT63" s="31"/>
      <c r="ILU63" s="31"/>
      <c r="ILV63" s="31"/>
      <c r="ILW63" s="31"/>
      <c r="ILX63" s="31"/>
      <c r="ILY63" s="31"/>
      <c r="ILZ63" s="31"/>
      <c r="IMA63" s="31"/>
      <c r="IMB63" s="31"/>
      <c r="IMC63" s="31"/>
      <c r="IMD63" s="31"/>
      <c r="IME63" s="31"/>
      <c r="IMF63" s="31"/>
      <c r="IMG63" s="31"/>
      <c r="IMH63" s="31"/>
      <c r="IMI63" s="31"/>
      <c r="IMJ63" s="31"/>
      <c r="IMK63" s="31"/>
      <c r="IML63" s="31"/>
      <c r="IMM63" s="31"/>
      <c r="IMN63" s="31"/>
      <c r="IMO63" s="31"/>
      <c r="IMP63" s="31"/>
      <c r="IMQ63" s="31"/>
      <c r="IMR63" s="31"/>
      <c r="IMS63" s="31"/>
      <c r="IMT63" s="31"/>
      <c r="IMU63" s="31"/>
      <c r="IMV63" s="31"/>
      <c r="IMW63" s="31"/>
      <c r="IMX63" s="31"/>
      <c r="IMY63" s="31"/>
      <c r="IMZ63" s="31"/>
      <c r="INA63" s="31"/>
      <c r="INB63" s="31"/>
      <c r="INC63" s="31"/>
      <c r="IND63" s="31"/>
      <c r="INE63" s="31"/>
      <c r="INF63" s="31"/>
      <c r="ING63" s="31"/>
      <c r="INH63" s="31"/>
      <c r="INI63" s="31"/>
      <c r="INJ63" s="31"/>
      <c r="INK63" s="31"/>
      <c r="INL63" s="31"/>
      <c r="INM63" s="31"/>
      <c r="INN63" s="31"/>
      <c r="INO63" s="31"/>
      <c r="INP63" s="31"/>
      <c r="INQ63" s="31"/>
      <c r="INR63" s="31"/>
      <c r="INS63" s="31"/>
      <c r="INT63" s="31"/>
      <c r="INU63" s="31"/>
      <c r="INV63" s="31"/>
      <c r="INW63" s="31"/>
      <c r="INX63" s="31"/>
      <c r="INY63" s="31"/>
      <c r="INZ63" s="31"/>
      <c r="IOA63" s="31"/>
      <c r="IOB63" s="31"/>
      <c r="IOC63" s="31"/>
      <c r="IOD63" s="31"/>
      <c r="IOE63" s="31"/>
      <c r="IOF63" s="31"/>
      <c r="IOG63" s="31"/>
      <c r="IOH63" s="31"/>
      <c r="IOI63" s="31"/>
      <c r="IOJ63" s="31"/>
      <c r="IOK63" s="31"/>
      <c r="IOL63" s="31"/>
      <c r="IOM63" s="31"/>
      <c r="ION63" s="31"/>
      <c r="IOO63" s="31"/>
      <c r="IOP63" s="31"/>
      <c r="IOQ63" s="31"/>
      <c r="IOR63" s="31"/>
      <c r="IOS63" s="31"/>
      <c r="IOT63" s="31"/>
      <c r="IOU63" s="31"/>
      <c r="IOV63" s="31"/>
      <c r="IOW63" s="31"/>
      <c r="IOX63" s="31"/>
      <c r="IOY63" s="31"/>
      <c r="IOZ63" s="31"/>
      <c r="IPA63" s="31"/>
      <c r="IPB63" s="31"/>
      <c r="IPC63" s="31"/>
      <c r="IPD63" s="31"/>
      <c r="IPE63" s="31"/>
      <c r="IPF63" s="31"/>
      <c r="IPG63" s="31"/>
      <c r="IPH63" s="31"/>
      <c r="IPI63" s="31"/>
      <c r="IPJ63" s="31"/>
      <c r="IPK63" s="31"/>
      <c r="IPL63" s="31"/>
      <c r="IPM63" s="31"/>
      <c r="IPN63" s="31"/>
      <c r="IPO63" s="31"/>
      <c r="IPP63" s="31"/>
      <c r="IPQ63" s="31"/>
      <c r="IPR63" s="31"/>
      <c r="IPS63" s="31"/>
      <c r="IPT63" s="31"/>
      <c r="IPU63" s="31"/>
      <c r="IPV63" s="31"/>
      <c r="IPW63" s="31"/>
      <c r="IPX63" s="31"/>
      <c r="IPY63" s="31"/>
      <c r="IPZ63" s="31"/>
      <c r="IQA63" s="31"/>
      <c r="IQB63" s="31"/>
      <c r="IQC63" s="31"/>
      <c r="IQD63" s="31"/>
      <c r="IQE63" s="31"/>
      <c r="IQF63" s="31"/>
      <c r="IQG63" s="31"/>
      <c r="IQH63" s="31"/>
      <c r="IQI63" s="31"/>
      <c r="IQJ63" s="31"/>
      <c r="IQK63" s="31"/>
      <c r="IQL63" s="31"/>
      <c r="IQM63" s="31"/>
      <c r="IQN63" s="31"/>
      <c r="IQO63" s="31"/>
      <c r="IQP63" s="31"/>
      <c r="IQQ63" s="31"/>
      <c r="IQR63" s="31"/>
      <c r="IQS63" s="31"/>
      <c r="IQT63" s="31"/>
      <c r="IQU63" s="31"/>
      <c r="IQV63" s="31"/>
      <c r="IQW63" s="31"/>
      <c r="IQX63" s="31"/>
      <c r="IQY63" s="31"/>
      <c r="IQZ63" s="31"/>
      <c r="IRA63" s="31"/>
      <c r="IRB63" s="31"/>
      <c r="IRC63" s="31"/>
      <c r="IRD63" s="31"/>
      <c r="IRE63" s="31"/>
      <c r="IRF63" s="31"/>
      <c r="IRG63" s="31"/>
      <c r="IRH63" s="31"/>
      <c r="IRI63" s="31"/>
      <c r="IRJ63" s="31"/>
      <c r="IRK63" s="31"/>
      <c r="IRL63" s="31"/>
      <c r="IRM63" s="31"/>
      <c r="IRN63" s="31"/>
      <c r="IRO63" s="31"/>
      <c r="IRP63" s="31"/>
      <c r="IRQ63" s="31"/>
      <c r="IRR63" s="31"/>
      <c r="IRS63" s="31"/>
      <c r="IRT63" s="31"/>
      <c r="IRU63" s="31"/>
      <c r="IRV63" s="31"/>
      <c r="IRW63" s="31"/>
      <c r="IRX63" s="31"/>
      <c r="IRY63" s="31"/>
      <c r="IRZ63" s="31"/>
      <c r="ISA63" s="31"/>
      <c r="ISB63" s="31"/>
      <c r="ISC63" s="31"/>
      <c r="ISD63" s="31"/>
      <c r="ISE63" s="31"/>
      <c r="ISF63" s="31"/>
      <c r="ISG63" s="31"/>
      <c r="ISH63" s="31"/>
      <c r="ISI63" s="31"/>
      <c r="ISJ63" s="31"/>
      <c r="ISK63" s="31"/>
      <c r="ISL63" s="31"/>
      <c r="ISM63" s="31"/>
      <c r="ISN63" s="31"/>
      <c r="ISO63" s="31"/>
      <c r="ISP63" s="31"/>
      <c r="ISQ63" s="31"/>
      <c r="ISR63" s="31"/>
      <c r="ISS63" s="31"/>
      <c r="IST63" s="31"/>
      <c r="ISU63" s="31"/>
      <c r="ISV63" s="31"/>
      <c r="ISW63" s="31"/>
      <c r="ISX63" s="31"/>
      <c r="ISY63" s="31"/>
      <c r="ISZ63" s="31"/>
      <c r="ITA63" s="31"/>
      <c r="ITB63" s="31"/>
      <c r="ITC63" s="31"/>
      <c r="ITD63" s="31"/>
      <c r="ITE63" s="31"/>
      <c r="ITF63" s="31"/>
      <c r="ITG63" s="31"/>
      <c r="ITH63" s="31"/>
      <c r="ITI63" s="31"/>
      <c r="ITJ63" s="31"/>
      <c r="ITK63" s="31"/>
      <c r="ITL63" s="31"/>
      <c r="ITM63" s="31"/>
      <c r="ITN63" s="31"/>
      <c r="ITO63" s="31"/>
      <c r="ITP63" s="31"/>
      <c r="ITQ63" s="31"/>
      <c r="ITR63" s="31"/>
      <c r="ITS63" s="31"/>
      <c r="ITT63" s="31"/>
      <c r="ITU63" s="31"/>
      <c r="ITV63" s="31"/>
      <c r="ITW63" s="31"/>
      <c r="ITX63" s="31"/>
      <c r="ITY63" s="31"/>
      <c r="ITZ63" s="31"/>
      <c r="IUA63" s="31"/>
      <c r="IUB63" s="31"/>
      <c r="IUC63" s="31"/>
      <c r="IUD63" s="31"/>
      <c r="IUE63" s="31"/>
      <c r="IUF63" s="31"/>
      <c r="IUG63" s="31"/>
      <c r="IUH63" s="31"/>
      <c r="IUI63" s="31"/>
      <c r="IUJ63" s="31"/>
      <c r="IUK63" s="31"/>
      <c r="IUL63" s="31"/>
      <c r="IUM63" s="31"/>
      <c r="IUN63" s="31"/>
      <c r="IUO63" s="31"/>
      <c r="IUP63" s="31"/>
      <c r="IUQ63" s="31"/>
      <c r="IUR63" s="31"/>
      <c r="IUS63" s="31"/>
      <c r="IUT63" s="31"/>
      <c r="IUU63" s="31"/>
      <c r="IUV63" s="31"/>
      <c r="IUW63" s="31"/>
      <c r="IUX63" s="31"/>
      <c r="IUY63" s="31"/>
      <c r="IUZ63" s="31"/>
      <c r="IVA63" s="31"/>
      <c r="IVB63" s="31"/>
      <c r="IVC63" s="31"/>
      <c r="IVD63" s="31"/>
      <c r="IVE63" s="31"/>
      <c r="IVF63" s="31"/>
      <c r="IVG63" s="31"/>
      <c r="IVH63" s="31"/>
      <c r="IVI63" s="31"/>
      <c r="IVJ63" s="31"/>
      <c r="IVK63" s="31"/>
      <c r="IVL63" s="31"/>
      <c r="IVM63" s="31"/>
      <c r="IVN63" s="31"/>
      <c r="IVO63" s="31"/>
      <c r="IVP63" s="31"/>
      <c r="IVQ63" s="31"/>
      <c r="IVR63" s="31"/>
      <c r="IVS63" s="31"/>
      <c r="IVT63" s="31"/>
      <c r="IVU63" s="31"/>
      <c r="IVV63" s="31"/>
      <c r="IVW63" s="31"/>
      <c r="IVX63" s="31"/>
      <c r="IVY63" s="31"/>
      <c r="IVZ63" s="31"/>
      <c r="IWA63" s="31"/>
      <c r="IWB63" s="31"/>
      <c r="IWC63" s="31"/>
      <c r="IWD63" s="31"/>
      <c r="IWE63" s="31"/>
      <c r="IWF63" s="31"/>
      <c r="IWG63" s="31"/>
      <c r="IWH63" s="31"/>
      <c r="IWI63" s="31"/>
      <c r="IWJ63" s="31"/>
      <c r="IWK63" s="31"/>
      <c r="IWL63" s="31"/>
      <c r="IWM63" s="31"/>
      <c r="IWN63" s="31"/>
      <c r="IWO63" s="31"/>
      <c r="IWP63" s="31"/>
      <c r="IWQ63" s="31"/>
      <c r="IWR63" s="31"/>
      <c r="IWS63" s="31"/>
      <c r="IWT63" s="31"/>
      <c r="IWU63" s="31"/>
      <c r="IWV63" s="31"/>
      <c r="IWW63" s="31"/>
      <c r="IWX63" s="31"/>
      <c r="IWY63" s="31"/>
      <c r="IWZ63" s="31"/>
      <c r="IXA63" s="31"/>
      <c r="IXB63" s="31"/>
      <c r="IXC63" s="31"/>
      <c r="IXD63" s="31"/>
      <c r="IXE63" s="31"/>
      <c r="IXF63" s="31"/>
      <c r="IXG63" s="31"/>
      <c r="IXH63" s="31"/>
      <c r="IXI63" s="31"/>
      <c r="IXJ63" s="31"/>
      <c r="IXK63" s="31"/>
      <c r="IXL63" s="31"/>
      <c r="IXM63" s="31"/>
      <c r="IXN63" s="31"/>
      <c r="IXO63" s="31"/>
      <c r="IXP63" s="31"/>
      <c r="IXQ63" s="31"/>
      <c r="IXR63" s="31"/>
      <c r="IXS63" s="31"/>
      <c r="IXT63" s="31"/>
      <c r="IXU63" s="31"/>
      <c r="IXV63" s="31"/>
      <c r="IXW63" s="31"/>
      <c r="IXX63" s="31"/>
      <c r="IXY63" s="31"/>
      <c r="IXZ63" s="31"/>
      <c r="IYA63" s="31"/>
      <c r="IYB63" s="31"/>
      <c r="IYC63" s="31"/>
      <c r="IYD63" s="31"/>
      <c r="IYE63" s="31"/>
      <c r="IYF63" s="31"/>
      <c r="IYG63" s="31"/>
      <c r="IYH63" s="31"/>
      <c r="IYI63" s="31"/>
      <c r="IYJ63" s="31"/>
      <c r="IYK63" s="31"/>
      <c r="IYL63" s="31"/>
      <c r="IYM63" s="31"/>
      <c r="IYN63" s="31"/>
      <c r="IYO63" s="31"/>
      <c r="IYP63" s="31"/>
      <c r="IYQ63" s="31"/>
      <c r="IYR63" s="31"/>
      <c r="IYS63" s="31"/>
      <c r="IYT63" s="31"/>
      <c r="IYU63" s="31"/>
      <c r="IYV63" s="31"/>
      <c r="IYW63" s="31"/>
      <c r="IYX63" s="31"/>
      <c r="IYY63" s="31"/>
      <c r="IYZ63" s="31"/>
      <c r="IZA63" s="31"/>
      <c r="IZB63" s="31"/>
      <c r="IZC63" s="31"/>
      <c r="IZD63" s="31"/>
      <c r="IZE63" s="31"/>
      <c r="IZF63" s="31"/>
      <c r="IZG63" s="31"/>
      <c r="IZH63" s="31"/>
      <c r="IZI63" s="31"/>
      <c r="IZJ63" s="31"/>
      <c r="IZK63" s="31"/>
      <c r="IZL63" s="31"/>
      <c r="IZM63" s="31"/>
      <c r="IZN63" s="31"/>
      <c r="IZO63" s="31"/>
      <c r="IZP63" s="31"/>
      <c r="IZQ63" s="31"/>
      <c r="IZR63" s="31"/>
      <c r="IZS63" s="31"/>
      <c r="IZT63" s="31"/>
      <c r="IZU63" s="31"/>
      <c r="IZV63" s="31"/>
      <c r="IZW63" s="31"/>
      <c r="IZX63" s="31"/>
      <c r="IZY63" s="31"/>
      <c r="IZZ63" s="31"/>
      <c r="JAA63" s="31"/>
      <c r="JAB63" s="31"/>
      <c r="JAC63" s="31"/>
      <c r="JAD63" s="31"/>
      <c r="JAE63" s="31"/>
      <c r="JAF63" s="31"/>
      <c r="JAG63" s="31"/>
      <c r="JAH63" s="31"/>
      <c r="JAI63" s="31"/>
      <c r="JAJ63" s="31"/>
      <c r="JAK63" s="31"/>
      <c r="JAL63" s="31"/>
      <c r="JAM63" s="31"/>
      <c r="JAN63" s="31"/>
      <c r="JAO63" s="31"/>
      <c r="JAP63" s="31"/>
      <c r="JAQ63" s="31"/>
      <c r="JAR63" s="31"/>
      <c r="JAS63" s="31"/>
      <c r="JAT63" s="31"/>
      <c r="JAU63" s="31"/>
      <c r="JAV63" s="31"/>
      <c r="JAW63" s="31"/>
      <c r="JAX63" s="31"/>
      <c r="JAY63" s="31"/>
      <c r="JAZ63" s="31"/>
      <c r="JBA63" s="31"/>
      <c r="JBB63" s="31"/>
      <c r="JBC63" s="31"/>
      <c r="JBD63" s="31"/>
      <c r="JBE63" s="31"/>
      <c r="JBF63" s="31"/>
      <c r="JBG63" s="31"/>
      <c r="JBH63" s="31"/>
      <c r="JBI63" s="31"/>
      <c r="JBJ63" s="31"/>
      <c r="JBK63" s="31"/>
      <c r="JBL63" s="31"/>
      <c r="JBM63" s="31"/>
      <c r="JBN63" s="31"/>
      <c r="JBO63" s="31"/>
      <c r="JBP63" s="31"/>
      <c r="JBQ63" s="31"/>
      <c r="JBR63" s="31"/>
      <c r="JBS63" s="31"/>
      <c r="JBT63" s="31"/>
      <c r="JBU63" s="31"/>
      <c r="JBV63" s="31"/>
      <c r="JBW63" s="31"/>
      <c r="JBX63" s="31"/>
      <c r="JBY63" s="31"/>
      <c r="JBZ63" s="31"/>
      <c r="JCA63" s="31"/>
      <c r="JCB63" s="31"/>
      <c r="JCC63" s="31"/>
      <c r="JCD63" s="31"/>
      <c r="JCE63" s="31"/>
      <c r="JCF63" s="31"/>
      <c r="JCG63" s="31"/>
      <c r="JCH63" s="31"/>
      <c r="JCI63" s="31"/>
      <c r="JCJ63" s="31"/>
      <c r="JCK63" s="31"/>
      <c r="JCL63" s="31"/>
      <c r="JCM63" s="31"/>
      <c r="JCN63" s="31"/>
      <c r="JCO63" s="31"/>
      <c r="JCP63" s="31"/>
      <c r="JCQ63" s="31"/>
      <c r="JCR63" s="31"/>
      <c r="JCS63" s="31"/>
      <c r="JCT63" s="31"/>
      <c r="JCU63" s="31"/>
      <c r="JCV63" s="31"/>
      <c r="JCW63" s="31"/>
      <c r="JCX63" s="31"/>
      <c r="JCY63" s="31"/>
      <c r="JCZ63" s="31"/>
      <c r="JDA63" s="31"/>
      <c r="JDB63" s="31"/>
      <c r="JDC63" s="31"/>
      <c r="JDD63" s="31"/>
      <c r="JDE63" s="31"/>
      <c r="JDF63" s="31"/>
      <c r="JDG63" s="31"/>
      <c r="JDH63" s="31"/>
      <c r="JDI63" s="31"/>
      <c r="JDJ63" s="31"/>
      <c r="JDK63" s="31"/>
      <c r="JDL63" s="31"/>
      <c r="JDM63" s="31"/>
      <c r="JDN63" s="31"/>
      <c r="JDO63" s="31"/>
      <c r="JDP63" s="31"/>
      <c r="JDQ63" s="31"/>
      <c r="JDR63" s="31"/>
      <c r="JDS63" s="31"/>
      <c r="JDT63" s="31"/>
      <c r="JDU63" s="31"/>
      <c r="JDV63" s="31"/>
      <c r="JDW63" s="31"/>
      <c r="JDX63" s="31"/>
      <c r="JDY63" s="31"/>
      <c r="JDZ63" s="31"/>
      <c r="JEA63" s="31"/>
      <c r="JEB63" s="31"/>
      <c r="JEC63" s="31"/>
      <c r="JED63" s="31"/>
      <c r="JEE63" s="31"/>
      <c r="JEF63" s="31"/>
      <c r="JEG63" s="31"/>
      <c r="JEH63" s="31"/>
      <c r="JEI63" s="31"/>
      <c r="JEJ63" s="31"/>
      <c r="JEK63" s="31"/>
      <c r="JEL63" s="31"/>
      <c r="JEM63" s="31"/>
      <c r="JEN63" s="31"/>
      <c r="JEO63" s="31"/>
      <c r="JEP63" s="31"/>
      <c r="JEQ63" s="31"/>
      <c r="JER63" s="31"/>
      <c r="JES63" s="31"/>
      <c r="JET63" s="31"/>
      <c r="JEU63" s="31"/>
      <c r="JEV63" s="31"/>
      <c r="JEW63" s="31"/>
      <c r="JEX63" s="31"/>
      <c r="JEY63" s="31"/>
      <c r="JEZ63" s="31"/>
      <c r="JFA63" s="31"/>
      <c r="JFB63" s="31"/>
      <c r="JFC63" s="31"/>
      <c r="JFD63" s="31"/>
      <c r="JFE63" s="31"/>
      <c r="JFF63" s="31"/>
      <c r="JFG63" s="31"/>
      <c r="JFH63" s="31"/>
      <c r="JFI63" s="31"/>
      <c r="JFJ63" s="31"/>
      <c r="JFK63" s="31"/>
      <c r="JFL63" s="31"/>
      <c r="JFM63" s="31"/>
      <c r="JFN63" s="31"/>
      <c r="JFO63" s="31"/>
      <c r="JFP63" s="31"/>
      <c r="JFQ63" s="31"/>
      <c r="JFR63" s="31"/>
      <c r="JFS63" s="31"/>
      <c r="JFT63" s="31"/>
      <c r="JFU63" s="31"/>
      <c r="JFV63" s="31"/>
      <c r="JFW63" s="31"/>
      <c r="JFX63" s="31"/>
      <c r="JFY63" s="31"/>
      <c r="JFZ63" s="31"/>
      <c r="JGA63" s="31"/>
      <c r="JGB63" s="31"/>
      <c r="JGC63" s="31"/>
      <c r="JGD63" s="31"/>
      <c r="JGE63" s="31"/>
      <c r="JGF63" s="31"/>
      <c r="JGG63" s="31"/>
      <c r="JGH63" s="31"/>
      <c r="JGI63" s="31"/>
      <c r="JGJ63" s="31"/>
      <c r="JGK63" s="31"/>
      <c r="JGL63" s="31"/>
      <c r="JGM63" s="31"/>
      <c r="JGN63" s="31"/>
      <c r="JGO63" s="31"/>
      <c r="JGP63" s="31"/>
      <c r="JGQ63" s="31"/>
      <c r="JGR63" s="31"/>
      <c r="JGS63" s="31"/>
      <c r="JGT63" s="31"/>
      <c r="JGU63" s="31"/>
      <c r="JGV63" s="31"/>
      <c r="JGW63" s="31"/>
      <c r="JGX63" s="31"/>
      <c r="JGY63" s="31"/>
      <c r="JGZ63" s="31"/>
      <c r="JHA63" s="31"/>
      <c r="JHB63" s="31"/>
      <c r="JHC63" s="31"/>
      <c r="JHD63" s="31"/>
      <c r="JHE63" s="31"/>
      <c r="JHF63" s="31"/>
      <c r="JHG63" s="31"/>
      <c r="JHH63" s="31"/>
      <c r="JHI63" s="31"/>
      <c r="JHJ63" s="31"/>
      <c r="JHK63" s="31"/>
      <c r="JHL63" s="31"/>
      <c r="JHM63" s="31"/>
      <c r="JHN63" s="31"/>
      <c r="JHO63" s="31"/>
      <c r="JHP63" s="31"/>
      <c r="JHQ63" s="31"/>
      <c r="JHR63" s="31"/>
      <c r="JHS63" s="31"/>
      <c r="JHT63" s="31"/>
      <c r="JHU63" s="31"/>
      <c r="JHV63" s="31"/>
      <c r="JHW63" s="31"/>
      <c r="JHX63" s="31"/>
      <c r="JHY63" s="31"/>
      <c r="JHZ63" s="31"/>
      <c r="JIA63" s="31"/>
      <c r="JIB63" s="31"/>
      <c r="JIC63" s="31"/>
      <c r="JID63" s="31"/>
      <c r="JIE63" s="31"/>
      <c r="JIF63" s="31"/>
      <c r="JIG63" s="31"/>
      <c r="JIH63" s="31"/>
      <c r="JII63" s="31"/>
      <c r="JIJ63" s="31"/>
      <c r="JIK63" s="31"/>
      <c r="JIL63" s="31"/>
      <c r="JIM63" s="31"/>
      <c r="JIN63" s="31"/>
      <c r="JIO63" s="31"/>
      <c r="JIP63" s="31"/>
      <c r="JIQ63" s="31"/>
      <c r="JIR63" s="31"/>
      <c r="JIS63" s="31"/>
      <c r="JIT63" s="31"/>
      <c r="JIU63" s="31"/>
      <c r="JIV63" s="31"/>
      <c r="JIW63" s="31"/>
      <c r="JIX63" s="31"/>
      <c r="JIY63" s="31"/>
      <c r="JIZ63" s="31"/>
      <c r="JJA63" s="31"/>
      <c r="JJB63" s="31"/>
      <c r="JJC63" s="31"/>
      <c r="JJD63" s="31"/>
      <c r="JJE63" s="31"/>
      <c r="JJF63" s="31"/>
      <c r="JJG63" s="31"/>
      <c r="JJH63" s="31"/>
      <c r="JJI63" s="31"/>
      <c r="JJJ63" s="31"/>
      <c r="JJK63" s="31"/>
      <c r="JJL63" s="31"/>
      <c r="JJM63" s="31"/>
      <c r="JJN63" s="31"/>
      <c r="JJO63" s="31"/>
      <c r="JJP63" s="31"/>
      <c r="JJQ63" s="31"/>
      <c r="JJR63" s="31"/>
      <c r="JJS63" s="31"/>
      <c r="JJT63" s="31"/>
      <c r="JJU63" s="31"/>
      <c r="JJV63" s="31"/>
      <c r="JJW63" s="31"/>
      <c r="JJX63" s="31"/>
      <c r="JJY63" s="31"/>
      <c r="JJZ63" s="31"/>
      <c r="JKA63" s="31"/>
      <c r="JKB63" s="31"/>
      <c r="JKC63" s="31"/>
      <c r="JKD63" s="31"/>
      <c r="JKE63" s="31"/>
      <c r="JKF63" s="31"/>
      <c r="JKG63" s="31"/>
      <c r="JKH63" s="31"/>
      <c r="JKI63" s="31"/>
      <c r="JKJ63" s="31"/>
      <c r="JKK63" s="31"/>
      <c r="JKL63" s="31"/>
      <c r="JKM63" s="31"/>
      <c r="JKN63" s="31"/>
      <c r="JKO63" s="31"/>
      <c r="JKP63" s="31"/>
      <c r="JKQ63" s="31"/>
      <c r="JKR63" s="31"/>
      <c r="JKS63" s="31"/>
      <c r="JKT63" s="31"/>
      <c r="JKU63" s="31"/>
      <c r="JKV63" s="31"/>
      <c r="JKW63" s="31"/>
      <c r="JKX63" s="31"/>
      <c r="JKY63" s="31"/>
      <c r="JKZ63" s="31"/>
      <c r="JLA63" s="31"/>
      <c r="JLB63" s="31"/>
      <c r="JLC63" s="31"/>
      <c r="JLD63" s="31"/>
      <c r="JLE63" s="31"/>
      <c r="JLF63" s="31"/>
      <c r="JLG63" s="31"/>
      <c r="JLH63" s="31"/>
      <c r="JLI63" s="31"/>
      <c r="JLJ63" s="31"/>
      <c r="JLK63" s="31"/>
      <c r="JLL63" s="31"/>
      <c r="JLM63" s="31"/>
      <c r="JLN63" s="31"/>
      <c r="JLO63" s="31"/>
      <c r="JLP63" s="31"/>
      <c r="JLQ63" s="31"/>
      <c r="JLR63" s="31"/>
      <c r="JLS63" s="31"/>
      <c r="JLT63" s="31"/>
      <c r="JLU63" s="31"/>
      <c r="JLV63" s="31"/>
      <c r="JLW63" s="31"/>
      <c r="JLX63" s="31"/>
      <c r="JLY63" s="31"/>
      <c r="JLZ63" s="31"/>
      <c r="JMA63" s="31"/>
      <c r="JMB63" s="31"/>
      <c r="JMC63" s="31"/>
      <c r="JMD63" s="31"/>
      <c r="JME63" s="31"/>
      <c r="JMF63" s="31"/>
      <c r="JMG63" s="31"/>
      <c r="JMH63" s="31"/>
      <c r="JMI63" s="31"/>
      <c r="JMJ63" s="31"/>
      <c r="JMK63" s="31"/>
      <c r="JML63" s="31"/>
      <c r="JMM63" s="31"/>
      <c r="JMN63" s="31"/>
      <c r="JMO63" s="31"/>
      <c r="JMP63" s="31"/>
      <c r="JMQ63" s="31"/>
      <c r="JMR63" s="31"/>
      <c r="JMS63" s="31"/>
      <c r="JMT63" s="31"/>
      <c r="JMU63" s="31"/>
      <c r="JMV63" s="31"/>
      <c r="JMW63" s="31"/>
      <c r="JMX63" s="31"/>
      <c r="JMY63" s="31"/>
      <c r="JMZ63" s="31"/>
      <c r="JNA63" s="31"/>
      <c r="JNB63" s="31"/>
      <c r="JNC63" s="31"/>
      <c r="JND63" s="31"/>
      <c r="JNE63" s="31"/>
      <c r="JNF63" s="31"/>
      <c r="JNG63" s="31"/>
      <c r="JNH63" s="31"/>
      <c r="JNI63" s="31"/>
      <c r="JNJ63" s="31"/>
      <c r="JNK63" s="31"/>
      <c r="JNL63" s="31"/>
      <c r="JNM63" s="31"/>
      <c r="JNN63" s="31"/>
      <c r="JNO63" s="31"/>
      <c r="JNP63" s="31"/>
      <c r="JNQ63" s="31"/>
      <c r="JNR63" s="31"/>
      <c r="JNS63" s="31"/>
      <c r="JNT63" s="31"/>
      <c r="JNU63" s="31"/>
      <c r="JNV63" s="31"/>
      <c r="JNW63" s="31"/>
      <c r="JNX63" s="31"/>
      <c r="JNY63" s="31"/>
      <c r="JNZ63" s="31"/>
      <c r="JOA63" s="31"/>
      <c r="JOB63" s="31"/>
      <c r="JOC63" s="31"/>
      <c r="JOD63" s="31"/>
      <c r="JOE63" s="31"/>
      <c r="JOF63" s="31"/>
      <c r="JOG63" s="31"/>
      <c r="JOH63" s="31"/>
      <c r="JOI63" s="31"/>
      <c r="JOJ63" s="31"/>
      <c r="JOK63" s="31"/>
      <c r="JOL63" s="31"/>
      <c r="JOM63" s="31"/>
      <c r="JON63" s="31"/>
      <c r="JOO63" s="31"/>
      <c r="JOP63" s="31"/>
      <c r="JOQ63" s="31"/>
      <c r="JOR63" s="31"/>
      <c r="JOS63" s="31"/>
      <c r="JOT63" s="31"/>
      <c r="JOU63" s="31"/>
      <c r="JOV63" s="31"/>
      <c r="JOW63" s="31"/>
      <c r="JOX63" s="31"/>
      <c r="JOY63" s="31"/>
      <c r="JOZ63" s="31"/>
      <c r="JPA63" s="31"/>
      <c r="JPB63" s="31"/>
      <c r="JPC63" s="31"/>
      <c r="JPD63" s="31"/>
      <c r="JPE63" s="31"/>
      <c r="JPF63" s="31"/>
      <c r="JPG63" s="31"/>
      <c r="JPH63" s="31"/>
      <c r="JPI63" s="31"/>
      <c r="JPJ63" s="31"/>
      <c r="JPK63" s="31"/>
      <c r="JPL63" s="31"/>
      <c r="JPM63" s="31"/>
      <c r="JPN63" s="31"/>
      <c r="JPO63" s="31"/>
      <c r="JPP63" s="31"/>
      <c r="JPQ63" s="31"/>
      <c r="JPR63" s="31"/>
      <c r="JPS63" s="31"/>
      <c r="JPT63" s="31"/>
      <c r="JPU63" s="31"/>
      <c r="JPV63" s="31"/>
      <c r="JPW63" s="31"/>
      <c r="JPX63" s="31"/>
      <c r="JPY63" s="31"/>
      <c r="JPZ63" s="31"/>
      <c r="JQA63" s="31"/>
      <c r="JQB63" s="31"/>
      <c r="JQC63" s="31"/>
      <c r="JQD63" s="31"/>
      <c r="JQE63" s="31"/>
      <c r="JQF63" s="31"/>
      <c r="JQG63" s="31"/>
      <c r="JQH63" s="31"/>
      <c r="JQI63" s="31"/>
      <c r="JQJ63" s="31"/>
      <c r="JQK63" s="31"/>
      <c r="JQL63" s="31"/>
      <c r="JQM63" s="31"/>
      <c r="JQN63" s="31"/>
      <c r="JQO63" s="31"/>
      <c r="JQP63" s="31"/>
      <c r="JQQ63" s="31"/>
      <c r="JQR63" s="31"/>
      <c r="JQS63" s="31"/>
      <c r="JQT63" s="31"/>
      <c r="JQU63" s="31"/>
      <c r="JQV63" s="31"/>
      <c r="JQW63" s="31"/>
      <c r="JQX63" s="31"/>
      <c r="JQY63" s="31"/>
      <c r="JQZ63" s="31"/>
      <c r="JRA63" s="31"/>
      <c r="JRB63" s="31"/>
      <c r="JRC63" s="31"/>
      <c r="JRD63" s="31"/>
      <c r="JRE63" s="31"/>
      <c r="JRF63" s="31"/>
      <c r="JRG63" s="31"/>
      <c r="JRH63" s="31"/>
      <c r="JRI63" s="31"/>
      <c r="JRJ63" s="31"/>
      <c r="JRK63" s="31"/>
      <c r="JRL63" s="31"/>
      <c r="JRM63" s="31"/>
      <c r="JRN63" s="31"/>
      <c r="JRO63" s="31"/>
      <c r="JRP63" s="31"/>
      <c r="JRQ63" s="31"/>
      <c r="JRR63" s="31"/>
      <c r="JRS63" s="31"/>
      <c r="JRT63" s="31"/>
      <c r="JRU63" s="31"/>
      <c r="JRV63" s="31"/>
      <c r="JRW63" s="31"/>
      <c r="JRX63" s="31"/>
      <c r="JRY63" s="31"/>
      <c r="JRZ63" s="31"/>
      <c r="JSA63" s="31"/>
      <c r="JSB63" s="31"/>
      <c r="JSC63" s="31"/>
      <c r="JSD63" s="31"/>
      <c r="JSE63" s="31"/>
      <c r="JSF63" s="31"/>
      <c r="JSG63" s="31"/>
      <c r="JSH63" s="31"/>
      <c r="JSI63" s="31"/>
      <c r="JSJ63" s="31"/>
      <c r="JSK63" s="31"/>
      <c r="JSL63" s="31"/>
      <c r="JSM63" s="31"/>
      <c r="JSN63" s="31"/>
      <c r="JSO63" s="31"/>
      <c r="JSP63" s="31"/>
      <c r="JSQ63" s="31"/>
      <c r="JSR63" s="31"/>
      <c r="JSS63" s="31"/>
      <c r="JST63" s="31"/>
      <c r="JSU63" s="31"/>
      <c r="JSV63" s="31"/>
      <c r="JSW63" s="31"/>
      <c r="JSX63" s="31"/>
      <c r="JSY63" s="31"/>
      <c r="JSZ63" s="31"/>
      <c r="JTA63" s="31"/>
      <c r="JTB63" s="31"/>
      <c r="JTC63" s="31"/>
      <c r="JTD63" s="31"/>
      <c r="JTE63" s="31"/>
      <c r="JTF63" s="31"/>
      <c r="JTG63" s="31"/>
      <c r="JTH63" s="31"/>
      <c r="JTI63" s="31"/>
      <c r="JTJ63" s="31"/>
      <c r="JTK63" s="31"/>
      <c r="JTL63" s="31"/>
      <c r="JTM63" s="31"/>
      <c r="JTN63" s="31"/>
      <c r="JTO63" s="31"/>
      <c r="JTP63" s="31"/>
      <c r="JTQ63" s="31"/>
      <c r="JTR63" s="31"/>
      <c r="JTS63" s="31"/>
      <c r="JTT63" s="31"/>
      <c r="JTU63" s="31"/>
      <c r="JTV63" s="31"/>
      <c r="JTW63" s="31"/>
      <c r="JTX63" s="31"/>
      <c r="JTY63" s="31"/>
      <c r="JTZ63" s="31"/>
      <c r="JUA63" s="31"/>
      <c r="JUB63" s="31"/>
      <c r="JUC63" s="31"/>
      <c r="JUD63" s="31"/>
      <c r="JUE63" s="31"/>
      <c r="JUF63" s="31"/>
      <c r="JUG63" s="31"/>
      <c r="JUH63" s="31"/>
      <c r="JUI63" s="31"/>
      <c r="JUJ63" s="31"/>
      <c r="JUK63" s="31"/>
      <c r="JUL63" s="31"/>
      <c r="JUM63" s="31"/>
      <c r="JUN63" s="31"/>
      <c r="JUO63" s="31"/>
      <c r="JUP63" s="31"/>
      <c r="JUQ63" s="31"/>
      <c r="JUR63" s="31"/>
      <c r="JUS63" s="31"/>
      <c r="JUT63" s="31"/>
      <c r="JUU63" s="31"/>
      <c r="JUV63" s="31"/>
      <c r="JUW63" s="31"/>
      <c r="JUX63" s="31"/>
      <c r="JUY63" s="31"/>
      <c r="JUZ63" s="31"/>
      <c r="JVA63" s="31"/>
      <c r="JVB63" s="31"/>
      <c r="JVC63" s="31"/>
      <c r="JVD63" s="31"/>
      <c r="JVE63" s="31"/>
      <c r="JVF63" s="31"/>
      <c r="JVG63" s="31"/>
      <c r="JVH63" s="31"/>
      <c r="JVI63" s="31"/>
      <c r="JVJ63" s="31"/>
      <c r="JVK63" s="31"/>
      <c r="JVL63" s="31"/>
      <c r="JVM63" s="31"/>
      <c r="JVN63" s="31"/>
      <c r="JVO63" s="31"/>
      <c r="JVP63" s="31"/>
      <c r="JVQ63" s="31"/>
      <c r="JVR63" s="31"/>
      <c r="JVS63" s="31"/>
      <c r="JVT63" s="31"/>
      <c r="JVU63" s="31"/>
      <c r="JVV63" s="31"/>
      <c r="JVW63" s="31"/>
      <c r="JVX63" s="31"/>
      <c r="JVY63" s="31"/>
      <c r="JVZ63" s="31"/>
      <c r="JWA63" s="31"/>
      <c r="JWB63" s="31"/>
      <c r="JWC63" s="31"/>
      <c r="JWD63" s="31"/>
      <c r="JWE63" s="31"/>
      <c r="JWF63" s="31"/>
      <c r="JWG63" s="31"/>
      <c r="JWH63" s="31"/>
      <c r="JWI63" s="31"/>
      <c r="JWJ63" s="31"/>
      <c r="JWK63" s="31"/>
      <c r="JWL63" s="31"/>
      <c r="JWM63" s="31"/>
      <c r="JWN63" s="31"/>
      <c r="JWO63" s="31"/>
      <c r="JWP63" s="31"/>
      <c r="JWQ63" s="31"/>
      <c r="JWR63" s="31"/>
      <c r="JWS63" s="31"/>
      <c r="JWT63" s="31"/>
      <c r="JWU63" s="31"/>
      <c r="JWV63" s="31"/>
      <c r="JWW63" s="31"/>
      <c r="JWX63" s="31"/>
      <c r="JWY63" s="31"/>
      <c r="JWZ63" s="31"/>
      <c r="JXA63" s="31"/>
      <c r="JXB63" s="31"/>
      <c r="JXC63" s="31"/>
      <c r="JXD63" s="31"/>
      <c r="JXE63" s="31"/>
      <c r="JXF63" s="31"/>
      <c r="JXG63" s="31"/>
      <c r="JXH63" s="31"/>
      <c r="JXI63" s="31"/>
      <c r="JXJ63" s="31"/>
      <c r="JXK63" s="31"/>
      <c r="JXL63" s="31"/>
      <c r="JXM63" s="31"/>
      <c r="JXN63" s="31"/>
      <c r="JXO63" s="31"/>
      <c r="JXP63" s="31"/>
      <c r="JXQ63" s="31"/>
      <c r="JXR63" s="31"/>
      <c r="JXS63" s="31"/>
      <c r="JXT63" s="31"/>
      <c r="JXU63" s="31"/>
      <c r="JXV63" s="31"/>
      <c r="JXW63" s="31"/>
      <c r="JXX63" s="31"/>
      <c r="JXY63" s="31"/>
      <c r="JXZ63" s="31"/>
      <c r="JYA63" s="31"/>
      <c r="JYB63" s="31"/>
      <c r="JYC63" s="31"/>
      <c r="JYD63" s="31"/>
      <c r="JYE63" s="31"/>
      <c r="JYF63" s="31"/>
      <c r="JYG63" s="31"/>
      <c r="JYH63" s="31"/>
      <c r="JYI63" s="31"/>
      <c r="JYJ63" s="31"/>
      <c r="JYK63" s="31"/>
      <c r="JYL63" s="31"/>
      <c r="JYM63" s="31"/>
      <c r="JYN63" s="31"/>
      <c r="JYO63" s="31"/>
      <c r="JYP63" s="31"/>
      <c r="JYQ63" s="31"/>
      <c r="JYR63" s="31"/>
      <c r="JYS63" s="31"/>
      <c r="JYT63" s="31"/>
      <c r="JYU63" s="31"/>
      <c r="JYV63" s="31"/>
      <c r="JYW63" s="31"/>
      <c r="JYX63" s="31"/>
      <c r="JYY63" s="31"/>
      <c r="JYZ63" s="31"/>
      <c r="JZA63" s="31"/>
      <c r="JZB63" s="31"/>
      <c r="JZC63" s="31"/>
      <c r="JZD63" s="31"/>
      <c r="JZE63" s="31"/>
      <c r="JZF63" s="31"/>
      <c r="JZG63" s="31"/>
      <c r="JZH63" s="31"/>
      <c r="JZI63" s="31"/>
      <c r="JZJ63" s="31"/>
      <c r="JZK63" s="31"/>
      <c r="JZL63" s="31"/>
      <c r="JZM63" s="31"/>
      <c r="JZN63" s="31"/>
      <c r="JZO63" s="31"/>
      <c r="JZP63" s="31"/>
      <c r="JZQ63" s="31"/>
      <c r="JZR63" s="31"/>
      <c r="JZS63" s="31"/>
      <c r="JZT63" s="31"/>
      <c r="JZU63" s="31"/>
      <c r="JZV63" s="31"/>
      <c r="JZW63" s="31"/>
      <c r="JZX63" s="31"/>
      <c r="JZY63" s="31"/>
      <c r="JZZ63" s="31"/>
      <c r="KAA63" s="31"/>
      <c r="KAB63" s="31"/>
      <c r="KAC63" s="31"/>
      <c r="KAD63" s="31"/>
      <c r="KAE63" s="31"/>
      <c r="KAF63" s="31"/>
      <c r="KAG63" s="31"/>
      <c r="KAH63" s="31"/>
      <c r="KAI63" s="31"/>
      <c r="KAJ63" s="31"/>
      <c r="KAK63" s="31"/>
      <c r="KAL63" s="31"/>
      <c r="KAM63" s="31"/>
      <c r="KAN63" s="31"/>
      <c r="KAO63" s="31"/>
      <c r="KAP63" s="31"/>
      <c r="KAQ63" s="31"/>
      <c r="KAR63" s="31"/>
      <c r="KAS63" s="31"/>
      <c r="KAT63" s="31"/>
      <c r="KAU63" s="31"/>
      <c r="KAV63" s="31"/>
      <c r="KAW63" s="31"/>
      <c r="KAX63" s="31"/>
      <c r="KAY63" s="31"/>
      <c r="KAZ63" s="31"/>
      <c r="KBA63" s="31"/>
      <c r="KBB63" s="31"/>
      <c r="KBC63" s="31"/>
      <c r="KBD63" s="31"/>
      <c r="KBE63" s="31"/>
      <c r="KBF63" s="31"/>
      <c r="KBG63" s="31"/>
      <c r="KBH63" s="31"/>
      <c r="KBI63" s="31"/>
      <c r="KBJ63" s="31"/>
      <c r="KBK63" s="31"/>
      <c r="KBL63" s="31"/>
      <c r="KBM63" s="31"/>
      <c r="KBN63" s="31"/>
      <c r="KBO63" s="31"/>
      <c r="KBP63" s="31"/>
      <c r="KBQ63" s="31"/>
      <c r="KBR63" s="31"/>
      <c r="KBS63" s="31"/>
      <c r="KBT63" s="31"/>
      <c r="KBU63" s="31"/>
      <c r="KBV63" s="31"/>
      <c r="KBW63" s="31"/>
      <c r="KBX63" s="31"/>
      <c r="KBY63" s="31"/>
      <c r="KBZ63" s="31"/>
      <c r="KCA63" s="31"/>
      <c r="KCB63" s="31"/>
      <c r="KCC63" s="31"/>
      <c r="KCD63" s="31"/>
      <c r="KCE63" s="31"/>
      <c r="KCF63" s="31"/>
      <c r="KCG63" s="31"/>
      <c r="KCH63" s="31"/>
      <c r="KCI63" s="31"/>
      <c r="KCJ63" s="31"/>
      <c r="KCK63" s="31"/>
      <c r="KCL63" s="31"/>
      <c r="KCM63" s="31"/>
      <c r="KCN63" s="31"/>
      <c r="KCO63" s="31"/>
      <c r="KCP63" s="31"/>
      <c r="KCQ63" s="31"/>
      <c r="KCR63" s="31"/>
      <c r="KCS63" s="31"/>
      <c r="KCT63" s="31"/>
      <c r="KCU63" s="31"/>
      <c r="KCV63" s="31"/>
      <c r="KCW63" s="31"/>
      <c r="KCX63" s="31"/>
      <c r="KCY63" s="31"/>
      <c r="KCZ63" s="31"/>
      <c r="KDA63" s="31"/>
      <c r="KDB63" s="31"/>
      <c r="KDC63" s="31"/>
      <c r="KDD63" s="31"/>
      <c r="KDE63" s="31"/>
      <c r="KDF63" s="31"/>
      <c r="KDG63" s="31"/>
      <c r="KDH63" s="31"/>
      <c r="KDI63" s="31"/>
      <c r="KDJ63" s="31"/>
      <c r="KDK63" s="31"/>
      <c r="KDL63" s="31"/>
      <c r="KDM63" s="31"/>
      <c r="KDN63" s="31"/>
      <c r="KDO63" s="31"/>
      <c r="KDP63" s="31"/>
      <c r="KDQ63" s="31"/>
      <c r="KDR63" s="31"/>
      <c r="KDS63" s="31"/>
      <c r="KDT63" s="31"/>
      <c r="KDU63" s="31"/>
      <c r="KDV63" s="31"/>
      <c r="KDW63" s="31"/>
      <c r="KDX63" s="31"/>
      <c r="KDY63" s="31"/>
      <c r="KDZ63" s="31"/>
      <c r="KEA63" s="31"/>
      <c r="KEB63" s="31"/>
      <c r="KEC63" s="31"/>
      <c r="KED63" s="31"/>
      <c r="KEE63" s="31"/>
      <c r="KEF63" s="31"/>
      <c r="KEG63" s="31"/>
      <c r="KEH63" s="31"/>
      <c r="KEI63" s="31"/>
      <c r="KEJ63" s="31"/>
      <c r="KEK63" s="31"/>
      <c r="KEL63" s="31"/>
      <c r="KEM63" s="31"/>
      <c r="KEN63" s="31"/>
      <c r="KEO63" s="31"/>
      <c r="KEP63" s="31"/>
      <c r="KEQ63" s="31"/>
      <c r="KER63" s="31"/>
      <c r="KES63" s="31"/>
      <c r="KET63" s="31"/>
      <c r="KEU63" s="31"/>
      <c r="KEV63" s="31"/>
      <c r="KEW63" s="31"/>
      <c r="KEX63" s="31"/>
      <c r="KEY63" s="31"/>
      <c r="KEZ63" s="31"/>
      <c r="KFA63" s="31"/>
      <c r="KFB63" s="31"/>
      <c r="KFC63" s="31"/>
      <c r="KFD63" s="31"/>
      <c r="KFE63" s="31"/>
      <c r="KFF63" s="31"/>
      <c r="KFG63" s="31"/>
      <c r="KFH63" s="31"/>
      <c r="KFI63" s="31"/>
      <c r="KFJ63" s="31"/>
      <c r="KFK63" s="31"/>
      <c r="KFL63" s="31"/>
      <c r="KFM63" s="31"/>
      <c r="KFN63" s="31"/>
      <c r="KFO63" s="31"/>
      <c r="KFP63" s="31"/>
      <c r="KFQ63" s="31"/>
      <c r="KFR63" s="31"/>
      <c r="KFS63" s="31"/>
      <c r="KFT63" s="31"/>
      <c r="KFU63" s="31"/>
      <c r="KFV63" s="31"/>
      <c r="KFW63" s="31"/>
      <c r="KFX63" s="31"/>
      <c r="KFY63" s="31"/>
      <c r="KFZ63" s="31"/>
      <c r="KGA63" s="31"/>
      <c r="KGB63" s="31"/>
      <c r="KGC63" s="31"/>
      <c r="KGD63" s="31"/>
      <c r="KGE63" s="31"/>
      <c r="KGF63" s="31"/>
      <c r="KGG63" s="31"/>
      <c r="KGH63" s="31"/>
      <c r="KGI63" s="31"/>
      <c r="KGJ63" s="31"/>
      <c r="KGK63" s="31"/>
      <c r="KGL63" s="31"/>
      <c r="KGM63" s="31"/>
      <c r="KGN63" s="31"/>
      <c r="KGO63" s="31"/>
      <c r="KGP63" s="31"/>
      <c r="KGQ63" s="31"/>
      <c r="KGR63" s="31"/>
      <c r="KGS63" s="31"/>
      <c r="KGT63" s="31"/>
      <c r="KGU63" s="31"/>
      <c r="KGV63" s="31"/>
      <c r="KGW63" s="31"/>
      <c r="KGX63" s="31"/>
      <c r="KGY63" s="31"/>
      <c r="KGZ63" s="31"/>
      <c r="KHA63" s="31"/>
      <c r="KHB63" s="31"/>
      <c r="KHC63" s="31"/>
      <c r="KHD63" s="31"/>
      <c r="KHE63" s="31"/>
      <c r="KHF63" s="31"/>
      <c r="KHG63" s="31"/>
      <c r="KHH63" s="31"/>
      <c r="KHI63" s="31"/>
      <c r="KHJ63" s="31"/>
      <c r="KHK63" s="31"/>
      <c r="KHL63" s="31"/>
      <c r="KHM63" s="31"/>
      <c r="KHN63" s="31"/>
      <c r="KHO63" s="31"/>
      <c r="KHP63" s="31"/>
      <c r="KHQ63" s="31"/>
      <c r="KHR63" s="31"/>
      <c r="KHS63" s="31"/>
      <c r="KHT63" s="31"/>
      <c r="KHU63" s="31"/>
      <c r="KHV63" s="31"/>
      <c r="KHW63" s="31"/>
      <c r="KHX63" s="31"/>
      <c r="KHY63" s="31"/>
      <c r="KHZ63" s="31"/>
      <c r="KIA63" s="31"/>
      <c r="KIB63" s="31"/>
      <c r="KIC63" s="31"/>
      <c r="KID63" s="31"/>
      <c r="KIE63" s="31"/>
      <c r="KIF63" s="31"/>
      <c r="KIG63" s="31"/>
      <c r="KIH63" s="31"/>
      <c r="KII63" s="31"/>
      <c r="KIJ63" s="31"/>
      <c r="KIK63" s="31"/>
      <c r="KIL63" s="31"/>
      <c r="KIM63" s="31"/>
      <c r="KIN63" s="31"/>
      <c r="KIO63" s="31"/>
      <c r="KIP63" s="31"/>
      <c r="KIQ63" s="31"/>
      <c r="KIR63" s="31"/>
      <c r="KIS63" s="31"/>
      <c r="KIT63" s="31"/>
      <c r="KIU63" s="31"/>
      <c r="KIV63" s="31"/>
      <c r="KIW63" s="31"/>
      <c r="KIX63" s="31"/>
      <c r="KIY63" s="31"/>
      <c r="KIZ63" s="31"/>
      <c r="KJA63" s="31"/>
      <c r="KJB63" s="31"/>
      <c r="KJC63" s="31"/>
      <c r="KJD63" s="31"/>
      <c r="KJE63" s="31"/>
      <c r="KJF63" s="31"/>
      <c r="KJG63" s="31"/>
      <c r="KJH63" s="31"/>
      <c r="KJI63" s="31"/>
      <c r="KJJ63" s="31"/>
      <c r="KJK63" s="31"/>
      <c r="KJL63" s="31"/>
      <c r="KJM63" s="31"/>
      <c r="KJN63" s="31"/>
      <c r="KJO63" s="31"/>
      <c r="KJP63" s="31"/>
      <c r="KJQ63" s="31"/>
      <c r="KJR63" s="31"/>
      <c r="KJS63" s="31"/>
      <c r="KJT63" s="31"/>
      <c r="KJU63" s="31"/>
      <c r="KJV63" s="31"/>
      <c r="KJW63" s="31"/>
      <c r="KJX63" s="31"/>
      <c r="KJY63" s="31"/>
      <c r="KJZ63" s="31"/>
      <c r="KKA63" s="31"/>
      <c r="KKB63" s="31"/>
      <c r="KKC63" s="31"/>
      <c r="KKD63" s="31"/>
      <c r="KKE63" s="31"/>
      <c r="KKF63" s="31"/>
      <c r="KKG63" s="31"/>
      <c r="KKH63" s="31"/>
      <c r="KKI63" s="31"/>
      <c r="KKJ63" s="31"/>
      <c r="KKK63" s="31"/>
      <c r="KKL63" s="31"/>
      <c r="KKM63" s="31"/>
      <c r="KKN63" s="31"/>
      <c r="KKO63" s="31"/>
      <c r="KKP63" s="31"/>
      <c r="KKQ63" s="31"/>
      <c r="KKR63" s="31"/>
      <c r="KKS63" s="31"/>
      <c r="KKT63" s="31"/>
      <c r="KKU63" s="31"/>
      <c r="KKV63" s="31"/>
      <c r="KKW63" s="31"/>
      <c r="KKX63" s="31"/>
      <c r="KKY63" s="31"/>
      <c r="KKZ63" s="31"/>
      <c r="KLA63" s="31"/>
      <c r="KLB63" s="31"/>
      <c r="KLC63" s="31"/>
      <c r="KLD63" s="31"/>
      <c r="KLE63" s="31"/>
      <c r="KLF63" s="31"/>
      <c r="KLG63" s="31"/>
      <c r="KLH63" s="31"/>
      <c r="KLI63" s="31"/>
      <c r="KLJ63" s="31"/>
      <c r="KLK63" s="31"/>
      <c r="KLL63" s="31"/>
      <c r="KLM63" s="31"/>
      <c r="KLN63" s="31"/>
      <c r="KLO63" s="31"/>
      <c r="KLP63" s="31"/>
      <c r="KLQ63" s="31"/>
      <c r="KLR63" s="31"/>
      <c r="KLS63" s="31"/>
      <c r="KLT63" s="31"/>
      <c r="KLU63" s="31"/>
      <c r="KLV63" s="31"/>
      <c r="KLW63" s="31"/>
      <c r="KLX63" s="31"/>
      <c r="KLY63" s="31"/>
      <c r="KLZ63" s="31"/>
      <c r="KMA63" s="31"/>
      <c r="KMB63" s="31"/>
      <c r="KMC63" s="31"/>
      <c r="KMD63" s="31"/>
      <c r="KME63" s="31"/>
      <c r="KMF63" s="31"/>
      <c r="KMG63" s="31"/>
      <c r="KMH63" s="31"/>
      <c r="KMI63" s="31"/>
      <c r="KMJ63" s="31"/>
      <c r="KMK63" s="31"/>
      <c r="KML63" s="31"/>
      <c r="KMM63" s="31"/>
      <c r="KMN63" s="31"/>
      <c r="KMO63" s="31"/>
      <c r="KMP63" s="31"/>
      <c r="KMQ63" s="31"/>
      <c r="KMR63" s="31"/>
      <c r="KMS63" s="31"/>
      <c r="KMT63" s="31"/>
      <c r="KMU63" s="31"/>
      <c r="KMV63" s="31"/>
      <c r="KMW63" s="31"/>
      <c r="KMX63" s="31"/>
      <c r="KMY63" s="31"/>
      <c r="KMZ63" s="31"/>
      <c r="KNA63" s="31"/>
      <c r="KNB63" s="31"/>
      <c r="KNC63" s="31"/>
      <c r="KND63" s="31"/>
      <c r="KNE63" s="31"/>
      <c r="KNF63" s="31"/>
      <c r="KNG63" s="31"/>
      <c r="KNH63" s="31"/>
      <c r="KNI63" s="31"/>
      <c r="KNJ63" s="31"/>
      <c r="KNK63" s="31"/>
      <c r="KNL63" s="31"/>
      <c r="KNM63" s="31"/>
      <c r="KNN63" s="31"/>
      <c r="KNO63" s="31"/>
      <c r="KNP63" s="31"/>
      <c r="KNQ63" s="31"/>
      <c r="KNR63" s="31"/>
      <c r="KNS63" s="31"/>
      <c r="KNT63" s="31"/>
      <c r="KNU63" s="31"/>
      <c r="KNV63" s="31"/>
      <c r="KNW63" s="31"/>
      <c r="KNX63" s="31"/>
      <c r="KNY63" s="31"/>
      <c r="KNZ63" s="31"/>
      <c r="KOA63" s="31"/>
      <c r="KOB63" s="31"/>
      <c r="KOC63" s="31"/>
      <c r="KOD63" s="31"/>
      <c r="KOE63" s="31"/>
      <c r="KOF63" s="31"/>
      <c r="KOG63" s="31"/>
      <c r="KOH63" s="31"/>
      <c r="KOI63" s="31"/>
      <c r="KOJ63" s="31"/>
      <c r="KOK63" s="31"/>
      <c r="KOL63" s="31"/>
      <c r="KOM63" s="31"/>
      <c r="KON63" s="31"/>
      <c r="KOO63" s="31"/>
      <c r="KOP63" s="31"/>
      <c r="KOQ63" s="31"/>
      <c r="KOR63" s="31"/>
      <c r="KOS63" s="31"/>
      <c r="KOT63" s="31"/>
      <c r="KOU63" s="31"/>
      <c r="KOV63" s="31"/>
      <c r="KOW63" s="31"/>
      <c r="KOX63" s="31"/>
      <c r="KOY63" s="31"/>
      <c r="KOZ63" s="31"/>
      <c r="KPA63" s="31"/>
      <c r="KPB63" s="31"/>
      <c r="KPC63" s="31"/>
      <c r="KPD63" s="31"/>
      <c r="KPE63" s="31"/>
      <c r="KPF63" s="31"/>
      <c r="KPG63" s="31"/>
      <c r="KPH63" s="31"/>
      <c r="KPI63" s="31"/>
      <c r="KPJ63" s="31"/>
      <c r="KPK63" s="31"/>
      <c r="KPL63" s="31"/>
      <c r="KPM63" s="31"/>
      <c r="KPN63" s="31"/>
      <c r="KPO63" s="31"/>
      <c r="KPP63" s="31"/>
      <c r="KPQ63" s="31"/>
      <c r="KPR63" s="31"/>
      <c r="KPS63" s="31"/>
      <c r="KPT63" s="31"/>
      <c r="KPU63" s="31"/>
      <c r="KPV63" s="31"/>
      <c r="KPW63" s="31"/>
      <c r="KPX63" s="31"/>
      <c r="KPY63" s="31"/>
      <c r="KPZ63" s="31"/>
      <c r="KQA63" s="31"/>
      <c r="KQB63" s="31"/>
      <c r="KQC63" s="31"/>
      <c r="KQD63" s="31"/>
      <c r="KQE63" s="31"/>
      <c r="KQF63" s="31"/>
      <c r="KQG63" s="31"/>
      <c r="KQH63" s="31"/>
      <c r="KQI63" s="31"/>
      <c r="KQJ63" s="31"/>
      <c r="KQK63" s="31"/>
      <c r="KQL63" s="31"/>
      <c r="KQM63" s="31"/>
      <c r="KQN63" s="31"/>
      <c r="KQO63" s="31"/>
      <c r="KQP63" s="31"/>
      <c r="KQQ63" s="31"/>
      <c r="KQR63" s="31"/>
      <c r="KQS63" s="31"/>
      <c r="KQT63" s="31"/>
      <c r="KQU63" s="31"/>
      <c r="KQV63" s="31"/>
      <c r="KQW63" s="31"/>
      <c r="KQX63" s="31"/>
      <c r="KQY63" s="31"/>
      <c r="KQZ63" s="31"/>
      <c r="KRA63" s="31"/>
      <c r="KRB63" s="31"/>
      <c r="KRC63" s="31"/>
      <c r="KRD63" s="31"/>
      <c r="KRE63" s="31"/>
      <c r="KRF63" s="31"/>
      <c r="KRG63" s="31"/>
      <c r="KRH63" s="31"/>
      <c r="KRI63" s="31"/>
      <c r="KRJ63" s="31"/>
      <c r="KRK63" s="31"/>
      <c r="KRL63" s="31"/>
      <c r="KRM63" s="31"/>
      <c r="KRN63" s="31"/>
      <c r="KRO63" s="31"/>
      <c r="KRP63" s="31"/>
      <c r="KRQ63" s="31"/>
      <c r="KRR63" s="31"/>
      <c r="KRS63" s="31"/>
      <c r="KRT63" s="31"/>
      <c r="KRU63" s="31"/>
      <c r="KRV63" s="31"/>
      <c r="KRW63" s="31"/>
      <c r="KRX63" s="31"/>
      <c r="KRY63" s="31"/>
      <c r="KRZ63" s="31"/>
      <c r="KSA63" s="31"/>
      <c r="KSB63" s="31"/>
      <c r="KSC63" s="31"/>
      <c r="KSD63" s="31"/>
      <c r="KSE63" s="31"/>
      <c r="KSF63" s="31"/>
      <c r="KSG63" s="31"/>
      <c r="KSH63" s="31"/>
      <c r="KSI63" s="31"/>
      <c r="KSJ63" s="31"/>
      <c r="KSK63" s="31"/>
      <c r="KSL63" s="31"/>
      <c r="KSM63" s="31"/>
      <c r="KSN63" s="31"/>
      <c r="KSO63" s="31"/>
      <c r="KSP63" s="31"/>
      <c r="KSQ63" s="31"/>
      <c r="KSR63" s="31"/>
      <c r="KSS63" s="31"/>
      <c r="KST63" s="31"/>
      <c r="KSU63" s="31"/>
      <c r="KSV63" s="31"/>
      <c r="KSW63" s="31"/>
      <c r="KSX63" s="31"/>
      <c r="KSY63" s="31"/>
      <c r="KSZ63" s="31"/>
      <c r="KTA63" s="31"/>
      <c r="KTB63" s="31"/>
      <c r="KTC63" s="31"/>
      <c r="KTD63" s="31"/>
      <c r="KTE63" s="31"/>
      <c r="KTF63" s="31"/>
      <c r="KTG63" s="31"/>
      <c r="KTH63" s="31"/>
      <c r="KTI63" s="31"/>
      <c r="KTJ63" s="31"/>
      <c r="KTK63" s="31"/>
      <c r="KTL63" s="31"/>
      <c r="KTM63" s="31"/>
      <c r="KTN63" s="31"/>
      <c r="KTO63" s="31"/>
      <c r="KTP63" s="31"/>
      <c r="KTQ63" s="31"/>
      <c r="KTR63" s="31"/>
      <c r="KTS63" s="31"/>
      <c r="KTT63" s="31"/>
      <c r="KTU63" s="31"/>
      <c r="KTV63" s="31"/>
      <c r="KTW63" s="31"/>
      <c r="KTX63" s="31"/>
      <c r="KTY63" s="31"/>
      <c r="KTZ63" s="31"/>
      <c r="KUA63" s="31"/>
      <c r="KUB63" s="31"/>
      <c r="KUC63" s="31"/>
      <c r="KUD63" s="31"/>
      <c r="KUE63" s="31"/>
      <c r="KUF63" s="31"/>
      <c r="KUG63" s="31"/>
      <c r="KUH63" s="31"/>
      <c r="KUI63" s="31"/>
      <c r="KUJ63" s="31"/>
      <c r="KUK63" s="31"/>
      <c r="KUL63" s="31"/>
      <c r="KUM63" s="31"/>
      <c r="KUN63" s="31"/>
      <c r="KUO63" s="31"/>
      <c r="KUP63" s="31"/>
      <c r="KUQ63" s="31"/>
      <c r="KUR63" s="31"/>
      <c r="KUS63" s="31"/>
      <c r="KUT63" s="31"/>
      <c r="KUU63" s="31"/>
      <c r="KUV63" s="31"/>
      <c r="KUW63" s="31"/>
      <c r="KUX63" s="31"/>
      <c r="KUY63" s="31"/>
      <c r="KUZ63" s="31"/>
      <c r="KVA63" s="31"/>
      <c r="KVB63" s="31"/>
      <c r="KVC63" s="31"/>
      <c r="KVD63" s="31"/>
      <c r="KVE63" s="31"/>
      <c r="KVF63" s="31"/>
      <c r="KVG63" s="31"/>
      <c r="KVH63" s="31"/>
      <c r="KVI63" s="31"/>
      <c r="KVJ63" s="31"/>
      <c r="KVK63" s="31"/>
      <c r="KVL63" s="31"/>
      <c r="KVM63" s="31"/>
      <c r="KVN63" s="31"/>
      <c r="KVO63" s="31"/>
      <c r="KVP63" s="31"/>
      <c r="KVQ63" s="31"/>
      <c r="KVR63" s="31"/>
      <c r="KVS63" s="31"/>
      <c r="KVT63" s="31"/>
      <c r="KVU63" s="31"/>
      <c r="KVV63" s="31"/>
      <c r="KVW63" s="31"/>
      <c r="KVX63" s="31"/>
      <c r="KVY63" s="31"/>
      <c r="KVZ63" s="31"/>
      <c r="KWA63" s="31"/>
      <c r="KWB63" s="31"/>
      <c r="KWC63" s="31"/>
      <c r="KWD63" s="31"/>
      <c r="KWE63" s="31"/>
      <c r="KWF63" s="31"/>
      <c r="KWG63" s="31"/>
      <c r="KWH63" s="31"/>
      <c r="KWI63" s="31"/>
      <c r="KWJ63" s="31"/>
      <c r="KWK63" s="31"/>
      <c r="KWL63" s="31"/>
      <c r="KWM63" s="31"/>
      <c r="KWN63" s="31"/>
      <c r="KWO63" s="31"/>
      <c r="KWP63" s="31"/>
      <c r="KWQ63" s="31"/>
      <c r="KWR63" s="31"/>
      <c r="KWS63" s="31"/>
      <c r="KWT63" s="31"/>
      <c r="KWU63" s="31"/>
      <c r="KWV63" s="31"/>
      <c r="KWW63" s="31"/>
      <c r="KWX63" s="31"/>
      <c r="KWY63" s="31"/>
      <c r="KWZ63" s="31"/>
      <c r="KXA63" s="31"/>
      <c r="KXB63" s="31"/>
      <c r="KXC63" s="31"/>
      <c r="KXD63" s="31"/>
      <c r="KXE63" s="31"/>
      <c r="KXF63" s="31"/>
      <c r="KXG63" s="31"/>
      <c r="KXH63" s="31"/>
      <c r="KXI63" s="31"/>
      <c r="KXJ63" s="31"/>
      <c r="KXK63" s="31"/>
      <c r="KXL63" s="31"/>
      <c r="KXM63" s="31"/>
      <c r="KXN63" s="31"/>
      <c r="KXO63" s="31"/>
      <c r="KXP63" s="31"/>
      <c r="KXQ63" s="31"/>
      <c r="KXR63" s="31"/>
      <c r="KXS63" s="31"/>
      <c r="KXT63" s="31"/>
      <c r="KXU63" s="31"/>
      <c r="KXV63" s="31"/>
      <c r="KXW63" s="31"/>
      <c r="KXX63" s="31"/>
      <c r="KXY63" s="31"/>
      <c r="KXZ63" s="31"/>
      <c r="KYA63" s="31"/>
      <c r="KYB63" s="31"/>
      <c r="KYC63" s="31"/>
      <c r="KYD63" s="31"/>
      <c r="KYE63" s="31"/>
      <c r="KYF63" s="31"/>
      <c r="KYG63" s="31"/>
      <c r="KYH63" s="31"/>
      <c r="KYI63" s="31"/>
      <c r="KYJ63" s="31"/>
      <c r="KYK63" s="31"/>
      <c r="KYL63" s="31"/>
      <c r="KYM63" s="31"/>
      <c r="KYN63" s="31"/>
      <c r="KYO63" s="31"/>
      <c r="KYP63" s="31"/>
      <c r="KYQ63" s="31"/>
      <c r="KYR63" s="31"/>
      <c r="KYS63" s="31"/>
      <c r="KYT63" s="31"/>
      <c r="KYU63" s="31"/>
      <c r="KYV63" s="31"/>
      <c r="KYW63" s="31"/>
      <c r="KYX63" s="31"/>
      <c r="KYY63" s="31"/>
      <c r="KYZ63" s="31"/>
      <c r="KZA63" s="31"/>
      <c r="KZB63" s="31"/>
      <c r="KZC63" s="31"/>
      <c r="KZD63" s="31"/>
      <c r="KZE63" s="31"/>
      <c r="KZF63" s="31"/>
      <c r="KZG63" s="31"/>
      <c r="KZH63" s="31"/>
      <c r="KZI63" s="31"/>
      <c r="KZJ63" s="31"/>
      <c r="KZK63" s="31"/>
      <c r="KZL63" s="31"/>
      <c r="KZM63" s="31"/>
      <c r="KZN63" s="31"/>
      <c r="KZO63" s="31"/>
      <c r="KZP63" s="31"/>
      <c r="KZQ63" s="31"/>
      <c r="KZR63" s="31"/>
      <c r="KZS63" s="31"/>
      <c r="KZT63" s="31"/>
      <c r="KZU63" s="31"/>
      <c r="KZV63" s="31"/>
      <c r="KZW63" s="31"/>
      <c r="KZX63" s="31"/>
      <c r="KZY63" s="31"/>
      <c r="KZZ63" s="31"/>
      <c r="LAA63" s="31"/>
      <c r="LAB63" s="31"/>
      <c r="LAC63" s="31"/>
      <c r="LAD63" s="31"/>
      <c r="LAE63" s="31"/>
      <c r="LAF63" s="31"/>
      <c r="LAG63" s="31"/>
      <c r="LAH63" s="31"/>
      <c r="LAI63" s="31"/>
      <c r="LAJ63" s="31"/>
      <c r="LAK63" s="31"/>
      <c r="LAL63" s="31"/>
      <c r="LAM63" s="31"/>
      <c r="LAN63" s="31"/>
      <c r="LAO63" s="31"/>
      <c r="LAP63" s="31"/>
      <c r="LAQ63" s="31"/>
      <c r="LAR63" s="31"/>
      <c r="LAS63" s="31"/>
      <c r="LAT63" s="31"/>
      <c r="LAU63" s="31"/>
      <c r="LAV63" s="31"/>
      <c r="LAW63" s="31"/>
      <c r="LAX63" s="31"/>
      <c r="LAY63" s="31"/>
      <c r="LAZ63" s="31"/>
      <c r="LBA63" s="31"/>
      <c r="LBB63" s="31"/>
      <c r="LBC63" s="31"/>
      <c r="LBD63" s="31"/>
      <c r="LBE63" s="31"/>
      <c r="LBF63" s="31"/>
      <c r="LBG63" s="31"/>
      <c r="LBH63" s="31"/>
      <c r="LBI63" s="31"/>
      <c r="LBJ63" s="31"/>
      <c r="LBK63" s="31"/>
      <c r="LBL63" s="31"/>
      <c r="LBM63" s="31"/>
      <c r="LBN63" s="31"/>
      <c r="LBO63" s="31"/>
      <c r="LBP63" s="31"/>
      <c r="LBQ63" s="31"/>
      <c r="LBR63" s="31"/>
      <c r="LBS63" s="31"/>
      <c r="LBT63" s="31"/>
      <c r="LBU63" s="31"/>
      <c r="LBV63" s="31"/>
      <c r="LBW63" s="31"/>
      <c r="LBX63" s="31"/>
      <c r="LBY63" s="31"/>
      <c r="LBZ63" s="31"/>
      <c r="LCA63" s="31"/>
      <c r="LCB63" s="31"/>
      <c r="LCC63" s="31"/>
      <c r="LCD63" s="31"/>
      <c r="LCE63" s="31"/>
      <c r="LCF63" s="31"/>
      <c r="LCG63" s="31"/>
      <c r="LCH63" s="31"/>
      <c r="LCI63" s="31"/>
      <c r="LCJ63" s="31"/>
      <c r="LCK63" s="31"/>
      <c r="LCL63" s="31"/>
      <c r="LCM63" s="31"/>
      <c r="LCN63" s="31"/>
      <c r="LCO63" s="31"/>
      <c r="LCP63" s="31"/>
      <c r="LCQ63" s="31"/>
      <c r="LCR63" s="31"/>
      <c r="LCS63" s="31"/>
      <c r="LCT63" s="31"/>
      <c r="LCU63" s="31"/>
      <c r="LCV63" s="31"/>
      <c r="LCW63" s="31"/>
      <c r="LCX63" s="31"/>
      <c r="LCY63" s="31"/>
      <c r="LCZ63" s="31"/>
      <c r="LDA63" s="31"/>
      <c r="LDB63" s="31"/>
      <c r="LDC63" s="31"/>
      <c r="LDD63" s="31"/>
      <c r="LDE63" s="31"/>
      <c r="LDF63" s="31"/>
      <c r="LDG63" s="31"/>
      <c r="LDH63" s="31"/>
      <c r="LDI63" s="31"/>
      <c r="LDJ63" s="31"/>
      <c r="LDK63" s="31"/>
      <c r="LDL63" s="31"/>
      <c r="LDM63" s="31"/>
      <c r="LDN63" s="31"/>
      <c r="LDO63" s="31"/>
      <c r="LDP63" s="31"/>
      <c r="LDQ63" s="31"/>
      <c r="LDR63" s="31"/>
      <c r="LDS63" s="31"/>
      <c r="LDT63" s="31"/>
      <c r="LDU63" s="31"/>
      <c r="LDV63" s="31"/>
      <c r="LDW63" s="31"/>
      <c r="LDX63" s="31"/>
      <c r="LDY63" s="31"/>
      <c r="LDZ63" s="31"/>
      <c r="LEA63" s="31"/>
      <c r="LEB63" s="31"/>
      <c r="LEC63" s="31"/>
      <c r="LED63" s="31"/>
      <c r="LEE63" s="31"/>
      <c r="LEF63" s="31"/>
      <c r="LEG63" s="31"/>
      <c r="LEH63" s="31"/>
      <c r="LEI63" s="31"/>
      <c r="LEJ63" s="31"/>
      <c r="LEK63" s="31"/>
      <c r="LEL63" s="31"/>
      <c r="LEM63" s="31"/>
      <c r="LEN63" s="31"/>
      <c r="LEO63" s="31"/>
      <c r="LEP63" s="31"/>
      <c r="LEQ63" s="31"/>
      <c r="LER63" s="31"/>
      <c r="LES63" s="31"/>
      <c r="LET63" s="31"/>
      <c r="LEU63" s="31"/>
      <c r="LEV63" s="31"/>
      <c r="LEW63" s="31"/>
      <c r="LEX63" s="31"/>
      <c r="LEY63" s="31"/>
      <c r="LEZ63" s="31"/>
      <c r="LFA63" s="31"/>
      <c r="LFB63" s="31"/>
      <c r="LFC63" s="31"/>
      <c r="LFD63" s="31"/>
      <c r="LFE63" s="31"/>
      <c r="LFF63" s="31"/>
      <c r="LFG63" s="31"/>
      <c r="LFH63" s="31"/>
      <c r="LFI63" s="31"/>
      <c r="LFJ63" s="31"/>
      <c r="LFK63" s="31"/>
      <c r="LFL63" s="31"/>
      <c r="LFM63" s="31"/>
      <c r="LFN63" s="31"/>
      <c r="LFO63" s="31"/>
      <c r="LFP63" s="31"/>
      <c r="LFQ63" s="31"/>
      <c r="LFR63" s="31"/>
      <c r="LFS63" s="31"/>
      <c r="LFT63" s="31"/>
      <c r="LFU63" s="31"/>
      <c r="LFV63" s="31"/>
      <c r="LFW63" s="31"/>
      <c r="LFX63" s="31"/>
      <c r="LFY63" s="31"/>
      <c r="LFZ63" s="31"/>
      <c r="LGA63" s="31"/>
      <c r="LGB63" s="31"/>
      <c r="LGC63" s="31"/>
      <c r="LGD63" s="31"/>
      <c r="LGE63" s="31"/>
      <c r="LGF63" s="31"/>
      <c r="LGG63" s="31"/>
      <c r="LGH63" s="31"/>
      <c r="LGI63" s="31"/>
      <c r="LGJ63" s="31"/>
      <c r="LGK63" s="31"/>
      <c r="LGL63" s="31"/>
      <c r="LGM63" s="31"/>
      <c r="LGN63" s="31"/>
      <c r="LGO63" s="31"/>
      <c r="LGP63" s="31"/>
      <c r="LGQ63" s="31"/>
      <c r="LGR63" s="31"/>
      <c r="LGS63" s="31"/>
      <c r="LGT63" s="31"/>
      <c r="LGU63" s="31"/>
      <c r="LGV63" s="31"/>
      <c r="LGW63" s="31"/>
      <c r="LGX63" s="31"/>
      <c r="LGY63" s="31"/>
      <c r="LGZ63" s="31"/>
      <c r="LHA63" s="31"/>
      <c r="LHB63" s="31"/>
      <c r="LHC63" s="31"/>
      <c r="LHD63" s="31"/>
      <c r="LHE63" s="31"/>
      <c r="LHF63" s="31"/>
      <c r="LHG63" s="31"/>
      <c r="LHH63" s="31"/>
      <c r="LHI63" s="31"/>
      <c r="LHJ63" s="31"/>
      <c r="LHK63" s="31"/>
      <c r="LHL63" s="31"/>
      <c r="LHM63" s="31"/>
      <c r="LHN63" s="31"/>
      <c r="LHO63" s="31"/>
      <c r="LHP63" s="31"/>
      <c r="LHQ63" s="31"/>
      <c r="LHR63" s="31"/>
      <c r="LHS63" s="31"/>
      <c r="LHT63" s="31"/>
      <c r="LHU63" s="31"/>
      <c r="LHV63" s="31"/>
      <c r="LHW63" s="31"/>
      <c r="LHX63" s="31"/>
      <c r="LHY63" s="31"/>
      <c r="LHZ63" s="31"/>
      <c r="LIA63" s="31"/>
      <c r="LIB63" s="31"/>
      <c r="LIC63" s="31"/>
      <c r="LID63" s="31"/>
      <c r="LIE63" s="31"/>
      <c r="LIF63" s="31"/>
      <c r="LIG63" s="31"/>
      <c r="LIH63" s="31"/>
      <c r="LII63" s="31"/>
      <c r="LIJ63" s="31"/>
      <c r="LIK63" s="31"/>
      <c r="LIL63" s="31"/>
      <c r="LIM63" s="31"/>
      <c r="LIN63" s="31"/>
      <c r="LIO63" s="31"/>
      <c r="LIP63" s="31"/>
      <c r="LIQ63" s="31"/>
      <c r="LIR63" s="31"/>
      <c r="LIS63" s="31"/>
      <c r="LIT63" s="31"/>
      <c r="LIU63" s="31"/>
      <c r="LIV63" s="31"/>
      <c r="LIW63" s="31"/>
      <c r="LIX63" s="31"/>
      <c r="LIY63" s="31"/>
      <c r="LIZ63" s="31"/>
      <c r="LJA63" s="31"/>
      <c r="LJB63" s="31"/>
      <c r="LJC63" s="31"/>
      <c r="LJD63" s="31"/>
      <c r="LJE63" s="31"/>
      <c r="LJF63" s="31"/>
      <c r="LJG63" s="31"/>
      <c r="LJH63" s="31"/>
      <c r="LJI63" s="31"/>
      <c r="LJJ63" s="31"/>
      <c r="LJK63" s="31"/>
      <c r="LJL63" s="31"/>
      <c r="LJM63" s="31"/>
      <c r="LJN63" s="31"/>
      <c r="LJO63" s="31"/>
      <c r="LJP63" s="31"/>
      <c r="LJQ63" s="31"/>
      <c r="LJR63" s="31"/>
      <c r="LJS63" s="31"/>
      <c r="LJT63" s="31"/>
      <c r="LJU63" s="31"/>
      <c r="LJV63" s="31"/>
      <c r="LJW63" s="31"/>
      <c r="LJX63" s="31"/>
      <c r="LJY63" s="31"/>
      <c r="LJZ63" s="31"/>
      <c r="LKA63" s="31"/>
      <c r="LKB63" s="31"/>
      <c r="LKC63" s="31"/>
      <c r="LKD63" s="31"/>
      <c r="LKE63" s="31"/>
      <c r="LKF63" s="31"/>
      <c r="LKG63" s="31"/>
      <c r="LKH63" s="31"/>
      <c r="LKI63" s="31"/>
      <c r="LKJ63" s="31"/>
      <c r="LKK63" s="31"/>
      <c r="LKL63" s="31"/>
      <c r="LKM63" s="31"/>
      <c r="LKN63" s="31"/>
      <c r="LKO63" s="31"/>
      <c r="LKP63" s="31"/>
      <c r="LKQ63" s="31"/>
      <c r="LKR63" s="31"/>
      <c r="LKS63" s="31"/>
      <c r="LKT63" s="31"/>
      <c r="LKU63" s="31"/>
      <c r="LKV63" s="31"/>
      <c r="LKW63" s="31"/>
      <c r="LKX63" s="31"/>
      <c r="LKY63" s="31"/>
      <c r="LKZ63" s="31"/>
      <c r="LLA63" s="31"/>
      <c r="LLB63" s="31"/>
      <c r="LLC63" s="31"/>
      <c r="LLD63" s="31"/>
      <c r="LLE63" s="31"/>
      <c r="LLF63" s="31"/>
      <c r="LLG63" s="31"/>
      <c r="LLH63" s="31"/>
      <c r="LLI63" s="31"/>
      <c r="LLJ63" s="31"/>
      <c r="LLK63" s="31"/>
      <c r="LLL63" s="31"/>
      <c r="LLM63" s="31"/>
      <c r="LLN63" s="31"/>
      <c r="LLO63" s="31"/>
      <c r="LLP63" s="31"/>
      <c r="LLQ63" s="31"/>
      <c r="LLR63" s="31"/>
      <c r="LLS63" s="31"/>
      <c r="LLT63" s="31"/>
      <c r="LLU63" s="31"/>
      <c r="LLV63" s="31"/>
      <c r="LLW63" s="31"/>
      <c r="LLX63" s="31"/>
      <c r="LLY63" s="31"/>
      <c r="LLZ63" s="31"/>
      <c r="LMA63" s="31"/>
      <c r="LMB63" s="31"/>
      <c r="LMC63" s="31"/>
      <c r="LMD63" s="31"/>
      <c r="LME63" s="31"/>
      <c r="LMF63" s="31"/>
      <c r="LMG63" s="31"/>
      <c r="LMH63" s="31"/>
      <c r="LMI63" s="31"/>
      <c r="LMJ63" s="31"/>
      <c r="LMK63" s="31"/>
      <c r="LML63" s="31"/>
      <c r="LMM63" s="31"/>
      <c r="LMN63" s="31"/>
      <c r="LMO63" s="31"/>
      <c r="LMP63" s="31"/>
      <c r="LMQ63" s="31"/>
      <c r="LMR63" s="31"/>
      <c r="LMS63" s="31"/>
      <c r="LMT63" s="31"/>
      <c r="LMU63" s="31"/>
      <c r="LMV63" s="31"/>
      <c r="LMW63" s="31"/>
      <c r="LMX63" s="31"/>
      <c r="LMY63" s="31"/>
      <c r="LMZ63" s="31"/>
      <c r="LNA63" s="31"/>
      <c r="LNB63" s="31"/>
      <c r="LNC63" s="31"/>
      <c r="LND63" s="31"/>
      <c r="LNE63" s="31"/>
      <c r="LNF63" s="31"/>
      <c r="LNG63" s="31"/>
      <c r="LNH63" s="31"/>
      <c r="LNI63" s="31"/>
      <c r="LNJ63" s="31"/>
      <c r="LNK63" s="31"/>
      <c r="LNL63" s="31"/>
      <c r="LNM63" s="31"/>
      <c r="LNN63" s="31"/>
      <c r="LNO63" s="31"/>
      <c r="LNP63" s="31"/>
      <c r="LNQ63" s="31"/>
      <c r="LNR63" s="31"/>
      <c r="LNS63" s="31"/>
      <c r="LNT63" s="31"/>
      <c r="LNU63" s="31"/>
      <c r="LNV63" s="31"/>
      <c r="LNW63" s="31"/>
      <c r="LNX63" s="31"/>
      <c r="LNY63" s="31"/>
      <c r="LNZ63" s="31"/>
      <c r="LOA63" s="31"/>
      <c r="LOB63" s="31"/>
      <c r="LOC63" s="31"/>
      <c r="LOD63" s="31"/>
      <c r="LOE63" s="31"/>
      <c r="LOF63" s="31"/>
      <c r="LOG63" s="31"/>
      <c r="LOH63" s="31"/>
      <c r="LOI63" s="31"/>
      <c r="LOJ63" s="31"/>
      <c r="LOK63" s="31"/>
      <c r="LOL63" s="31"/>
      <c r="LOM63" s="31"/>
      <c r="LON63" s="31"/>
      <c r="LOO63" s="31"/>
      <c r="LOP63" s="31"/>
      <c r="LOQ63" s="31"/>
      <c r="LOR63" s="31"/>
      <c r="LOS63" s="31"/>
      <c r="LOT63" s="31"/>
      <c r="LOU63" s="31"/>
      <c r="LOV63" s="31"/>
      <c r="LOW63" s="31"/>
      <c r="LOX63" s="31"/>
      <c r="LOY63" s="31"/>
      <c r="LOZ63" s="31"/>
      <c r="LPA63" s="31"/>
      <c r="LPB63" s="31"/>
      <c r="LPC63" s="31"/>
      <c r="LPD63" s="31"/>
      <c r="LPE63" s="31"/>
      <c r="LPF63" s="31"/>
      <c r="LPG63" s="31"/>
      <c r="LPH63" s="31"/>
      <c r="LPI63" s="31"/>
      <c r="LPJ63" s="31"/>
      <c r="LPK63" s="31"/>
      <c r="LPL63" s="31"/>
      <c r="LPM63" s="31"/>
      <c r="LPN63" s="31"/>
      <c r="LPO63" s="31"/>
      <c r="LPP63" s="31"/>
      <c r="LPQ63" s="31"/>
      <c r="LPR63" s="31"/>
      <c r="LPS63" s="31"/>
      <c r="LPT63" s="31"/>
      <c r="LPU63" s="31"/>
      <c r="LPV63" s="31"/>
      <c r="LPW63" s="31"/>
      <c r="LPX63" s="31"/>
      <c r="LPY63" s="31"/>
      <c r="LPZ63" s="31"/>
      <c r="LQA63" s="31"/>
      <c r="LQB63" s="31"/>
      <c r="LQC63" s="31"/>
      <c r="LQD63" s="31"/>
      <c r="LQE63" s="31"/>
      <c r="LQF63" s="31"/>
      <c r="LQG63" s="31"/>
      <c r="LQH63" s="31"/>
      <c r="LQI63" s="31"/>
      <c r="LQJ63" s="31"/>
      <c r="LQK63" s="31"/>
      <c r="LQL63" s="31"/>
      <c r="LQM63" s="31"/>
      <c r="LQN63" s="31"/>
      <c r="LQO63" s="31"/>
      <c r="LQP63" s="31"/>
      <c r="LQQ63" s="31"/>
      <c r="LQR63" s="31"/>
      <c r="LQS63" s="31"/>
      <c r="LQT63" s="31"/>
      <c r="LQU63" s="31"/>
      <c r="LQV63" s="31"/>
      <c r="LQW63" s="31"/>
      <c r="LQX63" s="31"/>
      <c r="LQY63" s="31"/>
      <c r="LQZ63" s="31"/>
      <c r="LRA63" s="31"/>
      <c r="LRB63" s="31"/>
      <c r="LRC63" s="31"/>
      <c r="LRD63" s="31"/>
      <c r="LRE63" s="31"/>
      <c r="LRF63" s="31"/>
      <c r="LRG63" s="31"/>
      <c r="LRH63" s="31"/>
      <c r="LRI63" s="31"/>
      <c r="LRJ63" s="31"/>
      <c r="LRK63" s="31"/>
      <c r="LRL63" s="31"/>
      <c r="LRM63" s="31"/>
      <c r="LRN63" s="31"/>
      <c r="LRO63" s="31"/>
      <c r="LRP63" s="31"/>
      <c r="LRQ63" s="31"/>
      <c r="LRR63" s="31"/>
      <c r="LRS63" s="31"/>
      <c r="LRT63" s="31"/>
      <c r="LRU63" s="31"/>
      <c r="LRV63" s="31"/>
      <c r="LRW63" s="31"/>
      <c r="LRX63" s="31"/>
      <c r="LRY63" s="31"/>
      <c r="LRZ63" s="31"/>
      <c r="LSA63" s="31"/>
      <c r="LSB63" s="31"/>
      <c r="LSC63" s="31"/>
      <c r="LSD63" s="31"/>
      <c r="LSE63" s="31"/>
      <c r="LSF63" s="31"/>
      <c r="LSG63" s="31"/>
      <c r="LSH63" s="31"/>
      <c r="LSI63" s="31"/>
      <c r="LSJ63" s="31"/>
      <c r="LSK63" s="31"/>
      <c r="LSL63" s="31"/>
      <c r="LSM63" s="31"/>
      <c r="LSN63" s="31"/>
      <c r="LSO63" s="31"/>
      <c r="LSP63" s="31"/>
      <c r="LSQ63" s="31"/>
      <c r="LSR63" s="31"/>
      <c r="LSS63" s="31"/>
      <c r="LST63" s="31"/>
      <c r="LSU63" s="31"/>
      <c r="LSV63" s="31"/>
      <c r="LSW63" s="31"/>
      <c r="LSX63" s="31"/>
      <c r="LSY63" s="31"/>
      <c r="LSZ63" s="31"/>
      <c r="LTA63" s="31"/>
      <c r="LTB63" s="31"/>
      <c r="LTC63" s="31"/>
      <c r="LTD63" s="31"/>
      <c r="LTE63" s="31"/>
      <c r="LTF63" s="31"/>
      <c r="LTG63" s="31"/>
      <c r="LTH63" s="31"/>
      <c r="LTI63" s="31"/>
      <c r="LTJ63" s="31"/>
      <c r="LTK63" s="31"/>
      <c r="LTL63" s="31"/>
      <c r="LTM63" s="31"/>
      <c r="LTN63" s="31"/>
      <c r="LTO63" s="31"/>
      <c r="LTP63" s="31"/>
      <c r="LTQ63" s="31"/>
      <c r="LTR63" s="31"/>
      <c r="LTS63" s="31"/>
      <c r="LTT63" s="31"/>
      <c r="LTU63" s="31"/>
      <c r="LTV63" s="31"/>
      <c r="LTW63" s="31"/>
      <c r="LTX63" s="31"/>
      <c r="LTY63" s="31"/>
      <c r="LTZ63" s="31"/>
      <c r="LUA63" s="31"/>
      <c r="LUB63" s="31"/>
      <c r="LUC63" s="31"/>
      <c r="LUD63" s="31"/>
      <c r="LUE63" s="31"/>
      <c r="LUF63" s="31"/>
      <c r="LUG63" s="31"/>
      <c r="LUH63" s="31"/>
      <c r="LUI63" s="31"/>
      <c r="LUJ63" s="31"/>
      <c r="LUK63" s="31"/>
      <c r="LUL63" s="31"/>
      <c r="LUM63" s="31"/>
      <c r="LUN63" s="31"/>
      <c r="LUO63" s="31"/>
      <c r="LUP63" s="31"/>
      <c r="LUQ63" s="31"/>
      <c r="LUR63" s="31"/>
      <c r="LUS63" s="31"/>
      <c r="LUT63" s="31"/>
      <c r="LUU63" s="31"/>
      <c r="LUV63" s="31"/>
      <c r="LUW63" s="31"/>
      <c r="LUX63" s="31"/>
      <c r="LUY63" s="31"/>
      <c r="LUZ63" s="31"/>
      <c r="LVA63" s="31"/>
      <c r="LVB63" s="31"/>
      <c r="LVC63" s="31"/>
      <c r="LVD63" s="31"/>
      <c r="LVE63" s="31"/>
      <c r="LVF63" s="31"/>
      <c r="LVG63" s="31"/>
      <c r="LVH63" s="31"/>
      <c r="LVI63" s="31"/>
      <c r="LVJ63" s="31"/>
      <c r="LVK63" s="31"/>
      <c r="LVL63" s="31"/>
      <c r="LVM63" s="31"/>
      <c r="LVN63" s="31"/>
      <c r="LVO63" s="31"/>
      <c r="LVP63" s="31"/>
      <c r="LVQ63" s="31"/>
      <c r="LVR63" s="31"/>
      <c r="LVS63" s="31"/>
      <c r="LVT63" s="31"/>
      <c r="LVU63" s="31"/>
      <c r="LVV63" s="31"/>
      <c r="LVW63" s="31"/>
      <c r="LVX63" s="31"/>
      <c r="LVY63" s="31"/>
      <c r="LVZ63" s="31"/>
      <c r="LWA63" s="31"/>
      <c r="LWB63" s="31"/>
      <c r="LWC63" s="31"/>
      <c r="LWD63" s="31"/>
      <c r="LWE63" s="31"/>
      <c r="LWF63" s="31"/>
      <c r="LWG63" s="31"/>
      <c r="LWH63" s="31"/>
      <c r="LWI63" s="31"/>
      <c r="LWJ63" s="31"/>
      <c r="LWK63" s="31"/>
      <c r="LWL63" s="31"/>
      <c r="LWM63" s="31"/>
      <c r="LWN63" s="31"/>
      <c r="LWO63" s="31"/>
      <c r="LWP63" s="31"/>
      <c r="LWQ63" s="31"/>
      <c r="LWR63" s="31"/>
      <c r="LWS63" s="31"/>
      <c r="LWT63" s="31"/>
      <c r="LWU63" s="31"/>
      <c r="LWV63" s="31"/>
      <c r="LWW63" s="31"/>
      <c r="LWX63" s="31"/>
      <c r="LWY63" s="31"/>
      <c r="LWZ63" s="31"/>
      <c r="LXA63" s="31"/>
      <c r="LXB63" s="31"/>
      <c r="LXC63" s="31"/>
      <c r="LXD63" s="31"/>
      <c r="LXE63" s="31"/>
      <c r="LXF63" s="31"/>
      <c r="LXG63" s="31"/>
      <c r="LXH63" s="31"/>
      <c r="LXI63" s="31"/>
      <c r="LXJ63" s="31"/>
      <c r="LXK63" s="31"/>
      <c r="LXL63" s="31"/>
      <c r="LXM63" s="31"/>
      <c r="LXN63" s="31"/>
      <c r="LXO63" s="31"/>
      <c r="LXP63" s="31"/>
      <c r="LXQ63" s="31"/>
      <c r="LXR63" s="31"/>
      <c r="LXS63" s="31"/>
      <c r="LXT63" s="31"/>
      <c r="LXU63" s="31"/>
      <c r="LXV63" s="31"/>
      <c r="LXW63" s="31"/>
      <c r="LXX63" s="31"/>
      <c r="LXY63" s="31"/>
      <c r="LXZ63" s="31"/>
      <c r="LYA63" s="31"/>
      <c r="LYB63" s="31"/>
      <c r="LYC63" s="31"/>
      <c r="LYD63" s="31"/>
      <c r="LYE63" s="31"/>
      <c r="LYF63" s="31"/>
      <c r="LYG63" s="31"/>
      <c r="LYH63" s="31"/>
      <c r="LYI63" s="31"/>
      <c r="LYJ63" s="31"/>
      <c r="LYK63" s="31"/>
      <c r="LYL63" s="31"/>
      <c r="LYM63" s="31"/>
      <c r="LYN63" s="31"/>
      <c r="LYO63" s="31"/>
      <c r="LYP63" s="31"/>
      <c r="LYQ63" s="31"/>
      <c r="LYR63" s="31"/>
      <c r="LYS63" s="31"/>
      <c r="LYT63" s="31"/>
      <c r="LYU63" s="31"/>
      <c r="LYV63" s="31"/>
      <c r="LYW63" s="31"/>
      <c r="LYX63" s="31"/>
      <c r="LYY63" s="31"/>
      <c r="LYZ63" s="31"/>
      <c r="LZA63" s="31"/>
      <c r="LZB63" s="31"/>
      <c r="LZC63" s="31"/>
      <c r="LZD63" s="31"/>
      <c r="LZE63" s="31"/>
      <c r="LZF63" s="31"/>
      <c r="LZG63" s="31"/>
      <c r="LZH63" s="31"/>
      <c r="LZI63" s="31"/>
      <c r="LZJ63" s="31"/>
      <c r="LZK63" s="31"/>
      <c r="LZL63" s="31"/>
      <c r="LZM63" s="31"/>
      <c r="LZN63" s="31"/>
      <c r="LZO63" s="31"/>
      <c r="LZP63" s="31"/>
      <c r="LZQ63" s="31"/>
      <c r="LZR63" s="31"/>
      <c r="LZS63" s="31"/>
      <c r="LZT63" s="31"/>
      <c r="LZU63" s="31"/>
      <c r="LZV63" s="31"/>
      <c r="LZW63" s="31"/>
      <c r="LZX63" s="31"/>
      <c r="LZY63" s="31"/>
      <c r="LZZ63" s="31"/>
      <c r="MAA63" s="31"/>
      <c r="MAB63" s="31"/>
      <c r="MAC63" s="31"/>
      <c r="MAD63" s="31"/>
      <c r="MAE63" s="31"/>
      <c r="MAF63" s="31"/>
      <c r="MAG63" s="31"/>
      <c r="MAH63" s="31"/>
      <c r="MAI63" s="31"/>
      <c r="MAJ63" s="31"/>
      <c r="MAK63" s="31"/>
      <c r="MAL63" s="31"/>
      <c r="MAM63" s="31"/>
      <c r="MAN63" s="31"/>
      <c r="MAO63" s="31"/>
      <c r="MAP63" s="31"/>
      <c r="MAQ63" s="31"/>
      <c r="MAR63" s="31"/>
      <c r="MAS63" s="31"/>
      <c r="MAT63" s="31"/>
      <c r="MAU63" s="31"/>
      <c r="MAV63" s="31"/>
      <c r="MAW63" s="31"/>
      <c r="MAX63" s="31"/>
      <c r="MAY63" s="31"/>
      <c r="MAZ63" s="31"/>
      <c r="MBA63" s="31"/>
      <c r="MBB63" s="31"/>
      <c r="MBC63" s="31"/>
      <c r="MBD63" s="31"/>
      <c r="MBE63" s="31"/>
      <c r="MBF63" s="31"/>
      <c r="MBG63" s="31"/>
      <c r="MBH63" s="31"/>
      <c r="MBI63" s="31"/>
      <c r="MBJ63" s="31"/>
      <c r="MBK63" s="31"/>
      <c r="MBL63" s="31"/>
      <c r="MBM63" s="31"/>
      <c r="MBN63" s="31"/>
      <c r="MBO63" s="31"/>
      <c r="MBP63" s="31"/>
      <c r="MBQ63" s="31"/>
      <c r="MBR63" s="31"/>
      <c r="MBS63" s="31"/>
      <c r="MBT63" s="31"/>
      <c r="MBU63" s="31"/>
      <c r="MBV63" s="31"/>
      <c r="MBW63" s="31"/>
      <c r="MBX63" s="31"/>
      <c r="MBY63" s="31"/>
      <c r="MBZ63" s="31"/>
      <c r="MCA63" s="31"/>
      <c r="MCB63" s="31"/>
      <c r="MCC63" s="31"/>
      <c r="MCD63" s="31"/>
      <c r="MCE63" s="31"/>
      <c r="MCF63" s="31"/>
      <c r="MCG63" s="31"/>
      <c r="MCH63" s="31"/>
      <c r="MCI63" s="31"/>
      <c r="MCJ63" s="31"/>
      <c r="MCK63" s="31"/>
      <c r="MCL63" s="31"/>
      <c r="MCM63" s="31"/>
      <c r="MCN63" s="31"/>
      <c r="MCO63" s="31"/>
      <c r="MCP63" s="31"/>
      <c r="MCQ63" s="31"/>
      <c r="MCR63" s="31"/>
      <c r="MCS63" s="31"/>
      <c r="MCT63" s="31"/>
      <c r="MCU63" s="31"/>
      <c r="MCV63" s="31"/>
      <c r="MCW63" s="31"/>
      <c r="MCX63" s="31"/>
      <c r="MCY63" s="31"/>
      <c r="MCZ63" s="31"/>
      <c r="MDA63" s="31"/>
      <c r="MDB63" s="31"/>
      <c r="MDC63" s="31"/>
      <c r="MDD63" s="31"/>
      <c r="MDE63" s="31"/>
      <c r="MDF63" s="31"/>
      <c r="MDG63" s="31"/>
      <c r="MDH63" s="31"/>
      <c r="MDI63" s="31"/>
      <c r="MDJ63" s="31"/>
      <c r="MDK63" s="31"/>
      <c r="MDL63" s="31"/>
      <c r="MDM63" s="31"/>
      <c r="MDN63" s="31"/>
      <c r="MDO63" s="31"/>
      <c r="MDP63" s="31"/>
      <c r="MDQ63" s="31"/>
      <c r="MDR63" s="31"/>
      <c r="MDS63" s="31"/>
      <c r="MDT63" s="31"/>
      <c r="MDU63" s="31"/>
      <c r="MDV63" s="31"/>
      <c r="MDW63" s="31"/>
      <c r="MDX63" s="31"/>
      <c r="MDY63" s="31"/>
      <c r="MDZ63" s="31"/>
      <c r="MEA63" s="31"/>
      <c r="MEB63" s="31"/>
      <c r="MEC63" s="31"/>
      <c r="MED63" s="31"/>
      <c r="MEE63" s="31"/>
      <c r="MEF63" s="31"/>
      <c r="MEG63" s="31"/>
      <c r="MEH63" s="31"/>
      <c r="MEI63" s="31"/>
      <c r="MEJ63" s="31"/>
      <c r="MEK63" s="31"/>
      <c r="MEL63" s="31"/>
      <c r="MEM63" s="31"/>
      <c r="MEN63" s="31"/>
      <c r="MEO63" s="31"/>
      <c r="MEP63" s="31"/>
      <c r="MEQ63" s="31"/>
      <c r="MER63" s="31"/>
      <c r="MES63" s="31"/>
      <c r="MET63" s="31"/>
      <c r="MEU63" s="31"/>
      <c r="MEV63" s="31"/>
      <c r="MEW63" s="31"/>
      <c r="MEX63" s="31"/>
      <c r="MEY63" s="31"/>
      <c r="MEZ63" s="31"/>
      <c r="MFA63" s="31"/>
      <c r="MFB63" s="31"/>
      <c r="MFC63" s="31"/>
      <c r="MFD63" s="31"/>
      <c r="MFE63" s="31"/>
      <c r="MFF63" s="31"/>
      <c r="MFG63" s="31"/>
      <c r="MFH63" s="31"/>
      <c r="MFI63" s="31"/>
      <c r="MFJ63" s="31"/>
      <c r="MFK63" s="31"/>
      <c r="MFL63" s="31"/>
      <c r="MFM63" s="31"/>
      <c r="MFN63" s="31"/>
      <c r="MFO63" s="31"/>
      <c r="MFP63" s="31"/>
      <c r="MFQ63" s="31"/>
      <c r="MFR63" s="31"/>
      <c r="MFS63" s="31"/>
      <c r="MFT63" s="31"/>
      <c r="MFU63" s="31"/>
      <c r="MFV63" s="31"/>
      <c r="MFW63" s="31"/>
      <c r="MFX63" s="31"/>
      <c r="MFY63" s="31"/>
      <c r="MFZ63" s="31"/>
      <c r="MGA63" s="31"/>
      <c r="MGB63" s="31"/>
      <c r="MGC63" s="31"/>
      <c r="MGD63" s="31"/>
      <c r="MGE63" s="31"/>
      <c r="MGF63" s="31"/>
      <c r="MGG63" s="31"/>
      <c r="MGH63" s="31"/>
      <c r="MGI63" s="31"/>
      <c r="MGJ63" s="31"/>
      <c r="MGK63" s="31"/>
      <c r="MGL63" s="31"/>
      <c r="MGM63" s="31"/>
      <c r="MGN63" s="31"/>
      <c r="MGO63" s="31"/>
      <c r="MGP63" s="31"/>
      <c r="MGQ63" s="31"/>
      <c r="MGR63" s="31"/>
      <c r="MGS63" s="31"/>
      <c r="MGT63" s="31"/>
      <c r="MGU63" s="31"/>
      <c r="MGV63" s="31"/>
      <c r="MGW63" s="31"/>
      <c r="MGX63" s="31"/>
      <c r="MGY63" s="31"/>
      <c r="MGZ63" s="31"/>
      <c r="MHA63" s="31"/>
      <c r="MHB63" s="31"/>
      <c r="MHC63" s="31"/>
      <c r="MHD63" s="31"/>
      <c r="MHE63" s="31"/>
      <c r="MHF63" s="31"/>
      <c r="MHG63" s="31"/>
      <c r="MHH63" s="31"/>
      <c r="MHI63" s="31"/>
      <c r="MHJ63" s="31"/>
      <c r="MHK63" s="31"/>
      <c r="MHL63" s="31"/>
      <c r="MHM63" s="31"/>
      <c r="MHN63" s="31"/>
      <c r="MHO63" s="31"/>
      <c r="MHP63" s="31"/>
      <c r="MHQ63" s="31"/>
      <c r="MHR63" s="31"/>
      <c r="MHS63" s="31"/>
      <c r="MHT63" s="31"/>
      <c r="MHU63" s="31"/>
      <c r="MHV63" s="31"/>
      <c r="MHW63" s="31"/>
      <c r="MHX63" s="31"/>
      <c r="MHY63" s="31"/>
      <c r="MHZ63" s="31"/>
      <c r="MIA63" s="31"/>
      <c r="MIB63" s="31"/>
      <c r="MIC63" s="31"/>
      <c r="MID63" s="31"/>
      <c r="MIE63" s="31"/>
      <c r="MIF63" s="31"/>
      <c r="MIG63" s="31"/>
      <c r="MIH63" s="31"/>
      <c r="MII63" s="31"/>
      <c r="MIJ63" s="31"/>
      <c r="MIK63" s="31"/>
      <c r="MIL63" s="31"/>
      <c r="MIM63" s="31"/>
      <c r="MIN63" s="31"/>
      <c r="MIO63" s="31"/>
      <c r="MIP63" s="31"/>
      <c r="MIQ63" s="31"/>
      <c r="MIR63" s="31"/>
      <c r="MIS63" s="31"/>
      <c r="MIT63" s="31"/>
      <c r="MIU63" s="31"/>
      <c r="MIV63" s="31"/>
      <c r="MIW63" s="31"/>
      <c r="MIX63" s="31"/>
      <c r="MIY63" s="31"/>
      <c r="MIZ63" s="31"/>
      <c r="MJA63" s="31"/>
      <c r="MJB63" s="31"/>
      <c r="MJC63" s="31"/>
      <c r="MJD63" s="31"/>
      <c r="MJE63" s="31"/>
      <c r="MJF63" s="31"/>
      <c r="MJG63" s="31"/>
      <c r="MJH63" s="31"/>
      <c r="MJI63" s="31"/>
      <c r="MJJ63" s="31"/>
      <c r="MJK63" s="31"/>
      <c r="MJL63" s="31"/>
      <c r="MJM63" s="31"/>
      <c r="MJN63" s="31"/>
      <c r="MJO63" s="31"/>
      <c r="MJP63" s="31"/>
      <c r="MJQ63" s="31"/>
      <c r="MJR63" s="31"/>
      <c r="MJS63" s="31"/>
      <c r="MJT63" s="31"/>
      <c r="MJU63" s="31"/>
      <c r="MJV63" s="31"/>
      <c r="MJW63" s="31"/>
      <c r="MJX63" s="31"/>
      <c r="MJY63" s="31"/>
      <c r="MJZ63" s="31"/>
      <c r="MKA63" s="31"/>
      <c r="MKB63" s="31"/>
      <c r="MKC63" s="31"/>
      <c r="MKD63" s="31"/>
      <c r="MKE63" s="31"/>
      <c r="MKF63" s="31"/>
      <c r="MKG63" s="31"/>
      <c r="MKH63" s="31"/>
      <c r="MKI63" s="31"/>
      <c r="MKJ63" s="31"/>
      <c r="MKK63" s="31"/>
      <c r="MKL63" s="31"/>
      <c r="MKM63" s="31"/>
      <c r="MKN63" s="31"/>
      <c r="MKO63" s="31"/>
      <c r="MKP63" s="31"/>
      <c r="MKQ63" s="31"/>
      <c r="MKR63" s="31"/>
      <c r="MKS63" s="31"/>
      <c r="MKT63" s="31"/>
      <c r="MKU63" s="31"/>
      <c r="MKV63" s="31"/>
      <c r="MKW63" s="31"/>
      <c r="MKX63" s="31"/>
      <c r="MKY63" s="31"/>
      <c r="MKZ63" s="31"/>
      <c r="MLA63" s="31"/>
      <c r="MLB63" s="31"/>
      <c r="MLC63" s="31"/>
      <c r="MLD63" s="31"/>
      <c r="MLE63" s="31"/>
      <c r="MLF63" s="31"/>
      <c r="MLG63" s="31"/>
      <c r="MLH63" s="31"/>
      <c r="MLI63" s="31"/>
      <c r="MLJ63" s="31"/>
      <c r="MLK63" s="31"/>
      <c r="MLL63" s="31"/>
      <c r="MLM63" s="31"/>
      <c r="MLN63" s="31"/>
      <c r="MLO63" s="31"/>
      <c r="MLP63" s="31"/>
      <c r="MLQ63" s="31"/>
      <c r="MLR63" s="31"/>
      <c r="MLS63" s="31"/>
      <c r="MLT63" s="31"/>
      <c r="MLU63" s="31"/>
      <c r="MLV63" s="31"/>
      <c r="MLW63" s="31"/>
      <c r="MLX63" s="31"/>
      <c r="MLY63" s="31"/>
      <c r="MLZ63" s="31"/>
      <c r="MMA63" s="31"/>
      <c r="MMB63" s="31"/>
      <c r="MMC63" s="31"/>
      <c r="MMD63" s="31"/>
      <c r="MME63" s="31"/>
      <c r="MMF63" s="31"/>
      <c r="MMG63" s="31"/>
      <c r="MMH63" s="31"/>
      <c r="MMI63" s="31"/>
      <c r="MMJ63" s="31"/>
      <c r="MMK63" s="31"/>
      <c r="MML63" s="31"/>
      <c r="MMM63" s="31"/>
      <c r="MMN63" s="31"/>
      <c r="MMO63" s="31"/>
      <c r="MMP63" s="31"/>
      <c r="MMQ63" s="31"/>
      <c r="MMR63" s="31"/>
      <c r="MMS63" s="31"/>
      <c r="MMT63" s="31"/>
      <c r="MMU63" s="31"/>
      <c r="MMV63" s="31"/>
      <c r="MMW63" s="31"/>
      <c r="MMX63" s="31"/>
      <c r="MMY63" s="31"/>
      <c r="MMZ63" s="31"/>
      <c r="MNA63" s="31"/>
      <c r="MNB63" s="31"/>
      <c r="MNC63" s="31"/>
      <c r="MND63" s="31"/>
      <c r="MNE63" s="31"/>
      <c r="MNF63" s="31"/>
      <c r="MNG63" s="31"/>
      <c r="MNH63" s="31"/>
      <c r="MNI63" s="31"/>
      <c r="MNJ63" s="31"/>
      <c r="MNK63" s="31"/>
      <c r="MNL63" s="31"/>
      <c r="MNM63" s="31"/>
      <c r="MNN63" s="31"/>
      <c r="MNO63" s="31"/>
      <c r="MNP63" s="31"/>
      <c r="MNQ63" s="31"/>
      <c r="MNR63" s="31"/>
      <c r="MNS63" s="31"/>
      <c r="MNT63" s="31"/>
      <c r="MNU63" s="31"/>
      <c r="MNV63" s="31"/>
      <c r="MNW63" s="31"/>
      <c r="MNX63" s="31"/>
      <c r="MNY63" s="31"/>
      <c r="MNZ63" s="31"/>
      <c r="MOA63" s="31"/>
      <c r="MOB63" s="31"/>
      <c r="MOC63" s="31"/>
      <c r="MOD63" s="31"/>
      <c r="MOE63" s="31"/>
      <c r="MOF63" s="31"/>
      <c r="MOG63" s="31"/>
      <c r="MOH63" s="31"/>
      <c r="MOI63" s="31"/>
      <c r="MOJ63" s="31"/>
      <c r="MOK63" s="31"/>
      <c r="MOL63" s="31"/>
      <c r="MOM63" s="31"/>
      <c r="MON63" s="31"/>
      <c r="MOO63" s="31"/>
      <c r="MOP63" s="31"/>
      <c r="MOQ63" s="31"/>
      <c r="MOR63" s="31"/>
      <c r="MOS63" s="31"/>
      <c r="MOT63" s="31"/>
      <c r="MOU63" s="31"/>
      <c r="MOV63" s="31"/>
      <c r="MOW63" s="31"/>
      <c r="MOX63" s="31"/>
      <c r="MOY63" s="31"/>
      <c r="MOZ63" s="31"/>
      <c r="MPA63" s="31"/>
      <c r="MPB63" s="31"/>
      <c r="MPC63" s="31"/>
      <c r="MPD63" s="31"/>
      <c r="MPE63" s="31"/>
      <c r="MPF63" s="31"/>
      <c r="MPG63" s="31"/>
      <c r="MPH63" s="31"/>
      <c r="MPI63" s="31"/>
      <c r="MPJ63" s="31"/>
      <c r="MPK63" s="31"/>
      <c r="MPL63" s="31"/>
      <c r="MPM63" s="31"/>
      <c r="MPN63" s="31"/>
      <c r="MPO63" s="31"/>
      <c r="MPP63" s="31"/>
      <c r="MPQ63" s="31"/>
      <c r="MPR63" s="31"/>
      <c r="MPS63" s="31"/>
      <c r="MPT63" s="31"/>
      <c r="MPU63" s="31"/>
      <c r="MPV63" s="31"/>
      <c r="MPW63" s="31"/>
      <c r="MPX63" s="31"/>
      <c r="MPY63" s="31"/>
      <c r="MPZ63" s="31"/>
      <c r="MQA63" s="31"/>
      <c r="MQB63" s="31"/>
      <c r="MQC63" s="31"/>
      <c r="MQD63" s="31"/>
      <c r="MQE63" s="31"/>
      <c r="MQF63" s="31"/>
      <c r="MQG63" s="31"/>
      <c r="MQH63" s="31"/>
      <c r="MQI63" s="31"/>
      <c r="MQJ63" s="31"/>
      <c r="MQK63" s="31"/>
      <c r="MQL63" s="31"/>
      <c r="MQM63" s="31"/>
      <c r="MQN63" s="31"/>
      <c r="MQO63" s="31"/>
      <c r="MQP63" s="31"/>
      <c r="MQQ63" s="31"/>
      <c r="MQR63" s="31"/>
      <c r="MQS63" s="31"/>
      <c r="MQT63" s="31"/>
      <c r="MQU63" s="31"/>
      <c r="MQV63" s="31"/>
      <c r="MQW63" s="31"/>
      <c r="MQX63" s="31"/>
      <c r="MQY63" s="31"/>
      <c r="MQZ63" s="31"/>
      <c r="MRA63" s="31"/>
      <c r="MRB63" s="31"/>
      <c r="MRC63" s="31"/>
      <c r="MRD63" s="31"/>
      <c r="MRE63" s="31"/>
      <c r="MRF63" s="31"/>
      <c r="MRG63" s="31"/>
      <c r="MRH63" s="31"/>
      <c r="MRI63" s="31"/>
      <c r="MRJ63" s="31"/>
      <c r="MRK63" s="31"/>
      <c r="MRL63" s="31"/>
      <c r="MRM63" s="31"/>
      <c r="MRN63" s="31"/>
      <c r="MRO63" s="31"/>
      <c r="MRP63" s="31"/>
      <c r="MRQ63" s="31"/>
      <c r="MRR63" s="31"/>
      <c r="MRS63" s="31"/>
      <c r="MRT63" s="31"/>
      <c r="MRU63" s="31"/>
      <c r="MRV63" s="31"/>
      <c r="MRW63" s="31"/>
      <c r="MRX63" s="31"/>
      <c r="MRY63" s="31"/>
      <c r="MRZ63" s="31"/>
      <c r="MSA63" s="31"/>
      <c r="MSB63" s="31"/>
      <c r="MSC63" s="31"/>
      <c r="MSD63" s="31"/>
      <c r="MSE63" s="31"/>
      <c r="MSF63" s="31"/>
      <c r="MSG63" s="31"/>
      <c r="MSH63" s="31"/>
      <c r="MSI63" s="31"/>
      <c r="MSJ63" s="31"/>
      <c r="MSK63" s="31"/>
      <c r="MSL63" s="31"/>
      <c r="MSM63" s="31"/>
      <c r="MSN63" s="31"/>
      <c r="MSO63" s="31"/>
      <c r="MSP63" s="31"/>
      <c r="MSQ63" s="31"/>
      <c r="MSR63" s="31"/>
      <c r="MSS63" s="31"/>
      <c r="MST63" s="31"/>
      <c r="MSU63" s="31"/>
      <c r="MSV63" s="31"/>
      <c r="MSW63" s="31"/>
      <c r="MSX63" s="31"/>
      <c r="MSY63" s="31"/>
      <c r="MSZ63" s="31"/>
      <c r="MTA63" s="31"/>
      <c r="MTB63" s="31"/>
      <c r="MTC63" s="31"/>
      <c r="MTD63" s="31"/>
      <c r="MTE63" s="31"/>
      <c r="MTF63" s="31"/>
      <c r="MTG63" s="31"/>
      <c r="MTH63" s="31"/>
      <c r="MTI63" s="31"/>
      <c r="MTJ63" s="31"/>
      <c r="MTK63" s="31"/>
      <c r="MTL63" s="31"/>
      <c r="MTM63" s="31"/>
      <c r="MTN63" s="31"/>
      <c r="MTO63" s="31"/>
      <c r="MTP63" s="31"/>
      <c r="MTQ63" s="31"/>
      <c r="MTR63" s="31"/>
      <c r="MTS63" s="31"/>
      <c r="MTT63" s="31"/>
      <c r="MTU63" s="31"/>
      <c r="MTV63" s="31"/>
      <c r="MTW63" s="31"/>
      <c r="MTX63" s="31"/>
      <c r="MTY63" s="31"/>
      <c r="MTZ63" s="31"/>
      <c r="MUA63" s="31"/>
      <c r="MUB63" s="31"/>
      <c r="MUC63" s="31"/>
      <c r="MUD63" s="31"/>
      <c r="MUE63" s="31"/>
      <c r="MUF63" s="31"/>
      <c r="MUG63" s="31"/>
      <c r="MUH63" s="31"/>
      <c r="MUI63" s="31"/>
      <c r="MUJ63" s="31"/>
      <c r="MUK63" s="31"/>
      <c r="MUL63" s="31"/>
      <c r="MUM63" s="31"/>
      <c r="MUN63" s="31"/>
      <c r="MUO63" s="31"/>
      <c r="MUP63" s="31"/>
      <c r="MUQ63" s="31"/>
      <c r="MUR63" s="31"/>
      <c r="MUS63" s="31"/>
      <c r="MUT63" s="31"/>
      <c r="MUU63" s="31"/>
      <c r="MUV63" s="31"/>
      <c r="MUW63" s="31"/>
      <c r="MUX63" s="31"/>
      <c r="MUY63" s="31"/>
      <c r="MUZ63" s="31"/>
      <c r="MVA63" s="31"/>
      <c r="MVB63" s="31"/>
      <c r="MVC63" s="31"/>
      <c r="MVD63" s="31"/>
      <c r="MVE63" s="31"/>
      <c r="MVF63" s="31"/>
      <c r="MVG63" s="31"/>
      <c r="MVH63" s="31"/>
      <c r="MVI63" s="31"/>
      <c r="MVJ63" s="31"/>
      <c r="MVK63" s="31"/>
      <c r="MVL63" s="31"/>
      <c r="MVM63" s="31"/>
      <c r="MVN63" s="31"/>
      <c r="MVO63" s="31"/>
      <c r="MVP63" s="31"/>
      <c r="MVQ63" s="31"/>
      <c r="MVR63" s="31"/>
      <c r="MVS63" s="31"/>
      <c r="MVT63" s="31"/>
      <c r="MVU63" s="31"/>
      <c r="MVV63" s="31"/>
      <c r="MVW63" s="31"/>
      <c r="MVX63" s="31"/>
      <c r="MVY63" s="31"/>
      <c r="MVZ63" s="31"/>
      <c r="MWA63" s="31"/>
      <c r="MWB63" s="31"/>
      <c r="MWC63" s="31"/>
      <c r="MWD63" s="31"/>
      <c r="MWE63" s="31"/>
      <c r="MWF63" s="31"/>
      <c r="MWG63" s="31"/>
      <c r="MWH63" s="31"/>
      <c r="MWI63" s="31"/>
      <c r="MWJ63" s="31"/>
      <c r="MWK63" s="31"/>
      <c r="MWL63" s="31"/>
      <c r="MWM63" s="31"/>
      <c r="MWN63" s="31"/>
      <c r="MWO63" s="31"/>
      <c r="MWP63" s="31"/>
      <c r="MWQ63" s="31"/>
      <c r="MWR63" s="31"/>
      <c r="MWS63" s="31"/>
      <c r="MWT63" s="31"/>
      <c r="MWU63" s="31"/>
      <c r="MWV63" s="31"/>
      <c r="MWW63" s="31"/>
      <c r="MWX63" s="31"/>
      <c r="MWY63" s="31"/>
      <c r="MWZ63" s="31"/>
      <c r="MXA63" s="31"/>
      <c r="MXB63" s="31"/>
      <c r="MXC63" s="31"/>
      <c r="MXD63" s="31"/>
      <c r="MXE63" s="31"/>
      <c r="MXF63" s="31"/>
      <c r="MXG63" s="31"/>
      <c r="MXH63" s="31"/>
      <c r="MXI63" s="31"/>
      <c r="MXJ63" s="31"/>
      <c r="MXK63" s="31"/>
      <c r="MXL63" s="31"/>
      <c r="MXM63" s="31"/>
      <c r="MXN63" s="31"/>
      <c r="MXO63" s="31"/>
      <c r="MXP63" s="31"/>
      <c r="MXQ63" s="31"/>
      <c r="MXR63" s="31"/>
      <c r="MXS63" s="31"/>
      <c r="MXT63" s="31"/>
      <c r="MXU63" s="31"/>
      <c r="MXV63" s="31"/>
      <c r="MXW63" s="31"/>
      <c r="MXX63" s="31"/>
      <c r="MXY63" s="31"/>
      <c r="MXZ63" s="31"/>
      <c r="MYA63" s="31"/>
      <c r="MYB63" s="31"/>
      <c r="MYC63" s="31"/>
      <c r="MYD63" s="31"/>
      <c r="MYE63" s="31"/>
      <c r="MYF63" s="31"/>
      <c r="MYG63" s="31"/>
      <c r="MYH63" s="31"/>
      <c r="MYI63" s="31"/>
      <c r="MYJ63" s="31"/>
      <c r="MYK63" s="31"/>
      <c r="MYL63" s="31"/>
      <c r="MYM63" s="31"/>
      <c r="MYN63" s="31"/>
      <c r="MYO63" s="31"/>
      <c r="MYP63" s="31"/>
      <c r="MYQ63" s="31"/>
      <c r="MYR63" s="31"/>
      <c r="MYS63" s="31"/>
      <c r="MYT63" s="31"/>
      <c r="MYU63" s="31"/>
      <c r="MYV63" s="31"/>
      <c r="MYW63" s="31"/>
      <c r="MYX63" s="31"/>
      <c r="MYY63" s="31"/>
      <c r="MYZ63" s="31"/>
      <c r="MZA63" s="31"/>
      <c r="MZB63" s="31"/>
      <c r="MZC63" s="31"/>
      <c r="MZD63" s="31"/>
      <c r="MZE63" s="31"/>
      <c r="MZF63" s="31"/>
      <c r="MZG63" s="31"/>
      <c r="MZH63" s="31"/>
      <c r="MZI63" s="31"/>
      <c r="MZJ63" s="31"/>
      <c r="MZK63" s="31"/>
      <c r="MZL63" s="31"/>
      <c r="MZM63" s="31"/>
      <c r="MZN63" s="31"/>
      <c r="MZO63" s="31"/>
      <c r="MZP63" s="31"/>
      <c r="MZQ63" s="31"/>
      <c r="MZR63" s="31"/>
      <c r="MZS63" s="31"/>
      <c r="MZT63" s="31"/>
      <c r="MZU63" s="31"/>
      <c r="MZV63" s="31"/>
      <c r="MZW63" s="31"/>
      <c r="MZX63" s="31"/>
      <c r="MZY63" s="31"/>
      <c r="MZZ63" s="31"/>
      <c r="NAA63" s="31"/>
      <c r="NAB63" s="31"/>
      <c r="NAC63" s="31"/>
      <c r="NAD63" s="31"/>
      <c r="NAE63" s="31"/>
      <c r="NAF63" s="31"/>
      <c r="NAG63" s="31"/>
      <c r="NAH63" s="31"/>
      <c r="NAI63" s="31"/>
      <c r="NAJ63" s="31"/>
      <c r="NAK63" s="31"/>
      <c r="NAL63" s="31"/>
      <c r="NAM63" s="31"/>
      <c r="NAN63" s="31"/>
      <c r="NAO63" s="31"/>
      <c r="NAP63" s="31"/>
      <c r="NAQ63" s="31"/>
      <c r="NAR63" s="31"/>
      <c r="NAS63" s="31"/>
      <c r="NAT63" s="31"/>
      <c r="NAU63" s="31"/>
      <c r="NAV63" s="31"/>
      <c r="NAW63" s="31"/>
      <c r="NAX63" s="31"/>
      <c r="NAY63" s="31"/>
      <c r="NAZ63" s="31"/>
      <c r="NBA63" s="31"/>
      <c r="NBB63" s="31"/>
      <c r="NBC63" s="31"/>
      <c r="NBD63" s="31"/>
      <c r="NBE63" s="31"/>
      <c r="NBF63" s="31"/>
      <c r="NBG63" s="31"/>
      <c r="NBH63" s="31"/>
      <c r="NBI63" s="31"/>
      <c r="NBJ63" s="31"/>
      <c r="NBK63" s="31"/>
      <c r="NBL63" s="31"/>
      <c r="NBM63" s="31"/>
      <c r="NBN63" s="31"/>
      <c r="NBO63" s="31"/>
      <c r="NBP63" s="31"/>
      <c r="NBQ63" s="31"/>
      <c r="NBR63" s="31"/>
      <c r="NBS63" s="31"/>
      <c r="NBT63" s="31"/>
      <c r="NBU63" s="31"/>
      <c r="NBV63" s="31"/>
      <c r="NBW63" s="31"/>
      <c r="NBX63" s="31"/>
      <c r="NBY63" s="31"/>
      <c r="NBZ63" s="31"/>
      <c r="NCA63" s="31"/>
      <c r="NCB63" s="31"/>
      <c r="NCC63" s="31"/>
      <c r="NCD63" s="31"/>
      <c r="NCE63" s="31"/>
      <c r="NCF63" s="31"/>
      <c r="NCG63" s="31"/>
      <c r="NCH63" s="31"/>
      <c r="NCI63" s="31"/>
      <c r="NCJ63" s="31"/>
      <c r="NCK63" s="31"/>
      <c r="NCL63" s="31"/>
      <c r="NCM63" s="31"/>
      <c r="NCN63" s="31"/>
      <c r="NCO63" s="31"/>
      <c r="NCP63" s="31"/>
      <c r="NCQ63" s="31"/>
      <c r="NCR63" s="31"/>
      <c r="NCS63" s="31"/>
      <c r="NCT63" s="31"/>
      <c r="NCU63" s="31"/>
      <c r="NCV63" s="31"/>
      <c r="NCW63" s="31"/>
      <c r="NCX63" s="31"/>
      <c r="NCY63" s="31"/>
      <c r="NCZ63" s="31"/>
      <c r="NDA63" s="31"/>
      <c r="NDB63" s="31"/>
      <c r="NDC63" s="31"/>
      <c r="NDD63" s="31"/>
      <c r="NDE63" s="31"/>
      <c r="NDF63" s="31"/>
      <c r="NDG63" s="31"/>
      <c r="NDH63" s="31"/>
      <c r="NDI63" s="31"/>
      <c r="NDJ63" s="31"/>
      <c r="NDK63" s="31"/>
      <c r="NDL63" s="31"/>
      <c r="NDM63" s="31"/>
      <c r="NDN63" s="31"/>
      <c r="NDO63" s="31"/>
      <c r="NDP63" s="31"/>
      <c r="NDQ63" s="31"/>
      <c r="NDR63" s="31"/>
      <c r="NDS63" s="31"/>
      <c r="NDT63" s="31"/>
      <c r="NDU63" s="31"/>
      <c r="NDV63" s="31"/>
      <c r="NDW63" s="31"/>
      <c r="NDX63" s="31"/>
      <c r="NDY63" s="31"/>
      <c r="NDZ63" s="31"/>
      <c r="NEA63" s="31"/>
      <c r="NEB63" s="31"/>
      <c r="NEC63" s="31"/>
      <c r="NED63" s="31"/>
      <c r="NEE63" s="31"/>
      <c r="NEF63" s="31"/>
      <c r="NEG63" s="31"/>
      <c r="NEH63" s="31"/>
      <c r="NEI63" s="31"/>
      <c r="NEJ63" s="31"/>
      <c r="NEK63" s="31"/>
      <c r="NEL63" s="31"/>
      <c r="NEM63" s="31"/>
      <c r="NEN63" s="31"/>
      <c r="NEO63" s="31"/>
      <c r="NEP63" s="31"/>
      <c r="NEQ63" s="31"/>
      <c r="NER63" s="31"/>
      <c r="NES63" s="31"/>
      <c r="NET63" s="31"/>
      <c r="NEU63" s="31"/>
      <c r="NEV63" s="31"/>
      <c r="NEW63" s="31"/>
      <c r="NEX63" s="31"/>
      <c r="NEY63" s="31"/>
      <c r="NEZ63" s="31"/>
      <c r="NFA63" s="31"/>
      <c r="NFB63" s="31"/>
      <c r="NFC63" s="31"/>
      <c r="NFD63" s="31"/>
      <c r="NFE63" s="31"/>
      <c r="NFF63" s="31"/>
      <c r="NFG63" s="31"/>
      <c r="NFH63" s="31"/>
      <c r="NFI63" s="31"/>
      <c r="NFJ63" s="31"/>
      <c r="NFK63" s="31"/>
      <c r="NFL63" s="31"/>
      <c r="NFM63" s="31"/>
      <c r="NFN63" s="31"/>
      <c r="NFO63" s="31"/>
      <c r="NFP63" s="31"/>
      <c r="NFQ63" s="31"/>
      <c r="NFR63" s="31"/>
      <c r="NFS63" s="31"/>
      <c r="NFT63" s="31"/>
      <c r="NFU63" s="31"/>
      <c r="NFV63" s="31"/>
      <c r="NFW63" s="31"/>
      <c r="NFX63" s="31"/>
      <c r="NFY63" s="31"/>
      <c r="NFZ63" s="31"/>
      <c r="NGA63" s="31"/>
      <c r="NGB63" s="31"/>
      <c r="NGC63" s="31"/>
      <c r="NGD63" s="31"/>
      <c r="NGE63" s="31"/>
      <c r="NGF63" s="31"/>
      <c r="NGG63" s="31"/>
      <c r="NGH63" s="31"/>
      <c r="NGI63" s="31"/>
      <c r="NGJ63" s="31"/>
      <c r="NGK63" s="31"/>
      <c r="NGL63" s="31"/>
      <c r="NGM63" s="31"/>
      <c r="NGN63" s="31"/>
      <c r="NGO63" s="31"/>
      <c r="NGP63" s="31"/>
      <c r="NGQ63" s="31"/>
      <c r="NGR63" s="31"/>
      <c r="NGS63" s="31"/>
      <c r="NGT63" s="31"/>
      <c r="NGU63" s="31"/>
      <c r="NGV63" s="31"/>
      <c r="NGW63" s="31"/>
      <c r="NGX63" s="31"/>
      <c r="NGY63" s="31"/>
      <c r="NGZ63" s="31"/>
      <c r="NHA63" s="31"/>
      <c r="NHB63" s="31"/>
      <c r="NHC63" s="31"/>
      <c r="NHD63" s="31"/>
      <c r="NHE63" s="31"/>
      <c r="NHF63" s="31"/>
      <c r="NHG63" s="31"/>
      <c r="NHH63" s="31"/>
      <c r="NHI63" s="31"/>
      <c r="NHJ63" s="31"/>
      <c r="NHK63" s="31"/>
      <c r="NHL63" s="31"/>
      <c r="NHM63" s="31"/>
      <c r="NHN63" s="31"/>
      <c r="NHO63" s="31"/>
      <c r="NHP63" s="31"/>
      <c r="NHQ63" s="31"/>
      <c r="NHR63" s="31"/>
      <c r="NHS63" s="31"/>
      <c r="NHT63" s="31"/>
      <c r="NHU63" s="31"/>
      <c r="NHV63" s="31"/>
      <c r="NHW63" s="31"/>
      <c r="NHX63" s="31"/>
      <c r="NHY63" s="31"/>
      <c r="NHZ63" s="31"/>
      <c r="NIA63" s="31"/>
      <c r="NIB63" s="31"/>
      <c r="NIC63" s="31"/>
      <c r="NID63" s="31"/>
      <c r="NIE63" s="31"/>
      <c r="NIF63" s="31"/>
      <c r="NIG63" s="31"/>
      <c r="NIH63" s="31"/>
      <c r="NII63" s="31"/>
      <c r="NIJ63" s="31"/>
      <c r="NIK63" s="31"/>
      <c r="NIL63" s="31"/>
      <c r="NIM63" s="31"/>
      <c r="NIN63" s="31"/>
      <c r="NIO63" s="31"/>
      <c r="NIP63" s="31"/>
      <c r="NIQ63" s="31"/>
      <c r="NIR63" s="31"/>
      <c r="NIS63" s="31"/>
      <c r="NIT63" s="31"/>
      <c r="NIU63" s="31"/>
      <c r="NIV63" s="31"/>
      <c r="NIW63" s="31"/>
      <c r="NIX63" s="31"/>
      <c r="NIY63" s="31"/>
      <c r="NIZ63" s="31"/>
      <c r="NJA63" s="31"/>
      <c r="NJB63" s="31"/>
      <c r="NJC63" s="31"/>
      <c r="NJD63" s="31"/>
      <c r="NJE63" s="31"/>
      <c r="NJF63" s="31"/>
      <c r="NJG63" s="31"/>
      <c r="NJH63" s="31"/>
      <c r="NJI63" s="31"/>
      <c r="NJJ63" s="31"/>
      <c r="NJK63" s="31"/>
      <c r="NJL63" s="31"/>
      <c r="NJM63" s="31"/>
      <c r="NJN63" s="31"/>
      <c r="NJO63" s="31"/>
      <c r="NJP63" s="31"/>
      <c r="NJQ63" s="31"/>
      <c r="NJR63" s="31"/>
      <c r="NJS63" s="31"/>
      <c r="NJT63" s="31"/>
      <c r="NJU63" s="31"/>
      <c r="NJV63" s="31"/>
      <c r="NJW63" s="31"/>
      <c r="NJX63" s="31"/>
      <c r="NJY63" s="31"/>
      <c r="NJZ63" s="31"/>
      <c r="NKA63" s="31"/>
      <c r="NKB63" s="31"/>
      <c r="NKC63" s="31"/>
      <c r="NKD63" s="31"/>
      <c r="NKE63" s="31"/>
      <c r="NKF63" s="31"/>
      <c r="NKG63" s="31"/>
      <c r="NKH63" s="31"/>
      <c r="NKI63" s="31"/>
      <c r="NKJ63" s="31"/>
      <c r="NKK63" s="31"/>
      <c r="NKL63" s="31"/>
      <c r="NKM63" s="31"/>
      <c r="NKN63" s="31"/>
      <c r="NKO63" s="31"/>
      <c r="NKP63" s="31"/>
      <c r="NKQ63" s="31"/>
      <c r="NKR63" s="31"/>
      <c r="NKS63" s="31"/>
      <c r="NKT63" s="31"/>
      <c r="NKU63" s="31"/>
      <c r="NKV63" s="31"/>
      <c r="NKW63" s="31"/>
      <c r="NKX63" s="31"/>
      <c r="NKY63" s="31"/>
      <c r="NKZ63" s="31"/>
      <c r="NLA63" s="31"/>
      <c r="NLB63" s="31"/>
      <c r="NLC63" s="31"/>
      <c r="NLD63" s="31"/>
      <c r="NLE63" s="31"/>
      <c r="NLF63" s="31"/>
      <c r="NLG63" s="31"/>
      <c r="NLH63" s="31"/>
      <c r="NLI63" s="31"/>
      <c r="NLJ63" s="31"/>
      <c r="NLK63" s="31"/>
      <c r="NLL63" s="31"/>
      <c r="NLM63" s="31"/>
      <c r="NLN63" s="31"/>
      <c r="NLO63" s="31"/>
      <c r="NLP63" s="31"/>
      <c r="NLQ63" s="31"/>
      <c r="NLR63" s="31"/>
      <c r="NLS63" s="31"/>
      <c r="NLT63" s="31"/>
      <c r="NLU63" s="31"/>
      <c r="NLV63" s="31"/>
      <c r="NLW63" s="31"/>
      <c r="NLX63" s="31"/>
      <c r="NLY63" s="31"/>
      <c r="NLZ63" s="31"/>
      <c r="NMA63" s="31"/>
      <c r="NMB63" s="31"/>
      <c r="NMC63" s="31"/>
      <c r="NMD63" s="31"/>
      <c r="NME63" s="31"/>
      <c r="NMF63" s="31"/>
      <c r="NMG63" s="31"/>
      <c r="NMH63" s="31"/>
      <c r="NMI63" s="31"/>
      <c r="NMJ63" s="31"/>
      <c r="NMK63" s="31"/>
      <c r="NML63" s="31"/>
      <c r="NMM63" s="31"/>
      <c r="NMN63" s="31"/>
      <c r="NMO63" s="31"/>
      <c r="NMP63" s="31"/>
      <c r="NMQ63" s="31"/>
      <c r="NMR63" s="31"/>
      <c r="NMS63" s="31"/>
      <c r="NMT63" s="31"/>
      <c r="NMU63" s="31"/>
      <c r="NMV63" s="31"/>
      <c r="NMW63" s="31"/>
      <c r="NMX63" s="31"/>
      <c r="NMY63" s="31"/>
      <c r="NMZ63" s="31"/>
      <c r="NNA63" s="31"/>
      <c r="NNB63" s="31"/>
      <c r="NNC63" s="31"/>
      <c r="NND63" s="31"/>
      <c r="NNE63" s="31"/>
      <c r="NNF63" s="31"/>
      <c r="NNG63" s="31"/>
      <c r="NNH63" s="31"/>
      <c r="NNI63" s="31"/>
      <c r="NNJ63" s="31"/>
      <c r="NNK63" s="31"/>
      <c r="NNL63" s="31"/>
      <c r="NNM63" s="31"/>
      <c r="NNN63" s="31"/>
      <c r="NNO63" s="31"/>
      <c r="NNP63" s="31"/>
      <c r="NNQ63" s="31"/>
      <c r="NNR63" s="31"/>
      <c r="NNS63" s="31"/>
      <c r="NNT63" s="31"/>
      <c r="NNU63" s="31"/>
      <c r="NNV63" s="31"/>
      <c r="NNW63" s="31"/>
      <c r="NNX63" s="31"/>
      <c r="NNY63" s="31"/>
      <c r="NNZ63" s="31"/>
      <c r="NOA63" s="31"/>
      <c r="NOB63" s="31"/>
      <c r="NOC63" s="31"/>
      <c r="NOD63" s="31"/>
      <c r="NOE63" s="31"/>
      <c r="NOF63" s="31"/>
      <c r="NOG63" s="31"/>
      <c r="NOH63" s="31"/>
      <c r="NOI63" s="31"/>
      <c r="NOJ63" s="31"/>
      <c r="NOK63" s="31"/>
      <c r="NOL63" s="31"/>
      <c r="NOM63" s="31"/>
      <c r="NON63" s="31"/>
      <c r="NOO63" s="31"/>
      <c r="NOP63" s="31"/>
      <c r="NOQ63" s="31"/>
      <c r="NOR63" s="31"/>
      <c r="NOS63" s="31"/>
      <c r="NOT63" s="31"/>
      <c r="NOU63" s="31"/>
      <c r="NOV63" s="31"/>
      <c r="NOW63" s="31"/>
      <c r="NOX63" s="31"/>
      <c r="NOY63" s="31"/>
      <c r="NOZ63" s="31"/>
      <c r="NPA63" s="31"/>
      <c r="NPB63" s="31"/>
      <c r="NPC63" s="31"/>
      <c r="NPD63" s="31"/>
      <c r="NPE63" s="31"/>
      <c r="NPF63" s="31"/>
      <c r="NPG63" s="31"/>
      <c r="NPH63" s="31"/>
      <c r="NPI63" s="31"/>
      <c r="NPJ63" s="31"/>
      <c r="NPK63" s="31"/>
      <c r="NPL63" s="31"/>
      <c r="NPM63" s="31"/>
      <c r="NPN63" s="31"/>
      <c r="NPO63" s="31"/>
      <c r="NPP63" s="31"/>
      <c r="NPQ63" s="31"/>
      <c r="NPR63" s="31"/>
      <c r="NPS63" s="31"/>
      <c r="NPT63" s="31"/>
      <c r="NPU63" s="31"/>
      <c r="NPV63" s="31"/>
      <c r="NPW63" s="31"/>
      <c r="NPX63" s="31"/>
      <c r="NPY63" s="31"/>
      <c r="NPZ63" s="31"/>
      <c r="NQA63" s="31"/>
      <c r="NQB63" s="31"/>
      <c r="NQC63" s="31"/>
      <c r="NQD63" s="31"/>
      <c r="NQE63" s="31"/>
      <c r="NQF63" s="31"/>
      <c r="NQG63" s="31"/>
      <c r="NQH63" s="31"/>
      <c r="NQI63" s="31"/>
      <c r="NQJ63" s="31"/>
      <c r="NQK63" s="31"/>
      <c r="NQL63" s="31"/>
      <c r="NQM63" s="31"/>
      <c r="NQN63" s="31"/>
      <c r="NQO63" s="31"/>
      <c r="NQP63" s="31"/>
      <c r="NQQ63" s="31"/>
      <c r="NQR63" s="31"/>
      <c r="NQS63" s="31"/>
      <c r="NQT63" s="31"/>
      <c r="NQU63" s="31"/>
      <c r="NQV63" s="31"/>
      <c r="NQW63" s="31"/>
      <c r="NQX63" s="31"/>
      <c r="NQY63" s="31"/>
      <c r="NQZ63" s="31"/>
      <c r="NRA63" s="31"/>
      <c r="NRB63" s="31"/>
      <c r="NRC63" s="31"/>
      <c r="NRD63" s="31"/>
      <c r="NRE63" s="31"/>
      <c r="NRF63" s="31"/>
      <c r="NRG63" s="31"/>
      <c r="NRH63" s="31"/>
      <c r="NRI63" s="31"/>
      <c r="NRJ63" s="31"/>
      <c r="NRK63" s="31"/>
      <c r="NRL63" s="31"/>
      <c r="NRM63" s="31"/>
      <c r="NRN63" s="31"/>
      <c r="NRO63" s="31"/>
      <c r="NRP63" s="31"/>
      <c r="NRQ63" s="31"/>
      <c r="NRR63" s="31"/>
      <c r="NRS63" s="31"/>
      <c r="NRT63" s="31"/>
      <c r="NRU63" s="31"/>
      <c r="NRV63" s="31"/>
      <c r="NRW63" s="31"/>
      <c r="NRX63" s="31"/>
      <c r="NRY63" s="31"/>
      <c r="NRZ63" s="31"/>
      <c r="NSA63" s="31"/>
      <c r="NSB63" s="31"/>
      <c r="NSC63" s="31"/>
      <c r="NSD63" s="31"/>
      <c r="NSE63" s="31"/>
      <c r="NSF63" s="31"/>
      <c r="NSG63" s="31"/>
      <c r="NSH63" s="31"/>
      <c r="NSI63" s="31"/>
      <c r="NSJ63" s="31"/>
      <c r="NSK63" s="31"/>
      <c r="NSL63" s="31"/>
      <c r="NSM63" s="31"/>
      <c r="NSN63" s="31"/>
      <c r="NSO63" s="31"/>
      <c r="NSP63" s="31"/>
      <c r="NSQ63" s="31"/>
      <c r="NSR63" s="31"/>
      <c r="NSS63" s="31"/>
      <c r="NST63" s="31"/>
      <c r="NSU63" s="31"/>
      <c r="NSV63" s="31"/>
      <c r="NSW63" s="31"/>
      <c r="NSX63" s="31"/>
      <c r="NSY63" s="31"/>
      <c r="NSZ63" s="31"/>
      <c r="NTA63" s="31"/>
      <c r="NTB63" s="31"/>
      <c r="NTC63" s="31"/>
      <c r="NTD63" s="31"/>
      <c r="NTE63" s="31"/>
      <c r="NTF63" s="31"/>
      <c r="NTG63" s="31"/>
      <c r="NTH63" s="31"/>
      <c r="NTI63" s="31"/>
      <c r="NTJ63" s="31"/>
      <c r="NTK63" s="31"/>
      <c r="NTL63" s="31"/>
      <c r="NTM63" s="31"/>
      <c r="NTN63" s="31"/>
      <c r="NTO63" s="31"/>
      <c r="NTP63" s="31"/>
      <c r="NTQ63" s="31"/>
      <c r="NTR63" s="31"/>
      <c r="NTS63" s="31"/>
      <c r="NTT63" s="31"/>
      <c r="NTU63" s="31"/>
      <c r="NTV63" s="31"/>
      <c r="NTW63" s="31"/>
      <c r="NTX63" s="31"/>
      <c r="NTY63" s="31"/>
      <c r="NTZ63" s="31"/>
      <c r="NUA63" s="31"/>
      <c r="NUB63" s="31"/>
      <c r="NUC63" s="31"/>
      <c r="NUD63" s="31"/>
      <c r="NUE63" s="31"/>
      <c r="NUF63" s="31"/>
      <c r="NUG63" s="31"/>
      <c r="NUH63" s="31"/>
      <c r="NUI63" s="31"/>
      <c r="NUJ63" s="31"/>
      <c r="NUK63" s="31"/>
      <c r="NUL63" s="31"/>
      <c r="NUM63" s="31"/>
      <c r="NUN63" s="31"/>
      <c r="NUO63" s="31"/>
      <c r="NUP63" s="31"/>
      <c r="NUQ63" s="31"/>
      <c r="NUR63" s="31"/>
      <c r="NUS63" s="31"/>
      <c r="NUT63" s="31"/>
      <c r="NUU63" s="31"/>
      <c r="NUV63" s="31"/>
      <c r="NUW63" s="31"/>
      <c r="NUX63" s="31"/>
      <c r="NUY63" s="31"/>
      <c r="NUZ63" s="31"/>
      <c r="NVA63" s="31"/>
      <c r="NVB63" s="31"/>
      <c r="NVC63" s="31"/>
      <c r="NVD63" s="31"/>
      <c r="NVE63" s="31"/>
      <c r="NVF63" s="31"/>
      <c r="NVG63" s="31"/>
      <c r="NVH63" s="31"/>
      <c r="NVI63" s="31"/>
      <c r="NVJ63" s="31"/>
      <c r="NVK63" s="31"/>
      <c r="NVL63" s="31"/>
      <c r="NVM63" s="31"/>
      <c r="NVN63" s="31"/>
      <c r="NVO63" s="31"/>
      <c r="NVP63" s="31"/>
      <c r="NVQ63" s="31"/>
      <c r="NVR63" s="31"/>
      <c r="NVS63" s="31"/>
      <c r="NVT63" s="31"/>
      <c r="NVU63" s="31"/>
      <c r="NVV63" s="31"/>
      <c r="NVW63" s="31"/>
      <c r="NVX63" s="31"/>
      <c r="NVY63" s="31"/>
      <c r="NVZ63" s="31"/>
      <c r="NWA63" s="31"/>
      <c r="NWB63" s="31"/>
      <c r="NWC63" s="31"/>
      <c r="NWD63" s="31"/>
      <c r="NWE63" s="31"/>
      <c r="NWF63" s="31"/>
      <c r="NWG63" s="31"/>
      <c r="NWH63" s="31"/>
      <c r="NWI63" s="31"/>
      <c r="NWJ63" s="31"/>
      <c r="NWK63" s="31"/>
      <c r="NWL63" s="31"/>
      <c r="NWM63" s="31"/>
      <c r="NWN63" s="31"/>
      <c r="NWO63" s="31"/>
      <c r="NWP63" s="31"/>
      <c r="NWQ63" s="31"/>
      <c r="NWR63" s="31"/>
      <c r="NWS63" s="31"/>
      <c r="NWT63" s="31"/>
      <c r="NWU63" s="31"/>
      <c r="NWV63" s="31"/>
      <c r="NWW63" s="31"/>
      <c r="NWX63" s="31"/>
      <c r="NWY63" s="31"/>
      <c r="NWZ63" s="31"/>
      <c r="NXA63" s="31"/>
      <c r="NXB63" s="31"/>
      <c r="NXC63" s="31"/>
      <c r="NXD63" s="31"/>
      <c r="NXE63" s="31"/>
      <c r="NXF63" s="31"/>
      <c r="NXG63" s="31"/>
      <c r="NXH63" s="31"/>
      <c r="NXI63" s="31"/>
      <c r="NXJ63" s="31"/>
      <c r="NXK63" s="31"/>
      <c r="NXL63" s="31"/>
      <c r="NXM63" s="31"/>
      <c r="NXN63" s="31"/>
      <c r="NXO63" s="31"/>
      <c r="NXP63" s="31"/>
      <c r="NXQ63" s="31"/>
      <c r="NXR63" s="31"/>
      <c r="NXS63" s="31"/>
      <c r="NXT63" s="31"/>
      <c r="NXU63" s="31"/>
      <c r="NXV63" s="31"/>
      <c r="NXW63" s="31"/>
      <c r="NXX63" s="31"/>
      <c r="NXY63" s="31"/>
      <c r="NXZ63" s="31"/>
      <c r="NYA63" s="31"/>
      <c r="NYB63" s="31"/>
      <c r="NYC63" s="31"/>
      <c r="NYD63" s="31"/>
      <c r="NYE63" s="31"/>
      <c r="NYF63" s="31"/>
      <c r="NYG63" s="31"/>
      <c r="NYH63" s="31"/>
      <c r="NYI63" s="31"/>
      <c r="NYJ63" s="31"/>
      <c r="NYK63" s="31"/>
      <c r="NYL63" s="31"/>
      <c r="NYM63" s="31"/>
      <c r="NYN63" s="31"/>
      <c r="NYO63" s="31"/>
      <c r="NYP63" s="31"/>
      <c r="NYQ63" s="31"/>
      <c r="NYR63" s="31"/>
      <c r="NYS63" s="31"/>
      <c r="NYT63" s="31"/>
      <c r="NYU63" s="31"/>
      <c r="NYV63" s="31"/>
      <c r="NYW63" s="31"/>
      <c r="NYX63" s="31"/>
      <c r="NYY63" s="31"/>
      <c r="NYZ63" s="31"/>
      <c r="NZA63" s="31"/>
      <c r="NZB63" s="31"/>
      <c r="NZC63" s="31"/>
      <c r="NZD63" s="31"/>
      <c r="NZE63" s="31"/>
      <c r="NZF63" s="31"/>
      <c r="NZG63" s="31"/>
      <c r="NZH63" s="31"/>
      <c r="NZI63" s="31"/>
      <c r="NZJ63" s="31"/>
      <c r="NZK63" s="31"/>
      <c r="NZL63" s="31"/>
      <c r="NZM63" s="31"/>
      <c r="NZN63" s="31"/>
      <c r="NZO63" s="31"/>
      <c r="NZP63" s="31"/>
      <c r="NZQ63" s="31"/>
      <c r="NZR63" s="31"/>
      <c r="NZS63" s="31"/>
      <c r="NZT63" s="31"/>
      <c r="NZU63" s="31"/>
      <c r="NZV63" s="31"/>
      <c r="NZW63" s="31"/>
      <c r="NZX63" s="31"/>
      <c r="NZY63" s="31"/>
      <c r="NZZ63" s="31"/>
      <c r="OAA63" s="31"/>
      <c r="OAB63" s="31"/>
      <c r="OAC63" s="31"/>
      <c r="OAD63" s="31"/>
      <c r="OAE63" s="31"/>
      <c r="OAF63" s="31"/>
      <c r="OAG63" s="31"/>
      <c r="OAH63" s="31"/>
      <c r="OAI63" s="31"/>
      <c r="OAJ63" s="31"/>
      <c r="OAK63" s="31"/>
      <c r="OAL63" s="31"/>
      <c r="OAM63" s="31"/>
      <c r="OAN63" s="31"/>
      <c r="OAO63" s="31"/>
      <c r="OAP63" s="31"/>
      <c r="OAQ63" s="31"/>
      <c r="OAR63" s="31"/>
      <c r="OAS63" s="31"/>
      <c r="OAT63" s="31"/>
      <c r="OAU63" s="31"/>
      <c r="OAV63" s="31"/>
      <c r="OAW63" s="31"/>
      <c r="OAX63" s="31"/>
      <c r="OAY63" s="31"/>
      <c r="OAZ63" s="31"/>
      <c r="OBA63" s="31"/>
      <c r="OBB63" s="31"/>
      <c r="OBC63" s="31"/>
      <c r="OBD63" s="31"/>
      <c r="OBE63" s="31"/>
      <c r="OBF63" s="31"/>
      <c r="OBG63" s="31"/>
      <c r="OBH63" s="31"/>
      <c r="OBI63" s="31"/>
      <c r="OBJ63" s="31"/>
      <c r="OBK63" s="31"/>
      <c r="OBL63" s="31"/>
      <c r="OBM63" s="31"/>
      <c r="OBN63" s="31"/>
      <c r="OBO63" s="31"/>
      <c r="OBP63" s="31"/>
      <c r="OBQ63" s="31"/>
      <c r="OBR63" s="31"/>
      <c r="OBS63" s="31"/>
      <c r="OBT63" s="31"/>
      <c r="OBU63" s="31"/>
      <c r="OBV63" s="31"/>
      <c r="OBW63" s="31"/>
      <c r="OBX63" s="31"/>
      <c r="OBY63" s="31"/>
      <c r="OBZ63" s="31"/>
      <c r="OCA63" s="31"/>
      <c r="OCB63" s="31"/>
      <c r="OCC63" s="31"/>
      <c r="OCD63" s="31"/>
      <c r="OCE63" s="31"/>
      <c r="OCF63" s="31"/>
      <c r="OCG63" s="31"/>
      <c r="OCH63" s="31"/>
      <c r="OCI63" s="31"/>
      <c r="OCJ63" s="31"/>
      <c r="OCK63" s="31"/>
      <c r="OCL63" s="31"/>
      <c r="OCM63" s="31"/>
      <c r="OCN63" s="31"/>
      <c r="OCO63" s="31"/>
      <c r="OCP63" s="31"/>
      <c r="OCQ63" s="31"/>
      <c r="OCR63" s="31"/>
      <c r="OCS63" s="31"/>
      <c r="OCT63" s="31"/>
      <c r="OCU63" s="31"/>
      <c r="OCV63" s="31"/>
      <c r="OCW63" s="31"/>
      <c r="OCX63" s="31"/>
      <c r="OCY63" s="31"/>
      <c r="OCZ63" s="31"/>
      <c r="ODA63" s="31"/>
      <c r="ODB63" s="31"/>
      <c r="ODC63" s="31"/>
      <c r="ODD63" s="31"/>
      <c r="ODE63" s="31"/>
      <c r="ODF63" s="31"/>
      <c r="ODG63" s="31"/>
      <c r="ODH63" s="31"/>
      <c r="ODI63" s="31"/>
      <c r="ODJ63" s="31"/>
      <c r="ODK63" s="31"/>
      <c r="ODL63" s="31"/>
      <c r="ODM63" s="31"/>
      <c r="ODN63" s="31"/>
      <c r="ODO63" s="31"/>
      <c r="ODP63" s="31"/>
      <c r="ODQ63" s="31"/>
      <c r="ODR63" s="31"/>
      <c r="ODS63" s="31"/>
      <c r="ODT63" s="31"/>
      <c r="ODU63" s="31"/>
      <c r="ODV63" s="31"/>
      <c r="ODW63" s="31"/>
      <c r="ODX63" s="31"/>
      <c r="ODY63" s="31"/>
      <c r="ODZ63" s="31"/>
      <c r="OEA63" s="31"/>
      <c r="OEB63" s="31"/>
      <c r="OEC63" s="31"/>
      <c r="OED63" s="31"/>
      <c r="OEE63" s="31"/>
      <c r="OEF63" s="31"/>
      <c r="OEG63" s="31"/>
      <c r="OEH63" s="31"/>
      <c r="OEI63" s="31"/>
      <c r="OEJ63" s="31"/>
      <c r="OEK63" s="31"/>
      <c r="OEL63" s="31"/>
      <c r="OEM63" s="31"/>
      <c r="OEN63" s="31"/>
      <c r="OEO63" s="31"/>
      <c r="OEP63" s="31"/>
      <c r="OEQ63" s="31"/>
      <c r="OER63" s="31"/>
      <c r="OES63" s="31"/>
      <c r="OET63" s="31"/>
      <c r="OEU63" s="31"/>
      <c r="OEV63" s="31"/>
      <c r="OEW63" s="31"/>
      <c r="OEX63" s="31"/>
      <c r="OEY63" s="31"/>
      <c r="OEZ63" s="31"/>
      <c r="OFA63" s="31"/>
      <c r="OFB63" s="31"/>
      <c r="OFC63" s="31"/>
      <c r="OFD63" s="31"/>
      <c r="OFE63" s="31"/>
      <c r="OFF63" s="31"/>
      <c r="OFG63" s="31"/>
      <c r="OFH63" s="31"/>
      <c r="OFI63" s="31"/>
      <c r="OFJ63" s="31"/>
      <c r="OFK63" s="31"/>
      <c r="OFL63" s="31"/>
      <c r="OFM63" s="31"/>
      <c r="OFN63" s="31"/>
      <c r="OFO63" s="31"/>
      <c r="OFP63" s="31"/>
      <c r="OFQ63" s="31"/>
      <c r="OFR63" s="31"/>
      <c r="OFS63" s="31"/>
      <c r="OFT63" s="31"/>
      <c r="OFU63" s="31"/>
      <c r="OFV63" s="31"/>
      <c r="OFW63" s="31"/>
      <c r="OFX63" s="31"/>
      <c r="OFY63" s="31"/>
      <c r="OFZ63" s="31"/>
      <c r="OGA63" s="31"/>
      <c r="OGB63" s="31"/>
      <c r="OGC63" s="31"/>
      <c r="OGD63" s="31"/>
      <c r="OGE63" s="31"/>
      <c r="OGF63" s="31"/>
      <c r="OGG63" s="31"/>
      <c r="OGH63" s="31"/>
      <c r="OGI63" s="31"/>
      <c r="OGJ63" s="31"/>
      <c r="OGK63" s="31"/>
      <c r="OGL63" s="31"/>
      <c r="OGM63" s="31"/>
      <c r="OGN63" s="31"/>
      <c r="OGO63" s="31"/>
      <c r="OGP63" s="31"/>
      <c r="OGQ63" s="31"/>
      <c r="OGR63" s="31"/>
      <c r="OGS63" s="31"/>
      <c r="OGT63" s="31"/>
      <c r="OGU63" s="31"/>
      <c r="OGV63" s="31"/>
      <c r="OGW63" s="31"/>
      <c r="OGX63" s="31"/>
      <c r="OGY63" s="31"/>
      <c r="OGZ63" s="31"/>
      <c r="OHA63" s="31"/>
      <c r="OHB63" s="31"/>
      <c r="OHC63" s="31"/>
      <c r="OHD63" s="31"/>
      <c r="OHE63" s="31"/>
      <c r="OHF63" s="31"/>
      <c r="OHG63" s="31"/>
      <c r="OHH63" s="31"/>
      <c r="OHI63" s="31"/>
      <c r="OHJ63" s="31"/>
      <c r="OHK63" s="31"/>
      <c r="OHL63" s="31"/>
      <c r="OHM63" s="31"/>
      <c r="OHN63" s="31"/>
      <c r="OHO63" s="31"/>
      <c r="OHP63" s="31"/>
      <c r="OHQ63" s="31"/>
      <c r="OHR63" s="31"/>
      <c r="OHS63" s="31"/>
      <c r="OHT63" s="31"/>
      <c r="OHU63" s="31"/>
      <c r="OHV63" s="31"/>
      <c r="OHW63" s="31"/>
      <c r="OHX63" s="31"/>
      <c r="OHY63" s="31"/>
      <c r="OHZ63" s="31"/>
      <c r="OIA63" s="31"/>
      <c r="OIB63" s="31"/>
      <c r="OIC63" s="31"/>
      <c r="OID63" s="31"/>
      <c r="OIE63" s="31"/>
      <c r="OIF63" s="31"/>
      <c r="OIG63" s="31"/>
      <c r="OIH63" s="31"/>
      <c r="OII63" s="31"/>
      <c r="OIJ63" s="31"/>
      <c r="OIK63" s="31"/>
      <c r="OIL63" s="31"/>
      <c r="OIM63" s="31"/>
      <c r="OIN63" s="31"/>
      <c r="OIO63" s="31"/>
      <c r="OIP63" s="31"/>
      <c r="OIQ63" s="31"/>
      <c r="OIR63" s="31"/>
      <c r="OIS63" s="31"/>
      <c r="OIT63" s="31"/>
      <c r="OIU63" s="31"/>
      <c r="OIV63" s="31"/>
      <c r="OIW63" s="31"/>
      <c r="OIX63" s="31"/>
      <c r="OIY63" s="31"/>
      <c r="OIZ63" s="31"/>
      <c r="OJA63" s="31"/>
      <c r="OJB63" s="31"/>
      <c r="OJC63" s="31"/>
      <c r="OJD63" s="31"/>
      <c r="OJE63" s="31"/>
      <c r="OJF63" s="31"/>
      <c r="OJG63" s="31"/>
      <c r="OJH63" s="31"/>
      <c r="OJI63" s="31"/>
      <c r="OJJ63" s="31"/>
      <c r="OJK63" s="31"/>
      <c r="OJL63" s="31"/>
      <c r="OJM63" s="31"/>
      <c r="OJN63" s="31"/>
      <c r="OJO63" s="31"/>
      <c r="OJP63" s="31"/>
      <c r="OJQ63" s="31"/>
      <c r="OJR63" s="31"/>
      <c r="OJS63" s="31"/>
      <c r="OJT63" s="31"/>
      <c r="OJU63" s="31"/>
      <c r="OJV63" s="31"/>
      <c r="OJW63" s="31"/>
      <c r="OJX63" s="31"/>
      <c r="OJY63" s="31"/>
      <c r="OJZ63" s="31"/>
      <c r="OKA63" s="31"/>
      <c r="OKB63" s="31"/>
      <c r="OKC63" s="31"/>
      <c r="OKD63" s="31"/>
      <c r="OKE63" s="31"/>
      <c r="OKF63" s="31"/>
      <c r="OKG63" s="31"/>
      <c r="OKH63" s="31"/>
      <c r="OKI63" s="31"/>
      <c r="OKJ63" s="31"/>
      <c r="OKK63" s="31"/>
      <c r="OKL63" s="31"/>
      <c r="OKM63" s="31"/>
      <c r="OKN63" s="31"/>
      <c r="OKO63" s="31"/>
      <c r="OKP63" s="31"/>
      <c r="OKQ63" s="31"/>
      <c r="OKR63" s="31"/>
      <c r="OKS63" s="31"/>
      <c r="OKT63" s="31"/>
      <c r="OKU63" s="31"/>
      <c r="OKV63" s="31"/>
      <c r="OKW63" s="31"/>
      <c r="OKX63" s="31"/>
      <c r="OKY63" s="31"/>
      <c r="OKZ63" s="31"/>
      <c r="OLA63" s="31"/>
      <c r="OLB63" s="31"/>
      <c r="OLC63" s="31"/>
      <c r="OLD63" s="31"/>
      <c r="OLE63" s="31"/>
      <c r="OLF63" s="31"/>
      <c r="OLG63" s="31"/>
      <c r="OLH63" s="31"/>
      <c r="OLI63" s="31"/>
      <c r="OLJ63" s="31"/>
      <c r="OLK63" s="31"/>
      <c r="OLL63" s="31"/>
      <c r="OLM63" s="31"/>
      <c r="OLN63" s="31"/>
      <c r="OLO63" s="31"/>
      <c r="OLP63" s="31"/>
      <c r="OLQ63" s="31"/>
      <c r="OLR63" s="31"/>
      <c r="OLS63" s="31"/>
      <c r="OLT63" s="31"/>
      <c r="OLU63" s="31"/>
      <c r="OLV63" s="31"/>
      <c r="OLW63" s="31"/>
      <c r="OLX63" s="31"/>
      <c r="OLY63" s="31"/>
      <c r="OLZ63" s="31"/>
      <c r="OMA63" s="31"/>
      <c r="OMB63" s="31"/>
      <c r="OMC63" s="31"/>
      <c r="OMD63" s="31"/>
      <c r="OME63" s="31"/>
      <c r="OMF63" s="31"/>
      <c r="OMG63" s="31"/>
      <c r="OMH63" s="31"/>
      <c r="OMI63" s="31"/>
      <c r="OMJ63" s="31"/>
      <c r="OMK63" s="31"/>
      <c r="OML63" s="31"/>
      <c r="OMM63" s="31"/>
      <c r="OMN63" s="31"/>
      <c r="OMO63" s="31"/>
      <c r="OMP63" s="31"/>
      <c r="OMQ63" s="31"/>
      <c r="OMR63" s="31"/>
      <c r="OMS63" s="31"/>
      <c r="OMT63" s="31"/>
      <c r="OMU63" s="31"/>
      <c r="OMV63" s="31"/>
      <c r="OMW63" s="31"/>
      <c r="OMX63" s="31"/>
      <c r="OMY63" s="31"/>
      <c r="OMZ63" s="31"/>
      <c r="ONA63" s="31"/>
      <c r="ONB63" s="31"/>
      <c r="ONC63" s="31"/>
      <c r="OND63" s="31"/>
      <c r="ONE63" s="31"/>
      <c r="ONF63" s="31"/>
      <c r="ONG63" s="31"/>
      <c r="ONH63" s="31"/>
      <c r="ONI63" s="31"/>
      <c r="ONJ63" s="31"/>
      <c r="ONK63" s="31"/>
      <c r="ONL63" s="31"/>
      <c r="ONM63" s="31"/>
      <c r="ONN63" s="31"/>
      <c r="ONO63" s="31"/>
      <c r="ONP63" s="31"/>
      <c r="ONQ63" s="31"/>
      <c r="ONR63" s="31"/>
      <c r="ONS63" s="31"/>
      <c r="ONT63" s="31"/>
      <c r="ONU63" s="31"/>
      <c r="ONV63" s="31"/>
      <c r="ONW63" s="31"/>
      <c r="ONX63" s="31"/>
      <c r="ONY63" s="31"/>
      <c r="ONZ63" s="31"/>
      <c r="OOA63" s="31"/>
      <c r="OOB63" s="31"/>
      <c r="OOC63" s="31"/>
      <c r="OOD63" s="31"/>
      <c r="OOE63" s="31"/>
      <c r="OOF63" s="31"/>
      <c r="OOG63" s="31"/>
      <c r="OOH63" s="31"/>
      <c r="OOI63" s="31"/>
      <c r="OOJ63" s="31"/>
      <c r="OOK63" s="31"/>
      <c r="OOL63" s="31"/>
      <c r="OOM63" s="31"/>
      <c r="OON63" s="31"/>
      <c r="OOO63" s="31"/>
      <c r="OOP63" s="31"/>
      <c r="OOQ63" s="31"/>
      <c r="OOR63" s="31"/>
      <c r="OOS63" s="31"/>
      <c r="OOT63" s="31"/>
      <c r="OOU63" s="31"/>
      <c r="OOV63" s="31"/>
      <c r="OOW63" s="31"/>
      <c r="OOX63" s="31"/>
      <c r="OOY63" s="31"/>
      <c r="OOZ63" s="31"/>
      <c r="OPA63" s="31"/>
      <c r="OPB63" s="31"/>
      <c r="OPC63" s="31"/>
      <c r="OPD63" s="31"/>
      <c r="OPE63" s="31"/>
      <c r="OPF63" s="31"/>
      <c r="OPG63" s="31"/>
      <c r="OPH63" s="31"/>
      <c r="OPI63" s="31"/>
      <c r="OPJ63" s="31"/>
      <c r="OPK63" s="31"/>
      <c r="OPL63" s="31"/>
      <c r="OPM63" s="31"/>
      <c r="OPN63" s="31"/>
      <c r="OPO63" s="31"/>
      <c r="OPP63" s="31"/>
      <c r="OPQ63" s="31"/>
      <c r="OPR63" s="31"/>
      <c r="OPS63" s="31"/>
      <c r="OPT63" s="31"/>
      <c r="OPU63" s="31"/>
      <c r="OPV63" s="31"/>
      <c r="OPW63" s="31"/>
      <c r="OPX63" s="31"/>
      <c r="OPY63" s="31"/>
      <c r="OPZ63" s="31"/>
      <c r="OQA63" s="31"/>
      <c r="OQB63" s="31"/>
      <c r="OQC63" s="31"/>
      <c r="OQD63" s="31"/>
      <c r="OQE63" s="31"/>
      <c r="OQF63" s="31"/>
      <c r="OQG63" s="31"/>
      <c r="OQH63" s="31"/>
      <c r="OQI63" s="31"/>
      <c r="OQJ63" s="31"/>
      <c r="OQK63" s="31"/>
      <c r="OQL63" s="31"/>
      <c r="OQM63" s="31"/>
      <c r="OQN63" s="31"/>
      <c r="OQO63" s="31"/>
      <c r="OQP63" s="31"/>
      <c r="OQQ63" s="31"/>
      <c r="OQR63" s="31"/>
      <c r="OQS63" s="31"/>
      <c r="OQT63" s="31"/>
      <c r="OQU63" s="31"/>
      <c r="OQV63" s="31"/>
      <c r="OQW63" s="31"/>
      <c r="OQX63" s="31"/>
      <c r="OQY63" s="31"/>
      <c r="OQZ63" s="31"/>
      <c r="ORA63" s="31"/>
      <c r="ORB63" s="31"/>
      <c r="ORC63" s="31"/>
      <c r="ORD63" s="31"/>
      <c r="ORE63" s="31"/>
      <c r="ORF63" s="31"/>
      <c r="ORG63" s="31"/>
      <c r="ORH63" s="31"/>
      <c r="ORI63" s="31"/>
      <c r="ORJ63" s="31"/>
      <c r="ORK63" s="31"/>
      <c r="ORL63" s="31"/>
      <c r="ORM63" s="31"/>
      <c r="ORN63" s="31"/>
      <c r="ORO63" s="31"/>
      <c r="ORP63" s="31"/>
      <c r="ORQ63" s="31"/>
      <c r="ORR63" s="31"/>
      <c r="ORS63" s="31"/>
      <c r="ORT63" s="31"/>
      <c r="ORU63" s="31"/>
      <c r="ORV63" s="31"/>
      <c r="ORW63" s="31"/>
      <c r="ORX63" s="31"/>
      <c r="ORY63" s="31"/>
      <c r="ORZ63" s="31"/>
      <c r="OSA63" s="31"/>
      <c r="OSB63" s="31"/>
      <c r="OSC63" s="31"/>
      <c r="OSD63" s="31"/>
      <c r="OSE63" s="31"/>
      <c r="OSF63" s="31"/>
      <c r="OSG63" s="31"/>
      <c r="OSH63" s="31"/>
      <c r="OSI63" s="31"/>
      <c r="OSJ63" s="31"/>
      <c r="OSK63" s="31"/>
      <c r="OSL63" s="31"/>
      <c r="OSM63" s="31"/>
      <c r="OSN63" s="31"/>
      <c r="OSO63" s="31"/>
      <c r="OSP63" s="31"/>
      <c r="OSQ63" s="31"/>
      <c r="OSR63" s="31"/>
      <c r="OSS63" s="31"/>
      <c r="OST63" s="31"/>
      <c r="OSU63" s="31"/>
      <c r="OSV63" s="31"/>
      <c r="OSW63" s="31"/>
      <c r="OSX63" s="31"/>
      <c r="OSY63" s="31"/>
      <c r="OSZ63" s="31"/>
      <c r="OTA63" s="31"/>
      <c r="OTB63" s="31"/>
      <c r="OTC63" s="31"/>
      <c r="OTD63" s="31"/>
      <c r="OTE63" s="31"/>
      <c r="OTF63" s="31"/>
      <c r="OTG63" s="31"/>
      <c r="OTH63" s="31"/>
      <c r="OTI63" s="31"/>
      <c r="OTJ63" s="31"/>
      <c r="OTK63" s="31"/>
      <c r="OTL63" s="31"/>
      <c r="OTM63" s="31"/>
      <c r="OTN63" s="31"/>
      <c r="OTO63" s="31"/>
      <c r="OTP63" s="31"/>
      <c r="OTQ63" s="31"/>
      <c r="OTR63" s="31"/>
      <c r="OTS63" s="31"/>
      <c r="OTT63" s="31"/>
      <c r="OTU63" s="31"/>
      <c r="OTV63" s="31"/>
      <c r="OTW63" s="31"/>
      <c r="OTX63" s="31"/>
      <c r="OTY63" s="31"/>
      <c r="OTZ63" s="31"/>
      <c r="OUA63" s="31"/>
      <c r="OUB63" s="31"/>
      <c r="OUC63" s="31"/>
      <c r="OUD63" s="31"/>
      <c r="OUE63" s="31"/>
      <c r="OUF63" s="31"/>
      <c r="OUG63" s="31"/>
      <c r="OUH63" s="31"/>
      <c r="OUI63" s="31"/>
      <c r="OUJ63" s="31"/>
      <c r="OUK63" s="31"/>
      <c r="OUL63" s="31"/>
      <c r="OUM63" s="31"/>
      <c r="OUN63" s="31"/>
      <c r="OUO63" s="31"/>
      <c r="OUP63" s="31"/>
      <c r="OUQ63" s="31"/>
      <c r="OUR63" s="31"/>
      <c r="OUS63" s="31"/>
      <c r="OUT63" s="31"/>
      <c r="OUU63" s="31"/>
      <c r="OUV63" s="31"/>
      <c r="OUW63" s="31"/>
      <c r="OUX63" s="31"/>
      <c r="OUY63" s="31"/>
      <c r="OUZ63" s="31"/>
      <c r="OVA63" s="31"/>
      <c r="OVB63" s="31"/>
      <c r="OVC63" s="31"/>
      <c r="OVD63" s="31"/>
      <c r="OVE63" s="31"/>
      <c r="OVF63" s="31"/>
      <c r="OVG63" s="31"/>
      <c r="OVH63" s="31"/>
      <c r="OVI63" s="31"/>
      <c r="OVJ63" s="31"/>
      <c r="OVK63" s="31"/>
      <c r="OVL63" s="31"/>
      <c r="OVM63" s="31"/>
      <c r="OVN63" s="31"/>
      <c r="OVO63" s="31"/>
      <c r="OVP63" s="31"/>
      <c r="OVQ63" s="31"/>
      <c r="OVR63" s="31"/>
      <c r="OVS63" s="31"/>
      <c r="OVT63" s="31"/>
      <c r="OVU63" s="31"/>
      <c r="OVV63" s="31"/>
      <c r="OVW63" s="31"/>
      <c r="OVX63" s="31"/>
      <c r="OVY63" s="31"/>
      <c r="OVZ63" s="31"/>
      <c r="OWA63" s="31"/>
      <c r="OWB63" s="31"/>
      <c r="OWC63" s="31"/>
      <c r="OWD63" s="31"/>
      <c r="OWE63" s="31"/>
      <c r="OWF63" s="31"/>
      <c r="OWG63" s="31"/>
      <c r="OWH63" s="31"/>
      <c r="OWI63" s="31"/>
      <c r="OWJ63" s="31"/>
      <c r="OWK63" s="31"/>
      <c r="OWL63" s="31"/>
      <c r="OWM63" s="31"/>
      <c r="OWN63" s="31"/>
      <c r="OWO63" s="31"/>
      <c r="OWP63" s="31"/>
      <c r="OWQ63" s="31"/>
      <c r="OWR63" s="31"/>
      <c r="OWS63" s="31"/>
      <c r="OWT63" s="31"/>
      <c r="OWU63" s="31"/>
      <c r="OWV63" s="31"/>
      <c r="OWW63" s="31"/>
      <c r="OWX63" s="31"/>
      <c r="OWY63" s="31"/>
      <c r="OWZ63" s="31"/>
      <c r="OXA63" s="31"/>
      <c r="OXB63" s="31"/>
      <c r="OXC63" s="31"/>
      <c r="OXD63" s="31"/>
      <c r="OXE63" s="31"/>
      <c r="OXF63" s="31"/>
      <c r="OXG63" s="31"/>
      <c r="OXH63" s="31"/>
      <c r="OXI63" s="31"/>
      <c r="OXJ63" s="31"/>
      <c r="OXK63" s="31"/>
      <c r="OXL63" s="31"/>
      <c r="OXM63" s="31"/>
      <c r="OXN63" s="31"/>
      <c r="OXO63" s="31"/>
      <c r="OXP63" s="31"/>
      <c r="OXQ63" s="31"/>
      <c r="OXR63" s="31"/>
      <c r="OXS63" s="31"/>
      <c r="OXT63" s="31"/>
      <c r="OXU63" s="31"/>
      <c r="OXV63" s="31"/>
      <c r="OXW63" s="31"/>
      <c r="OXX63" s="31"/>
      <c r="OXY63" s="31"/>
      <c r="OXZ63" s="31"/>
      <c r="OYA63" s="31"/>
      <c r="OYB63" s="31"/>
      <c r="OYC63" s="31"/>
      <c r="OYD63" s="31"/>
      <c r="OYE63" s="31"/>
      <c r="OYF63" s="31"/>
      <c r="OYG63" s="31"/>
      <c r="OYH63" s="31"/>
      <c r="OYI63" s="31"/>
      <c r="OYJ63" s="31"/>
      <c r="OYK63" s="31"/>
      <c r="OYL63" s="31"/>
      <c r="OYM63" s="31"/>
      <c r="OYN63" s="31"/>
      <c r="OYO63" s="31"/>
      <c r="OYP63" s="31"/>
      <c r="OYQ63" s="31"/>
      <c r="OYR63" s="31"/>
      <c r="OYS63" s="31"/>
      <c r="OYT63" s="31"/>
      <c r="OYU63" s="31"/>
      <c r="OYV63" s="31"/>
      <c r="OYW63" s="31"/>
      <c r="OYX63" s="31"/>
      <c r="OYY63" s="31"/>
      <c r="OYZ63" s="31"/>
      <c r="OZA63" s="31"/>
      <c r="OZB63" s="31"/>
      <c r="OZC63" s="31"/>
      <c r="OZD63" s="31"/>
      <c r="OZE63" s="31"/>
      <c r="OZF63" s="31"/>
      <c r="OZG63" s="31"/>
      <c r="OZH63" s="31"/>
      <c r="OZI63" s="31"/>
      <c r="OZJ63" s="31"/>
      <c r="OZK63" s="31"/>
      <c r="OZL63" s="31"/>
      <c r="OZM63" s="31"/>
      <c r="OZN63" s="31"/>
      <c r="OZO63" s="31"/>
      <c r="OZP63" s="31"/>
      <c r="OZQ63" s="31"/>
      <c r="OZR63" s="31"/>
      <c r="OZS63" s="31"/>
      <c r="OZT63" s="31"/>
      <c r="OZU63" s="31"/>
      <c r="OZV63" s="31"/>
      <c r="OZW63" s="31"/>
      <c r="OZX63" s="31"/>
      <c r="OZY63" s="31"/>
      <c r="OZZ63" s="31"/>
      <c r="PAA63" s="31"/>
      <c r="PAB63" s="31"/>
      <c r="PAC63" s="31"/>
      <c r="PAD63" s="31"/>
      <c r="PAE63" s="31"/>
      <c r="PAF63" s="31"/>
      <c r="PAG63" s="31"/>
      <c r="PAH63" s="31"/>
      <c r="PAI63" s="31"/>
      <c r="PAJ63" s="31"/>
      <c r="PAK63" s="31"/>
      <c r="PAL63" s="31"/>
      <c r="PAM63" s="31"/>
      <c r="PAN63" s="31"/>
      <c r="PAO63" s="31"/>
      <c r="PAP63" s="31"/>
      <c r="PAQ63" s="31"/>
      <c r="PAR63" s="31"/>
      <c r="PAS63" s="31"/>
      <c r="PAT63" s="31"/>
      <c r="PAU63" s="31"/>
      <c r="PAV63" s="31"/>
      <c r="PAW63" s="31"/>
      <c r="PAX63" s="31"/>
      <c r="PAY63" s="31"/>
      <c r="PAZ63" s="31"/>
      <c r="PBA63" s="31"/>
      <c r="PBB63" s="31"/>
      <c r="PBC63" s="31"/>
      <c r="PBD63" s="31"/>
      <c r="PBE63" s="31"/>
      <c r="PBF63" s="31"/>
      <c r="PBG63" s="31"/>
      <c r="PBH63" s="31"/>
      <c r="PBI63" s="31"/>
      <c r="PBJ63" s="31"/>
      <c r="PBK63" s="31"/>
      <c r="PBL63" s="31"/>
      <c r="PBM63" s="31"/>
      <c r="PBN63" s="31"/>
      <c r="PBO63" s="31"/>
      <c r="PBP63" s="31"/>
      <c r="PBQ63" s="31"/>
      <c r="PBR63" s="31"/>
      <c r="PBS63" s="31"/>
      <c r="PBT63" s="31"/>
      <c r="PBU63" s="31"/>
      <c r="PBV63" s="31"/>
      <c r="PBW63" s="31"/>
      <c r="PBX63" s="31"/>
      <c r="PBY63" s="31"/>
      <c r="PBZ63" s="31"/>
      <c r="PCA63" s="31"/>
      <c r="PCB63" s="31"/>
      <c r="PCC63" s="31"/>
      <c r="PCD63" s="31"/>
      <c r="PCE63" s="31"/>
      <c r="PCF63" s="31"/>
      <c r="PCG63" s="31"/>
      <c r="PCH63" s="31"/>
      <c r="PCI63" s="31"/>
      <c r="PCJ63" s="31"/>
      <c r="PCK63" s="31"/>
      <c r="PCL63" s="31"/>
      <c r="PCM63" s="31"/>
      <c r="PCN63" s="31"/>
      <c r="PCO63" s="31"/>
      <c r="PCP63" s="31"/>
      <c r="PCQ63" s="31"/>
      <c r="PCR63" s="31"/>
      <c r="PCS63" s="31"/>
      <c r="PCT63" s="31"/>
      <c r="PCU63" s="31"/>
      <c r="PCV63" s="31"/>
      <c r="PCW63" s="31"/>
      <c r="PCX63" s="31"/>
      <c r="PCY63" s="31"/>
      <c r="PCZ63" s="31"/>
      <c r="PDA63" s="31"/>
      <c r="PDB63" s="31"/>
      <c r="PDC63" s="31"/>
      <c r="PDD63" s="31"/>
      <c r="PDE63" s="31"/>
      <c r="PDF63" s="31"/>
      <c r="PDG63" s="31"/>
      <c r="PDH63" s="31"/>
      <c r="PDI63" s="31"/>
      <c r="PDJ63" s="31"/>
      <c r="PDK63" s="31"/>
      <c r="PDL63" s="31"/>
      <c r="PDM63" s="31"/>
      <c r="PDN63" s="31"/>
      <c r="PDO63" s="31"/>
      <c r="PDP63" s="31"/>
      <c r="PDQ63" s="31"/>
      <c r="PDR63" s="31"/>
      <c r="PDS63" s="31"/>
      <c r="PDT63" s="31"/>
      <c r="PDU63" s="31"/>
      <c r="PDV63" s="31"/>
      <c r="PDW63" s="31"/>
      <c r="PDX63" s="31"/>
      <c r="PDY63" s="31"/>
      <c r="PDZ63" s="31"/>
      <c r="PEA63" s="31"/>
      <c r="PEB63" s="31"/>
      <c r="PEC63" s="31"/>
      <c r="PED63" s="31"/>
      <c r="PEE63" s="31"/>
      <c r="PEF63" s="31"/>
      <c r="PEG63" s="31"/>
      <c r="PEH63" s="31"/>
      <c r="PEI63" s="31"/>
      <c r="PEJ63" s="31"/>
      <c r="PEK63" s="31"/>
      <c r="PEL63" s="31"/>
      <c r="PEM63" s="31"/>
      <c r="PEN63" s="31"/>
      <c r="PEO63" s="31"/>
      <c r="PEP63" s="31"/>
      <c r="PEQ63" s="31"/>
      <c r="PER63" s="31"/>
      <c r="PES63" s="31"/>
      <c r="PET63" s="31"/>
      <c r="PEU63" s="31"/>
      <c r="PEV63" s="31"/>
      <c r="PEW63" s="31"/>
      <c r="PEX63" s="31"/>
      <c r="PEY63" s="31"/>
      <c r="PEZ63" s="31"/>
      <c r="PFA63" s="31"/>
      <c r="PFB63" s="31"/>
      <c r="PFC63" s="31"/>
      <c r="PFD63" s="31"/>
      <c r="PFE63" s="31"/>
      <c r="PFF63" s="31"/>
      <c r="PFG63" s="31"/>
      <c r="PFH63" s="31"/>
      <c r="PFI63" s="31"/>
      <c r="PFJ63" s="31"/>
      <c r="PFK63" s="31"/>
      <c r="PFL63" s="31"/>
      <c r="PFM63" s="31"/>
      <c r="PFN63" s="31"/>
      <c r="PFO63" s="31"/>
      <c r="PFP63" s="31"/>
      <c r="PFQ63" s="31"/>
      <c r="PFR63" s="31"/>
      <c r="PFS63" s="31"/>
      <c r="PFT63" s="31"/>
      <c r="PFU63" s="31"/>
      <c r="PFV63" s="31"/>
      <c r="PFW63" s="31"/>
      <c r="PFX63" s="31"/>
      <c r="PFY63" s="31"/>
      <c r="PFZ63" s="31"/>
      <c r="PGA63" s="31"/>
      <c r="PGB63" s="31"/>
      <c r="PGC63" s="31"/>
      <c r="PGD63" s="31"/>
      <c r="PGE63" s="31"/>
      <c r="PGF63" s="31"/>
      <c r="PGG63" s="31"/>
      <c r="PGH63" s="31"/>
      <c r="PGI63" s="31"/>
      <c r="PGJ63" s="31"/>
      <c r="PGK63" s="31"/>
      <c r="PGL63" s="31"/>
      <c r="PGM63" s="31"/>
      <c r="PGN63" s="31"/>
      <c r="PGO63" s="31"/>
      <c r="PGP63" s="31"/>
      <c r="PGQ63" s="31"/>
      <c r="PGR63" s="31"/>
      <c r="PGS63" s="31"/>
      <c r="PGT63" s="31"/>
      <c r="PGU63" s="31"/>
      <c r="PGV63" s="31"/>
      <c r="PGW63" s="31"/>
      <c r="PGX63" s="31"/>
      <c r="PGY63" s="31"/>
      <c r="PGZ63" s="31"/>
      <c r="PHA63" s="31"/>
      <c r="PHB63" s="31"/>
      <c r="PHC63" s="31"/>
      <c r="PHD63" s="31"/>
      <c r="PHE63" s="31"/>
      <c r="PHF63" s="31"/>
      <c r="PHG63" s="31"/>
      <c r="PHH63" s="31"/>
      <c r="PHI63" s="31"/>
      <c r="PHJ63" s="31"/>
      <c r="PHK63" s="31"/>
      <c r="PHL63" s="31"/>
      <c r="PHM63" s="31"/>
      <c r="PHN63" s="31"/>
      <c r="PHO63" s="31"/>
      <c r="PHP63" s="31"/>
      <c r="PHQ63" s="31"/>
      <c r="PHR63" s="31"/>
      <c r="PHS63" s="31"/>
      <c r="PHT63" s="31"/>
      <c r="PHU63" s="31"/>
      <c r="PHV63" s="31"/>
      <c r="PHW63" s="31"/>
      <c r="PHX63" s="31"/>
      <c r="PHY63" s="31"/>
      <c r="PHZ63" s="31"/>
      <c r="PIA63" s="31"/>
      <c r="PIB63" s="31"/>
      <c r="PIC63" s="31"/>
      <c r="PID63" s="31"/>
      <c r="PIE63" s="31"/>
      <c r="PIF63" s="31"/>
      <c r="PIG63" s="31"/>
      <c r="PIH63" s="31"/>
      <c r="PII63" s="31"/>
      <c r="PIJ63" s="31"/>
      <c r="PIK63" s="31"/>
      <c r="PIL63" s="31"/>
      <c r="PIM63" s="31"/>
      <c r="PIN63" s="31"/>
      <c r="PIO63" s="31"/>
      <c r="PIP63" s="31"/>
      <c r="PIQ63" s="31"/>
      <c r="PIR63" s="31"/>
      <c r="PIS63" s="31"/>
      <c r="PIT63" s="31"/>
      <c r="PIU63" s="31"/>
      <c r="PIV63" s="31"/>
      <c r="PIW63" s="31"/>
      <c r="PIX63" s="31"/>
      <c r="PIY63" s="31"/>
      <c r="PIZ63" s="31"/>
      <c r="PJA63" s="31"/>
      <c r="PJB63" s="31"/>
      <c r="PJC63" s="31"/>
      <c r="PJD63" s="31"/>
      <c r="PJE63" s="31"/>
      <c r="PJF63" s="31"/>
      <c r="PJG63" s="31"/>
      <c r="PJH63" s="31"/>
      <c r="PJI63" s="31"/>
      <c r="PJJ63" s="31"/>
      <c r="PJK63" s="31"/>
      <c r="PJL63" s="31"/>
      <c r="PJM63" s="31"/>
      <c r="PJN63" s="31"/>
      <c r="PJO63" s="31"/>
      <c r="PJP63" s="31"/>
      <c r="PJQ63" s="31"/>
      <c r="PJR63" s="31"/>
      <c r="PJS63" s="31"/>
      <c r="PJT63" s="31"/>
      <c r="PJU63" s="31"/>
      <c r="PJV63" s="31"/>
      <c r="PJW63" s="31"/>
      <c r="PJX63" s="31"/>
      <c r="PJY63" s="31"/>
      <c r="PJZ63" s="31"/>
      <c r="PKA63" s="31"/>
      <c r="PKB63" s="31"/>
      <c r="PKC63" s="31"/>
      <c r="PKD63" s="31"/>
      <c r="PKE63" s="31"/>
      <c r="PKF63" s="31"/>
      <c r="PKG63" s="31"/>
      <c r="PKH63" s="31"/>
      <c r="PKI63" s="31"/>
      <c r="PKJ63" s="31"/>
      <c r="PKK63" s="31"/>
      <c r="PKL63" s="31"/>
      <c r="PKM63" s="31"/>
      <c r="PKN63" s="31"/>
      <c r="PKO63" s="31"/>
      <c r="PKP63" s="31"/>
      <c r="PKQ63" s="31"/>
      <c r="PKR63" s="31"/>
      <c r="PKS63" s="31"/>
      <c r="PKT63" s="31"/>
      <c r="PKU63" s="31"/>
      <c r="PKV63" s="31"/>
      <c r="PKW63" s="31"/>
      <c r="PKX63" s="31"/>
      <c r="PKY63" s="31"/>
      <c r="PKZ63" s="31"/>
      <c r="PLA63" s="31"/>
      <c r="PLB63" s="31"/>
      <c r="PLC63" s="31"/>
      <c r="PLD63" s="31"/>
      <c r="PLE63" s="31"/>
      <c r="PLF63" s="31"/>
      <c r="PLG63" s="31"/>
      <c r="PLH63" s="31"/>
      <c r="PLI63" s="31"/>
      <c r="PLJ63" s="31"/>
      <c r="PLK63" s="31"/>
      <c r="PLL63" s="31"/>
      <c r="PLM63" s="31"/>
      <c r="PLN63" s="31"/>
      <c r="PLO63" s="31"/>
      <c r="PLP63" s="31"/>
      <c r="PLQ63" s="31"/>
      <c r="PLR63" s="31"/>
      <c r="PLS63" s="31"/>
      <c r="PLT63" s="31"/>
      <c r="PLU63" s="31"/>
      <c r="PLV63" s="31"/>
      <c r="PLW63" s="31"/>
      <c r="PLX63" s="31"/>
      <c r="PLY63" s="31"/>
      <c r="PLZ63" s="31"/>
      <c r="PMA63" s="31"/>
      <c r="PMB63" s="31"/>
      <c r="PMC63" s="31"/>
      <c r="PMD63" s="31"/>
      <c r="PME63" s="31"/>
      <c r="PMF63" s="31"/>
      <c r="PMG63" s="31"/>
      <c r="PMH63" s="31"/>
      <c r="PMI63" s="31"/>
      <c r="PMJ63" s="31"/>
      <c r="PMK63" s="31"/>
      <c r="PML63" s="31"/>
      <c r="PMM63" s="31"/>
      <c r="PMN63" s="31"/>
      <c r="PMO63" s="31"/>
      <c r="PMP63" s="31"/>
      <c r="PMQ63" s="31"/>
      <c r="PMR63" s="31"/>
      <c r="PMS63" s="31"/>
      <c r="PMT63" s="31"/>
      <c r="PMU63" s="31"/>
      <c r="PMV63" s="31"/>
      <c r="PMW63" s="31"/>
      <c r="PMX63" s="31"/>
      <c r="PMY63" s="31"/>
      <c r="PMZ63" s="31"/>
      <c r="PNA63" s="31"/>
      <c r="PNB63" s="31"/>
      <c r="PNC63" s="31"/>
      <c r="PND63" s="31"/>
      <c r="PNE63" s="31"/>
      <c r="PNF63" s="31"/>
      <c r="PNG63" s="31"/>
      <c r="PNH63" s="31"/>
      <c r="PNI63" s="31"/>
      <c r="PNJ63" s="31"/>
      <c r="PNK63" s="31"/>
      <c r="PNL63" s="31"/>
      <c r="PNM63" s="31"/>
      <c r="PNN63" s="31"/>
      <c r="PNO63" s="31"/>
      <c r="PNP63" s="31"/>
      <c r="PNQ63" s="31"/>
      <c r="PNR63" s="31"/>
      <c r="PNS63" s="31"/>
      <c r="PNT63" s="31"/>
      <c r="PNU63" s="31"/>
      <c r="PNV63" s="31"/>
      <c r="PNW63" s="31"/>
      <c r="PNX63" s="31"/>
      <c r="PNY63" s="31"/>
      <c r="PNZ63" s="31"/>
      <c r="POA63" s="31"/>
      <c r="POB63" s="31"/>
      <c r="POC63" s="31"/>
      <c r="POD63" s="31"/>
      <c r="POE63" s="31"/>
      <c r="POF63" s="31"/>
      <c r="POG63" s="31"/>
      <c r="POH63" s="31"/>
      <c r="POI63" s="31"/>
      <c r="POJ63" s="31"/>
      <c r="POK63" s="31"/>
      <c r="POL63" s="31"/>
      <c r="POM63" s="31"/>
      <c r="PON63" s="31"/>
      <c r="POO63" s="31"/>
      <c r="POP63" s="31"/>
      <c r="POQ63" s="31"/>
      <c r="POR63" s="31"/>
      <c r="POS63" s="31"/>
      <c r="POT63" s="31"/>
      <c r="POU63" s="31"/>
      <c r="POV63" s="31"/>
      <c r="POW63" s="31"/>
      <c r="POX63" s="31"/>
      <c r="POY63" s="31"/>
      <c r="POZ63" s="31"/>
      <c r="PPA63" s="31"/>
      <c r="PPB63" s="31"/>
      <c r="PPC63" s="31"/>
      <c r="PPD63" s="31"/>
      <c r="PPE63" s="31"/>
      <c r="PPF63" s="31"/>
      <c r="PPG63" s="31"/>
      <c r="PPH63" s="31"/>
      <c r="PPI63" s="31"/>
      <c r="PPJ63" s="31"/>
      <c r="PPK63" s="31"/>
      <c r="PPL63" s="31"/>
      <c r="PPM63" s="31"/>
      <c r="PPN63" s="31"/>
      <c r="PPO63" s="31"/>
      <c r="PPP63" s="31"/>
      <c r="PPQ63" s="31"/>
      <c r="PPR63" s="31"/>
      <c r="PPS63" s="31"/>
      <c r="PPT63" s="31"/>
      <c r="PPU63" s="31"/>
      <c r="PPV63" s="31"/>
      <c r="PPW63" s="31"/>
      <c r="PPX63" s="31"/>
      <c r="PPY63" s="31"/>
      <c r="PPZ63" s="31"/>
      <c r="PQA63" s="31"/>
      <c r="PQB63" s="31"/>
      <c r="PQC63" s="31"/>
      <c r="PQD63" s="31"/>
      <c r="PQE63" s="31"/>
      <c r="PQF63" s="31"/>
      <c r="PQG63" s="31"/>
      <c r="PQH63" s="31"/>
      <c r="PQI63" s="31"/>
      <c r="PQJ63" s="31"/>
      <c r="PQK63" s="31"/>
      <c r="PQL63" s="31"/>
      <c r="PQM63" s="31"/>
      <c r="PQN63" s="31"/>
      <c r="PQO63" s="31"/>
      <c r="PQP63" s="31"/>
      <c r="PQQ63" s="31"/>
      <c r="PQR63" s="31"/>
      <c r="PQS63" s="31"/>
      <c r="PQT63" s="31"/>
      <c r="PQU63" s="31"/>
      <c r="PQV63" s="31"/>
      <c r="PQW63" s="31"/>
      <c r="PQX63" s="31"/>
      <c r="PQY63" s="31"/>
      <c r="PQZ63" s="31"/>
      <c r="PRA63" s="31"/>
      <c r="PRB63" s="31"/>
      <c r="PRC63" s="31"/>
      <c r="PRD63" s="31"/>
      <c r="PRE63" s="31"/>
      <c r="PRF63" s="31"/>
      <c r="PRG63" s="31"/>
      <c r="PRH63" s="31"/>
      <c r="PRI63" s="31"/>
      <c r="PRJ63" s="31"/>
      <c r="PRK63" s="31"/>
      <c r="PRL63" s="31"/>
      <c r="PRM63" s="31"/>
      <c r="PRN63" s="31"/>
      <c r="PRO63" s="31"/>
      <c r="PRP63" s="31"/>
      <c r="PRQ63" s="31"/>
      <c r="PRR63" s="31"/>
      <c r="PRS63" s="31"/>
      <c r="PRT63" s="31"/>
      <c r="PRU63" s="31"/>
      <c r="PRV63" s="31"/>
      <c r="PRW63" s="31"/>
      <c r="PRX63" s="31"/>
      <c r="PRY63" s="31"/>
      <c r="PRZ63" s="31"/>
      <c r="PSA63" s="31"/>
      <c r="PSB63" s="31"/>
      <c r="PSC63" s="31"/>
      <c r="PSD63" s="31"/>
      <c r="PSE63" s="31"/>
      <c r="PSF63" s="31"/>
      <c r="PSG63" s="31"/>
      <c r="PSH63" s="31"/>
      <c r="PSI63" s="31"/>
      <c r="PSJ63" s="31"/>
      <c r="PSK63" s="31"/>
      <c r="PSL63" s="31"/>
      <c r="PSM63" s="31"/>
      <c r="PSN63" s="31"/>
      <c r="PSO63" s="31"/>
      <c r="PSP63" s="31"/>
      <c r="PSQ63" s="31"/>
      <c r="PSR63" s="31"/>
      <c r="PSS63" s="31"/>
      <c r="PST63" s="31"/>
      <c r="PSU63" s="31"/>
      <c r="PSV63" s="31"/>
      <c r="PSW63" s="31"/>
      <c r="PSX63" s="31"/>
      <c r="PSY63" s="31"/>
      <c r="PSZ63" s="31"/>
      <c r="PTA63" s="31"/>
      <c r="PTB63" s="31"/>
      <c r="PTC63" s="31"/>
      <c r="PTD63" s="31"/>
      <c r="PTE63" s="31"/>
      <c r="PTF63" s="31"/>
      <c r="PTG63" s="31"/>
      <c r="PTH63" s="31"/>
      <c r="PTI63" s="31"/>
      <c r="PTJ63" s="31"/>
      <c r="PTK63" s="31"/>
      <c r="PTL63" s="31"/>
      <c r="PTM63" s="31"/>
      <c r="PTN63" s="31"/>
      <c r="PTO63" s="31"/>
      <c r="PTP63" s="31"/>
      <c r="PTQ63" s="31"/>
      <c r="PTR63" s="31"/>
      <c r="PTS63" s="31"/>
      <c r="PTT63" s="31"/>
      <c r="PTU63" s="31"/>
      <c r="PTV63" s="31"/>
      <c r="PTW63" s="31"/>
      <c r="PTX63" s="31"/>
      <c r="PTY63" s="31"/>
      <c r="PTZ63" s="31"/>
      <c r="PUA63" s="31"/>
      <c r="PUB63" s="31"/>
      <c r="PUC63" s="31"/>
      <c r="PUD63" s="31"/>
      <c r="PUE63" s="31"/>
      <c r="PUF63" s="31"/>
      <c r="PUG63" s="31"/>
      <c r="PUH63" s="31"/>
      <c r="PUI63" s="31"/>
      <c r="PUJ63" s="31"/>
      <c r="PUK63" s="31"/>
      <c r="PUL63" s="31"/>
      <c r="PUM63" s="31"/>
      <c r="PUN63" s="31"/>
      <c r="PUO63" s="31"/>
      <c r="PUP63" s="31"/>
      <c r="PUQ63" s="31"/>
      <c r="PUR63" s="31"/>
      <c r="PUS63" s="31"/>
      <c r="PUT63" s="31"/>
      <c r="PUU63" s="31"/>
      <c r="PUV63" s="31"/>
      <c r="PUW63" s="31"/>
      <c r="PUX63" s="31"/>
      <c r="PUY63" s="31"/>
      <c r="PUZ63" s="31"/>
      <c r="PVA63" s="31"/>
      <c r="PVB63" s="31"/>
      <c r="PVC63" s="31"/>
      <c r="PVD63" s="31"/>
      <c r="PVE63" s="31"/>
      <c r="PVF63" s="31"/>
      <c r="PVG63" s="31"/>
      <c r="PVH63" s="31"/>
      <c r="PVI63" s="31"/>
      <c r="PVJ63" s="31"/>
      <c r="PVK63" s="31"/>
      <c r="PVL63" s="31"/>
      <c r="PVM63" s="31"/>
      <c r="PVN63" s="31"/>
      <c r="PVO63" s="31"/>
      <c r="PVP63" s="31"/>
      <c r="PVQ63" s="31"/>
      <c r="PVR63" s="31"/>
      <c r="PVS63" s="31"/>
      <c r="PVT63" s="31"/>
      <c r="PVU63" s="31"/>
      <c r="PVV63" s="31"/>
      <c r="PVW63" s="31"/>
      <c r="PVX63" s="31"/>
      <c r="PVY63" s="31"/>
      <c r="PVZ63" s="31"/>
      <c r="PWA63" s="31"/>
      <c r="PWB63" s="31"/>
      <c r="PWC63" s="31"/>
      <c r="PWD63" s="31"/>
      <c r="PWE63" s="31"/>
      <c r="PWF63" s="31"/>
      <c r="PWG63" s="31"/>
      <c r="PWH63" s="31"/>
      <c r="PWI63" s="31"/>
      <c r="PWJ63" s="31"/>
      <c r="PWK63" s="31"/>
      <c r="PWL63" s="31"/>
      <c r="PWM63" s="31"/>
      <c r="PWN63" s="31"/>
      <c r="PWO63" s="31"/>
      <c r="PWP63" s="31"/>
      <c r="PWQ63" s="31"/>
      <c r="PWR63" s="31"/>
      <c r="PWS63" s="31"/>
      <c r="PWT63" s="31"/>
      <c r="PWU63" s="31"/>
      <c r="PWV63" s="31"/>
      <c r="PWW63" s="31"/>
      <c r="PWX63" s="31"/>
      <c r="PWY63" s="31"/>
      <c r="PWZ63" s="31"/>
      <c r="PXA63" s="31"/>
      <c r="PXB63" s="31"/>
      <c r="PXC63" s="31"/>
      <c r="PXD63" s="31"/>
      <c r="PXE63" s="31"/>
      <c r="PXF63" s="31"/>
      <c r="PXG63" s="31"/>
      <c r="PXH63" s="31"/>
      <c r="PXI63" s="31"/>
      <c r="PXJ63" s="31"/>
      <c r="PXK63" s="31"/>
      <c r="PXL63" s="31"/>
      <c r="PXM63" s="31"/>
      <c r="PXN63" s="31"/>
      <c r="PXO63" s="31"/>
      <c r="PXP63" s="31"/>
      <c r="PXQ63" s="31"/>
      <c r="PXR63" s="31"/>
      <c r="PXS63" s="31"/>
      <c r="PXT63" s="31"/>
      <c r="PXU63" s="31"/>
      <c r="PXV63" s="31"/>
      <c r="PXW63" s="31"/>
      <c r="PXX63" s="31"/>
      <c r="PXY63" s="31"/>
      <c r="PXZ63" s="31"/>
      <c r="PYA63" s="31"/>
      <c r="PYB63" s="31"/>
      <c r="PYC63" s="31"/>
      <c r="PYD63" s="31"/>
      <c r="PYE63" s="31"/>
      <c r="PYF63" s="31"/>
      <c r="PYG63" s="31"/>
      <c r="PYH63" s="31"/>
      <c r="PYI63" s="31"/>
      <c r="PYJ63" s="31"/>
      <c r="PYK63" s="31"/>
      <c r="PYL63" s="31"/>
      <c r="PYM63" s="31"/>
      <c r="PYN63" s="31"/>
      <c r="PYO63" s="31"/>
      <c r="PYP63" s="31"/>
      <c r="PYQ63" s="31"/>
      <c r="PYR63" s="31"/>
      <c r="PYS63" s="31"/>
      <c r="PYT63" s="31"/>
      <c r="PYU63" s="31"/>
      <c r="PYV63" s="31"/>
      <c r="PYW63" s="31"/>
      <c r="PYX63" s="31"/>
      <c r="PYY63" s="31"/>
      <c r="PYZ63" s="31"/>
      <c r="PZA63" s="31"/>
      <c r="PZB63" s="31"/>
      <c r="PZC63" s="31"/>
      <c r="PZD63" s="31"/>
      <c r="PZE63" s="31"/>
      <c r="PZF63" s="31"/>
      <c r="PZG63" s="31"/>
      <c r="PZH63" s="31"/>
      <c r="PZI63" s="31"/>
      <c r="PZJ63" s="31"/>
      <c r="PZK63" s="31"/>
      <c r="PZL63" s="31"/>
      <c r="PZM63" s="31"/>
      <c r="PZN63" s="31"/>
      <c r="PZO63" s="31"/>
      <c r="PZP63" s="31"/>
      <c r="PZQ63" s="31"/>
      <c r="PZR63" s="31"/>
      <c r="PZS63" s="31"/>
      <c r="PZT63" s="31"/>
      <c r="PZU63" s="31"/>
      <c r="PZV63" s="31"/>
      <c r="PZW63" s="31"/>
      <c r="PZX63" s="31"/>
      <c r="PZY63" s="31"/>
      <c r="PZZ63" s="31"/>
      <c r="QAA63" s="31"/>
      <c r="QAB63" s="31"/>
      <c r="QAC63" s="31"/>
      <c r="QAD63" s="31"/>
      <c r="QAE63" s="31"/>
      <c r="QAF63" s="31"/>
      <c r="QAG63" s="31"/>
      <c r="QAH63" s="31"/>
      <c r="QAI63" s="31"/>
      <c r="QAJ63" s="31"/>
      <c r="QAK63" s="31"/>
      <c r="QAL63" s="31"/>
      <c r="QAM63" s="31"/>
      <c r="QAN63" s="31"/>
      <c r="QAO63" s="31"/>
      <c r="QAP63" s="31"/>
      <c r="QAQ63" s="31"/>
      <c r="QAR63" s="31"/>
      <c r="QAS63" s="31"/>
      <c r="QAT63" s="31"/>
      <c r="QAU63" s="31"/>
      <c r="QAV63" s="31"/>
      <c r="QAW63" s="31"/>
      <c r="QAX63" s="31"/>
      <c r="QAY63" s="31"/>
      <c r="QAZ63" s="31"/>
      <c r="QBA63" s="31"/>
      <c r="QBB63" s="31"/>
      <c r="QBC63" s="31"/>
      <c r="QBD63" s="31"/>
      <c r="QBE63" s="31"/>
      <c r="QBF63" s="31"/>
      <c r="QBG63" s="31"/>
      <c r="QBH63" s="31"/>
      <c r="QBI63" s="31"/>
      <c r="QBJ63" s="31"/>
      <c r="QBK63" s="31"/>
      <c r="QBL63" s="31"/>
      <c r="QBM63" s="31"/>
      <c r="QBN63" s="31"/>
      <c r="QBO63" s="31"/>
      <c r="QBP63" s="31"/>
      <c r="QBQ63" s="31"/>
      <c r="QBR63" s="31"/>
      <c r="QBS63" s="31"/>
      <c r="QBT63" s="31"/>
      <c r="QBU63" s="31"/>
      <c r="QBV63" s="31"/>
      <c r="QBW63" s="31"/>
      <c r="QBX63" s="31"/>
      <c r="QBY63" s="31"/>
      <c r="QBZ63" s="31"/>
      <c r="QCA63" s="31"/>
      <c r="QCB63" s="31"/>
      <c r="QCC63" s="31"/>
      <c r="QCD63" s="31"/>
      <c r="QCE63" s="31"/>
      <c r="QCF63" s="31"/>
      <c r="QCG63" s="31"/>
      <c r="QCH63" s="31"/>
      <c r="QCI63" s="31"/>
      <c r="QCJ63" s="31"/>
      <c r="QCK63" s="31"/>
      <c r="QCL63" s="31"/>
      <c r="QCM63" s="31"/>
      <c r="QCN63" s="31"/>
      <c r="QCO63" s="31"/>
      <c r="QCP63" s="31"/>
      <c r="QCQ63" s="31"/>
      <c r="QCR63" s="31"/>
      <c r="QCS63" s="31"/>
      <c r="QCT63" s="31"/>
      <c r="QCU63" s="31"/>
      <c r="QCV63" s="31"/>
      <c r="QCW63" s="31"/>
      <c r="QCX63" s="31"/>
      <c r="QCY63" s="31"/>
      <c r="QCZ63" s="31"/>
      <c r="QDA63" s="31"/>
      <c r="QDB63" s="31"/>
      <c r="QDC63" s="31"/>
      <c r="QDD63" s="31"/>
      <c r="QDE63" s="31"/>
      <c r="QDF63" s="31"/>
      <c r="QDG63" s="31"/>
      <c r="QDH63" s="31"/>
      <c r="QDI63" s="31"/>
      <c r="QDJ63" s="31"/>
      <c r="QDK63" s="31"/>
      <c r="QDL63" s="31"/>
      <c r="QDM63" s="31"/>
      <c r="QDN63" s="31"/>
      <c r="QDO63" s="31"/>
      <c r="QDP63" s="31"/>
      <c r="QDQ63" s="31"/>
      <c r="QDR63" s="31"/>
      <c r="QDS63" s="31"/>
      <c r="QDT63" s="31"/>
      <c r="QDU63" s="31"/>
      <c r="QDV63" s="31"/>
      <c r="QDW63" s="31"/>
      <c r="QDX63" s="31"/>
      <c r="QDY63" s="31"/>
      <c r="QDZ63" s="31"/>
      <c r="QEA63" s="31"/>
      <c r="QEB63" s="31"/>
      <c r="QEC63" s="31"/>
      <c r="QED63" s="31"/>
      <c r="QEE63" s="31"/>
      <c r="QEF63" s="31"/>
      <c r="QEG63" s="31"/>
      <c r="QEH63" s="31"/>
      <c r="QEI63" s="31"/>
      <c r="QEJ63" s="31"/>
      <c r="QEK63" s="31"/>
      <c r="QEL63" s="31"/>
      <c r="QEM63" s="31"/>
      <c r="QEN63" s="31"/>
      <c r="QEO63" s="31"/>
      <c r="QEP63" s="31"/>
      <c r="QEQ63" s="31"/>
      <c r="QER63" s="31"/>
      <c r="QES63" s="31"/>
      <c r="QET63" s="31"/>
      <c r="QEU63" s="31"/>
      <c r="QEV63" s="31"/>
      <c r="QEW63" s="31"/>
      <c r="QEX63" s="31"/>
      <c r="QEY63" s="31"/>
      <c r="QEZ63" s="31"/>
      <c r="QFA63" s="31"/>
      <c r="QFB63" s="31"/>
      <c r="QFC63" s="31"/>
      <c r="QFD63" s="31"/>
      <c r="QFE63" s="31"/>
      <c r="QFF63" s="31"/>
      <c r="QFG63" s="31"/>
      <c r="QFH63" s="31"/>
      <c r="QFI63" s="31"/>
      <c r="QFJ63" s="31"/>
      <c r="QFK63" s="31"/>
      <c r="QFL63" s="31"/>
      <c r="QFM63" s="31"/>
      <c r="QFN63" s="31"/>
      <c r="QFO63" s="31"/>
      <c r="QFP63" s="31"/>
      <c r="QFQ63" s="31"/>
      <c r="QFR63" s="31"/>
      <c r="QFS63" s="31"/>
      <c r="QFT63" s="31"/>
      <c r="QFU63" s="31"/>
      <c r="QFV63" s="31"/>
      <c r="QFW63" s="31"/>
      <c r="QFX63" s="31"/>
      <c r="QFY63" s="31"/>
      <c r="QFZ63" s="31"/>
      <c r="QGA63" s="31"/>
      <c r="QGB63" s="31"/>
      <c r="QGC63" s="31"/>
      <c r="QGD63" s="31"/>
      <c r="QGE63" s="31"/>
      <c r="QGF63" s="31"/>
      <c r="QGG63" s="31"/>
      <c r="QGH63" s="31"/>
      <c r="QGI63" s="31"/>
      <c r="QGJ63" s="31"/>
      <c r="QGK63" s="31"/>
      <c r="QGL63" s="31"/>
      <c r="QGM63" s="31"/>
      <c r="QGN63" s="31"/>
      <c r="QGO63" s="31"/>
      <c r="QGP63" s="31"/>
      <c r="QGQ63" s="31"/>
      <c r="QGR63" s="31"/>
      <c r="QGS63" s="31"/>
      <c r="QGT63" s="31"/>
      <c r="QGU63" s="31"/>
      <c r="QGV63" s="31"/>
      <c r="QGW63" s="31"/>
      <c r="QGX63" s="31"/>
      <c r="QGY63" s="31"/>
      <c r="QGZ63" s="31"/>
      <c r="QHA63" s="31"/>
      <c r="QHB63" s="31"/>
      <c r="QHC63" s="31"/>
      <c r="QHD63" s="31"/>
      <c r="QHE63" s="31"/>
      <c r="QHF63" s="31"/>
      <c r="QHG63" s="31"/>
      <c r="QHH63" s="31"/>
      <c r="QHI63" s="31"/>
      <c r="QHJ63" s="31"/>
      <c r="QHK63" s="31"/>
      <c r="QHL63" s="31"/>
      <c r="QHM63" s="31"/>
      <c r="QHN63" s="31"/>
      <c r="QHO63" s="31"/>
      <c r="QHP63" s="31"/>
      <c r="QHQ63" s="31"/>
      <c r="QHR63" s="31"/>
      <c r="QHS63" s="31"/>
      <c r="QHT63" s="31"/>
      <c r="QHU63" s="31"/>
      <c r="QHV63" s="31"/>
      <c r="QHW63" s="31"/>
      <c r="QHX63" s="31"/>
      <c r="QHY63" s="31"/>
      <c r="QHZ63" s="31"/>
      <c r="QIA63" s="31"/>
      <c r="QIB63" s="31"/>
      <c r="QIC63" s="31"/>
      <c r="QID63" s="31"/>
      <c r="QIE63" s="31"/>
      <c r="QIF63" s="31"/>
      <c r="QIG63" s="31"/>
      <c r="QIH63" s="31"/>
      <c r="QII63" s="31"/>
      <c r="QIJ63" s="31"/>
      <c r="QIK63" s="31"/>
      <c r="QIL63" s="31"/>
      <c r="QIM63" s="31"/>
      <c r="QIN63" s="31"/>
      <c r="QIO63" s="31"/>
      <c r="QIP63" s="31"/>
      <c r="QIQ63" s="31"/>
      <c r="QIR63" s="31"/>
      <c r="QIS63" s="31"/>
      <c r="QIT63" s="31"/>
      <c r="QIU63" s="31"/>
      <c r="QIV63" s="31"/>
      <c r="QIW63" s="31"/>
      <c r="QIX63" s="31"/>
      <c r="QIY63" s="31"/>
      <c r="QIZ63" s="31"/>
      <c r="QJA63" s="31"/>
      <c r="QJB63" s="31"/>
      <c r="QJC63" s="31"/>
      <c r="QJD63" s="31"/>
      <c r="QJE63" s="31"/>
      <c r="QJF63" s="31"/>
      <c r="QJG63" s="31"/>
      <c r="QJH63" s="31"/>
      <c r="QJI63" s="31"/>
      <c r="QJJ63" s="31"/>
      <c r="QJK63" s="31"/>
      <c r="QJL63" s="31"/>
      <c r="QJM63" s="31"/>
      <c r="QJN63" s="31"/>
      <c r="QJO63" s="31"/>
      <c r="QJP63" s="31"/>
      <c r="QJQ63" s="31"/>
      <c r="QJR63" s="31"/>
      <c r="QJS63" s="31"/>
      <c r="QJT63" s="31"/>
      <c r="QJU63" s="31"/>
      <c r="QJV63" s="31"/>
      <c r="QJW63" s="31"/>
      <c r="QJX63" s="31"/>
      <c r="QJY63" s="31"/>
      <c r="QJZ63" s="31"/>
      <c r="QKA63" s="31"/>
      <c r="QKB63" s="31"/>
      <c r="QKC63" s="31"/>
      <c r="QKD63" s="31"/>
      <c r="QKE63" s="31"/>
      <c r="QKF63" s="31"/>
      <c r="QKG63" s="31"/>
      <c r="QKH63" s="31"/>
      <c r="QKI63" s="31"/>
      <c r="QKJ63" s="31"/>
      <c r="QKK63" s="31"/>
      <c r="QKL63" s="31"/>
      <c r="QKM63" s="31"/>
      <c r="QKN63" s="31"/>
      <c r="QKO63" s="31"/>
      <c r="QKP63" s="31"/>
      <c r="QKQ63" s="31"/>
      <c r="QKR63" s="31"/>
      <c r="QKS63" s="31"/>
      <c r="QKT63" s="31"/>
      <c r="QKU63" s="31"/>
      <c r="QKV63" s="31"/>
      <c r="QKW63" s="31"/>
      <c r="QKX63" s="31"/>
      <c r="QKY63" s="31"/>
      <c r="QKZ63" s="31"/>
      <c r="QLA63" s="31"/>
      <c r="QLB63" s="31"/>
      <c r="QLC63" s="31"/>
      <c r="QLD63" s="31"/>
      <c r="QLE63" s="31"/>
      <c r="QLF63" s="31"/>
      <c r="QLG63" s="31"/>
      <c r="QLH63" s="31"/>
      <c r="QLI63" s="31"/>
      <c r="QLJ63" s="31"/>
      <c r="QLK63" s="31"/>
      <c r="QLL63" s="31"/>
      <c r="QLM63" s="31"/>
      <c r="QLN63" s="31"/>
      <c r="QLO63" s="31"/>
      <c r="QLP63" s="31"/>
      <c r="QLQ63" s="31"/>
      <c r="QLR63" s="31"/>
      <c r="QLS63" s="31"/>
      <c r="QLT63" s="31"/>
      <c r="QLU63" s="31"/>
      <c r="QLV63" s="31"/>
      <c r="QLW63" s="31"/>
      <c r="QLX63" s="31"/>
      <c r="QLY63" s="31"/>
      <c r="QLZ63" s="31"/>
      <c r="QMA63" s="31"/>
      <c r="QMB63" s="31"/>
      <c r="QMC63" s="31"/>
      <c r="QMD63" s="31"/>
      <c r="QME63" s="31"/>
      <c r="QMF63" s="31"/>
      <c r="QMG63" s="31"/>
      <c r="QMH63" s="31"/>
      <c r="QMI63" s="31"/>
      <c r="QMJ63" s="31"/>
      <c r="QMK63" s="31"/>
      <c r="QML63" s="31"/>
      <c r="QMM63" s="31"/>
      <c r="QMN63" s="31"/>
      <c r="QMO63" s="31"/>
      <c r="QMP63" s="31"/>
      <c r="QMQ63" s="31"/>
      <c r="QMR63" s="31"/>
      <c r="QMS63" s="31"/>
      <c r="QMT63" s="31"/>
      <c r="QMU63" s="31"/>
      <c r="QMV63" s="31"/>
      <c r="QMW63" s="31"/>
      <c r="QMX63" s="31"/>
      <c r="QMY63" s="31"/>
      <c r="QMZ63" s="31"/>
      <c r="QNA63" s="31"/>
      <c r="QNB63" s="31"/>
      <c r="QNC63" s="31"/>
      <c r="QND63" s="31"/>
      <c r="QNE63" s="31"/>
      <c r="QNF63" s="31"/>
      <c r="QNG63" s="31"/>
      <c r="QNH63" s="31"/>
      <c r="QNI63" s="31"/>
      <c r="QNJ63" s="31"/>
      <c r="QNK63" s="31"/>
      <c r="QNL63" s="31"/>
      <c r="QNM63" s="31"/>
      <c r="QNN63" s="31"/>
      <c r="QNO63" s="31"/>
      <c r="QNP63" s="31"/>
      <c r="QNQ63" s="31"/>
      <c r="QNR63" s="31"/>
      <c r="QNS63" s="31"/>
      <c r="QNT63" s="31"/>
      <c r="QNU63" s="31"/>
      <c r="QNV63" s="31"/>
      <c r="QNW63" s="31"/>
      <c r="QNX63" s="31"/>
      <c r="QNY63" s="31"/>
      <c r="QNZ63" s="31"/>
      <c r="QOA63" s="31"/>
      <c r="QOB63" s="31"/>
      <c r="QOC63" s="31"/>
      <c r="QOD63" s="31"/>
      <c r="QOE63" s="31"/>
      <c r="QOF63" s="31"/>
      <c r="QOG63" s="31"/>
      <c r="QOH63" s="31"/>
      <c r="QOI63" s="31"/>
      <c r="QOJ63" s="31"/>
      <c r="QOK63" s="31"/>
      <c r="QOL63" s="31"/>
      <c r="QOM63" s="31"/>
      <c r="QON63" s="31"/>
      <c r="QOO63" s="31"/>
      <c r="QOP63" s="31"/>
      <c r="QOQ63" s="31"/>
      <c r="QOR63" s="31"/>
      <c r="QOS63" s="31"/>
      <c r="QOT63" s="31"/>
      <c r="QOU63" s="31"/>
      <c r="QOV63" s="31"/>
      <c r="QOW63" s="31"/>
      <c r="QOX63" s="31"/>
      <c r="QOY63" s="31"/>
      <c r="QOZ63" s="31"/>
      <c r="QPA63" s="31"/>
      <c r="QPB63" s="31"/>
      <c r="QPC63" s="31"/>
      <c r="QPD63" s="31"/>
      <c r="QPE63" s="31"/>
      <c r="QPF63" s="31"/>
      <c r="QPG63" s="31"/>
      <c r="QPH63" s="31"/>
      <c r="QPI63" s="31"/>
      <c r="QPJ63" s="31"/>
      <c r="QPK63" s="31"/>
      <c r="QPL63" s="31"/>
      <c r="QPM63" s="31"/>
      <c r="QPN63" s="31"/>
      <c r="QPO63" s="31"/>
      <c r="QPP63" s="31"/>
      <c r="QPQ63" s="31"/>
      <c r="QPR63" s="31"/>
      <c r="QPS63" s="31"/>
      <c r="QPT63" s="31"/>
      <c r="QPU63" s="31"/>
      <c r="QPV63" s="31"/>
      <c r="QPW63" s="31"/>
      <c r="QPX63" s="31"/>
      <c r="QPY63" s="31"/>
      <c r="QPZ63" s="31"/>
      <c r="QQA63" s="31"/>
      <c r="QQB63" s="31"/>
      <c r="QQC63" s="31"/>
      <c r="QQD63" s="31"/>
      <c r="QQE63" s="31"/>
      <c r="QQF63" s="31"/>
      <c r="QQG63" s="31"/>
      <c r="QQH63" s="31"/>
      <c r="QQI63" s="31"/>
      <c r="QQJ63" s="31"/>
      <c r="QQK63" s="31"/>
      <c r="QQL63" s="31"/>
      <c r="QQM63" s="31"/>
      <c r="QQN63" s="31"/>
      <c r="QQO63" s="31"/>
      <c r="QQP63" s="31"/>
      <c r="QQQ63" s="31"/>
      <c r="QQR63" s="31"/>
      <c r="QQS63" s="31"/>
      <c r="QQT63" s="31"/>
      <c r="QQU63" s="31"/>
      <c r="QQV63" s="31"/>
      <c r="QQW63" s="31"/>
      <c r="QQX63" s="31"/>
      <c r="QQY63" s="31"/>
      <c r="QQZ63" s="31"/>
      <c r="QRA63" s="31"/>
      <c r="QRB63" s="31"/>
      <c r="QRC63" s="31"/>
      <c r="QRD63" s="31"/>
      <c r="QRE63" s="31"/>
      <c r="QRF63" s="31"/>
      <c r="QRG63" s="31"/>
      <c r="QRH63" s="31"/>
      <c r="QRI63" s="31"/>
      <c r="QRJ63" s="31"/>
      <c r="QRK63" s="31"/>
      <c r="QRL63" s="31"/>
      <c r="QRM63" s="31"/>
      <c r="QRN63" s="31"/>
      <c r="QRO63" s="31"/>
      <c r="QRP63" s="31"/>
      <c r="QRQ63" s="31"/>
      <c r="QRR63" s="31"/>
      <c r="QRS63" s="31"/>
      <c r="QRT63" s="31"/>
      <c r="QRU63" s="31"/>
      <c r="QRV63" s="31"/>
      <c r="QRW63" s="31"/>
      <c r="QRX63" s="31"/>
      <c r="QRY63" s="31"/>
      <c r="QRZ63" s="31"/>
      <c r="QSA63" s="31"/>
      <c r="QSB63" s="31"/>
      <c r="QSC63" s="31"/>
      <c r="QSD63" s="31"/>
      <c r="QSE63" s="31"/>
      <c r="QSF63" s="31"/>
      <c r="QSG63" s="31"/>
      <c r="QSH63" s="31"/>
      <c r="QSI63" s="31"/>
      <c r="QSJ63" s="31"/>
      <c r="QSK63" s="31"/>
      <c r="QSL63" s="31"/>
      <c r="QSM63" s="31"/>
      <c r="QSN63" s="31"/>
      <c r="QSO63" s="31"/>
      <c r="QSP63" s="31"/>
      <c r="QSQ63" s="31"/>
      <c r="QSR63" s="31"/>
      <c r="QSS63" s="31"/>
      <c r="QST63" s="31"/>
      <c r="QSU63" s="31"/>
      <c r="QSV63" s="31"/>
      <c r="QSW63" s="31"/>
      <c r="QSX63" s="31"/>
      <c r="QSY63" s="31"/>
      <c r="QSZ63" s="31"/>
      <c r="QTA63" s="31"/>
      <c r="QTB63" s="31"/>
      <c r="QTC63" s="31"/>
      <c r="QTD63" s="31"/>
      <c r="QTE63" s="31"/>
      <c r="QTF63" s="31"/>
      <c r="QTG63" s="31"/>
      <c r="QTH63" s="31"/>
      <c r="QTI63" s="31"/>
      <c r="QTJ63" s="31"/>
      <c r="QTK63" s="31"/>
      <c r="QTL63" s="31"/>
      <c r="QTM63" s="31"/>
      <c r="QTN63" s="31"/>
      <c r="QTO63" s="31"/>
      <c r="QTP63" s="31"/>
      <c r="QTQ63" s="31"/>
      <c r="QTR63" s="31"/>
      <c r="QTS63" s="31"/>
      <c r="QTT63" s="31"/>
      <c r="QTU63" s="31"/>
      <c r="QTV63" s="31"/>
      <c r="QTW63" s="31"/>
      <c r="QTX63" s="31"/>
      <c r="QTY63" s="31"/>
      <c r="QTZ63" s="31"/>
      <c r="QUA63" s="31"/>
      <c r="QUB63" s="31"/>
      <c r="QUC63" s="31"/>
      <c r="QUD63" s="31"/>
      <c r="QUE63" s="31"/>
      <c r="QUF63" s="31"/>
      <c r="QUG63" s="31"/>
      <c r="QUH63" s="31"/>
      <c r="QUI63" s="31"/>
      <c r="QUJ63" s="31"/>
      <c r="QUK63" s="31"/>
      <c r="QUL63" s="31"/>
      <c r="QUM63" s="31"/>
      <c r="QUN63" s="31"/>
      <c r="QUO63" s="31"/>
      <c r="QUP63" s="31"/>
      <c r="QUQ63" s="31"/>
      <c r="QUR63" s="31"/>
      <c r="QUS63" s="31"/>
      <c r="QUT63" s="31"/>
      <c r="QUU63" s="31"/>
      <c r="QUV63" s="31"/>
      <c r="QUW63" s="31"/>
      <c r="QUX63" s="31"/>
      <c r="QUY63" s="31"/>
      <c r="QUZ63" s="31"/>
      <c r="QVA63" s="31"/>
      <c r="QVB63" s="31"/>
      <c r="QVC63" s="31"/>
      <c r="QVD63" s="31"/>
      <c r="QVE63" s="31"/>
      <c r="QVF63" s="31"/>
      <c r="QVG63" s="31"/>
      <c r="QVH63" s="31"/>
      <c r="QVI63" s="31"/>
      <c r="QVJ63" s="31"/>
      <c r="QVK63" s="31"/>
      <c r="QVL63" s="31"/>
      <c r="QVM63" s="31"/>
      <c r="QVN63" s="31"/>
      <c r="QVO63" s="31"/>
      <c r="QVP63" s="31"/>
      <c r="QVQ63" s="31"/>
      <c r="QVR63" s="31"/>
      <c r="QVS63" s="31"/>
      <c r="QVT63" s="31"/>
      <c r="QVU63" s="31"/>
      <c r="QVV63" s="31"/>
      <c r="QVW63" s="31"/>
      <c r="QVX63" s="31"/>
      <c r="QVY63" s="31"/>
      <c r="QVZ63" s="31"/>
      <c r="QWA63" s="31"/>
      <c r="QWB63" s="31"/>
      <c r="QWC63" s="31"/>
      <c r="QWD63" s="31"/>
      <c r="QWE63" s="31"/>
      <c r="QWF63" s="31"/>
      <c r="QWG63" s="31"/>
      <c r="QWH63" s="31"/>
      <c r="QWI63" s="31"/>
      <c r="QWJ63" s="31"/>
      <c r="QWK63" s="31"/>
      <c r="QWL63" s="31"/>
      <c r="QWM63" s="31"/>
      <c r="QWN63" s="31"/>
      <c r="QWO63" s="31"/>
      <c r="QWP63" s="31"/>
      <c r="QWQ63" s="31"/>
      <c r="QWR63" s="31"/>
      <c r="QWS63" s="31"/>
      <c r="QWT63" s="31"/>
      <c r="QWU63" s="31"/>
      <c r="QWV63" s="31"/>
      <c r="QWW63" s="31"/>
      <c r="QWX63" s="31"/>
      <c r="QWY63" s="31"/>
      <c r="QWZ63" s="31"/>
      <c r="QXA63" s="31"/>
      <c r="QXB63" s="31"/>
      <c r="QXC63" s="31"/>
      <c r="QXD63" s="31"/>
      <c r="QXE63" s="31"/>
      <c r="QXF63" s="31"/>
      <c r="QXG63" s="31"/>
      <c r="QXH63" s="31"/>
      <c r="QXI63" s="31"/>
      <c r="QXJ63" s="31"/>
      <c r="QXK63" s="31"/>
      <c r="QXL63" s="31"/>
      <c r="QXM63" s="31"/>
      <c r="QXN63" s="31"/>
      <c r="QXO63" s="31"/>
      <c r="QXP63" s="31"/>
      <c r="QXQ63" s="31"/>
      <c r="QXR63" s="31"/>
      <c r="QXS63" s="31"/>
      <c r="QXT63" s="31"/>
      <c r="QXU63" s="31"/>
      <c r="QXV63" s="31"/>
      <c r="QXW63" s="31"/>
      <c r="QXX63" s="31"/>
      <c r="QXY63" s="31"/>
      <c r="QXZ63" s="31"/>
      <c r="QYA63" s="31"/>
      <c r="QYB63" s="31"/>
      <c r="QYC63" s="31"/>
      <c r="QYD63" s="31"/>
      <c r="QYE63" s="31"/>
      <c r="QYF63" s="31"/>
      <c r="QYG63" s="31"/>
      <c r="QYH63" s="31"/>
      <c r="QYI63" s="31"/>
      <c r="QYJ63" s="31"/>
      <c r="QYK63" s="31"/>
      <c r="QYL63" s="31"/>
      <c r="QYM63" s="31"/>
      <c r="QYN63" s="31"/>
      <c r="QYO63" s="31"/>
      <c r="QYP63" s="31"/>
      <c r="QYQ63" s="31"/>
      <c r="QYR63" s="31"/>
      <c r="QYS63" s="31"/>
      <c r="QYT63" s="31"/>
      <c r="QYU63" s="31"/>
      <c r="QYV63" s="31"/>
      <c r="QYW63" s="31"/>
      <c r="QYX63" s="31"/>
      <c r="QYY63" s="31"/>
      <c r="QYZ63" s="31"/>
      <c r="QZA63" s="31"/>
      <c r="QZB63" s="31"/>
      <c r="QZC63" s="31"/>
      <c r="QZD63" s="31"/>
      <c r="QZE63" s="31"/>
      <c r="QZF63" s="31"/>
      <c r="QZG63" s="31"/>
      <c r="QZH63" s="31"/>
      <c r="QZI63" s="31"/>
      <c r="QZJ63" s="31"/>
      <c r="QZK63" s="31"/>
      <c r="QZL63" s="31"/>
      <c r="QZM63" s="31"/>
      <c r="QZN63" s="31"/>
      <c r="QZO63" s="31"/>
      <c r="QZP63" s="31"/>
      <c r="QZQ63" s="31"/>
      <c r="QZR63" s="31"/>
      <c r="QZS63" s="31"/>
      <c r="QZT63" s="31"/>
      <c r="QZU63" s="31"/>
      <c r="QZV63" s="31"/>
      <c r="QZW63" s="31"/>
      <c r="QZX63" s="31"/>
      <c r="QZY63" s="31"/>
      <c r="QZZ63" s="31"/>
      <c r="RAA63" s="31"/>
      <c r="RAB63" s="31"/>
      <c r="RAC63" s="31"/>
      <c r="RAD63" s="31"/>
      <c r="RAE63" s="31"/>
      <c r="RAF63" s="31"/>
      <c r="RAG63" s="31"/>
      <c r="RAH63" s="31"/>
      <c r="RAI63" s="31"/>
      <c r="RAJ63" s="31"/>
      <c r="RAK63" s="31"/>
      <c r="RAL63" s="31"/>
      <c r="RAM63" s="31"/>
      <c r="RAN63" s="31"/>
      <c r="RAO63" s="31"/>
      <c r="RAP63" s="31"/>
      <c r="RAQ63" s="31"/>
      <c r="RAR63" s="31"/>
      <c r="RAS63" s="31"/>
      <c r="RAT63" s="31"/>
      <c r="RAU63" s="31"/>
      <c r="RAV63" s="31"/>
      <c r="RAW63" s="31"/>
      <c r="RAX63" s="31"/>
      <c r="RAY63" s="31"/>
      <c r="RAZ63" s="31"/>
      <c r="RBA63" s="31"/>
      <c r="RBB63" s="31"/>
      <c r="RBC63" s="31"/>
      <c r="RBD63" s="31"/>
      <c r="RBE63" s="31"/>
      <c r="RBF63" s="31"/>
      <c r="RBG63" s="31"/>
      <c r="RBH63" s="31"/>
      <c r="RBI63" s="31"/>
      <c r="RBJ63" s="31"/>
      <c r="RBK63" s="31"/>
      <c r="RBL63" s="31"/>
      <c r="RBM63" s="31"/>
      <c r="RBN63" s="31"/>
      <c r="RBO63" s="31"/>
      <c r="RBP63" s="31"/>
      <c r="RBQ63" s="31"/>
      <c r="RBR63" s="31"/>
      <c r="RBS63" s="31"/>
      <c r="RBT63" s="31"/>
      <c r="RBU63" s="31"/>
      <c r="RBV63" s="31"/>
      <c r="RBW63" s="31"/>
      <c r="RBX63" s="31"/>
      <c r="RBY63" s="31"/>
      <c r="RBZ63" s="31"/>
      <c r="RCA63" s="31"/>
      <c r="RCB63" s="31"/>
      <c r="RCC63" s="31"/>
      <c r="RCD63" s="31"/>
      <c r="RCE63" s="31"/>
      <c r="RCF63" s="31"/>
      <c r="RCG63" s="31"/>
      <c r="RCH63" s="31"/>
      <c r="RCI63" s="31"/>
      <c r="RCJ63" s="31"/>
      <c r="RCK63" s="31"/>
      <c r="RCL63" s="31"/>
      <c r="RCM63" s="31"/>
      <c r="RCN63" s="31"/>
      <c r="RCO63" s="31"/>
      <c r="RCP63" s="31"/>
      <c r="RCQ63" s="31"/>
      <c r="RCR63" s="31"/>
      <c r="RCS63" s="31"/>
      <c r="RCT63" s="31"/>
      <c r="RCU63" s="31"/>
      <c r="RCV63" s="31"/>
      <c r="RCW63" s="31"/>
      <c r="RCX63" s="31"/>
      <c r="RCY63" s="31"/>
      <c r="RCZ63" s="31"/>
      <c r="RDA63" s="31"/>
      <c r="RDB63" s="31"/>
      <c r="RDC63" s="31"/>
      <c r="RDD63" s="31"/>
      <c r="RDE63" s="31"/>
      <c r="RDF63" s="31"/>
      <c r="RDG63" s="31"/>
      <c r="RDH63" s="31"/>
      <c r="RDI63" s="31"/>
      <c r="RDJ63" s="31"/>
      <c r="RDK63" s="31"/>
      <c r="RDL63" s="31"/>
      <c r="RDM63" s="31"/>
      <c r="RDN63" s="31"/>
      <c r="RDO63" s="31"/>
      <c r="RDP63" s="31"/>
      <c r="RDQ63" s="31"/>
      <c r="RDR63" s="31"/>
      <c r="RDS63" s="31"/>
      <c r="RDT63" s="31"/>
      <c r="RDU63" s="31"/>
      <c r="RDV63" s="31"/>
      <c r="RDW63" s="31"/>
      <c r="RDX63" s="31"/>
      <c r="RDY63" s="31"/>
      <c r="RDZ63" s="31"/>
      <c r="REA63" s="31"/>
      <c r="REB63" s="31"/>
      <c r="REC63" s="31"/>
      <c r="RED63" s="31"/>
      <c r="REE63" s="31"/>
      <c r="REF63" s="31"/>
      <c r="REG63" s="31"/>
      <c r="REH63" s="31"/>
      <c r="REI63" s="31"/>
      <c r="REJ63" s="31"/>
      <c r="REK63" s="31"/>
      <c r="REL63" s="31"/>
      <c r="REM63" s="31"/>
      <c r="REN63" s="31"/>
      <c r="REO63" s="31"/>
      <c r="REP63" s="31"/>
      <c r="REQ63" s="31"/>
      <c r="RER63" s="31"/>
      <c r="RES63" s="31"/>
      <c r="RET63" s="31"/>
      <c r="REU63" s="31"/>
      <c r="REV63" s="31"/>
      <c r="REW63" s="31"/>
      <c r="REX63" s="31"/>
      <c r="REY63" s="31"/>
      <c r="REZ63" s="31"/>
      <c r="RFA63" s="31"/>
      <c r="RFB63" s="31"/>
      <c r="RFC63" s="31"/>
      <c r="RFD63" s="31"/>
      <c r="RFE63" s="31"/>
      <c r="RFF63" s="31"/>
      <c r="RFG63" s="31"/>
      <c r="RFH63" s="31"/>
      <c r="RFI63" s="31"/>
      <c r="RFJ63" s="31"/>
      <c r="RFK63" s="31"/>
      <c r="RFL63" s="31"/>
      <c r="RFM63" s="31"/>
      <c r="RFN63" s="31"/>
      <c r="RFO63" s="31"/>
      <c r="RFP63" s="31"/>
      <c r="RFQ63" s="31"/>
      <c r="RFR63" s="31"/>
      <c r="RFS63" s="31"/>
      <c r="RFT63" s="31"/>
      <c r="RFU63" s="31"/>
      <c r="RFV63" s="31"/>
      <c r="RFW63" s="31"/>
      <c r="RFX63" s="31"/>
      <c r="RFY63" s="31"/>
      <c r="RFZ63" s="31"/>
      <c r="RGA63" s="31"/>
      <c r="RGB63" s="31"/>
      <c r="RGC63" s="31"/>
      <c r="RGD63" s="31"/>
      <c r="RGE63" s="31"/>
      <c r="RGF63" s="31"/>
      <c r="RGG63" s="31"/>
      <c r="RGH63" s="31"/>
      <c r="RGI63" s="31"/>
      <c r="RGJ63" s="31"/>
      <c r="RGK63" s="31"/>
      <c r="RGL63" s="31"/>
      <c r="RGM63" s="31"/>
      <c r="RGN63" s="31"/>
      <c r="RGO63" s="31"/>
      <c r="RGP63" s="31"/>
      <c r="RGQ63" s="31"/>
      <c r="RGR63" s="31"/>
      <c r="RGS63" s="31"/>
      <c r="RGT63" s="31"/>
      <c r="RGU63" s="31"/>
      <c r="RGV63" s="31"/>
      <c r="RGW63" s="31"/>
      <c r="RGX63" s="31"/>
      <c r="RGY63" s="31"/>
      <c r="RGZ63" s="31"/>
      <c r="RHA63" s="31"/>
      <c r="RHB63" s="31"/>
      <c r="RHC63" s="31"/>
      <c r="RHD63" s="31"/>
      <c r="RHE63" s="31"/>
      <c r="RHF63" s="31"/>
      <c r="RHG63" s="31"/>
      <c r="RHH63" s="31"/>
      <c r="RHI63" s="31"/>
      <c r="RHJ63" s="31"/>
      <c r="RHK63" s="31"/>
      <c r="RHL63" s="31"/>
      <c r="RHM63" s="31"/>
      <c r="RHN63" s="31"/>
      <c r="RHO63" s="31"/>
      <c r="RHP63" s="31"/>
      <c r="RHQ63" s="31"/>
      <c r="RHR63" s="31"/>
      <c r="RHS63" s="31"/>
      <c r="RHT63" s="31"/>
      <c r="RHU63" s="31"/>
      <c r="RHV63" s="31"/>
      <c r="RHW63" s="31"/>
      <c r="RHX63" s="31"/>
      <c r="RHY63" s="31"/>
      <c r="RHZ63" s="31"/>
      <c r="RIA63" s="31"/>
      <c r="RIB63" s="31"/>
      <c r="RIC63" s="31"/>
      <c r="RID63" s="31"/>
      <c r="RIE63" s="31"/>
      <c r="RIF63" s="31"/>
      <c r="RIG63" s="31"/>
      <c r="RIH63" s="31"/>
      <c r="RII63" s="31"/>
      <c r="RIJ63" s="31"/>
      <c r="RIK63" s="31"/>
      <c r="RIL63" s="31"/>
      <c r="RIM63" s="31"/>
      <c r="RIN63" s="31"/>
      <c r="RIO63" s="31"/>
      <c r="RIP63" s="31"/>
      <c r="RIQ63" s="31"/>
      <c r="RIR63" s="31"/>
      <c r="RIS63" s="31"/>
      <c r="RIT63" s="31"/>
      <c r="RIU63" s="31"/>
      <c r="RIV63" s="31"/>
      <c r="RIW63" s="31"/>
      <c r="RIX63" s="31"/>
      <c r="RIY63" s="31"/>
      <c r="RIZ63" s="31"/>
      <c r="RJA63" s="31"/>
      <c r="RJB63" s="31"/>
      <c r="RJC63" s="31"/>
      <c r="RJD63" s="31"/>
      <c r="RJE63" s="31"/>
      <c r="RJF63" s="31"/>
      <c r="RJG63" s="31"/>
      <c r="RJH63" s="31"/>
      <c r="RJI63" s="31"/>
      <c r="RJJ63" s="31"/>
      <c r="RJK63" s="31"/>
      <c r="RJL63" s="31"/>
      <c r="RJM63" s="31"/>
      <c r="RJN63" s="31"/>
      <c r="RJO63" s="31"/>
      <c r="RJP63" s="31"/>
      <c r="RJQ63" s="31"/>
      <c r="RJR63" s="31"/>
      <c r="RJS63" s="31"/>
      <c r="RJT63" s="31"/>
      <c r="RJU63" s="31"/>
      <c r="RJV63" s="31"/>
      <c r="RJW63" s="31"/>
      <c r="RJX63" s="31"/>
      <c r="RJY63" s="31"/>
      <c r="RJZ63" s="31"/>
      <c r="RKA63" s="31"/>
      <c r="RKB63" s="31"/>
      <c r="RKC63" s="31"/>
      <c r="RKD63" s="31"/>
      <c r="RKE63" s="31"/>
      <c r="RKF63" s="31"/>
      <c r="RKG63" s="31"/>
      <c r="RKH63" s="31"/>
      <c r="RKI63" s="31"/>
      <c r="RKJ63" s="31"/>
      <c r="RKK63" s="31"/>
      <c r="RKL63" s="31"/>
      <c r="RKM63" s="31"/>
      <c r="RKN63" s="31"/>
      <c r="RKO63" s="31"/>
      <c r="RKP63" s="31"/>
      <c r="RKQ63" s="31"/>
      <c r="RKR63" s="31"/>
      <c r="RKS63" s="31"/>
      <c r="RKT63" s="31"/>
      <c r="RKU63" s="31"/>
      <c r="RKV63" s="31"/>
      <c r="RKW63" s="31"/>
      <c r="RKX63" s="31"/>
      <c r="RKY63" s="31"/>
      <c r="RKZ63" s="31"/>
      <c r="RLA63" s="31"/>
      <c r="RLB63" s="31"/>
      <c r="RLC63" s="31"/>
      <c r="RLD63" s="31"/>
      <c r="RLE63" s="31"/>
      <c r="RLF63" s="31"/>
      <c r="RLG63" s="31"/>
      <c r="RLH63" s="31"/>
      <c r="RLI63" s="31"/>
      <c r="RLJ63" s="31"/>
      <c r="RLK63" s="31"/>
      <c r="RLL63" s="31"/>
      <c r="RLM63" s="31"/>
      <c r="RLN63" s="31"/>
      <c r="RLO63" s="31"/>
      <c r="RLP63" s="31"/>
      <c r="RLQ63" s="31"/>
      <c r="RLR63" s="31"/>
      <c r="RLS63" s="31"/>
      <c r="RLT63" s="31"/>
      <c r="RLU63" s="31"/>
      <c r="RLV63" s="31"/>
      <c r="RLW63" s="31"/>
      <c r="RLX63" s="31"/>
      <c r="RLY63" s="31"/>
      <c r="RLZ63" s="31"/>
      <c r="RMA63" s="31"/>
      <c r="RMB63" s="31"/>
      <c r="RMC63" s="31"/>
      <c r="RMD63" s="31"/>
      <c r="RME63" s="31"/>
      <c r="RMF63" s="31"/>
      <c r="RMG63" s="31"/>
      <c r="RMH63" s="31"/>
      <c r="RMI63" s="31"/>
      <c r="RMJ63" s="31"/>
      <c r="RMK63" s="31"/>
      <c r="RML63" s="31"/>
      <c r="RMM63" s="31"/>
      <c r="RMN63" s="31"/>
      <c r="RMO63" s="31"/>
      <c r="RMP63" s="31"/>
      <c r="RMQ63" s="31"/>
      <c r="RMR63" s="31"/>
      <c r="RMS63" s="31"/>
      <c r="RMT63" s="31"/>
      <c r="RMU63" s="31"/>
      <c r="RMV63" s="31"/>
      <c r="RMW63" s="31"/>
      <c r="RMX63" s="31"/>
      <c r="RMY63" s="31"/>
      <c r="RMZ63" s="31"/>
      <c r="RNA63" s="31"/>
      <c r="RNB63" s="31"/>
      <c r="RNC63" s="31"/>
      <c r="RND63" s="31"/>
      <c r="RNE63" s="31"/>
      <c r="RNF63" s="31"/>
      <c r="RNG63" s="31"/>
      <c r="RNH63" s="31"/>
      <c r="RNI63" s="31"/>
      <c r="RNJ63" s="31"/>
      <c r="RNK63" s="31"/>
      <c r="RNL63" s="31"/>
      <c r="RNM63" s="31"/>
      <c r="RNN63" s="31"/>
      <c r="RNO63" s="31"/>
      <c r="RNP63" s="31"/>
      <c r="RNQ63" s="31"/>
      <c r="RNR63" s="31"/>
      <c r="RNS63" s="31"/>
      <c r="RNT63" s="31"/>
      <c r="RNU63" s="31"/>
      <c r="RNV63" s="31"/>
      <c r="RNW63" s="31"/>
      <c r="RNX63" s="31"/>
      <c r="RNY63" s="31"/>
      <c r="RNZ63" s="31"/>
      <c r="ROA63" s="31"/>
      <c r="ROB63" s="31"/>
      <c r="ROC63" s="31"/>
      <c r="ROD63" s="31"/>
      <c r="ROE63" s="31"/>
      <c r="ROF63" s="31"/>
      <c r="ROG63" s="31"/>
      <c r="ROH63" s="31"/>
      <c r="ROI63" s="31"/>
      <c r="ROJ63" s="31"/>
      <c r="ROK63" s="31"/>
      <c r="ROL63" s="31"/>
      <c r="ROM63" s="31"/>
      <c r="RON63" s="31"/>
      <c r="ROO63" s="31"/>
      <c r="ROP63" s="31"/>
      <c r="ROQ63" s="31"/>
      <c r="ROR63" s="31"/>
      <c r="ROS63" s="31"/>
      <c r="ROT63" s="31"/>
      <c r="ROU63" s="31"/>
      <c r="ROV63" s="31"/>
      <c r="ROW63" s="31"/>
      <c r="ROX63" s="31"/>
      <c r="ROY63" s="31"/>
      <c r="ROZ63" s="31"/>
      <c r="RPA63" s="31"/>
      <c r="RPB63" s="31"/>
      <c r="RPC63" s="31"/>
      <c r="RPD63" s="31"/>
      <c r="RPE63" s="31"/>
      <c r="RPF63" s="31"/>
      <c r="RPG63" s="31"/>
      <c r="RPH63" s="31"/>
      <c r="RPI63" s="31"/>
      <c r="RPJ63" s="31"/>
      <c r="RPK63" s="31"/>
      <c r="RPL63" s="31"/>
      <c r="RPM63" s="31"/>
      <c r="RPN63" s="31"/>
      <c r="RPO63" s="31"/>
      <c r="RPP63" s="31"/>
      <c r="RPQ63" s="31"/>
      <c r="RPR63" s="31"/>
      <c r="RPS63" s="31"/>
      <c r="RPT63" s="31"/>
      <c r="RPU63" s="31"/>
      <c r="RPV63" s="31"/>
      <c r="RPW63" s="31"/>
      <c r="RPX63" s="31"/>
      <c r="RPY63" s="31"/>
      <c r="RPZ63" s="31"/>
      <c r="RQA63" s="31"/>
      <c r="RQB63" s="31"/>
      <c r="RQC63" s="31"/>
      <c r="RQD63" s="31"/>
      <c r="RQE63" s="31"/>
      <c r="RQF63" s="31"/>
      <c r="RQG63" s="31"/>
      <c r="RQH63" s="31"/>
      <c r="RQI63" s="31"/>
      <c r="RQJ63" s="31"/>
      <c r="RQK63" s="31"/>
      <c r="RQL63" s="31"/>
      <c r="RQM63" s="31"/>
      <c r="RQN63" s="31"/>
      <c r="RQO63" s="31"/>
      <c r="RQP63" s="31"/>
      <c r="RQQ63" s="31"/>
      <c r="RQR63" s="31"/>
      <c r="RQS63" s="31"/>
      <c r="RQT63" s="31"/>
      <c r="RQU63" s="31"/>
      <c r="RQV63" s="31"/>
      <c r="RQW63" s="31"/>
      <c r="RQX63" s="31"/>
      <c r="RQY63" s="31"/>
      <c r="RQZ63" s="31"/>
      <c r="RRA63" s="31"/>
      <c r="RRB63" s="31"/>
      <c r="RRC63" s="31"/>
      <c r="RRD63" s="31"/>
      <c r="RRE63" s="31"/>
      <c r="RRF63" s="31"/>
      <c r="RRG63" s="31"/>
      <c r="RRH63" s="31"/>
      <c r="RRI63" s="31"/>
      <c r="RRJ63" s="31"/>
      <c r="RRK63" s="31"/>
      <c r="RRL63" s="31"/>
      <c r="RRM63" s="31"/>
      <c r="RRN63" s="31"/>
      <c r="RRO63" s="31"/>
      <c r="RRP63" s="31"/>
      <c r="RRQ63" s="31"/>
      <c r="RRR63" s="31"/>
      <c r="RRS63" s="31"/>
      <c r="RRT63" s="31"/>
      <c r="RRU63" s="31"/>
      <c r="RRV63" s="31"/>
      <c r="RRW63" s="31"/>
      <c r="RRX63" s="31"/>
      <c r="RRY63" s="31"/>
      <c r="RRZ63" s="31"/>
      <c r="RSA63" s="31"/>
      <c r="RSB63" s="31"/>
      <c r="RSC63" s="31"/>
      <c r="RSD63" s="31"/>
      <c r="RSE63" s="31"/>
      <c r="RSF63" s="31"/>
      <c r="RSG63" s="31"/>
      <c r="RSH63" s="31"/>
      <c r="RSI63" s="31"/>
      <c r="RSJ63" s="31"/>
      <c r="RSK63" s="31"/>
      <c r="RSL63" s="31"/>
      <c r="RSM63" s="31"/>
      <c r="RSN63" s="31"/>
      <c r="RSO63" s="31"/>
      <c r="RSP63" s="31"/>
      <c r="RSQ63" s="31"/>
      <c r="RSR63" s="31"/>
      <c r="RSS63" s="31"/>
      <c r="RST63" s="31"/>
      <c r="RSU63" s="31"/>
      <c r="RSV63" s="31"/>
      <c r="RSW63" s="31"/>
      <c r="RSX63" s="31"/>
      <c r="RSY63" s="31"/>
      <c r="RSZ63" s="31"/>
      <c r="RTA63" s="31"/>
      <c r="RTB63" s="31"/>
      <c r="RTC63" s="31"/>
      <c r="RTD63" s="31"/>
      <c r="RTE63" s="31"/>
      <c r="RTF63" s="31"/>
      <c r="RTG63" s="31"/>
      <c r="RTH63" s="31"/>
      <c r="RTI63" s="31"/>
      <c r="RTJ63" s="31"/>
      <c r="RTK63" s="31"/>
      <c r="RTL63" s="31"/>
      <c r="RTM63" s="31"/>
      <c r="RTN63" s="31"/>
      <c r="RTO63" s="31"/>
      <c r="RTP63" s="31"/>
      <c r="RTQ63" s="31"/>
      <c r="RTR63" s="31"/>
      <c r="RTS63" s="31"/>
      <c r="RTT63" s="31"/>
      <c r="RTU63" s="31"/>
      <c r="RTV63" s="31"/>
      <c r="RTW63" s="31"/>
      <c r="RTX63" s="31"/>
      <c r="RTY63" s="31"/>
      <c r="RTZ63" s="31"/>
      <c r="RUA63" s="31"/>
      <c r="RUB63" s="31"/>
      <c r="RUC63" s="31"/>
      <c r="RUD63" s="31"/>
      <c r="RUE63" s="31"/>
      <c r="RUF63" s="31"/>
      <c r="RUG63" s="31"/>
      <c r="RUH63" s="31"/>
      <c r="RUI63" s="31"/>
      <c r="RUJ63" s="31"/>
      <c r="RUK63" s="31"/>
      <c r="RUL63" s="31"/>
      <c r="RUM63" s="31"/>
      <c r="RUN63" s="31"/>
      <c r="RUO63" s="31"/>
      <c r="RUP63" s="31"/>
      <c r="RUQ63" s="31"/>
      <c r="RUR63" s="31"/>
      <c r="RUS63" s="31"/>
      <c r="RUT63" s="31"/>
      <c r="RUU63" s="31"/>
      <c r="RUV63" s="31"/>
      <c r="RUW63" s="31"/>
      <c r="RUX63" s="31"/>
      <c r="RUY63" s="31"/>
      <c r="RUZ63" s="31"/>
      <c r="RVA63" s="31"/>
      <c r="RVB63" s="31"/>
      <c r="RVC63" s="31"/>
      <c r="RVD63" s="31"/>
      <c r="RVE63" s="31"/>
      <c r="RVF63" s="31"/>
      <c r="RVG63" s="31"/>
      <c r="RVH63" s="31"/>
      <c r="RVI63" s="31"/>
      <c r="RVJ63" s="31"/>
      <c r="RVK63" s="31"/>
      <c r="RVL63" s="31"/>
      <c r="RVM63" s="31"/>
      <c r="RVN63" s="31"/>
      <c r="RVO63" s="31"/>
      <c r="RVP63" s="31"/>
      <c r="RVQ63" s="31"/>
      <c r="RVR63" s="31"/>
      <c r="RVS63" s="31"/>
      <c r="RVT63" s="31"/>
      <c r="RVU63" s="31"/>
      <c r="RVV63" s="31"/>
      <c r="RVW63" s="31"/>
      <c r="RVX63" s="31"/>
      <c r="RVY63" s="31"/>
      <c r="RVZ63" s="31"/>
      <c r="RWA63" s="31"/>
      <c r="RWB63" s="31"/>
      <c r="RWC63" s="31"/>
      <c r="RWD63" s="31"/>
      <c r="RWE63" s="31"/>
      <c r="RWF63" s="31"/>
      <c r="RWG63" s="31"/>
      <c r="RWH63" s="31"/>
      <c r="RWI63" s="31"/>
      <c r="RWJ63" s="31"/>
      <c r="RWK63" s="31"/>
      <c r="RWL63" s="31"/>
      <c r="RWM63" s="31"/>
      <c r="RWN63" s="31"/>
      <c r="RWO63" s="31"/>
      <c r="RWP63" s="31"/>
      <c r="RWQ63" s="31"/>
      <c r="RWR63" s="31"/>
      <c r="RWS63" s="31"/>
      <c r="RWT63" s="31"/>
      <c r="RWU63" s="31"/>
      <c r="RWV63" s="31"/>
      <c r="RWW63" s="31"/>
      <c r="RWX63" s="31"/>
      <c r="RWY63" s="31"/>
      <c r="RWZ63" s="31"/>
      <c r="RXA63" s="31"/>
      <c r="RXB63" s="31"/>
      <c r="RXC63" s="31"/>
      <c r="RXD63" s="31"/>
      <c r="RXE63" s="31"/>
      <c r="RXF63" s="31"/>
      <c r="RXG63" s="31"/>
      <c r="RXH63" s="31"/>
      <c r="RXI63" s="31"/>
      <c r="RXJ63" s="31"/>
      <c r="RXK63" s="31"/>
      <c r="RXL63" s="31"/>
      <c r="RXM63" s="31"/>
      <c r="RXN63" s="31"/>
      <c r="RXO63" s="31"/>
      <c r="RXP63" s="31"/>
      <c r="RXQ63" s="31"/>
      <c r="RXR63" s="31"/>
      <c r="RXS63" s="31"/>
      <c r="RXT63" s="31"/>
      <c r="RXU63" s="31"/>
      <c r="RXV63" s="31"/>
      <c r="RXW63" s="31"/>
      <c r="RXX63" s="31"/>
      <c r="RXY63" s="31"/>
      <c r="RXZ63" s="31"/>
      <c r="RYA63" s="31"/>
      <c r="RYB63" s="31"/>
      <c r="RYC63" s="31"/>
      <c r="RYD63" s="31"/>
      <c r="RYE63" s="31"/>
      <c r="RYF63" s="31"/>
      <c r="RYG63" s="31"/>
      <c r="RYH63" s="31"/>
      <c r="RYI63" s="31"/>
      <c r="RYJ63" s="31"/>
      <c r="RYK63" s="31"/>
      <c r="RYL63" s="31"/>
      <c r="RYM63" s="31"/>
      <c r="RYN63" s="31"/>
      <c r="RYO63" s="31"/>
      <c r="RYP63" s="31"/>
      <c r="RYQ63" s="31"/>
      <c r="RYR63" s="31"/>
      <c r="RYS63" s="31"/>
      <c r="RYT63" s="31"/>
      <c r="RYU63" s="31"/>
      <c r="RYV63" s="31"/>
      <c r="RYW63" s="31"/>
      <c r="RYX63" s="31"/>
      <c r="RYY63" s="31"/>
      <c r="RYZ63" s="31"/>
      <c r="RZA63" s="31"/>
      <c r="RZB63" s="31"/>
      <c r="RZC63" s="31"/>
      <c r="RZD63" s="31"/>
      <c r="RZE63" s="31"/>
      <c r="RZF63" s="31"/>
      <c r="RZG63" s="31"/>
      <c r="RZH63" s="31"/>
      <c r="RZI63" s="31"/>
      <c r="RZJ63" s="31"/>
      <c r="RZK63" s="31"/>
      <c r="RZL63" s="31"/>
      <c r="RZM63" s="31"/>
      <c r="RZN63" s="31"/>
      <c r="RZO63" s="31"/>
      <c r="RZP63" s="31"/>
      <c r="RZQ63" s="31"/>
      <c r="RZR63" s="31"/>
      <c r="RZS63" s="31"/>
      <c r="RZT63" s="31"/>
      <c r="RZU63" s="31"/>
      <c r="RZV63" s="31"/>
      <c r="RZW63" s="31"/>
      <c r="RZX63" s="31"/>
      <c r="RZY63" s="31"/>
      <c r="RZZ63" s="31"/>
      <c r="SAA63" s="31"/>
      <c r="SAB63" s="31"/>
      <c r="SAC63" s="31"/>
      <c r="SAD63" s="31"/>
      <c r="SAE63" s="31"/>
      <c r="SAF63" s="31"/>
      <c r="SAG63" s="31"/>
      <c r="SAH63" s="31"/>
      <c r="SAI63" s="31"/>
      <c r="SAJ63" s="31"/>
      <c r="SAK63" s="31"/>
      <c r="SAL63" s="31"/>
      <c r="SAM63" s="31"/>
      <c r="SAN63" s="31"/>
      <c r="SAO63" s="31"/>
      <c r="SAP63" s="31"/>
      <c r="SAQ63" s="31"/>
      <c r="SAR63" s="31"/>
      <c r="SAS63" s="31"/>
      <c r="SAT63" s="31"/>
      <c r="SAU63" s="31"/>
      <c r="SAV63" s="31"/>
      <c r="SAW63" s="31"/>
      <c r="SAX63" s="31"/>
      <c r="SAY63" s="31"/>
      <c r="SAZ63" s="31"/>
      <c r="SBA63" s="31"/>
      <c r="SBB63" s="31"/>
      <c r="SBC63" s="31"/>
      <c r="SBD63" s="31"/>
      <c r="SBE63" s="31"/>
      <c r="SBF63" s="31"/>
      <c r="SBG63" s="31"/>
      <c r="SBH63" s="31"/>
      <c r="SBI63" s="31"/>
      <c r="SBJ63" s="31"/>
      <c r="SBK63" s="31"/>
      <c r="SBL63" s="31"/>
      <c r="SBM63" s="31"/>
      <c r="SBN63" s="31"/>
      <c r="SBO63" s="31"/>
      <c r="SBP63" s="31"/>
      <c r="SBQ63" s="31"/>
      <c r="SBR63" s="31"/>
      <c r="SBS63" s="31"/>
      <c r="SBT63" s="31"/>
      <c r="SBU63" s="31"/>
      <c r="SBV63" s="31"/>
      <c r="SBW63" s="31"/>
      <c r="SBX63" s="31"/>
      <c r="SBY63" s="31"/>
      <c r="SBZ63" s="31"/>
      <c r="SCA63" s="31"/>
      <c r="SCB63" s="31"/>
      <c r="SCC63" s="31"/>
      <c r="SCD63" s="31"/>
      <c r="SCE63" s="31"/>
      <c r="SCF63" s="31"/>
      <c r="SCG63" s="31"/>
      <c r="SCH63" s="31"/>
      <c r="SCI63" s="31"/>
      <c r="SCJ63" s="31"/>
      <c r="SCK63" s="31"/>
      <c r="SCL63" s="31"/>
      <c r="SCM63" s="31"/>
      <c r="SCN63" s="31"/>
      <c r="SCO63" s="31"/>
      <c r="SCP63" s="31"/>
      <c r="SCQ63" s="31"/>
      <c r="SCR63" s="31"/>
      <c r="SCS63" s="31"/>
      <c r="SCT63" s="31"/>
      <c r="SCU63" s="31"/>
      <c r="SCV63" s="31"/>
      <c r="SCW63" s="31"/>
      <c r="SCX63" s="31"/>
      <c r="SCY63" s="31"/>
      <c r="SCZ63" s="31"/>
      <c r="SDA63" s="31"/>
      <c r="SDB63" s="31"/>
      <c r="SDC63" s="31"/>
      <c r="SDD63" s="31"/>
      <c r="SDE63" s="31"/>
      <c r="SDF63" s="31"/>
      <c r="SDG63" s="31"/>
      <c r="SDH63" s="31"/>
      <c r="SDI63" s="31"/>
      <c r="SDJ63" s="31"/>
      <c r="SDK63" s="31"/>
      <c r="SDL63" s="31"/>
      <c r="SDM63" s="31"/>
      <c r="SDN63" s="31"/>
      <c r="SDO63" s="31"/>
      <c r="SDP63" s="31"/>
      <c r="SDQ63" s="31"/>
      <c r="SDR63" s="31"/>
      <c r="SDS63" s="31"/>
      <c r="SDT63" s="31"/>
      <c r="SDU63" s="31"/>
      <c r="SDV63" s="31"/>
      <c r="SDW63" s="31"/>
      <c r="SDX63" s="31"/>
      <c r="SDY63" s="31"/>
      <c r="SDZ63" s="31"/>
      <c r="SEA63" s="31"/>
      <c r="SEB63" s="31"/>
      <c r="SEC63" s="31"/>
      <c r="SED63" s="31"/>
      <c r="SEE63" s="31"/>
      <c r="SEF63" s="31"/>
      <c r="SEG63" s="31"/>
      <c r="SEH63" s="31"/>
      <c r="SEI63" s="31"/>
      <c r="SEJ63" s="31"/>
      <c r="SEK63" s="31"/>
      <c r="SEL63" s="31"/>
      <c r="SEM63" s="31"/>
      <c r="SEN63" s="31"/>
      <c r="SEO63" s="31"/>
      <c r="SEP63" s="31"/>
      <c r="SEQ63" s="31"/>
      <c r="SER63" s="31"/>
      <c r="SES63" s="31"/>
      <c r="SET63" s="31"/>
      <c r="SEU63" s="31"/>
      <c r="SEV63" s="31"/>
      <c r="SEW63" s="31"/>
      <c r="SEX63" s="31"/>
      <c r="SEY63" s="31"/>
      <c r="SEZ63" s="31"/>
      <c r="SFA63" s="31"/>
      <c r="SFB63" s="31"/>
      <c r="SFC63" s="31"/>
      <c r="SFD63" s="31"/>
      <c r="SFE63" s="31"/>
      <c r="SFF63" s="31"/>
      <c r="SFG63" s="31"/>
      <c r="SFH63" s="31"/>
      <c r="SFI63" s="31"/>
      <c r="SFJ63" s="31"/>
      <c r="SFK63" s="31"/>
      <c r="SFL63" s="31"/>
      <c r="SFM63" s="31"/>
      <c r="SFN63" s="31"/>
      <c r="SFO63" s="31"/>
      <c r="SFP63" s="31"/>
      <c r="SFQ63" s="31"/>
      <c r="SFR63" s="31"/>
      <c r="SFS63" s="31"/>
      <c r="SFT63" s="31"/>
      <c r="SFU63" s="31"/>
      <c r="SFV63" s="31"/>
      <c r="SFW63" s="31"/>
      <c r="SFX63" s="31"/>
      <c r="SFY63" s="31"/>
      <c r="SFZ63" s="31"/>
      <c r="SGA63" s="31"/>
      <c r="SGB63" s="31"/>
      <c r="SGC63" s="31"/>
      <c r="SGD63" s="31"/>
      <c r="SGE63" s="31"/>
      <c r="SGF63" s="31"/>
      <c r="SGG63" s="31"/>
      <c r="SGH63" s="31"/>
      <c r="SGI63" s="31"/>
      <c r="SGJ63" s="31"/>
      <c r="SGK63" s="31"/>
      <c r="SGL63" s="31"/>
      <c r="SGM63" s="31"/>
      <c r="SGN63" s="31"/>
      <c r="SGO63" s="31"/>
      <c r="SGP63" s="31"/>
      <c r="SGQ63" s="31"/>
      <c r="SGR63" s="31"/>
      <c r="SGS63" s="31"/>
      <c r="SGT63" s="31"/>
      <c r="SGU63" s="31"/>
      <c r="SGV63" s="31"/>
      <c r="SGW63" s="31"/>
      <c r="SGX63" s="31"/>
      <c r="SGY63" s="31"/>
      <c r="SGZ63" s="31"/>
      <c r="SHA63" s="31"/>
      <c r="SHB63" s="31"/>
      <c r="SHC63" s="31"/>
      <c r="SHD63" s="31"/>
      <c r="SHE63" s="31"/>
      <c r="SHF63" s="31"/>
      <c r="SHG63" s="31"/>
      <c r="SHH63" s="31"/>
      <c r="SHI63" s="31"/>
      <c r="SHJ63" s="31"/>
      <c r="SHK63" s="31"/>
      <c r="SHL63" s="31"/>
      <c r="SHM63" s="31"/>
      <c r="SHN63" s="31"/>
      <c r="SHO63" s="31"/>
      <c r="SHP63" s="31"/>
      <c r="SHQ63" s="31"/>
      <c r="SHR63" s="31"/>
      <c r="SHS63" s="31"/>
      <c r="SHT63" s="31"/>
      <c r="SHU63" s="31"/>
      <c r="SHV63" s="31"/>
      <c r="SHW63" s="31"/>
      <c r="SHX63" s="31"/>
      <c r="SHY63" s="31"/>
      <c r="SHZ63" s="31"/>
      <c r="SIA63" s="31"/>
      <c r="SIB63" s="31"/>
      <c r="SIC63" s="31"/>
      <c r="SID63" s="31"/>
      <c r="SIE63" s="31"/>
      <c r="SIF63" s="31"/>
      <c r="SIG63" s="31"/>
      <c r="SIH63" s="31"/>
      <c r="SII63" s="31"/>
      <c r="SIJ63" s="31"/>
      <c r="SIK63" s="31"/>
      <c r="SIL63" s="31"/>
      <c r="SIM63" s="31"/>
      <c r="SIN63" s="31"/>
      <c r="SIO63" s="31"/>
      <c r="SIP63" s="31"/>
      <c r="SIQ63" s="31"/>
      <c r="SIR63" s="31"/>
      <c r="SIS63" s="31"/>
      <c r="SIT63" s="31"/>
      <c r="SIU63" s="31"/>
      <c r="SIV63" s="31"/>
      <c r="SIW63" s="31"/>
      <c r="SIX63" s="31"/>
      <c r="SIY63" s="31"/>
      <c r="SIZ63" s="31"/>
      <c r="SJA63" s="31"/>
      <c r="SJB63" s="31"/>
      <c r="SJC63" s="31"/>
      <c r="SJD63" s="31"/>
      <c r="SJE63" s="31"/>
      <c r="SJF63" s="31"/>
      <c r="SJG63" s="31"/>
      <c r="SJH63" s="31"/>
      <c r="SJI63" s="31"/>
      <c r="SJJ63" s="31"/>
      <c r="SJK63" s="31"/>
      <c r="SJL63" s="31"/>
      <c r="SJM63" s="31"/>
      <c r="SJN63" s="31"/>
      <c r="SJO63" s="31"/>
      <c r="SJP63" s="31"/>
      <c r="SJQ63" s="31"/>
      <c r="SJR63" s="31"/>
      <c r="SJS63" s="31"/>
      <c r="SJT63" s="31"/>
      <c r="SJU63" s="31"/>
      <c r="SJV63" s="31"/>
      <c r="SJW63" s="31"/>
      <c r="SJX63" s="31"/>
      <c r="SJY63" s="31"/>
      <c r="SJZ63" s="31"/>
      <c r="SKA63" s="31"/>
      <c r="SKB63" s="31"/>
      <c r="SKC63" s="31"/>
      <c r="SKD63" s="31"/>
      <c r="SKE63" s="31"/>
      <c r="SKF63" s="31"/>
      <c r="SKG63" s="31"/>
      <c r="SKH63" s="31"/>
      <c r="SKI63" s="31"/>
      <c r="SKJ63" s="31"/>
      <c r="SKK63" s="31"/>
      <c r="SKL63" s="31"/>
      <c r="SKM63" s="31"/>
      <c r="SKN63" s="31"/>
      <c r="SKO63" s="31"/>
      <c r="SKP63" s="31"/>
      <c r="SKQ63" s="31"/>
      <c r="SKR63" s="31"/>
      <c r="SKS63" s="31"/>
      <c r="SKT63" s="31"/>
      <c r="SKU63" s="31"/>
      <c r="SKV63" s="31"/>
      <c r="SKW63" s="31"/>
      <c r="SKX63" s="31"/>
      <c r="SKY63" s="31"/>
      <c r="SKZ63" s="31"/>
      <c r="SLA63" s="31"/>
      <c r="SLB63" s="31"/>
      <c r="SLC63" s="31"/>
      <c r="SLD63" s="31"/>
      <c r="SLE63" s="31"/>
      <c r="SLF63" s="31"/>
      <c r="SLG63" s="31"/>
      <c r="SLH63" s="31"/>
      <c r="SLI63" s="31"/>
      <c r="SLJ63" s="31"/>
      <c r="SLK63" s="31"/>
      <c r="SLL63" s="31"/>
      <c r="SLM63" s="31"/>
      <c r="SLN63" s="31"/>
      <c r="SLO63" s="31"/>
      <c r="SLP63" s="31"/>
      <c r="SLQ63" s="31"/>
      <c r="SLR63" s="31"/>
      <c r="SLS63" s="31"/>
      <c r="SLT63" s="31"/>
      <c r="SLU63" s="31"/>
      <c r="SLV63" s="31"/>
      <c r="SLW63" s="31"/>
      <c r="SLX63" s="31"/>
      <c r="SLY63" s="31"/>
      <c r="SLZ63" s="31"/>
      <c r="SMA63" s="31"/>
      <c r="SMB63" s="31"/>
      <c r="SMC63" s="31"/>
      <c r="SMD63" s="31"/>
      <c r="SME63" s="31"/>
      <c r="SMF63" s="31"/>
      <c r="SMG63" s="31"/>
      <c r="SMH63" s="31"/>
      <c r="SMI63" s="31"/>
      <c r="SMJ63" s="31"/>
      <c r="SMK63" s="31"/>
      <c r="SML63" s="31"/>
      <c r="SMM63" s="31"/>
      <c r="SMN63" s="31"/>
      <c r="SMO63" s="31"/>
      <c r="SMP63" s="31"/>
      <c r="SMQ63" s="31"/>
      <c r="SMR63" s="31"/>
      <c r="SMS63" s="31"/>
      <c r="SMT63" s="31"/>
      <c r="SMU63" s="31"/>
      <c r="SMV63" s="31"/>
      <c r="SMW63" s="31"/>
      <c r="SMX63" s="31"/>
      <c r="SMY63" s="31"/>
      <c r="SMZ63" s="31"/>
      <c r="SNA63" s="31"/>
      <c r="SNB63" s="31"/>
      <c r="SNC63" s="31"/>
      <c r="SND63" s="31"/>
      <c r="SNE63" s="31"/>
      <c r="SNF63" s="31"/>
      <c r="SNG63" s="31"/>
      <c r="SNH63" s="31"/>
      <c r="SNI63" s="31"/>
      <c r="SNJ63" s="31"/>
      <c r="SNK63" s="31"/>
      <c r="SNL63" s="31"/>
      <c r="SNM63" s="31"/>
      <c r="SNN63" s="31"/>
      <c r="SNO63" s="31"/>
      <c r="SNP63" s="31"/>
      <c r="SNQ63" s="31"/>
      <c r="SNR63" s="31"/>
      <c r="SNS63" s="31"/>
      <c r="SNT63" s="31"/>
      <c r="SNU63" s="31"/>
      <c r="SNV63" s="31"/>
      <c r="SNW63" s="31"/>
      <c r="SNX63" s="31"/>
      <c r="SNY63" s="31"/>
      <c r="SNZ63" s="31"/>
      <c r="SOA63" s="31"/>
      <c r="SOB63" s="31"/>
      <c r="SOC63" s="31"/>
      <c r="SOD63" s="31"/>
      <c r="SOE63" s="31"/>
      <c r="SOF63" s="31"/>
      <c r="SOG63" s="31"/>
      <c r="SOH63" s="31"/>
      <c r="SOI63" s="31"/>
      <c r="SOJ63" s="31"/>
      <c r="SOK63" s="31"/>
      <c r="SOL63" s="31"/>
      <c r="SOM63" s="31"/>
      <c r="SON63" s="31"/>
      <c r="SOO63" s="31"/>
      <c r="SOP63" s="31"/>
      <c r="SOQ63" s="31"/>
      <c r="SOR63" s="31"/>
      <c r="SOS63" s="31"/>
      <c r="SOT63" s="31"/>
      <c r="SOU63" s="31"/>
      <c r="SOV63" s="31"/>
      <c r="SOW63" s="31"/>
      <c r="SOX63" s="31"/>
      <c r="SOY63" s="31"/>
      <c r="SOZ63" s="31"/>
      <c r="SPA63" s="31"/>
      <c r="SPB63" s="31"/>
      <c r="SPC63" s="31"/>
      <c r="SPD63" s="31"/>
      <c r="SPE63" s="31"/>
      <c r="SPF63" s="31"/>
      <c r="SPG63" s="31"/>
      <c r="SPH63" s="31"/>
      <c r="SPI63" s="31"/>
      <c r="SPJ63" s="31"/>
      <c r="SPK63" s="31"/>
      <c r="SPL63" s="31"/>
      <c r="SPM63" s="31"/>
      <c r="SPN63" s="31"/>
      <c r="SPO63" s="31"/>
      <c r="SPP63" s="31"/>
      <c r="SPQ63" s="31"/>
      <c r="SPR63" s="31"/>
      <c r="SPS63" s="31"/>
      <c r="SPT63" s="31"/>
      <c r="SPU63" s="31"/>
      <c r="SPV63" s="31"/>
      <c r="SPW63" s="31"/>
      <c r="SPX63" s="31"/>
      <c r="SPY63" s="31"/>
      <c r="SPZ63" s="31"/>
      <c r="SQA63" s="31"/>
      <c r="SQB63" s="31"/>
      <c r="SQC63" s="31"/>
      <c r="SQD63" s="31"/>
      <c r="SQE63" s="31"/>
      <c r="SQF63" s="31"/>
      <c r="SQG63" s="31"/>
      <c r="SQH63" s="31"/>
      <c r="SQI63" s="31"/>
      <c r="SQJ63" s="31"/>
      <c r="SQK63" s="31"/>
      <c r="SQL63" s="31"/>
      <c r="SQM63" s="31"/>
      <c r="SQN63" s="31"/>
      <c r="SQO63" s="31"/>
      <c r="SQP63" s="31"/>
      <c r="SQQ63" s="31"/>
      <c r="SQR63" s="31"/>
      <c r="SQS63" s="31"/>
      <c r="SQT63" s="31"/>
      <c r="SQU63" s="31"/>
      <c r="SQV63" s="31"/>
      <c r="SQW63" s="31"/>
      <c r="SQX63" s="31"/>
      <c r="SQY63" s="31"/>
      <c r="SQZ63" s="31"/>
      <c r="SRA63" s="31"/>
      <c r="SRB63" s="31"/>
      <c r="SRC63" s="31"/>
      <c r="SRD63" s="31"/>
      <c r="SRE63" s="31"/>
      <c r="SRF63" s="31"/>
      <c r="SRG63" s="31"/>
      <c r="SRH63" s="31"/>
      <c r="SRI63" s="31"/>
      <c r="SRJ63" s="31"/>
      <c r="SRK63" s="31"/>
      <c r="SRL63" s="31"/>
      <c r="SRM63" s="31"/>
      <c r="SRN63" s="31"/>
      <c r="SRO63" s="31"/>
      <c r="SRP63" s="31"/>
      <c r="SRQ63" s="31"/>
      <c r="SRR63" s="31"/>
      <c r="SRS63" s="31"/>
      <c r="SRT63" s="31"/>
      <c r="SRU63" s="31"/>
      <c r="SRV63" s="31"/>
      <c r="SRW63" s="31"/>
      <c r="SRX63" s="31"/>
      <c r="SRY63" s="31"/>
      <c r="SRZ63" s="31"/>
      <c r="SSA63" s="31"/>
      <c r="SSB63" s="31"/>
      <c r="SSC63" s="31"/>
      <c r="SSD63" s="31"/>
      <c r="SSE63" s="31"/>
      <c r="SSF63" s="31"/>
      <c r="SSG63" s="31"/>
      <c r="SSH63" s="31"/>
      <c r="SSI63" s="31"/>
      <c r="SSJ63" s="31"/>
      <c r="SSK63" s="31"/>
      <c r="SSL63" s="31"/>
      <c r="SSM63" s="31"/>
      <c r="SSN63" s="31"/>
      <c r="SSO63" s="31"/>
      <c r="SSP63" s="31"/>
      <c r="SSQ63" s="31"/>
      <c r="SSR63" s="31"/>
      <c r="SSS63" s="31"/>
      <c r="SST63" s="31"/>
      <c r="SSU63" s="31"/>
      <c r="SSV63" s="31"/>
      <c r="SSW63" s="31"/>
      <c r="SSX63" s="31"/>
      <c r="SSY63" s="31"/>
      <c r="SSZ63" s="31"/>
      <c r="STA63" s="31"/>
      <c r="STB63" s="31"/>
      <c r="STC63" s="31"/>
      <c r="STD63" s="31"/>
      <c r="STE63" s="31"/>
      <c r="STF63" s="31"/>
      <c r="STG63" s="31"/>
      <c r="STH63" s="31"/>
      <c r="STI63" s="31"/>
      <c r="STJ63" s="31"/>
      <c r="STK63" s="31"/>
      <c r="STL63" s="31"/>
      <c r="STM63" s="31"/>
      <c r="STN63" s="31"/>
      <c r="STO63" s="31"/>
      <c r="STP63" s="31"/>
      <c r="STQ63" s="31"/>
      <c r="STR63" s="31"/>
      <c r="STS63" s="31"/>
      <c r="STT63" s="31"/>
      <c r="STU63" s="31"/>
      <c r="STV63" s="31"/>
      <c r="STW63" s="31"/>
      <c r="STX63" s="31"/>
      <c r="STY63" s="31"/>
      <c r="STZ63" s="31"/>
      <c r="SUA63" s="31"/>
      <c r="SUB63" s="31"/>
      <c r="SUC63" s="31"/>
      <c r="SUD63" s="31"/>
      <c r="SUE63" s="31"/>
      <c r="SUF63" s="31"/>
      <c r="SUG63" s="31"/>
      <c r="SUH63" s="31"/>
      <c r="SUI63" s="31"/>
      <c r="SUJ63" s="31"/>
      <c r="SUK63" s="31"/>
      <c r="SUL63" s="31"/>
      <c r="SUM63" s="31"/>
      <c r="SUN63" s="31"/>
      <c r="SUO63" s="31"/>
      <c r="SUP63" s="31"/>
      <c r="SUQ63" s="31"/>
      <c r="SUR63" s="31"/>
      <c r="SUS63" s="31"/>
      <c r="SUT63" s="31"/>
      <c r="SUU63" s="31"/>
      <c r="SUV63" s="31"/>
      <c r="SUW63" s="31"/>
      <c r="SUX63" s="31"/>
      <c r="SUY63" s="31"/>
      <c r="SUZ63" s="31"/>
      <c r="SVA63" s="31"/>
      <c r="SVB63" s="31"/>
      <c r="SVC63" s="31"/>
      <c r="SVD63" s="31"/>
      <c r="SVE63" s="31"/>
      <c r="SVF63" s="31"/>
      <c r="SVG63" s="31"/>
      <c r="SVH63" s="31"/>
      <c r="SVI63" s="31"/>
      <c r="SVJ63" s="31"/>
      <c r="SVK63" s="31"/>
      <c r="SVL63" s="31"/>
      <c r="SVM63" s="31"/>
      <c r="SVN63" s="31"/>
      <c r="SVO63" s="31"/>
      <c r="SVP63" s="31"/>
      <c r="SVQ63" s="31"/>
      <c r="SVR63" s="31"/>
      <c r="SVS63" s="31"/>
      <c r="SVT63" s="31"/>
      <c r="SVU63" s="31"/>
      <c r="SVV63" s="31"/>
      <c r="SVW63" s="31"/>
      <c r="SVX63" s="31"/>
      <c r="SVY63" s="31"/>
      <c r="SVZ63" s="31"/>
      <c r="SWA63" s="31"/>
      <c r="SWB63" s="31"/>
      <c r="SWC63" s="31"/>
      <c r="SWD63" s="31"/>
      <c r="SWE63" s="31"/>
      <c r="SWF63" s="31"/>
      <c r="SWG63" s="31"/>
      <c r="SWH63" s="31"/>
      <c r="SWI63" s="31"/>
      <c r="SWJ63" s="31"/>
      <c r="SWK63" s="31"/>
      <c r="SWL63" s="31"/>
      <c r="SWM63" s="31"/>
      <c r="SWN63" s="31"/>
      <c r="SWO63" s="31"/>
      <c r="SWP63" s="31"/>
      <c r="SWQ63" s="31"/>
      <c r="SWR63" s="31"/>
      <c r="SWS63" s="31"/>
      <c r="SWT63" s="31"/>
      <c r="SWU63" s="31"/>
      <c r="SWV63" s="31"/>
      <c r="SWW63" s="31"/>
      <c r="SWX63" s="31"/>
      <c r="SWY63" s="31"/>
      <c r="SWZ63" s="31"/>
      <c r="SXA63" s="31"/>
      <c r="SXB63" s="31"/>
      <c r="SXC63" s="31"/>
      <c r="SXD63" s="31"/>
      <c r="SXE63" s="31"/>
      <c r="SXF63" s="31"/>
      <c r="SXG63" s="31"/>
      <c r="SXH63" s="31"/>
      <c r="SXI63" s="31"/>
      <c r="SXJ63" s="31"/>
      <c r="SXK63" s="31"/>
      <c r="SXL63" s="31"/>
      <c r="SXM63" s="31"/>
      <c r="SXN63" s="31"/>
      <c r="SXO63" s="31"/>
      <c r="SXP63" s="31"/>
      <c r="SXQ63" s="31"/>
      <c r="SXR63" s="31"/>
      <c r="SXS63" s="31"/>
      <c r="SXT63" s="31"/>
      <c r="SXU63" s="31"/>
      <c r="SXV63" s="31"/>
      <c r="SXW63" s="31"/>
      <c r="SXX63" s="31"/>
      <c r="SXY63" s="31"/>
      <c r="SXZ63" s="31"/>
      <c r="SYA63" s="31"/>
      <c r="SYB63" s="31"/>
      <c r="SYC63" s="31"/>
      <c r="SYD63" s="31"/>
      <c r="SYE63" s="31"/>
      <c r="SYF63" s="31"/>
      <c r="SYG63" s="31"/>
      <c r="SYH63" s="31"/>
      <c r="SYI63" s="31"/>
      <c r="SYJ63" s="31"/>
      <c r="SYK63" s="31"/>
      <c r="SYL63" s="31"/>
      <c r="SYM63" s="31"/>
      <c r="SYN63" s="31"/>
      <c r="SYO63" s="31"/>
      <c r="SYP63" s="31"/>
      <c r="SYQ63" s="31"/>
      <c r="SYR63" s="31"/>
      <c r="SYS63" s="31"/>
      <c r="SYT63" s="31"/>
      <c r="SYU63" s="31"/>
      <c r="SYV63" s="31"/>
      <c r="SYW63" s="31"/>
      <c r="SYX63" s="31"/>
      <c r="SYY63" s="31"/>
      <c r="SYZ63" s="31"/>
      <c r="SZA63" s="31"/>
      <c r="SZB63" s="31"/>
      <c r="SZC63" s="31"/>
      <c r="SZD63" s="31"/>
      <c r="SZE63" s="31"/>
      <c r="SZF63" s="31"/>
      <c r="SZG63" s="31"/>
      <c r="SZH63" s="31"/>
      <c r="SZI63" s="31"/>
      <c r="SZJ63" s="31"/>
      <c r="SZK63" s="31"/>
      <c r="SZL63" s="31"/>
      <c r="SZM63" s="31"/>
      <c r="SZN63" s="31"/>
      <c r="SZO63" s="31"/>
      <c r="SZP63" s="31"/>
      <c r="SZQ63" s="31"/>
      <c r="SZR63" s="31"/>
      <c r="SZS63" s="31"/>
      <c r="SZT63" s="31"/>
      <c r="SZU63" s="31"/>
      <c r="SZV63" s="31"/>
      <c r="SZW63" s="31"/>
      <c r="SZX63" s="31"/>
      <c r="SZY63" s="31"/>
      <c r="SZZ63" s="31"/>
      <c r="TAA63" s="31"/>
      <c r="TAB63" s="31"/>
      <c r="TAC63" s="31"/>
      <c r="TAD63" s="31"/>
      <c r="TAE63" s="31"/>
      <c r="TAF63" s="31"/>
      <c r="TAG63" s="31"/>
      <c r="TAH63" s="31"/>
      <c r="TAI63" s="31"/>
      <c r="TAJ63" s="31"/>
      <c r="TAK63" s="31"/>
      <c r="TAL63" s="31"/>
      <c r="TAM63" s="31"/>
      <c r="TAN63" s="31"/>
      <c r="TAO63" s="31"/>
      <c r="TAP63" s="31"/>
      <c r="TAQ63" s="31"/>
      <c r="TAR63" s="31"/>
      <c r="TAS63" s="31"/>
      <c r="TAT63" s="31"/>
      <c r="TAU63" s="31"/>
      <c r="TAV63" s="31"/>
      <c r="TAW63" s="31"/>
      <c r="TAX63" s="31"/>
      <c r="TAY63" s="31"/>
      <c r="TAZ63" s="31"/>
      <c r="TBA63" s="31"/>
      <c r="TBB63" s="31"/>
      <c r="TBC63" s="31"/>
      <c r="TBD63" s="31"/>
      <c r="TBE63" s="31"/>
      <c r="TBF63" s="31"/>
      <c r="TBG63" s="31"/>
      <c r="TBH63" s="31"/>
      <c r="TBI63" s="31"/>
      <c r="TBJ63" s="31"/>
      <c r="TBK63" s="31"/>
      <c r="TBL63" s="31"/>
      <c r="TBM63" s="31"/>
      <c r="TBN63" s="31"/>
      <c r="TBO63" s="31"/>
      <c r="TBP63" s="31"/>
      <c r="TBQ63" s="31"/>
      <c r="TBR63" s="31"/>
      <c r="TBS63" s="31"/>
      <c r="TBT63" s="31"/>
      <c r="TBU63" s="31"/>
      <c r="TBV63" s="31"/>
      <c r="TBW63" s="31"/>
      <c r="TBX63" s="31"/>
      <c r="TBY63" s="31"/>
      <c r="TBZ63" s="31"/>
      <c r="TCA63" s="31"/>
      <c r="TCB63" s="31"/>
      <c r="TCC63" s="31"/>
      <c r="TCD63" s="31"/>
      <c r="TCE63" s="31"/>
      <c r="TCF63" s="31"/>
      <c r="TCG63" s="31"/>
      <c r="TCH63" s="31"/>
      <c r="TCI63" s="31"/>
      <c r="TCJ63" s="31"/>
      <c r="TCK63" s="31"/>
      <c r="TCL63" s="31"/>
      <c r="TCM63" s="31"/>
      <c r="TCN63" s="31"/>
      <c r="TCO63" s="31"/>
      <c r="TCP63" s="31"/>
      <c r="TCQ63" s="31"/>
      <c r="TCR63" s="31"/>
      <c r="TCS63" s="31"/>
      <c r="TCT63" s="31"/>
      <c r="TCU63" s="31"/>
      <c r="TCV63" s="31"/>
      <c r="TCW63" s="31"/>
      <c r="TCX63" s="31"/>
      <c r="TCY63" s="31"/>
      <c r="TCZ63" s="31"/>
      <c r="TDA63" s="31"/>
      <c r="TDB63" s="31"/>
      <c r="TDC63" s="31"/>
      <c r="TDD63" s="31"/>
      <c r="TDE63" s="31"/>
      <c r="TDF63" s="31"/>
      <c r="TDG63" s="31"/>
      <c r="TDH63" s="31"/>
      <c r="TDI63" s="31"/>
      <c r="TDJ63" s="31"/>
      <c r="TDK63" s="31"/>
      <c r="TDL63" s="31"/>
      <c r="TDM63" s="31"/>
      <c r="TDN63" s="31"/>
      <c r="TDO63" s="31"/>
      <c r="TDP63" s="31"/>
      <c r="TDQ63" s="31"/>
      <c r="TDR63" s="31"/>
      <c r="TDS63" s="31"/>
      <c r="TDT63" s="31"/>
      <c r="TDU63" s="31"/>
      <c r="TDV63" s="31"/>
      <c r="TDW63" s="31"/>
      <c r="TDX63" s="31"/>
      <c r="TDY63" s="31"/>
      <c r="TDZ63" s="31"/>
      <c r="TEA63" s="31"/>
      <c r="TEB63" s="31"/>
      <c r="TEC63" s="31"/>
      <c r="TED63" s="31"/>
      <c r="TEE63" s="31"/>
      <c r="TEF63" s="31"/>
      <c r="TEG63" s="31"/>
      <c r="TEH63" s="31"/>
      <c r="TEI63" s="31"/>
      <c r="TEJ63" s="31"/>
      <c r="TEK63" s="31"/>
      <c r="TEL63" s="31"/>
      <c r="TEM63" s="31"/>
      <c r="TEN63" s="31"/>
      <c r="TEO63" s="31"/>
      <c r="TEP63" s="31"/>
      <c r="TEQ63" s="31"/>
      <c r="TER63" s="31"/>
      <c r="TES63" s="31"/>
      <c r="TET63" s="31"/>
      <c r="TEU63" s="31"/>
      <c r="TEV63" s="31"/>
      <c r="TEW63" s="31"/>
      <c r="TEX63" s="31"/>
      <c r="TEY63" s="31"/>
      <c r="TEZ63" s="31"/>
      <c r="TFA63" s="31"/>
      <c r="TFB63" s="31"/>
      <c r="TFC63" s="31"/>
      <c r="TFD63" s="31"/>
      <c r="TFE63" s="31"/>
      <c r="TFF63" s="31"/>
      <c r="TFG63" s="31"/>
      <c r="TFH63" s="31"/>
      <c r="TFI63" s="31"/>
      <c r="TFJ63" s="31"/>
      <c r="TFK63" s="31"/>
      <c r="TFL63" s="31"/>
      <c r="TFM63" s="31"/>
      <c r="TFN63" s="31"/>
      <c r="TFO63" s="31"/>
      <c r="TFP63" s="31"/>
      <c r="TFQ63" s="31"/>
      <c r="TFR63" s="31"/>
      <c r="TFS63" s="31"/>
      <c r="TFT63" s="31"/>
      <c r="TFU63" s="31"/>
      <c r="TFV63" s="31"/>
      <c r="TFW63" s="31"/>
      <c r="TFX63" s="31"/>
      <c r="TFY63" s="31"/>
      <c r="TFZ63" s="31"/>
      <c r="TGA63" s="31"/>
      <c r="TGB63" s="31"/>
      <c r="TGC63" s="31"/>
      <c r="TGD63" s="31"/>
      <c r="TGE63" s="31"/>
      <c r="TGF63" s="31"/>
      <c r="TGG63" s="31"/>
      <c r="TGH63" s="31"/>
      <c r="TGI63" s="31"/>
      <c r="TGJ63" s="31"/>
      <c r="TGK63" s="31"/>
      <c r="TGL63" s="31"/>
      <c r="TGM63" s="31"/>
      <c r="TGN63" s="31"/>
      <c r="TGO63" s="31"/>
      <c r="TGP63" s="31"/>
      <c r="TGQ63" s="31"/>
      <c r="TGR63" s="31"/>
      <c r="TGS63" s="31"/>
      <c r="TGT63" s="31"/>
      <c r="TGU63" s="31"/>
      <c r="TGV63" s="31"/>
      <c r="TGW63" s="31"/>
      <c r="TGX63" s="31"/>
      <c r="TGY63" s="31"/>
      <c r="TGZ63" s="31"/>
      <c r="THA63" s="31"/>
      <c r="THB63" s="31"/>
      <c r="THC63" s="31"/>
      <c r="THD63" s="31"/>
      <c r="THE63" s="31"/>
      <c r="THF63" s="31"/>
      <c r="THG63" s="31"/>
      <c r="THH63" s="31"/>
      <c r="THI63" s="31"/>
      <c r="THJ63" s="31"/>
      <c r="THK63" s="31"/>
      <c r="THL63" s="31"/>
      <c r="THM63" s="31"/>
      <c r="THN63" s="31"/>
      <c r="THO63" s="31"/>
      <c r="THP63" s="31"/>
      <c r="THQ63" s="31"/>
      <c r="THR63" s="31"/>
      <c r="THS63" s="31"/>
      <c r="THT63" s="31"/>
      <c r="THU63" s="31"/>
      <c r="THV63" s="31"/>
      <c r="THW63" s="31"/>
      <c r="THX63" s="31"/>
      <c r="THY63" s="31"/>
      <c r="THZ63" s="31"/>
      <c r="TIA63" s="31"/>
      <c r="TIB63" s="31"/>
      <c r="TIC63" s="31"/>
      <c r="TID63" s="31"/>
      <c r="TIE63" s="31"/>
      <c r="TIF63" s="31"/>
      <c r="TIG63" s="31"/>
      <c r="TIH63" s="31"/>
      <c r="TII63" s="31"/>
      <c r="TIJ63" s="31"/>
      <c r="TIK63" s="31"/>
      <c r="TIL63" s="31"/>
      <c r="TIM63" s="31"/>
      <c r="TIN63" s="31"/>
      <c r="TIO63" s="31"/>
      <c r="TIP63" s="31"/>
      <c r="TIQ63" s="31"/>
      <c r="TIR63" s="31"/>
      <c r="TIS63" s="31"/>
      <c r="TIT63" s="31"/>
      <c r="TIU63" s="31"/>
      <c r="TIV63" s="31"/>
      <c r="TIW63" s="31"/>
      <c r="TIX63" s="31"/>
      <c r="TIY63" s="31"/>
      <c r="TIZ63" s="31"/>
      <c r="TJA63" s="31"/>
      <c r="TJB63" s="31"/>
      <c r="TJC63" s="31"/>
      <c r="TJD63" s="31"/>
      <c r="TJE63" s="31"/>
      <c r="TJF63" s="31"/>
      <c r="TJG63" s="31"/>
      <c r="TJH63" s="31"/>
      <c r="TJI63" s="31"/>
      <c r="TJJ63" s="31"/>
      <c r="TJK63" s="31"/>
      <c r="TJL63" s="31"/>
      <c r="TJM63" s="31"/>
      <c r="TJN63" s="31"/>
      <c r="TJO63" s="31"/>
      <c r="TJP63" s="31"/>
      <c r="TJQ63" s="31"/>
      <c r="TJR63" s="31"/>
      <c r="TJS63" s="31"/>
      <c r="TJT63" s="31"/>
      <c r="TJU63" s="31"/>
      <c r="TJV63" s="31"/>
      <c r="TJW63" s="31"/>
      <c r="TJX63" s="31"/>
      <c r="TJY63" s="31"/>
      <c r="TJZ63" s="31"/>
      <c r="TKA63" s="31"/>
      <c r="TKB63" s="31"/>
      <c r="TKC63" s="31"/>
      <c r="TKD63" s="31"/>
      <c r="TKE63" s="31"/>
      <c r="TKF63" s="31"/>
      <c r="TKG63" s="31"/>
      <c r="TKH63" s="31"/>
      <c r="TKI63" s="31"/>
      <c r="TKJ63" s="31"/>
      <c r="TKK63" s="31"/>
      <c r="TKL63" s="31"/>
      <c r="TKM63" s="31"/>
      <c r="TKN63" s="31"/>
      <c r="TKO63" s="31"/>
      <c r="TKP63" s="31"/>
      <c r="TKQ63" s="31"/>
      <c r="TKR63" s="31"/>
      <c r="TKS63" s="31"/>
      <c r="TKT63" s="31"/>
      <c r="TKU63" s="31"/>
      <c r="TKV63" s="31"/>
      <c r="TKW63" s="31"/>
      <c r="TKX63" s="31"/>
      <c r="TKY63" s="31"/>
      <c r="TKZ63" s="31"/>
      <c r="TLA63" s="31"/>
      <c r="TLB63" s="31"/>
      <c r="TLC63" s="31"/>
      <c r="TLD63" s="31"/>
      <c r="TLE63" s="31"/>
      <c r="TLF63" s="31"/>
      <c r="TLG63" s="31"/>
      <c r="TLH63" s="31"/>
      <c r="TLI63" s="31"/>
      <c r="TLJ63" s="31"/>
      <c r="TLK63" s="31"/>
      <c r="TLL63" s="31"/>
      <c r="TLM63" s="31"/>
      <c r="TLN63" s="31"/>
      <c r="TLO63" s="31"/>
      <c r="TLP63" s="31"/>
      <c r="TLQ63" s="31"/>
      <c r="TLR63" s="31"/>
      <c r="TLS63" s="31"/>
      <c r="TLT63" s="31"/>
      <c r="TLU63" s="31"/>
      <c r="TLV63" s="31"/>
      <c r="TLW63" s="31"/>
      <c r="TLX63" s="31"/>
      <c r="TLY63" s="31"/>
      <c r="TLZ63" s="31"/>
      <c r="TMA63" s="31"/>
      <c r="TMB63" s="31"/>
      <c r="TMC63" s="31"/>
      <c r="TMD63" s="31"/>
      <c r="TME63" s="31"/>
      <c r="TMF63" s="31"/>
      <c r="TMG63" s="31"/>
      <c r="TMH63" s="31"/>
      <c r="TMI63" s="31"/>
      <c r="TMJ63" s="31"/>
      <c r="TMK63" s="31"/>
      <c r="TML63" s="31"/>
      <c r="TMM63" s="31"/>
      <c r="TMN63" s="31"/>
      <c r="TMO63" s="31"/>
      <c r="TMP63" s="31"/>
      <c r="TMQ63" s="31"/>
      <c r="TMR63" s="31"/>
      <c r="TMS63" s="31"/>
      <c r="TMT63" s="31"/>
      <c r="TMU63" s="31"/>
      <c r="TMV63" s="31"/>
      <c r="TMW63" s="31"/>
      <c r="TMX63" s="31"/>
      <c r="TMY63" s="31"/>
      <c r="TMZ63" s="31"/>
      <c r="TNA63" s="31"/>
      <c r="TNB63" s="31"/>
      <c r="TNC63" s="31"/>
      <c r="TND63" s="31"/>
      <c r="TNE63" s="31"/>
      <c r="TNF63" s="31"/>
      <c r="TNG63" s="31"/>
      <c r="TNH63" s="31"/>
      <c r="TNI63" s="31"/>
      <c r="TNJ63" s="31"/>
      <c r="TNK63" s="31"/>
      <c r="TNL63" s="31"/>
      <c r="TNM63" s="31"/>
      <c r="TNN63" s="31"/>
      <c r="TNO63" s="31"/>
      <c r="TNP63" s="31"/>
      <c r="TNQ63" s="31"/>
      <c r="TNR63" s="31"/>
      <c r="TNS63" s="31"/>
      <c r="TNT63" s="31"/>
      <c r="TNU63" s="31"/>
      <c r="TNV63" s="31"/>
      <c r="TNW63" s="31"/>
      <c r="TNX63" s="31"/>
      <c r="TNY63" s="31"/>
      <c r="TNZ63" s="31"/>
      <c r="TOA63" s="31"/>
      <c r="TOB63" s="31"/>
      <c r="TOC63" s="31"/>
      <c r="TOD63" s="31"/>
      <c r="TOE63" s="31"/>
      <c r="TOF63" s="31"/>
      <c r="TOG63" s="31"/>
      <c r="TOH63" s="31"/>
      <c r="TOI63" s="31"/>
      <c r="TOJ63" s="31"/>
      <c r="TOK63" s="31"/>
      <c r="TOL63" s="31"/>
      <c r="TOM63" s="31"/>
      <c r="TON63" s="31"/>
      <c r="TOO63" s="31"/>
      <c r="TOP63" s="31"/>
      <c r="TOQ63" s="31"/>
      <c r="TOR63" s="31"/>
      <c r="TOS63" s="31"/>
      <c r="TOT63" s="31"/>
      <c r="TOU63" s="31"/>
      <c r="TOV63" s="31"/>
      <c r="TOW63" s="31"/>
      <c r="TOX63" s="31"/>
      <c r="TOY63" s="31"/>
      <c r="TOZ63" s="31"/>
      <c r="TPA63" s="31"/>
      <c r="TPB63" s="31"/>
      <c r="TPC63" s="31"/>
      <c r="TPD63" s="31"/>
      <c r="TPE63" s="31"/>
      <c r="TPF63" s="31"/>
      <c r="TPG63" s="31"/>
      <c r="TPH63" s="31"/>
      <c r="TPI63" s="31"/>
      <c r="TPJ63" s="31"/>
      <c r="TPK63" s="31"/>
      <c r="TPL63" s="31"/>
      <c r="TPM63" s="31"/>
      <c r="TPN63" s="31"/>
      <c r="TPO63" s="31"/>
      <c r="TPP63" s="31"/>
      <c r="TPQ63" s="31"/>
      <c r="TPR63" s="31"/>
      <c r="TPS63" s="31"/>
      <c r="TPT63" s="31"/>
      <c r="TPU63" s="31"/>
      <c r="TPV63" s="31"/>
      <c r="TPW63" s="31"/>
      <c r="TPX63" s="31"/>
      <c r="TPY63" s="31"/>
      <c r="TPZ63" s="31"/>
      <c r="TQA63" s="31"/>
      <c r="TQB63" s="31"/>
      <c r="TQC63" s="31"/>
      <c r="TQD63" s="31"/>
      <c r="TQE63" s="31"/>
      <c r="TQF63" s="31"/>
      <c r="TQG63" s="31"/>
      <c r="TQH63" s="31"/>
      <c r="TQI63" s="31"/>
      <c r="TQJ63" s="31"/>
      <c r="TQK63" s="31"/>
      <c r="TQL63" s="31"/>
      <c r="TQM63" s="31"/>
      <c r="TQN63" s="31"/>
      <c r="TQO63" s="31"/>
      <c r="TQP63" s="31"/>
      <c r="TQQ63" s="31"/>
      <c r="TQR63" s="31"/>
      <c r="TQS63" s="31"/>
      <c r="TQT63" s="31"/>
      <c r="TQU63" s="31"/>
      <c r="TQV63" s="31"/>
      <c r="TQW63" s="31"/>
      <c r="TQX63" s="31"/>
      <c r="TQY63" s="31"/>
      <c r="TQZ63" s="31"/>
      <c r="TRA63" s="31"/>
      <c r="TRB63" s="31"/>
      <c r="TRC63" s="31"/>
      <c r="TRD63" s="31"/>
      <c r="TRE63" s="31"/>
      <c r="TRF63" s="31"/>
      <c r="TRG63" s="31"/>
      <c r="TRH63" s="31"/>
      <c r="TRI63" s="31"/>
      <c r="TRJ63" s="31"/>
      <c r="TRK63" s="31"/>
      <c r="TRL63" s="31"/>
      <c r="TRM63" s="31"/>
      <c r="TRN63" s="31"/>
      <c r="TRO63" s="31"/>
      <c r="TRP63" s="31"/>
      <c r="TRQ63" s="31"/>
      <c r="TRR63" s="31"/>
      <c r="TRS63" s="31"/>
      <c r="TRT63" s="31"/>
      <c r="TRU63" s="31"/>
      <c r="TRV63" s="31"/>
      <c r="TRW63" s="31"/>
      <c r="TRX63" s="31"/>
      <c r="TRY63" s="31"/>
      <c r="TRZ63" s="31"/>
      <c r="TSA63" s="31"/>
      <c r="TSB63" s="31"/>
      <c r="TSC63" s="31"/>
      <c r="TSD63" s="31"/>
      <c r="TSE63" s="31"/>
      <c r="TSF63" s="31"/>
      <c r="TSG63" s="31"/>
      <c r="TSH63" s="31"/>
      <c r="TSI63" s="31"/>
      <c r="TSJ63" s="31"/>
      <c r="TSK63" s="31"/>
      <c r="TSL63" s="31"/>
      <c r="TSM63" s="31"/>
      <c r="TSN63" s="31"/>
      <c r="TSO63" s="31"/>
      <c r="TSP63" s="31"/>
      <c r="TSQ63" s="31"/>
      <c r="TSR63" s="31"/>
      <c r="TSS63" s="31"/>
      <c r="TST63" s="31"/>
      <c r="TSU63" s="31"/>
      <c r="TSV63" s="31"/>
      <c r="TSW63" s="31"/>
      <c r="TSX63" s="31"/>
      <c r="TSY63" s="31"/>
      <c r="TSZ63" s="31"/>
      <c r="TTA63" s="31"/>
      <c r="TTB63" s="31"/>
      <c r="TTC63" s="31"/>
      <c r="TTD63" s="31"/>
      <c r="TTE63" s="31"/>
      <c r="TTF63" s="31"/>
      <c r="TTG63" s="31"/>
      <c r="TTH63" s="31"/>
      <c r="TTI63" s="31"/>
      <c r="TTJ63" s="31"/>
      <c r="TTK63" s="31"/>
      <c r="TTL63" s="31"/>
      <c r="TTM63" s="31"/>
      <c r="TTN63" s="31"/>
      <c r="TTO63" s="31"/>
      <c r="TTP63" s="31"/>
      <c r="TTQ63" s="31"/>
      <c r="TTR63" s="31"/>
      <c r="TTS63" s="31"/>
      <c r="TTT63" s="31"/>
      <c r="TTU63" s="31"/>
      <c r="TTV63" s="31"/>
      <c r="TTW63" s="31"/>
      <c r="TTX63" s="31"/>
      <c r="TTY63" s="31"/>
      <c r="TTZ63" s="31"/>
      <c r="TUA63" s="31"/>
      <c r="TUB63" s="31"/>
      <c r="TUC63" s="31"/>
      <c r="TUD63" s="31"/>
      <c r="TUE63" s="31"/>
      <c r="TUF63" s="31"/>
      <c r="TUG63" s="31"/>
      <c r="TUH63" s="31"/>
      <c r="TUI63" s="31"/>
      <c r="TUJ63" s="31"/>
      <c r="TUK63" s="31"/>
      <c r="TUL63" s="31"/>
      <c r="TUM63" s="31"/>
      <c r="TUN63" s="31"/>
      <c r="TUO63" s="31"/>
      <c r="TUP63" s="31"/>
      <c r="TUQ63" s="31"/>
      <c r="TUR63" s="31"/>
      <c r="TUS63" s="31"/>
      <c r="TUT63" s="31"/>
      <c r="TUU63" s="31"/>
      <c r="TUV63" s="31"/>
      <c r="TUW63" s="31"/>
      <c r="TUX63" s="31"/>
      <c r="TUY63" s="31"/>
      <c r="TUZ63" s="31"/>
      <c r="TVA63" s="31"/>
      <c r="TVB63" s="31"/>
      <c r="TVC63" s="31"/>
      <c r="TVD63" s="31"/>
      <c r="TVE63" s="31"/>
      <c r="TVF63" s="31"/>
      <c r="TVG63" s="31"/>
      <c r="TVH63" s="31"/>
      <c r="TVI63" s="31"/>
      <c r="TVJ63" s="31"/>
      <c r="TVK63" s="31"/>
      <c r="TVL63" s="31"/>
      <c r="TVM63" s="31"/>
      <c r="TVN63" s="31"/>
      <c r="TVO63" s="31"/>
      <c r="TVP63" s="31"/>
      <c r="TVQ63" s="31"/>
      <c r="TVR63" s="31"/>
      <c r="TVS63" s="31"/>
      <c r="TVT63" s="31"/>
      <c r="TVU63" s="31"/>
      <c r="TVV63" s="31"/>
      <c r="TVW63" s="31"/>
      <c r="TVX63" s="31"/>
      <c r="TVY63" s="31"/>
      <c r="TVZ63" s="31"/>
      <c r="TWA63" s="31"/>
      <c r="TWB63" s="31"/>
      <c r="TWC63" s="31"/>
      <c r="TWD63" s="31"/>
      <c r="TWE63" s="31"/>
      <c r="TWF63" s="31"/>
      <c r="TWG63" s="31"/>
      <c r="TWH63" s="31"/>
      <c r="TWI63" s="31"/>
      <c r="TWJ63" s="31"/>
      <c r="TWK63" s="31"/>
      <c r="TWL63" s="31"/>
      <c r="TWM63" s="31"/>
      <c r="TWN63" s="31"/>
      <c r="TWO63" s="31"/>
      <c r="TWP63" s="31"/>
      <c r="TWQ63" s="31"/>
      <c r="TWR63" s="31"/>
      <c r="TWS63" s="31"/>
      <c r="TWT63" s="31"/>
      <c r="TWU63" s="31"/>
      <c r="TWV63" s="31"/>
      <c r="TWW63" s="31"/>
      <c r="TWX63" s="31"/>
      <c r="TWY63" s="31"/>
      <c r="TWZ63" s="31"/>
      <c r="TXA63" s="31"/>
      <c r="TXB63" s="31"/>
      <c r="TXC63" s="31"/>
      <c r="TXD63" s="31"/>
      <c r="TXE63" s="31"/>
      <c r="TXF63" s="31"/>
      <c r="TXG63" s="31"/>
      <c r="TXH63" s="31"/>
      <c r="TXI63" s="31"/>
      <c r="TXJ63" s="31"/>
      <c r="TXK63" s="31"/>
      <c r="TXL63" s="31"/>
      <c r="TXM63" s="31"/>
      <c r="TXN63" s="31"/>
      <c r="TXO63" s="31"/>
      <c r="TXP63" s="31"/>
      <c r="TXQ63" s="31"/>
      <c r="TXR63" s="31"/>
      <c r="TXS63" s="31"/>
      <c r="TXT63" s="31"/>
      <c r="TXU63" s="31"/>
      <c r="TXV63" s="31"/>
      <c r="TXW63" s="31"/>
      <c r="TXX63" s="31"/>
      <c r="TXY63" s="31"/>
      <c r="TXZ63" s="31"/>
      <c r="TYA63" s="31"/>
      <c r="TYB63" s="31"/>
      <c r="TYC63" s="31"/>
      <c r="TYD63" s="31"/>
      <c r="TYE63" s="31"/>
      <c r="TYF63" s="31"/>
      <c r="TYG63" s="31"/>
      <c r="TYH63" s="31"/>
      <c r="TYI63" s="31"/>
      <c r="TYJ63" s="31"/>
      <c r="TYK63" s="31"/>
      <c r="TYL63" s="31"/>
      <c r="TYM63" s="31"/>
      <c r="TYN63" s="31"/>
      <c r="TYO63" s="31"/>
      <c r="TYP63" s="31"/>
      <c r="TYQ63" s="31"/>
      <c r="TYR63" s="31"/>
      <c r="TYS63" s="31"/>
      <c r="TYT63" s="31"/>
      <c r="TYU63" s="31"/>
      <c r="TYV63" s="31"/>
      <c r="TYW63" s="31"/>
      <c r="TYX63" s="31"/>
      <c r="TYY63" s="31"/>
      <c r="TYZ63" s="31"/>
      <c r="TZA63" s="31"/>
      <c r="TZB63" s="31"/>
      <c r="TZC63" s="31"/>
      <c r="TZD63" s="31"/>
      <c r="TZE63" s="31"/>
      <c r="TZF63" s="31"/>
      <c r="TZG63" s="31"/>
      <c r="TZH63" s="31"/>
      <c r="TZI63" s="31"/>
      <c r="TZJ63" s="31"/>
      <c r="TZK63" s="31"/>
      <c r="TZL63" s="31"/>
      <c r="TZM63" s="31"/>
      <c r="TZN63" s="31"/>
      <c r="TZO63" s="31"/>
      <c r="TZP63" s="31"/>
      <c r="TZQ63" s="31"/>
      <c r="TZR63" s="31"/>
      <c r="TZS63" s="31"/>
      <c r="TZT63" s="31"/>
      <c r="TZU63" s="31"/>
      <c r="TZV63" s="31"/>
      <c r="TZW63" s="31"/>
      <c r="TZX63" s="31"/>
      <c r="TZY63" s="31"/>
      <c r="TZZ63" s="31"/>
      <c r="UAA63" s="31"/>
      <c r="UAB63" s="31"/>
      <c r="UAC63" s="31"/>
      <c r="UAD63" s="31"/>
      <c r="UAE63" s="31"/>
      <c r="UAF63" s="31"/>
      <c r="UAG63" s="31"/>
      <c r="UAH63" s="31"/>
      <c r="UAI63" s="31"/>
      <c r="UAJ63" s="31"/>
      <c r="UAK63" s="31"/>
      <c r="UAL63" s="31"/>
      <c r="UAM63" s="31"/>
      <c r="UAN63" s="31"/>
      <c r="UAO63" s="31"/>
      <c r="UAP63" s="31"/>
      <c r="UAQ63" s="31"/>
      <c r="UAR63" s="31"/>
      <c r="UAS63" s="31"/>
      <c r="UAT63" s="31"/>
      <c r="UAU63" s="31"/>
      <c r="UAV63" s="31"/>
      <c r="UAW63" s="31"/>
      <c r="UAX63" s="31"/>
      <c r="UAY63" s="31"/>
      <c r="UAZ63" s="31"/>
      <c r="UBA63" s="31"/>
      <c r="UBB63" s="31"/>
      <c r="UBC63" s="31"/>
      <c r="UBD63" s="31"/>
      <c r="UBE63" s="31"/>
      <c r="UBF63" s="31"/>
      <c r="UBG63" s="31"/>
      <c r="UBH63" s="31"/>
      <c r="UBI63" s="31"/>
      <c r="UBJ63" s="31"/>
      <c r="UBK63" s="31"/>
      <c r="UBL63" s="31"/>
      <c r="UBM63" s="31"/>
      <c r="UBN63" s="31"/>
      <c r="UBO63" s="31"/>
      <c r="UBP63" s="31"/>
      <c r="UBQ63" s="31"/>
      <c r="UBR63" s="31"/>
      <c r="UBS63" s="31"/>
      <c r="UBT63" s="31"/>
      <c r="UBU63" s="31"/>
      <c r="UBV63" s="31"/>
      <c r="UBW63" s="31"/>
      <c r="UBX63" s="31"/>
      <c r="UBY63" s="31"/>
      <c r="UBZ63" s="31"/>
      <c r="UCA63" s="31"/>
      <c r="UCB63" s="31"/>
      <c r="UCC63" s="31"/>
      <c r="UCD63" s="31"/>
      <c r="UCE63" s="31"/>
      <c r="UCF63" s="31"/>
      <c r="UCG63" s="31"/>
      <c r="UCH63" s="31"/>
      <c r="UCI63" s="31"/>
      <c r="UCJ63" s="31"/>
      <c r="UCK63" s="31"/>
      <c r="UCL63" s="31"/>
      <c r="UCM63" s="31"/>
      <c r="UCN63" s="31"/>
      <c r="UCO63" s="31"/>
      <c r="UCP63" s="31"/>
      <c r="UCQ63" s="31"/>
      <c r="UCR63" s="31"/>
      <c r="UCS63" s="31"/>
      <c r="UCT63" s="31"/>
      <c r="UCU63" s="31"/>
      <c r="UCV63" s="31"/>
      <c r="UCW63" s="31"/>
      <c r="UCX63" s="31"/>
      <c r="UCY63" s="31"/>
      <c r="UCZ63" s="31"/>
      <c r="UDA63" s="31"/>
      <c r="UDB63" s="31"/>
      <c r="UDC63" s="31"/>
      <c r="UDD63" s="31"/>
      <c r="UDE63" s="31"/>
      <c r="UDF63" s="31"/>
      <c r="UDG63" s="31"/>
      <c r="UDH63" s="31"/>
      <c r="UDI63" s="31"/>
      <c r="UDJ63" s="31"/>
      <c r="UDK63" s="31"/>
      <c r="UDL63" s="31"/>
      <c r="UDM63" s="31"/>
      <c r="UDN63" s="31"/>
      <c r="UDO63" s="31"/>
      <c r="UDP63" s="31"/>
      <c r="UDQ63" s="31"/>
      <c r="UDR63" s="31"/>
      <c r="UDS63" s="31"/>
      <c r="UDT63" s="31"/>
      <c r="UDU63" s="31"/>
      <c r="UDV63" s="31"/>
      <c r="UDW63" s="31"/>
      <c r="UDX63" s="31"/>
      <c r="UDY63" s="31"/>
      <c r="UDZ63" s="31"/>
      <c r="UEA63" s="31"/>
      <c r="UEB63" s="31"/>
      <c r="UEC63" s="31"/>
      <c r="UED63" s="31"/>
      <c r="UEE63" s="31"/>
      <c r="UEF63" s="31"/>
      <c r="UEG63" s="31"/>
      <c r="UEH63" s="31"/>
      <c r="UEI63" s="31"/>
      <c r="UEJ63" s="31"/>
      <c r="UEK63" s="31"/>
      <c r="UEL63" s="31"/>
      <c r="UEM63" s="31"/>
      <c r="UEN63" s="31"/>
      <c r="UEO63" s="31"/>
      <c r="UEP63" s="31"/>
      <c r="UEQ63" s="31"/>
      <c r="UER63" s="31"/>
      <c r="UES63" s="31"/>
      <c r="UET63" s="31"/>
      <c r="UEU63" s="31"/>
      <c r="UEV63" s="31"/>
      <c r="UEW63" s="31"/>
      <c r="UEX63" s="31"/>
      <c r="UEY63" s="31"/>
      <c r="UEZ63" s="31"/>
      <c r="UFA63" s="31"/>
      <c r="UFB63" s="31"/>
      <c r="UFC63" s="31"/>
      <c r="UFD63" s="31"/>
      <c r="UFE63" s="31"/>
      <c r="UFF63" s="31"/>
      <c r="UFG63" s="31"/>
      <c r="UFH63" s="31"/>
      <c r="UFI63" s="31"/>
      <c r="UFJ63" s="31"/>
      <c r="UFK63" s="31"/>
      <c r="UFL63" s="31"/>
      <c r="UFM63" s="31"/>
      <c r="UFN63" s="31"/>
      <c r="UFO63" s="31"/>
      <c r="UFP63" s="31"/>
      <c r="UFQ63" s="31"/>
      <c r="UFR63" s="31"/>
      <c r="UFS63" s="31"/>
      <c r="UFT63" s="31"/>
      <c r="UFU63" s="31"/>
      <c r="UFV63" s="31"/>
      <c r="UFW63" s="31"/>
      <c r="UFX63" s="31"/>
      <c r="UFY63" s="31"/>
      <c r="UFZ63" s="31"/>
      <c r="UGA63" s="31"/>
      <c r="UGB63" s="31"/>
      <c r="UGC63" s="31"/>
      <c r="UGD63" s="31"/>
      <c r="UGE63" s="31"/>
      <c r="UGF63" s="31"/>
      <c r="UGG63" s="31"/>
      <c r="UGH63" s="31"/>
      <c r="UGI63" s="31"/>
      <c r="UGJ63" s="31"/>
      <c r="UGK63" s="31"/>
      <c r="UGL63" s="31"/>
      <c r="UGM63" s="31"/>
      <c r="UGN63" s="31"/>
      <c r="UGO63" s="31"/>
      <c r="UGP63" s="31"/>
      <c r="UGQ63" s="31"/>
      <c r="UGR63" s="31"/>
      <c r="UGS63" s="31"/>
      <c r="UGT63" s="31"/>
      <c r="UGU63" s="31"/>
      <c r="UGV63" s="31"/>
      <c r="UGW63" s="31"/>
      <c r="UGX63" s="31"/>
      <c r="UGY63" s="31"/>
      <c r="UGZ63" s="31"/>
      <c r="UHA63" s="31"/>
      <c r="UHB63" s="31"/>
      <c r="UHC63" s="31"/>
      <c r="UHD63" s="31"/>
      <c r="UHE63" s="31"/>
      <c r="UHF63" s="31"/>
      <c r="UHG63" s="31"/>
      <c r="UHH63" s="31"/>
      <c r="UHI63" s="31"/>
      <c r="UHJ63" s="31"/>
      <c r="UHK63" s="31"/>
      <c r="UHL63" s="31"/>
      <c r="UHM63" s="31"/>
      <c r="UHN63" s="31"/>
      <c r="UHO63" s="31"/>
      <c r="UHP63" s="31"/>
      <c r="UHQ63" s="31"/>
      <c r="UHR63" s="31"/>
      <c r="UHS63" s="31"/>
      <c r="UHT63" s="31"/>
      <c r="UHU63" s="31"/>
      <c r="UHV63" s="31"/>
      <c r="UHW63" s="31"/>
      <c r="UHX63" s="31"/>
      <c r="UHY63" s="31"/>
      <c r="UHZ63" s="31"/>
      <c r="UIA63" s="31"/>
      <c r="UIB63" s="31"/>
      <c r="UIC63" s="31"/>
      <c r="UID63" s="31"/>
      <c r="UIE63" s="31"/>
      <c r="UIF63" s="31"/>
      <c r="UIG63" s="31"/>
      <c r="UIH63" s="31"/>
      <c r="UII63" s="31"/>
      <c r="UIJ63" s="31"/>
      <c r="UIK63" s="31"/>
      <c r="UIL63" s="31"/>
      <c r="UIM63" s="31"/>
      <c r="UIN63" s="31"/>
      <c r="UIO63" s="31"/>
      <c r="UIP63" s="31"/>
      <c r="UIQ63" s="31"/>
      <c r="UIR63" s="31"/>
      <c r="UIS63" s="31"/>
      <c r="UIT63" s="31"/>
      <c r="UIU63" s="31"/>
      <c r="UIV63" s="31"/>
      <c r="UIW63" s="31"/>
      <c r="UIX63" s="31"/>
      <c r="UIY63" s="31"/>
      <c r="UIZ63" s="31"/>
      <c r="UJA63" s="31"/>
      <c r="UJB63" s="31"/>
      <c r="UJC63" s="31"/>
      <c r="UJD63" s="31"/>
      <c r="UJE63" s="31"/>
      <c r="UJF63" s="31"/>
      <c r="UJG63" s="31"/>
      <c r="UJH63" s="31"/>
      <c r="UJI63" s="31"/>
      <c r="UJJ63" s="31"/>
      <c r="UJK63" s="31"/>
      <c r="UJL63" s="31"/>
      <c r="UJM63" s="31"/>
      <c r="UJN63" s="31"/>
      <c r="UJO63" s="31"/>
      <c r="UJP63" s="31"/>
      <c r="UJQ63" s="31"/>
      <c r="UJR63" s="31"/>
      <c r="UJS63" s="31"/>
      <c r="UJT63" s="31"/>
      <c r="UJU63" s="31"/>
      <c r="UJV63" s="31"/>
      <c r="UJW63" s="31"/>
      <c r="UJX63" s="31"/>
      <c r="UJY63" s="31"/>
      <c r="UJZ63" s="31"/>
      <c r="UKA63" s="31"/>
      <c r="UKB63" s="31"/>
      <c r="UKC63" s="31"/>
      <c r="UKD63" s="31"/>
      <c r="UKE63" s="31"/>
      <c r="UKF63" s="31"/>
      <c r="UKG63" s="31"/>
      <c r="UKH63" s="31"/>
      <c r="UKI63" s="31"/>
      <c r="UKJ63" s="31"/>
      <c r="UKK63" s="31"/>
      <c r="UKL63" s="31"/>
      <c r="UKM63" s="31"/>
      <c r="UKN63" s="31"/>
      <c r="UKO63" s="31"/>
      <c r="UKP63" s="31"/>
      <c r="UKQ63" s="31"/>
      <c r="UKR63" s="31"/>
      <c r="UKS63" s="31"/>
      <c r="UKT63" s="31"/>
      <c r="UKU63" s="31"/>
      <c r="UKV63" s="31"/>
      <c r="UKW63" s="31"/>
      <c r="UKX63" s="31"/>
      <c r="UKY63" s="31"/>
      <c r="UKZ63" s="31"/>
      <c r="ULA63" s="31"/>
      <c r="ULB63" s="31"/>
      <c r="ULC63" s="31"/>
      <c r="ULD63" s="31"/>
      <c r="ULE63" s="31"/>
      <c r="ULF63" s="31"/>
      <c r="ULG63" s="31"/>
      <c r="ULH63" s="31"/>
      <c r="ULI63" s="31"/>
      <c r="ULJ63" s="31"/>
      <c r="ULK63" s="31"/>
      <c r="ULL63" s="31"/>
      <c r="ULM63" s="31"/>
      <c r="ULN63" s="31"/>
      <c r="ULO63" s="31"/>
      <c r="ULP63" s="31"/>
      <c r="ULQ63" s="31"/>
      <c r="ULR63" s="31"/>
      <c r="ULS63" s="31"/>
      <c r="ULT63" s="31"/>
      <c r="ULU63" s="31"/>
      <c r="ULV63" s="31"/>
      <c r="ULW63" s="31"/>
      <c r="ULX63" s="31"/>
      <c r="ULY63" s="31"/>
      <c r="ULZ63" s="31"/>
      <c r="UMA63" s="31"/>
      <c r="UMB63" s="31"/>
      <c r="UMC63" s="31"/>
      <c r="UMD63" s="31"/>
      <c r="UME63" s="31"/>
      <c r="UMF63" s="31"/>
      <c r="UMG63" s="31"/>
      <c r="UMH63" s="31"/>
      <c r="UMI63" s="31"/>
      <c r="UMJ63" s="31"/>
      <c r="UMK63" s="31"/>
      <c r="UML63" s="31"/>
      <c r="UMM63" s="31"/>
      <c r="UMN63" s="31"/>
      <c r="UMO63" s="31"/>
      <c r="UMP63" s="31"/>
      <c r="UMQ63" s="31"/>
      <c r="UMR63" s="31"/>
      <c r="UMS63" s="31"/>
      <c r="UMT63" s="31"/>
      <c r="UMU63" s="31"/>
      <c r="UMV63" s="31"/>
      <c r="UMW63" s="31"/>
      <c r="UMX63" s="31"/>
      <c r="UMY63" s="31"/>
      <c r="UMZ63" s="31"/>
      <c r="UNA63" s="31"/>
      <c r="UNB63" s="31"/>
      <c r="UNC63" s="31"/>
      <c r="UND63" s="31"/>
      <c r="UNE63" s="31"/>
      <c r="UNF63" s="31"/>
      <c r="UNG63" s="31"/>
      <c r="UNH63" s="31"/>
      <c r="UNI63" s="31"/>
      <c r="UNJ63" s="31"/>
      <c r="UNK63" s="31"/>
      <c r="UNL63" s="31"/>
      <c r="UNM63" s="31"/>
      <c r="UNN63" s="31"/>
      <c r="UNO63" s="31"/>
      <c r="UNP63" s="31"/>
      <c r="UNQ63" s="31"/>
      <c r="UNR63" s="31"/>
      <c r="UNS63" s="31"/>
      <c r="UNT63" s="31"/>
      <c r="UNU63" s="31"/>
      <c r="UNV63" s="31"/>
      <c r="UNW63" s="31"/>
      <c r="UNX63" s="31"/>
      <c r="UNY63" s="31"/>
      <c r="UNZ63" s="31"/>
      <c r="UOA63" s="31"/>
      <c r="UOB63" s="31"/>
      <c r="UOC63" s="31"/>
      <c r="UOD63" s="31"/>
      <c r="UOE63" s="31"/>
      <c r="UOF63" s="31"/>
      <c r="UOG63" s="31"/>
      <c r="UOH63" s="31"/>
      <c r="UOI63" s="31"/>
      <c r="UOJ63" s="31"/>
      <c r="UOK63" s="31"/>
      <c r="UOL63" s="31"/>
      <c r="UOM63" s="31"/>
      <c r="UON63" s="31"/>
      <c r="UOO63" s="31"/>
      <c r="UOP63" s="31"/>
      <c r="UOQ63" s="31"/>
      <c r="UOR63" s="31"/>
      <c r="UOS63" s="31"/>
      <c r="UOT63" s="31"/>
      <c r="UOU63" s="31"/>
      <c r="UOV63" s="31"/>
      <c r="UOW63" s="31"/>
      <c r="UOX63" s="31"/>
      <c r="UOY63" s="31"/>
      <c r="UOZ63" s="31"/>
      <c r="UPA63" s="31"/>
      <c r="UPB63" s="31"/>
      <c r="UPC63" s="31"/>
      <c r="UPD63" s="31"/>
      <c r="UPE63" s="31"/>
      <c r="UPF63" s="31"/>
      <c r="UPG63" s="31"/>
      <c r="UPH63" s="31"/>
      <c r="UPI63" s="31"/>
      <c r="UPJ63" s="31"/>
      <c r="UPK63" s="31"/>
      <c r="UPL63" s="31"/>
      <c r="UPM63" s="31"/>
      <c r="UPN63" s="31"/>
      <c r="UPO63" s="31"/>
      <c r="UPP63" s="31"/>
      <c r="UPQ63" s="31"/>
      <c r="UPR63" s="31"/>
      <c r="UPS63" s="31"/>
      <c r="UPT63" s="31"/>
      <c r="UPU63" s="31"/>
      <c r="UPV63" s="31"/>
      <c r="UPW63" s="31"/>
      <c r="UPX63" s="31"/>
      <c r="UPY63" s="31"/>
      <c r="UPZ63" s="31"/>
      <c r="UQA63" s="31"/>
      <c r="UQB63" s="31"/>
      <c r="UQC63" s="31"/>
      <c r="UQD63" s="31"/>
      <c r="UQE63" s="31"/>
      <c r="UQF63" s="31"/>
      <c r="UQG63" s="31"/>
      <c r="UQH63" s="31"/>
      <c r="UQI63" s="31"/>
      <c r="UQJ63" s="31"/>
      <c r="UQK63" s="31"/>
      <c r="UQL63" s="31"/>
      <c r="UQM63" s="31"/>
      <c r="UQN63" s="31"/>
      <c r="UQO63" s="31"/>
      <c r="UQP63" s="31"/>
      <c r="UQQ63" s="31"/>
      <c r="UQR63" s="31"/>
      <c r="UQS63" s="31"/>
      <c r="UQT63" s="31"/>
      <c r="UQU63" s="31"/>
      <c r="UQV63" s="31"/>
      <c r="UQW63" s="31"/>
      <c r="UQX63" s="31"/>
      <c r="UQY63" s="31"/>
      <c r="UQZ63" s="31"/>
      <c r="URA63" s="31"/>
      <c r="URB63" s="31"/>
      <c r="URC63" s="31"/>
      <c r="URD63" s="31"/>
      <c r="URE63" s="31"/>
      <c r="URF63" s="31"/>
      <c r="URG63" s="31"/>
      <c r="URH63" s="31"/>
      <c r="URI63" s="31"/>
      <c r="URJ63" s="31"/>
      <c r="URK63" s="31"/>
      <c r="URL63" s="31"/>
      <c r="URM63" s="31"/>
      <c r="URN63" s="31"/>
      <c r="URO63" s="31"/>
      <c r="URP63" s="31"/>
      <c r="URQ63" s="31"/>
      <c r="URR63" s="31"/>
      <c r="URS63" s="31"/>
      <c r="URT63" s="31"/>
      <c r="URU63" s="31"/>
      <c r="URV63" s="31"/>
      <c r="URW63" s="31"/>
      <c r="URX63" s="31"/>
      <c r="URY63" s="31"/>
      <c r="URZ63" s="31"/>
      <c r="USA63" s="31"/>
      <c r="USB63" s="31"/>
      <c r="USC63" s="31"/>
      <c r="USD63" s="31"/>
      <c r="USE63" s="31"/>
      <c r="USF63" s="31"/>
      <c r="USG63" s="31"/>
      <c r="USH63" s="31"/>
      <c r="USI63" s="31"/>
      <c r="USJ63" s="31"/>
      <c r="USK63" s="31"/>
      <c r="USL63" s="31"/>
      <c r="USM63" s="31"/>
      <c r="USN63" s="31"/>
      <c r="USO63" s="31"/>
      <c r="USP63" s="31"/>
      <c r="USQ63" s="31"/>
      <c r="USR63" s="31"/>
      <c r="USS63" s="31"/>
      <c r="UST63" s="31"/>
      <c r="USU63" s="31"/>
      <c r="USV63" s="31"/>
      <c r="USW63" s="31"/>
      <c r="USX63" s="31"/>
      <c r="USY63" s="31"/>
      <c r="USZ63" s="31"/>
      <c r="UTA63" s="31"/>
      <c r="UTB63" s="31"/>
      <c r="UTC63" s="31"/>
      <c r="UTD63" s="31"/>
      <c r="UTE63" s="31"/>
      <c r="UTF63" s="31"/>
      <c r="UTG63" s="31"/>
      <c r="UTH63" s="31"/>
      <c r="UTI63" s="31"/>
      <c r="UTJ63" s="31"/>
      <c r="UTK63" s="31"/>
      <c r="UTL63" s="31"/>
      <c r="UTM63" s="31"/>
      <c r="UTN63" s="31"/>
      <c r="UTO63" s="31"/>
      <c r="UTP63" s="31"/>
      <c r="UTQ63" s="31"/>
      <c r="UTR63" s="31"/>
      <c r="UTS63" s="31"/>
      <c r="UTT63" s="31"/>
      <c r="UTU63" s="31"/>
      <c r="UTV63" s="31"/>
      <c r="UTW63" s="31"/>
      <c r="UTX63" s="31"/>
      <c r="UTY63" s="31"/>
      <c r="UTZ63" s="31"/>
      <c r="UUA63" s="31"/>
      <c r="UUB63" s="31"/>
      <c r="UUC63" s="31"/>
      <c r="UUD63" s="31"/>
      <c r="UUE63" s="31"/>
      <c r="UUF63" s="31"/>
      <c r="UUG63" s="31"/>
      <c r="UUH63" s="31"/>
      <c r="UUI63" s="31"/>
      <c r="UUJ63" s="31"/>
      <c r="UUK63" s="31"/>
      <c r="UUL63" s="31"/>
      <c r="UUM63" s="31"/>
      <c r="UUN63" s="31"/>
      <c r="UUO63" s="31"/>
      <c r="UUP63" s="31"/>
      <c r="UUQ63" s="31"/>
      <c r="UUR63" s="31"/>
      <c r="UUS63" s="31"/>
      <c r="UUT63" s="31"/>
      <c r="UUU63" s="31"/>
      <c r="UUV63" s="31"/>
      <c r="UUW63" s="31"/>
      <c r="UUX63" s="31"/>
      <c r="UUY63" s="31"/>
      <c r="UUZ63" s="31"/>
      <c r="UVA63" s="31"/>
      <c r="UVB63" s="31"/>
      <c r="UVC63" s="31"/>
      <c r="UVD63" s="31"/>
      <c r="UVE63" s="31"/>
      <c r="UVF63" s="31"/>
      <c r="UVG63" s="31"/>
      <c r="UVH63" s="31"/>
      <c r="UVI63" s="31"/>
      <c r="UVJ63" s="31"/>
      <c r="UVK63" s="31"/>
      <c r="UVL63" s="31"/>
      <c r="UVM63" s="31"/>
      <c r="UVN63" s="31"/>
      <c r="UVO63" s="31"/>
      <c r="UVP63" s="31"/>
      <c r="UVQ63" s="31"/>
      <c r="UVR63" s="31"/>
      <c r="UVS63" s="31"/>
      <c r="UVT63" s="31"/>
      <c r="UVU63" s="31"/>
      <c r="UVV63" s="31"/>
      <c r="UVW63" s="31"/>
      <c r="UVX63" s="31"/>
      <c r="UVY63" s="31"/>
      <c r="UVZ63" s="31"/>
      <c r="UWA63" s="31"/>
      <c r="UWB63" s="31"/>
      <c r="UWC63" s="31"/>
      <c r="UWD63" s="31"/>
      <c r="UWE63" s="31"/>
      <c r="UWF63" s="31"/>
      <c r="UWG63" s="31"/>
      <c r="UWH63" s="31"/>
      <c r="UWI63" s="31"/>
      <c r="UWJ63" s="31"/>
      <c r="UWK63" s="31"/>
      <c r="UWL63" s="31"/>
      <c r="UWM63" s="31"/>
      <c r="UWN63" s="31"/>
      <c r="UWO63" s="31"/>
      <c r="UWP63" s="31"/>
      <c r="UWQ63" s="31"/>
      <c r="UWR63" s="31"/>
      <c r="UWS63" s="31"/>
      <c r="UWT63" s="31"/>
      <c r="UWU63" s="31"/>
      <c r="UWV63" s="31"/>
      <c r="UWW63" s="31"/>
      <c r="UWX63" s="31"/>
      <c r="UWY63" s="31"/>
      <c r="UWZ63" s="31"/>
      <c r="UXA63" s="31"/>
      <c r="UXB63" s="31"/>
      <c r="UXC63" s="31"/>
      <c r="UXD63" s="31"/>
      <c r="UXE63" s="31"/>
      <c r="UXF63" s="31"/>
      <c r="UXG63" s="31"/>
      <c r="UXH63" s="31"/>
      <c r="UXI63" s="31"/>
      <c r="UXJ63" s="31"/>
      <c r="UXK63" s="31"/>
      <c r="UXL63" s="31"/>
      <c r="UXM63" s="31"/>
      <c r="UXN63" s="31"/>
      <c r="UXO63" s="31"/>
      <c r="UXP63" s="31"/>
      <c r="UXQ63" s="31"/>
      <c r="UXR63" s="31"/>
      <c r="UXS63" s="31"/>
      <c r="UXT63" s="31"/>
      <c r="UXU63" s="31"/>
      <c r="UXV63" s="31"/>
      <c r="UXW63" s="31"/>
      <c r="UXX63" s="31"/>
      <c r="UXY63" s="31"/>
      <c r="UXZ63" s="31"/>
      <c r="UYA63" s="31"/>
      <c r="UYB63" s="31"/>
      <c r="UYC63" s="31"/>
      <c r="UYD63" s="31"/>
      <c r="UYE63" s="31"/>
      <c r="UYF63" s="31"/>
      <c r="UYG63" s="31"/>
      <c r="UYH63" s="31"/>
      <c r="UYI63" s="31"/>
      <c r="UYJ63" s="31"/>
      <c r="UYK63" s="31"/>
      <c r="UYL63" s="31"/>
      <c r="UYM63" s="31"/>
      <c r="UYN63" s="31"/>
      <c r="UYO63" s="31"/>
      <c r="UYP63" s="31"/>
      <c r="UYQ63" s="31"/>
      <c r="UYR63" s="31"/>
      <c r="UYS63" s="31"/>
      <c r="UYT63" s="31"/>
      <c r="UYU63" s="31"/>
      <c r="UYV63" s="31"/>
      <c r="UYW63" s="31"/>
      <c r="UYX63" s="31"/>
      <c r="UYY63" s="31"/>
      <c r="UYZ63" s="31"/>
      <c r="UZA63" s="31"/>
      <c r="UZB63" s="31"/>
      <c r="UZC63" s="31"/>
      <c r="UZD63" s="31"/>
      <c r="UZE63" s="31"/>
      <c r="UZF63" s="31"/>
      <c r="UZG63" s="31"/>
      <c r="UZH63" s="31"/>
      <c r="UZI63" s="31"/>
      <c r="UZJ63" s="31"/>
      <c r="UZK63" s="31"/>
      <c r="UZL63" s="31"/>
      <c r="UZM63" s="31"/>
      <c r="UZN63" s="31"/>
      <c r="UZO63" s="31"/>
      <c r="UZP63" s="31"/>
      <c r="UZQ63" s="31"/>
      <c r="UZR63" s="31"/>
      <c r="UZS63" s="31"/>
      <c r="UZT63" s="31"/>
      <c r="UZU63" s="31"/>
      <c r="UZV63" s="31"/>
      <c r="UZW63" s="31"/>
      <c r="UZX63" s="31"/>
      <c r="UZY63" s="31"/>
      <c r="UZZ63" s="31"/>
      <c r="VAA63" s="31"/>
      <c r="VAB63" s="31"/>
      <c r="VAC63" s="31"/>
      <c r="VAD63" s="31"/>
      <c r="VAE63" s="31"/>
      <c r="VAF63" s="31"/>
      <c r="VAG63" s="31"/>
      <c r="VAH63" s="31"/>
      <c r="VAI63" s="31"/>
      <c r="VAJ63" s="31"/>
      <c r="VAK63" s="31"/>
      <c r="VAL63" s="31"/>
      <c r="VAM63" s="31"/>
      <c r="VAN63" s="31"/>
      <c r="VAO63" s="31"/>
      <c r="VAP63" s="31"/>
      <c r="VAQ63" s="31"/>
      <c r="VAR63" s="31"/>
      <c r="VAS63" s="31"/>
      <c r="VAT63" s="31"/>
      <c r="VAU63" s="31"/>
      <c r="VAV63" s="31"/>
      <c r="VAW63" s="31"/>
      <c r="VAX63" s="31"/>
      <c r="VAY63" s="31"/>
      <c r="VAZ63" s="31"/>
      <c r="VBA63" s="31"/>
      <c r="VBB63" s="31"/>
      <c r="VBC63" s="31"/>
      <c r="VBD63" s="31"/>
      <c r="VBE63" s="31"/>
      <c r="VBF63" s="31"/>
      <c r="VBG63" s="31"/>
      <c r="VBH63" s="31"/>
      <c r="VBI63" s="31"/>
      <c r="VBJ63" s="31"/>
      <c r="VBK63" s="31"/>
      <c r="VBL63" s="31"/>
      <c r="VBM63" s="31"/>
      <c r="VBN63" s="31"/>
      <c r="VBO63" s="31"/>
      <c r="VBP63" s="31"/>
      <c r="VBQ63" s="31"/>
      <c r="VBR63" s="31"/>
      <c r="VBS63" s="31"/>
      <c r="VBT63" s="31"/>
      <c r="VBU63" s="31"/>
      <c r="VBV63" s="31"/>
      <c r="VBW63" s="31"/>
      <c r="VBX63" s="31"/>
      <c r="VBY63" s="31"/>
      <c r="VBZ63" s="31"/>
      <c r="VCA63" s="31"/>
      <c r="VCB63" s="31"/>
      <c r="VCC63" s="31"/>
      <c r="VCD63" s="31"/>
      <c r="VCE63" s="31"/>
      <c r="VCF63" s="31"/>
      <c r="VCG63" s="31"/>
      <c r="VCH63" s="31"/>
      <c r="VCI63" s="31"/>
      <c r="VCJ63" s="31"/>
      <c r="VCK63" s="31"/>
      <c r="VCL63" s="31"/>
      <c r="VCM63" s="31"/>
      <c r="VCN63" s="31"/>
      <c r="VCO63" s="31"/>
      <c r="VCP63" s="31"/>
      <c r="VCQ63" s="31"/>
      <c r="VCR63" s="31"/>
      <c r="VCS63" s="31"/>
      <c r="VCT63" s="31"/>
      <c r="VCU63" s="31"/>
      <c r="VCV63" s="31"/>
      <c r="VCW63" s="31"/>
      <c r="VCX63" s="31"/>
      <c r="VCY63" s="31"/>
      <c r="VCZ63" s="31"/>
      <c r="VDA63" s="31"/>
      <c r="VDB63" s="31"/>
      <c r="VDC63" s="31"/>
      <c r="VDD63" s="31"/>
      <c r="VDE63" s="31"/>
      <c r="VDF63" s="31"/>
      <c r="VDG63" s="31"/>
      <c r="VDH63" s="31"/>
      <c r="VDI63" s="31"/>
      <c r="VDJ63" s="31"/>
      <c r="VDK63" s="31"/>
      <c r="VDL63" s="31"/>
      <c r="VDM63" s="31"/>
      <c r="VDN63" s="31"/>
      <c r="VDO63" s="31"/>
      <c r="VDP63" s="31"/>
      <c r="VDQ63" s="31"/>
      <c r="VDR63" s="31"/>
      <c r="VDS63" s="31"/>
      <c r="VDT63" s="31"/>
      <c r="VDU63" s="31"/>
      <c r="VDV63" s="31"/>
      <c r="VDW63" s="31"/>
      <c r="VDX63" s="31"/>
      <c r="VDY63" s="31"/>
      <c r="VDZ63" s="31"/>
      <c r="VEA63" s="31"/>
      <c r="VEB63" s="31"/>
      <c r="VEC63" s="31"/>
      <c r="VED63" s="31"/>
      <c r="VEE63" s="31"/>
      <c r="VEF63" s="31"/>
      <c r="VEG63" s="31"/>
      <c r="VEH63" s="31"/>
      <c r="VEI63" s="31"/>
      <c r="VEJ63" s="31"/>
      <c r="VEK63" s="31"/>
      <c r="VEL63" s="31"/>
      <c r="VEM63" s="31"/>
      <c r="VEN63" s="31"/>
      <c r="VEO63" s="31"/>
      <c r="VEP63" s="31"/>
      <c r="VEQ63" s="31"/>
      <c r="VER63" s="31"/>
      <c r="VES63" s="31"/>
      <c r="VET63" s="31"/>
      <c r="VEU63" s="31"/>
      <c r="VEV63" s="31"/>
      <c r="VEW63" s="31"/>
      <c r="VEX63" s="31"/>
      <c r="VEY63" s="31"/>
      <c r="VEZ63" s="31"/>
      <c r="VFA63" s="31"/>
      <c r="VFB63" s="31"/>
      <c r="VFC63" s="31"/>
      <c r="VFD63" s="31"/>
      <c r="VFE63" s="31"/>
      <c r="VFF63" s="31"/>
      <c r="VFG63" s="31"/>
      <c r="VFH63" s="31"/>
      <c r="VFI63" s="31"/>
      <c r="VFJ63" s="31"/>
      <c r="VFK63" s="31"/>
      <c r="VFL63" s="31"/>
      <c r="VFM63" s="31"/>
      <c r="VFN63" s="31"/>
      <c r="VFO63" s="31"/>
      <c r="VFP63" s="31"/>
      <c r="VFQ63" s="31"/>
      <c r="VFR63" s="31"/>
      <c r="VFS63" s="31"/>
      <c r="VFT63" s="31"/>
      <c r="VFU63" s="31"/>
      <c r="VFV63" s="31"/>
      <c r="VFW63" s="31"/>
      <c r="VFX63" s="31"/>
      <c r="VFY63" s="31"/>
      <c r="VFZ63" s="31"/>
      <c r="VGA63" s="31"/>
      <c r="VGB63" s="31"/>
      <c r="VGC63" s="31"/>
      <c r="VGD63" s="31"/>
      <c r="VGE63" s="31"/>
      <c r="VGF63" s="31"/>
      <c r="VGG63" s="31"/>
      <c r="VGH63" s="31"/>
      <c r="VGI63" s="31"/>
      <c r="VGJ63" s="31"/>
      <c r="VGK63" s="31"/>
      <c r="VGL63" s="31"/>
      <c r="VGM63" s="31"/>
      <c r="VGN63" s="31"/>
      <c r="VGO63" s="31"/>
      <c r="VGP63" s="31"/>
      <c r="VGQ63" s="31"/>
      <c r="VGR63" s="31"/>
      <c r="VGS63" s="31"/>
      <c r="VGT63" s="31"/>
      <c r="VGU63" s="31"/>
      <c r="VGV63" s="31"/>
      <c r="VGW63" s="31"/>
      <c r="VGX63" s="31"/>
      <c r="VGY63" s="31"/>
      <c r="VGZ63" s="31"/>
      <c r="VHA63" s="31"/>
      <c r="VHB63" s="31"/>
      <c r="VHC63" s="31"/>
      <c r="VHD63" s="31"/>
      <c r="VHE63" s="31"/>
      <c r="VHF63" s="31"/>
      <c r="VHG63" s="31"/>
      <c r="VHH63" s="31"/>
      <c r="VHI63" s="31"/>
      <c r="VHJ63" s="31"/>
      <c r="VHK63" s="31"/>
      <c r="VHL63" s="31"/>
      <c r="VHM63" s="31"/>
      <c r="VHN63" s="31"/>
      <c r="VHO63" s="31"/>
      <c r="VHP63" s="31"/>
      <c r="VHQ63" s="31"/>
      <c r="VHR63" s="31"/>
      <c r="VHS63" s="31"/>
      <c r="VHT63" s="31"/>
      <c r="VHU63" s="31"/>
      <c r="VHV63" s="31"/>
      <c r="VHW63" s="31"/>
      <c r="VHX63" s="31"/>
      <c r="VHY63" s="31"/>
      <c r="VHZ63" s="31"/>
      <c r="VIA63" s="31"/>
      <c r="VIB63" s="31"/>
      <c r="VIC63" s="31"/>
      <c r="VID63" s="31"/>
      <c r="VIE63" s="31"/>
      <c r="VIF63" s="31"/>
      <c r="VIG63" s="31"/>
      <c r="VIH63" s="31"/>
      <c r="VII63" s="31"/>
      <c r="VIJ63" s="31"/>
      <c r="VIK63" s="31"/>
      <c r="VIL63" s="31"/>
      <c r="VIM63" s="31"/>
      <c r="VIN63" s="31"/>
      <c r="VIO63" s="31"/>
      <c r="VIP63" s="31"/>
      <c r="VIQ63" s="31"/>
      <c r="VIR63" s="31"/>
      <c r="VIS63" s="31"/>
      <c r="VIT63" s="31"/>
      <c r="VIU63" s="31"/>
      <c r="VIV63" s="31"/>
      <c r="VIW63" s="31"/>
      <c r="VIX63" s="31"/>
      <c r="VIY63" s="31"/>
      <c r="VIZ63" s="31"/>
      <c r="VJA63" s="31"/>
      <c r="VJB63" s="31"/>
      <c r="VJC63" s="31"/>
      <c r="VJD63" s="31"/>
      <c r="VJE63" s="31"/>
      <c r="VJF63" s="31"/>
      <c r="VJG63" s="31"/>
      <c r="VJH63" s="31"/>
      <c r="VJI63" s="31"/>
      <c r="VJJ63" s="31"/>
      <c r="VJK63" s="31"/>
      <c r="VJL63" s="31"/>
      <c r="VJM63" s="31"/>
      <c r="VJN63" s="31"/>
      <c r="VJO63" s="31"/>
      <c r="VJP63" s="31"/>
      <c r="VJQ63" s="31"/>
      <c r="VJR63" s="31"/>
      <c r="VJS63" s="31"/>
      <c r="VJT63" s="31"/>
      <c r="VJU63" s="31"/>
      <c r="VJV63" s="31"/>
      <c r="VJW63" s="31"/>
      <c r="VJX63" s="31"/>
      <c r="VJY63" s="31"/>
      <c r="VJZ63" s="31"/>
      <c r="VKA63" s="31"/>
      <c r="VKB63" s="31"/>
      <c r="VKC63" s="31"/>
      <c r="VKD63" s="31"/>
      <c r="VKE63" s="31"/>
      <c r="VKF63" s="31"/>
      <c r="VKG63" s="31"/>
      <c r="VKH63" s="31"/>
      <c r="VKI63" s="31"/>
      <c r="VKJ63" s="31"/>
      <c r="VKK63" s="31"/>
      <c r="VKL63" s="31"/>
      <c r="VKM63" s="31"/>
      <c r="VKN63" s="31"/>
      <c r="VKO63" s="31"/>
      <c r="VKP63" s="31"/>
      <c r="VKQ63" s="31"/>
      <c r="VKR63" s="31"/>
      <c r="VKS63" s="31"/>
      <c r="VKT63" s="31"/>
      <c r="VKU63" s="31"/>
      <c r="VKV63" s="31"/>
      <c r="VKW63" s="31"/>
      <c r="VKX63" s="31"/>
      <c r="VKY63" s="31"/>
      <c r="VKZ63" s="31"/>
      <c r="VLA63" s="31"/>
      <c r="VLB63" s="31"/>
      <c r="VLC63" s="31"/>
      <c r="VLD63" s="31"/>
      <c r="VLE63" s="31"/>
      <c r="VLF63" s="31"/>
      <c r="VLG63" s="31"/>
      <c r="VLH63" s="31"/>
      <c r="VLI63" s="31"/>
      <c r="VLJ63" s="31"/>
      <c r="VLK63" s="31"/>
      <c r="VLL63" s="31"/>
      <c r="VLM63" s="31"/>
      <c r="VLN63" s="31"/>
      <c r="VLO63" s="31"/>
      <c r="VLP63" s="31"/>
      <c r="VLQ63" s="31"/>
      <c r="VLR63" s="31"/>
      <c r="VLS63" s="31"/>
      <c r="VLT63" s="31"/>
      <c r="VLU63" s="31"/>
      <c r="VLV63" s="31"/>
      <c r="VLW63" s="31"/>
      <c r="VLX63" s="31"/>
      <c r="VLY63" s="31"/>
      <c r="VLZ63" s="31"/>
      <c r="VMA63" s="31"/>
      <c r="VMB63" s="31"/>
      <c r="VMC63" s="31"/>
      <c r="VMD63" s="31"/>
      <c r="VME63" s="31"/>
      <c r="VMF63" s="31"/>
      <c r="VMG63" s="31"/>
      <c r="VMH63" s="31"/>
      <c r="VMI63" s="31"/>
      <c r="VMJ63" s="31"/>
      <c r="VMK63" s="31"/>
      <c r="VML63" s="31"/>
      <c r="VMM63" s="31"/>
      <c r="VMN63" s="31"/>
      <c r="VMO63" s="31"/>
      <c r="VMP63" s="31"/>
      <c r="VMQ63" s="31"/>
      <c r="VMR63" s="31"/>
      <c r="VMS63" s="31"/>
      <c r="VMT63" s="31"/>
      <c r="VMU63" s="31"/>
      <c r="VMV63" s="31"/>
      <c r="VMW63" s="31"/>
      <c r="VMX63" s="31"/>
      <c r="VMY63" s="31"/>
      <c r="VMZ63" s="31"/>
      <c r="VNA63" s="31"/>
      <c r="VNB63" s="31"/>
      <c r="VNC63" s="31"/>
      <c r="VND63" s="31"/>
      <c r="VNE63" s="31"/>
      <c r="VNF63" s="31"/>
      <c r="VNG63" s="31"/>
      <c r="VNH63" s="31"/>
      <c r="VNI63" s="31"/>
      <c r="VNJ63" s="31"/>
      <c r="VNK63" s="31"/>
      <c r="VNL63" s="31"/>
      <c r="VNM63" s="31"/>
      <c r="VNN63" s="31"/>
      <c r="VNO63" s="31"/>
      <c r="VNP63" s="31"/>
      <c r="VNQ63" s="31"/>
      <c r="VNR63" s="31"/>
      <c r="VNS63" s="31"/>
      <c r="VNT63" s="31"/>
      <c r="VNU63" s="31"/>
      <c r="VNV63" s="31"/>
      <c r="VNW63" s="31"/>
      <c r="VNX63" s="31"/>
      <c r="VNY63" s="31"/>
      <c r="VNZ63" s="31"/>
      <c r="VOA63" s="31"/>
      <c r="VOB63" s="31"/>
      <c r="VOC63" s="31"/>
      <c r="VOD63" s="31"/>
      <c r="VOE63" s="31"/>
      <c r="VOF63" s="31"/>
      <c r="VOG63" s="31"/>
      <c r="VOH63" s="31"/>
      <c r="VOI63" s="31"/>
      <c r="VOJ63" s="31"/>
      <c r="VOK63" s="31"/>
      <c r="VOL63" s="31"/>
      <c r="VOM63" s="31"/>
      <c r="VON63" s="31"/>
      <c r="VOO63" s="31"/>
      <c r="VOP63" s="31"/>
      <c r="VOQ63" s="31"/>
      <c r="VOR63" s="31"/>
      <c r="VOS63" s="31"/>
      <c r="VOT63" s="31"/>
      <c r="VOU63" s="31"/>
      <c r="VOV63" s="31"/>
      <c r="VOW63" s="31"/>
      <c r="VOX63" s="31"/>
      <c r="VOY63" s="31"/>
      <c r="VOZ63" s="31"/>
      <c r="VPA63" s="31"/>
      <c r="VPB63" s="31"/>
      <c r="VPC63" s="31"/>
      <c r="VPD63" s="31"/>
      <c r="VPE63" s="31"/>
      <c r="VPF63" s="31"/>
      <c r="VPG63" s="31"/>
      <c r="VPH63" s="31"/>
      <c r="VPI63" s="31"/>
      <c r="VPJ63" s="31"/>
      <c r="VPK63" s="31"/>
      <c r="VPL63" s="31"/>
      <c r="VPM63" s="31"/>
      <c r="VPN63" s="31"/>
      <c r="VPO63" s="31"/>
      <c r="VPP63" s="31"/>
      <c r="VPQ63" s="31"/>
      <c r="VPR63" s="31"/>
      <c r="VPS63" s="31"/>
      <c r="VPT63" s="31"/>
      <c r="VPU63" s="31"/>
      <c r="VPV63" s="31"/>
      <c r="VPW63" s="31"/>
      <c r="VPX63" s="31"/>
      <c r="VPY63" s="31"/>
      <c r="VPZ63" s="31"/>
      <c r="VQA63" s="31"/>
      <c r="VQB63" s="31"/>
      <c r="VQC63" s="31"/>
      <c r="VQD63" s="31"/>
      <c r="VQE63" s="31"/>
      <c r="VQF63" s="31"/>
      <c r="VQG63" s="31"/>
      <c r="VQH63" s="31"/>
      <c r="VQI63" s="31"/>
      <c r="VQJ63" s="31"/>
      <c r="VQK63" s="31"/>
      <c r="VQL63" s="31"/>
      <c r="VQM63" s="31"/>
      <c r="VQN63" s="31"/>
      <c r="VQO63" s="31"/>
      <c r="VQP63" s="31"/>
      <c r="VQQ63" s="31"/>
      <c r="VQR63" s="31"/>
      <c r="VQS63" s="31"/>
      <c r="VQT63" s="31"/>
      <c r="VQU63" s="31"/>
      <c r="VQV63" s="31"/>
      <c r="VQW63" s="31"/>
      <c r="VQX63" s="31"/>
      <c r="VQY63" s="31"/>
      <c r="VQZ63" s="31"/>
      <c r="VRA63" s="31"/>
      <c r="VRB63" s="31"/>
      <c r="VRC63" s="31"/>
      <c r="VRD63" s="31"/>
      <c r="VRE63" s="31"/>
      <c r="VRF63" s="31"/>
      <c r="VRG63" s="31"/>
      <c r="VRH63" s="31"/>
      <c r="VRI63" s="31"/>
      <c r="VRJ63" s="31"/>
      <c r="VRK63" s="31"/>
      <c r="VRL63" s="31"/>
      <c r="VRM63" s="31"/>
      <c r="VRN63" s="31"/>
      <c r="VRO63" s="31"/>
      <c r="VRP63" s="31"/>
      <c r="VRQ63" s="31"/>
      <c r="VRR63" s="31"/>
      <c r="VRS63" s="31"/>
      <c r="VRT63" s="31"/>
      <c r="VRU63" s="31"/>
      <c r="VRV63" s="31"/>
      <c r="VRW63" s="31"/>
      <c r="VRX63" s="31"/>
      <c r="VRY63" s="31"/>
      <c r="VRZ63" s="31"/>
      <c r="VSA63" s="31"/>
      <c r="VSB63" s="31"/>
      <c r="VSC63" s="31"/>
      <c r="VSD63" s="31"/>
      <c r="VSE63" s="31"/>
      <c r="VSF63" s="31"/>
      <c r="VSG63" s="31"/>
      <c r="VSH63" s="31"/>
      <c r="VSI63" s="31"/>
      <c r="VSJ63" s="31"/>
      <c r="VSK63" s="31"/>
      <c r="VSL63" s="31"/>
      <c r="VSM63" s="31"/>
      <c r="VSN63" s="31"/>
      <c r="VSO63" s="31"/>
      <c r="VSP63" s="31"/>
      <c r="VSQ63" s="31"/>
      <c r="VSR63" s="31"/>
      <c r="VSS63" s="31"/>
      <c r="VST63" s="31"/>
      <c r="VSU63" s="31"/>
      <c r="VSV63" s="31"/>
      <c r="VSW63" s="31"/>
      <c r="VSX63" s="31"/>
      <c r="VSY63" s="31"/>
      <c r="VSZ63" s="31"/>
      <c r="VTA63" s="31"/>
      <c r="VTB63" s="31"/>
      <c r="VTC63" s="31"/>
      <c r="VTD63" s="31"/>
      <c r="VTE63" s="31"/>
      <c r="VTF63" s="31"/>
      <c r="VTG63" s="31"/>
      <c r="VTH63" s="31"/>
      <c r="VTI63" s="31"/>
      <c r="VTJ63" s="31"/>
      <c r="VTK63" s="31"/>
      <c r="VTL63" s="31"/>
      <c r="VTM63" s="31"/>
      <c r="VTN63" s="31"/>
      <c r="VTO63" s="31"/>
      <c r="VTP63" s="31"/>
      <c r="VTQ63" s="31"/>
      <c r="VTR63" s="31"/>
      <c r="VTS63" s="31"/>
      <c r="VTT63" s="31"/>
      <c r="VTU63" s="31"/>
      <c r="VTV63" s="31"/>
      <c r="VTW63" s="31"/>
      <c r="VTX63" s="31"/>
      <c r="VTY63" s="31"/>
      <c r="VTZ63" s="31"/>
      <c r="VUA63" s="31"/>
      <c r="VUB63" s="31"/>
      <c r="VUC63" s="31"/>
      <c r="VUD63" s="31"/>
      <c r="VUE63" s="31"/>
      <c r="VUF63" s="31"/>
      <c r="VUG63" s="31"/>
      <c r="VUH63" s="31"/>
      <c r="VUI63" s="31"/>
      <c r="VUJ63" s="31"/>
      <c r="VUK63" s="31"/>
      <c r="VUL63" s="31"/>
      <c r="VUM63" s="31"/>
      <c r="VUN63" s="31"/>
      <c r="VUO63" s="31"/>
      <c r="VUP63" s="31"/>
      <c r="VUQ63" s="31"/>
      <c r="VUR63" s="31"/>
      <c r="VUS63" s="31"/>
      <c r="VUT63" s="31"/>
      <c r="VUU63" s="31"/>
      <c r="VUV63" s="31"/>
      <c r="VUW63" s="31"/>
      <c r="VUX63" s="31"/>
      <c r="VUY63" s="31"/>
      <c r="VUZ63" s="31"/>
      <c r="VVA63" s="31"/>
      <c r="VVB63" s="31"/>
      <c r="VVC63" s="31"/>
      <c r="VVD63" s="31"/>
      <c r="VVE63" s="31"/>
      <c r="VVF63" s="31"/>
      <c r="VVG63" s="31"/>
      <c r="VVH63" s="31"/>
      <c r="VVI63" s="31"/>
      <c r="VVJ63" s="31"/>
      <c r="VVK63" s="31"/>
      <c r="VVL63" s="31"/>
      <c r="VVM63" s="31"/>
      <c r="VVN63" s="31"/>
      <c r="VVO63" s="31"/>
      <c r="VVP63" s="31"/>
      <c r="VVQ63" s="31"/>
      <c r="VVR63" s="31"/>
      <c r="VVS63" s="31"/>
      <c r="VVT63" s="31"/>
      <c r="VVU63" s="31"/>
      <c r="VVV63" s="31"/>
      <c r="VVW63" s="31"/>
      <c r="VVX63" s="31"/>
      <c r="VVY63" s="31"/>
      <c r="VVZ63" s="31"/>
      <c r="VWA63" s="31"/>
      <c r="VWB63" s="31"/>
      <c r="VWC63" s="31"/>
      <c r="VWD63" s="31"/>
      <c r="VWE63" s="31"/>
      <c r="VWF63" s="31"/>
      <c r="VWG63" s="31"/>
      <c r="VWH63" s="31"/>
      <c r="VWI63" s="31"/>
      <c r="VWJ63" s="31"/>
      <c r="VWK63" s="31"/>
      <c r="VWL63" s="31"/>
      <c r="VWM63" s="31"/>
      <c r="VWN63" s="31"/>
      <c r="VWO63" s="31"/>
      <c r="VWP63" s="31"/>
      <c r="VWQ63" s="31"/>
      <c r="VWR63" s="31"/>
      <c r="VWS63" s="31"/>
      <c r="VWT63" s="31"/>
      <c r="VWU63" s="31"/>
      <c r="VWV63" s="31"/>
      <c r="VWW63" s="31"/>
      <c r="VWX63" s="31"/>
      <c r="VWY63" s="31"/>
      <c r="VWZ63" s="31"/>
      <c r="VXA63" s="31"/>
      <c r="VXB63" s="31"/>
      <c r="VXC63" s="31"/>
      <c r="VXD63" s="31"/>
      <c r="VXE63" s="31"/>
      <c r="VXF63" s="31"/>
      <c r="VXG63" s="31"/>
      <c r="VXH63" s="31"/>
      <c r="VXI63" s="31"/>
      <c r="VXJ63" s="31"/>
      <c r="VXK63" s="31"/>
      <c r="VXL63" s="31"/>
      <c r="VXM63" s="31"/>
      <c r="VXN63" s="31"/>
      <c r="VXO63" s="31"/>
      <c r="VXP63" s="31"/>
      <c r="VXQ63" s="31"/>
      <c r="VXR63" s="31"/>
      <c r="VXS63" s="31"/>
      <c r="VXT63" s="31"/>
      <c r="VXU63" s="31"/>
      <c r="VXV63" s="31"/>
      <c r="VXW63" s="31"/>
      <c r="VXX63" s="31"/>
      <c r="VXY63" s="31"/>
      <c r="VXZ63" s="31"/>
      <c r="VYA63" s="31"/>
      <c r="VYB63" s="31"/>
      <c r="VYC63" s="31"/>
      <c r="VYD63" s="31"/>
      <c r="VYE63" s="31"/>
      <c r="VYF63" s="31"/>
      <c r="VYG63" s="31"/>
      <c r="VYH63" s="31"/>
      <c r="VYI63" s="31"/>
      <c r="VYJ63" s="31"/>
      <c r="VYK63" s="31"/>
      <c r="VYL63" s="31"/>
      <c r="VYM63" s="31"/>
      <c r="VYN63" s="31"/>
      <c r="VYO63" s="31"/>
      <c r="VYP63" s="31"/>
      <c r="VYQ63" s="31"/>
      <c r="VYR63" s="31"/>
      <c r="VYS63" s="31"/>
      <c r="VYT63" s="31"/>
      <c r="VYU63" s="31"/>
      <c r="VYV63" s="31"/>
      <c r="VYW63" s="31"/>
      <c r="VYX63" s="31"/>
      <c r="VYY63" s="31"/>
      <c r="VYZ63" s="31"/>
      <c r="VZA63" s="31"/>
      <c r="VZB63" s="31"/>
      <c r="VZC63" s="31"/>
      <c r="VZD63" s="31"/>
      <c r="VZE63" s="31"/>
      <c r="VZF63" s="31"/>
      <c r="VZG63" s="31"/>
      <c r="VZH63" s="31"/>
      <c r="VZI63" s="31"/>
      <c r="VZJ63" s="31"/>
      <c r="VZK63" s="31"/>
      <c r="VZL63" s="31"/>
      <c r="VZM63" s="31"/>
      <c r="VZN63" s="31"/>
      <c r="VZO63" s="31"/>
      <c r="VZP63" s="31"/>
      <c r="VZQ63" s="31"/>
      <c r="VZR63" s="31"/>
      <c r="VZS63" s="31"/>
      <c r="VZT63" s="31"/>
      <c r="VZU63" s="31"/>
      <c r="VZV63" s="31"/>
      <c r="VZW63" s="31"/>
      <c r="VZX63" s="31"/>
      <c r="VZY63" s="31"/>
      <c r="VZZ63" s="31"/>
      <c r="WAA63" s="31"/>
      <c r="WAB63" s="31"/>
      <c r="WAC63" s="31"/>
      <c r="WAD63" s="31"/>
      <c r="WAE63" s="31"/>
      <c r="WAF63" s="31"/>
      <c r="WAG63" s="31"/>
      <c r="WAH63" s="31"/>
      <c r="WAI63" s="31"/>
      <c r="WAJ63" s="31"/>
      <c r="WAK63" s="31"/>
      <c r="WAL63" s="31"/>
      <c r="WAM63" s="31"/>
      <c r="WAN63" s="31"/>
      <c r="WAO63" s="31"/>
      <c r="WAP63" s="31"/>
      <c r="WAQ63" s="31"/>
      <c r="WAR63" s="31"/>
      <c r="WAS63" s="31"/>
      <c r="WAT63" s="31"/>
      <c r="WAU63" s="31"/>
      <c r="WAV63" s="31"/>
      <c r="WAW63" s="31"/>
      <c r="WAX63" s="31"/>
      <c r="WAY63" s="31"/>
      <c r="WAZ63" s="31"/>
      <c r="WBA63" s="31"/>
      <c r="WBB63" s="31"/>
      <c r="WBC63" s="31"/>
      <c r="WBD63" s="31"/>
      <c r="WBE63" s="31"/>
      <c r="WBF63" s="31"/>
      <c r="WBG63" s="31"/>
      <c r="WBH63" s="31"/>
      <c r="WBI63" s="31"/>
      <c r="WBJ63" s="31"/>
      <c r="WBK63" s="31"/>
      <c r="WBL63" s="31"/>
      <c r="WBM63" s="31"/>
      <c r="WBN63" s="31"/>
      <c r="WBO63" s="31"/>
      <c r="WBP63" s="31"/>
      <c r="WBQ63" s="31"/>
      <c r="WBR63" s="31"/>
      <c r="WBS63" s="31"/>
      <c r="WBT63" s="31"/>
      <c r="WBU63" s="31"/>
      <c r="WBV63" s="31"/>
      <c r="WBW63" s="31"/>
      <c r="WBX63" s="31"/>
      <c r="WBY63" s="31"/>
      <c r="WBZ63" s="31"/>
      <c r="WCA63" s="31"/>
      <c r="WCB63" s="31"/>
      <c r="WCC63" s="31"/>
      <c r="WCD63" s="31"/>
      <c r="WCE63" s="31"/>
      <c r="WCF63" s="31"/>
      <c r="WCG63" s="31"/>
      <c r="WCH63" s="31"/>
      <c r="WCI63" s="31"/>
      <c r="WCJ63" s="31"/>
      <c r="WCK63" s="31"/>
      <c r="WCL63" s="31"/>
      <c r="WCM63" s="31"/>
      <c r="WCN63" s="31"/>
      <c r="WCO63" s="31"/>
      <c r="WCP63" s="31"/>
      <c r="WCQ63" s="31"/>
      <c r="WCR63" s="31"/>
      <c r="WCS63" s="31"/>
      <c r="WCT63" s="31"/>
      <c r="WCU63" s="31"/>
      <c r="WCV63" s="31"/>
      <c r="WCW63" s="31"/>
      <c r="WCX63" s="31"/>
      <c r="WCY63" s="31"/>
      <c r="WCZ63" s="31"/>
      <c r="WDA63" s="31"/>
      <c r="WDB63" s="31"/>
      <c r="WDC63" s="31"/>
      <c r="WDD63" s="31"/>
      <c r="WDE63" s="31"/>
      <c r="WDF63" s="31"/>
      <c r="WDG63" s="31"/>
      <c r="WDH63" s="31"/>
      <c r="WDI63" s="31"/>
      <c r="WDJ63" s="31"/>
      <c r="WDK63" s="31"/>
      <c r="WDL63" s="31"/>
      <c r="WDM63" s="31"/>
      <c r="WDN63" s="31"/>
      <c r="WDO63" s="31"/>
      <c r="WDP63" s="31"/>
      <c r="WDQ63" s="31"/>
      <c r="WDR63" s="31"/>
      <c r="WDS63" s="31"/>
      <c r="WDT63" s="31"/>
      <c r="WDU63" s="31"/>
      <c r="WDV63" s="31"/>
      <c r="WDW63" s="31"/>
      <c r="WDX63" s="31"/>
      <c r="WDY63" s="31"/>
      <c r="WDZ63" s="31"/>
      <c r="WEA63" s="31"/>
      <c r="WEB63" s="31"/>
      <c r="WEC63" s="31"/>
      <c r="WED63" s="31"/>
      <c r="WEE63" s="31"/>
      <c r="WEF63" s="31"/>
      <c r="WEG63" s="31"/>
      <c r="WEH63" s="31"/>
      <c r="WEI63" s="31"/>
      <c r="WEJ63" s="31"/>
      <c r="WEK63" s="31"/>
      <c r="WEL63" s="31"/>
      <c r="WEM63" s="31"/>
      <c r="WEN63" s="31"/>
      <c r="WEO63" s="31"/>
      <c r="WEP63" s="31"/>
      <c r="WEQ63" s="31"/>
      <c r="WER63" s="31"/>
      <c r="WES63" s="31"/>
      <c r="WET63" s="31"/>
      <c r="WEU63" s="31"/>
      <c r="WEV63" s="31"/>
      <c r="WEW63" s="31"/>
      <c r="WEX63" s="31"/>
      <c r="WEY63" s="31"/>
      <c r="WEZ63" s="31"/>
      <c r="WFA63" s="31"/>
      <c r="WFB63" s="31"/>
      <c r="WFC63" s="31"/>
      <c r="WFD63" s="31"/>
      <c r="WFE63" s="31"/>
      <c r="WFF63" s="31"/>
      <c r="WFG63" s="31"/>
      <c r="WFH63" s="31"/>
      <c r="WFI63" s="31"/>
      <c r="WFJ63" s="31"/>
      <c r="WFK63" s="31"/>
      <c r="WFL63" s="31"/>
      <c r="WFM63" s="31"/>
      <c r="WFN63" s="31"/>
      <c r="WFO63" s="31"/>
      <c r="WFP63" s="31"/>
      <c r="WFQ63" s="31"/>
      <c r="WFR63" s="31"/>
      <c r="WFS63" s="31"/>
      <c r="WFT63" s="31"/>
      <c r="WFU63" s="31"/>
      <c r="WFV63" s="31"/>
      <c r="WFW63" s="31"/>
      <c r="WFX63" s="31"/>
      <c r="WFY63" s="31"/>
      <c r="WFZ63" s="31"/>
      <c r="WGA63" s="31"/>
      <c r="WGB63" s="31"/>
      <c r="WGC63" s="31"/>
      <c r="WGD63" s="31"/>
      <c r="WGE63" s="31"/>
      <c r="WGF63" s="31"/>
      <c r="WGG63" s="31"/>
      <c r="WGH63" s="31"/>
      <c r="WGI63" s="31"/>
      <c r="WGJ63" s="31"/>
      <c r="WGK63" s="31"/>
      <c r="WGL63" s="31"/>
      <c r="WGM63" s="31"/>
      <c r="WGN63" s="31"/>
      <c r="WGO63" s="31"/>
      <c r="WGP63" s="31"/>
      <c r="WGQ63" s="31"/>
      <c r="WGR63" s="31"/>
      <c r="WGS63" s="31"/>
      <c r="WGT63" s="31"/>
      <c r="WGU63" s="31"/>
      <c r="WGV63" s="31"/>
      <c r="WGW63" s="31"/>
      <c r="WGX63" s="31"/>
      <c r="WGY63" s="31"/>
      <c r="WGZ63" s="31"/>
      <c r="WHA63" s="31"/>
      <c r="WHB63" s="31"/>
      <c r="WHC63" s="31"/>
      <c r="WHD63" s="31"/>
      <c r="WHE63" s="31"/>
      <c r="WHF63" s="31"/>
      <c r="WHG63" s="31"/>
      <c r="WHH63" s="31"/>
      <c r="WHI63" s="31"/>
      <c r="WHJ63" s="31"/>
      <c r="WHK63" s="31"/>
      <c r="WHL63" s="31"/>
      <c r="WHM63" s="31"/>
      <c r="WHN63" s="31"/>
      <c r="WHO63" s="31"/>
      <c r="WHP63" s="31"/>
      <c r="WHQ63" s="31"/>
      <c r="WHR63" s="31"/>
      <c r="WHS63" s="31"/>
      <c r="WHT63" s="31"/>
      <c r="WHU63" s="31"/>
      <c r="WHV63" s="31"/>
      <c r="WHW63" s="31"/>
      <c r="WHX63" s="31"/>
      <c r="WHY63" s="31"/>
      <c r="WHZ63" s="31"/>
      <c r="WIA63" s="31"/>
      <c r="WIB63" s="31"/>
      <c r="WIC63" s="31"/>
      <c r="WID63" s="31"/>
      <c r="WIE63" s="31"/>
      <c r="WIF63" s="31"/>
      <c r="WIG63" s="31"/>
      <c r="WIH63" s="31"/>
      <c r="WII63" s="31"/>
      <c r="WIJ63" s="31"/>
      <c r="WIK63" s="31"/>
      <c r="WIL63" s="31"/>
      <c r="WIM63" s="31"/>
      <c r="WIN63" s="31"/>
      <c r="WIO63" s="31"/>
      <c r="WIP63" s="31"/>
      <c r="WIQ63" s="31"/>
      <c r="WIR63" s="31"/>
      <c r="WIS63" s="31"/>
      <c r="WIT63" s="31"/>
      <c r="WIU63" s="31"/>
      <c r="WIV63" s="31"/>
      <c r="WIW63" s="31"/>
      <c r="WIX63" s="31"/>
      <c r="WIY63" s="31"/>
      <c r="WIZ63" s="31"/>
      <c r="WJA63" s="31"/>
      <c r="WJB63" s="31"/>
      <c r="WJC63" s="31"/>
      <c r="WJD63" s="31"/>
      <c r="WJE63" s="31"/>
      <c r="WJF63" s="31"/>
      <c r="WJG63" s="31"/>
      <c r="WJH63" s="31"/>
      <c r="WJI63" s="31"/>
      <c r="WJJ63" s="31"/>
      <c r="WJK63" s="31"/>
      <c r="WJL63" s="31"/>
      <c r="WJM63" s="31"/>
      <c r="WJN63" s="31"/>
      <c r="WJO63" s="31"/>
      <c r="WJP63" s="31"/>
      <c r="WJQ63" s="31"/>
      <c r="WJR63" s="31"/>
      <c r="WJS63" s="31"/>
      <c r="WJT63" s="31"/>
      <c r="WJU63" s="31"/>
      <c r="WJV63" s="31"/>
      <c r="WJW63" s="31"/>
      <c r="WJX63" s="31"/>
      <c r="WJY63" s="31"/>
      <c r="WJZ63" s="31"/>
      <c r="WKA63" s="31"/>
      <c r="WKB63" s="31"/>
      <c r="WKC63" s="31"/>
      <c r="WKD63" s="31"/>
      <c r="WKE63" s="31"/>
      <c r="WKF63" s="31"/>
      <c r="WKG63" s="31"/>
      <c r="WKH63" s="31"/>
      <c r="WKI63" s="31"/>
      <c r="WKJ63" s="31"/>
      <c r="WKK63" s="31"/>
      <c r="WKL63" s="31"/>
      <c r="WKM63" s="31"/>
      <c r="WKN63" s="31"/>
      <c r="WKO63" s="31"/>
      <c r="WKP63" s="31"/>
      <c r="WKQ63" s="31"/>
      <c r="WKR63" s="31"/>
      <c r="WKS63" s="31"/>
      <c r="WKT63" s="31"/>
      <c r="WKU63" s="31"/>
      <c r="WKV63" s="31"/>
      <c r="WKW63" s="31"/>
      <c r="WKX63" s="31"/>
      <c r="WKY63" s="31"/>
      <c r="WKZ63" s="31"/>
      <c r="WLA63" s="31"/>
      <c r="WLB63" s="31"/>
      <c r="WLC63" s="31"/>
      <c r="WLD63" s="31"/>
      <c r="WLE63" s="31"/>
      <c r="WLF63" s="31"/>
      <c r="WLG63" s="31"/>
      <c r="WLH63" s="31"/>
      <c r="WLI63" s="31"/>
      <c r="WLJ63" s="31"/>
      <c r="WLK63" s="31"/>
      <c r="WLL63" s="31"/>
      <c r="WLM63" s="31"/>
      <c r="WLN63" s="31"/>
      <c r="WLO63" s="31"/>
      <c r="WLP63" s="31"/>
      <c r="WLQ63" s="31"/>
      <c r="WLR63" s="31"/>
      <c r="WLS63" s="31"/>
      <c r="WLT63" s="31"/>
      <c r="WLU63" s="31"/>
      <c r="WLV63" s="31"/>
      <c r="WLW63" s="31"/>
      <c r="WLX63" s="31"/>
      <c r="WLY63" s="31"/>
      <c r="WLZ63" s="31"/>
      <c r="WMA63" s="31"/>
      <c r="WMB63" s="31"/>
      <c r="WMC63" s="31"/>
      <c r="WMD63" s="31"/>
      <c r="WME63" s="31"/>
      <c r="WMF63" s="31"/>
      <c r="WMG63" s="31"/>
      <c r="WMH63" s="31"/>
      <c r="WMI63" s="31"/>
      <c r="WMJ63" s="31"/>
      <c r="WMK63" s="31"/>
      <c r="WML63" s="31"/>
      <c r="WMM63" s="31"/>
      <c r="WMN63" s="31"/>
      <c r="WMO63" s="31"/>
      <c r="WMP63" s="31"/>
      <c r="WMQ63" s="31"/>
      <c r="WMR63" s="31"/>
      <c r="WMS63" s="31"/>
      <c r="WMT63" s="31"/>
      <c r="WMU63" s="31"/>
      <c r="WMV63" s="31"/>
      <c r="WMW63" s="31"/>
      <c r="WMX63" s="31"/>
      <c r="WMY63" s="31"/>
      <c r="WMZ63" s="31"/>
      <c r="WNA63" s="31"/>
      <c r="WNB63" s="31"/>
      <c r="WNC63" s="31"/>
      <c r="WND63" s="31"/>
      <c r="WNE63" s="31"/>
      <c r="WNF63" s="31"/>
      <c r="WNG63" s="31"/>
      <c r="WNH63" s="31"/>
      <c r="WNI63" s="31"/>
      <c r="WNJ63" s="31"/>
      <c r="WNK63" s="31"/>
      <c r="WNL63" s="31"/>
      <c r="WNM63" s="31"/>
      <c r="WNN63" s="31"/>
      <c r="WNO63" s="31"/>
      <c r="WNP63" s="31"/>
      <c r="WNQ63" s="31"/>
      <c r="WNR63" s="31"/>
      <c r="WNS63" s="31"/>
      <c r="WNT63" s="31"/>
      <c r="WNU63" s="31"/>
      <c r="WNV63" s="31"/>
      <c r="WNW63" s="31"/>
      <c r="WNX63" s="31"/>
      <c r="WNY63" s="31"/>
      <c r="WNZ63" s="31"/>
      <c r="WOA63" s="31"/>
      <c r="WOB63" s="31"/>
      <c r="WOC63" s="31"/>
      <c r="WOD63" s="31"/>
      <c r="WOE63" s="31"/>
      <c r="WOF63" s="31"/>
      <c r="WOG63" s="31"/>
      <c r="WOH63" s="31"/>
      <c r="WOI63" s="31"/>
      <c r="WOJ63" s="31"/>
      <c r="WOK63" s="31"/>
      <c r="WOL63" s="31"/>
      <c r="WOM63" s="31"/>
      <c r="WON63" s="31"/>
      <c r="WOO63" s="31"/>
      <c r="WOP63" s="31"/>
      <c r="WOQ63" s="31"/>
      <c r="WOR63" s="31"/>
      <c r="WOS63" s="31"/>
      <c r="WOT63" s="31"/>
      <c r="WOU63" s="31"/>
      <c r="WOV63" s="31"/>
      <c r="WOW63" s="31"/>
      <c r="WOX63" s="31"/>
      <c r="WOY63" s="31"/>
      <c r="WOZ63" s="31"/>
      <c r="WPA63" s="31"/>
      <c r="WPB63" s="31"/>
      <c r="WPC63" s="31"/>
      <c r="WPD63" s="31"/>
      <c r="WPE63" s="31"/>
      <c r="WPF63" s="31"/>
      <c r="WPG63" s="31"/>
      <c r="WPH63" s="31"/>
      <c r="WPI63" s="31"/>
      <c r="WPJ63" s="31"/>
      <c r="WPK63" s="31"/>
      <c r="WPL63" s="31"/>
      <c r="WPM63" s="31"/>
      <c r="WPN63" s="31"/>
      <c r="WPO63" s="31"/>
      <c r="WPP63" s="31"/>
      <c r="WPQ63" s="31"/>
      <c r="WPR63" s="31"/>
      <c r="WPS63" s="31"/>
      <c r="WPT63" s="31"/>
      <c r="WPU63" s="31"/>
      <c r="WPV63" s="31"/>
      <c r="WPW63" s="31"/>
      <c r="WPX63" s="31"/>
      <c r="WPY63" s="31"/>
      <c r="WPZ63" s="31"/>
      <c r="WQA63" s="31"/>
      <c r="WQB63" s="31"/>
      <c r="WQC63" s="31"/>
      <c r="WQD63" s="31"/>
      <c r="WQE63" s="31"/>
      <c r="WQF63" s="31"/>
      <c r="WQG63" s="31"/>
      <c r="WQH63" s="31"/>
      <c r="WQI63" s="31"/>
      <c r="WQJ63" s="31"/>
      <c r="WQK63" s="31"/>
      <c r="WQL63" s="31"/>
      <c r="WQM63" s="31"/>
      <c r="WQN63" s="31"/>
      <c r="WQO63" s="31"/>
      <c r="WQP63" s="31"/>
      <c r="WQQ63" s="31"/>
      <c r="WQR63" s="31"/>
      <c r="WQS63" s="31"/>
      <c r="WQT63" s="31"/>
      <c r="WQU63" s="31"/>
      <c r="WQV63" s="31"/>
      <c r="WQW63" s="31"/>
      <c r="WQX63" s="31"/>
      <c r="WQY63" s="31"/>
      <c r="WQZ63" s="31"/>
      <c r="WRA63" s="31"/>
      <c r="WRB63" s="31"/>
      <c r="WRC63" s="31"/>
      <c r="WRD63" s="31"/>
      <c r="WRE63" s="31"/>
      <c r="WRF63" s="31"/>
      <c r="WRG63" s="31"/>
      <c r="WRH63" s="31"/>
      <c r="WRI63" s="31"/>
      <c r="WRJ63" s="31"/>
      <c r="WRK63" s="31"/>
      <c r="WRL63" s="31"/>
      <c r="WRM63" s="31"/>
      <c r="WRN63" s="31"/>
      <c r="WRO63" s="31"/>
      <c r="WRP63" s="31"/>
      <c r="WRQ63" s="31"/>
      <c r="WRR63" s="31"/>
      <c r="WRS63" s="31"/>
      <c r="WRT63" s="31"/>
      <c r="WRU63" s="31"/>
      <c r="WRV63" s="31"/>
      <c r="WRW63" s="31"/>
      <c r="WRX63" s="31"/>
      <c r="WRY63" s="31"/>
      <c r="WRZ63" s="31"/>
      <c r="WSA63" s="31"/>
      <c r="WSB63" s="31"/>
      <c r="WSC63" s="31"/>
      <c r="WSD63" s="31"/>
      <c r="WSE63" s="31"/>
      <c r="WSF63" s="31"/>
      <c r="WSG63" s="31"/>
      <c r="WSH63" s="31"/>
      <c r="WSI63" s="31"/>
      <c r="WSJ63" s="31"/>
      <c r="WSK63" s="31"/>
      <c r="WSL63" s="31"/>
      <c r="WSM63" s="31"/>
      <c r="WSN63" s="31"/>
      <c r="WSO63" s="31"/>
      <c r="WSP63" s="31"/>
      <c r="WSQ63" s="31"/>
      <c r="WSR63" s="31"/>
      <c r="WSS63" s="31"/>
      <c r="WST63" s="31"/>
      <c r="WSU63" s="31"/>
      <c r="WSV63" s="31"/>
      <c r="WSW63" s="31"/>
      <c r="WSX63" s="31"/>
      <c r="WSY63" s="31"/>
      <c r="WSZ63" s="31"/>
      <c r="WTA63" s="31"/>
      <c r="WTB63" s="31"/>
      <c r="WTC63" s="31"/>
      <c r="WTD63" s="31"/>
      <c r="WTE63" s="31"/>
      <c r="WTF63" s="31"/>
      <c r="WTG63" s="31"/>
      <c r="WTH63" s="31"/>
      <c r="WTI63" s="31"/>
      <c r="WTJ63" s="31"/>
      <c r="WTK63" s="31"/>
      <c r="WTL63" s="31"/>
      <c r="WTM63" s="31"/>
      <c r="WTN63" s="31"/>
      <c r="WTO63" s="31"/>
      <c r="WTP63" s="31"/>
      <c r="WTQ63" s="31"/>
      <c r="WTR63" s="31"/>
      <c r="WTS63" s="31"/>
      <c r="WTT63" s="31"/>
      <c r="WTU63" s="31"/>
      <c r="WTV63" s="31"/>
      <c r="WTW63" s="31"/>
      <c r="WTX63" s="31"/>
      <c r="WTY63" s="31"/>
      <c r="WTZ63" s="31"/>
      <c r="WUA63" s="31"/>
      <c r="WUB63" s="31"/>
      <c r="WUC63" s="31"/>
      <c r="WUD63" s="31"/>
      <c r="WUE63" s="31"/>
      <c r="WUF63" s="31"/>
      <c r="WUG63" s="31"/>
      <c r="WUH63" s="31"/>
      <c r="WUI63" s="31"/>
      <c r="WUJ63" s="31"/>
      <c r="WUK63" s="31"/>
      <c r="WUL63" s="31"/>
      <c r="WUM63" s="31"/>
      <c r="WUN63" s="31"/>
      <c r="WUO63" s="31"/>
      <c r="WUP63" s="31"/>
      <c r="WUQ63" s="31"/>
      <c r="WUR63" s="31"/>
      <c r="WUS63" s="31"/>
      <c r="WUT63" s="31"/>
      <c r="WUU63" s="31"/>
      <c r="WUV63" s="31"/>
      <c r="WUW63" s="31"/>
      <c r="WUX63" s="31"/>
      <c r="WUY63" s="31"/>
      <c r="WUZ63" s="31"/>
      <c r="WVA63" s="31"/>
      <c r="WVB63" s="31"/>
      <c r="WVC63" s="31"/>
      <c r="WVD63" s="31"/>
      <c r="WVE63" s="31"/>
      <c r="WVF63" s="31"/>
      <c r="WVG63" s="31"/>
      <c r="WVH63" s="31"/>
      <c r="WVI63" s="31"/>
      <c r="WVJ63" s="31"/>
      <c r="WVK63" s="31"/>
      <c r="WVL63" s="31"/>
      <c r="WVM63" s="31"/>
      <c r="WVN63" s="31"/>
      <c r="WVO63" s="31"/>
      <c r="WVP63" s="31"/>
      <c r="WVQ63" s="31"/>
      <c r="WVR63" s="31"/>
      <c r="WVS63" s="31"/>
      <c r="WVT63" s="31"/>
      <c r="WVU63" s="31"/>
      <c r="WVV63" s="31"/>
      <c r="WVW63" s="31"/>
      <c r="WVX63" s="31"/>
      <c r="WVY63" s="31"/>
      <c r="WVZ63" s="31"/>
      <c r="WWA63" s="31"/>
      <c r="WWB63" s="31"/>
      <c r="WWC63" s="31"/>
      <c r="WWD63" s="31"/>
      <c r="WWE63" s="31"/>
      <c r="WWF63" s="31"/>
      <c r="WWG63" s="31"/>
      <c r="WWH63" s="31"/>
      <c r="WWI63" s="31"/>
      <c r="WWJ63" s="31"/>
      <c r="WWK63" s="31"/>
      <c r="WWL63" s="31"/>
      <c r="WWM63" s="31"/>
      <c r="WWN63" s="31"/>
      <c r="WWO63" s="31"/>
      <c r="WWP63" s="31"/>
      <c r="WWQ63" s="31"/>
      <c r="WWR63" s="31"/>
      <c r="WWS63" s="31"/>
      <c r="WWT63" s="31"/>
      <c r="WWU63" s="31"/>
      <c r="WWV63" s="31"/>
      <c r="WWW63" s="31"/>
      <c r="WWX63" s="31"/>
      <c r="WWY63" s="31"/>
      <c r="WWZ63" s="31"/>
      <c r="WXA63" s="31"/>
      <c r="WXB63" s="31"/>
      <c r="WXC63" s="31"/>
      <c r="WXD63" s="31"/>
      <c r="WXE63" s="31"/>
      <c r="WXF63" s="31"/>
      <c r="WXG63" s="31"/>
      <c r="WXH63" s="31"/>
      <c r="WXI63" s="31"/>
      <c r="WXJ63" s="31"/>
      <c r="WXK63" s="31"/>
      <c r="WXL63" s="31"/>
      <c r="WXM63" s="31"/>
      <c r="WXN63" s="31"/>
      <c r="WXO63" s="31"/>
      <c r="WXP63" s="31"/>
      <c r="WXQ63" s="31"/>
      <c r="WXR63" s="31"/>
      <c r="WXS63" s="31"/>
      <c r="WXT63" s="31"/>
      <c r="WXU63" s="31"/>
      <c r="WXV63" s="31"/>
      <c r="WXW63" s="31"/>
      <c r="WXX63" s="31"/>
      <c r="WXY63" s="31"/>
      <c r="WXZ63" s="31"/>
      <c r="WYA63" s="31"/>
      <c r="WYB63" s="31"/>
      <c r="WYC63" s="31"/>
      <c r="WYD63" s="31"/>
      <c r="WYE63" s="31"/>
      <c r="WYF63" s="31"/>
      <c r="WYG63" s="31"/>
      <c r="WYH63" s="31"/>
      <c r="WYI63" s="31"/>
      <c r="WYJ63" s="31"/>
      <c r="WYK63" s="31"/>
      <c r="WYL63" s="31"/>
      <c r="WYM63" s="31"/>
      <c r="WYN63" s="31"/>
      <c r="WYO63" s="31"/>
      <c r="WYP63" s="31"/>
      <c r="WYQ63" s="31"/>
      <c r="WYR63" s="31"/>
      <c r="WYS63" s="31"/>
      <c r="WYT63" s="31"/>
      <c r="WYU63" s="31"/>
      <c r="WYV63" s="31"/>
      <c r="WYW63" s="31"/>
      <c r="WYX63" s="31"/>
      <c r="WYY63" s="31"/>
      <c r="WYZ63" s="31"/>
      <c r="WZA63" s="31"/>
      <c r="WZB63" s="31"/>
      <c r="WZC63" s="31"/>
      <c r="WZD63" s="31"/>
      <c r="WZE63" s="31"/>
      <c r="WZF63" s="31"/>
      <c r="WZG63" s="31"/>
      <c r="WZH63" s="31"/>
      <c r="WZI63" s="31"/>
      <c r="WZJ63" s="31"/>
      <c r="WZK63" s="31"/>
      <c r="WZL63" s="31"/>
      <c r="WZM63" s="31"/>
      <c r="WZN63" s="31"/>
      <c r="WZO63" s="31"/>
      <c r="WZP63" s="31"/>
      <c r="WZQ63" s="31"/>
      <c r="WZR63" s="31"/>
      <c r="WZS63" s="31"/>
      <c r="WZT63" s="31"/>
      <c r="WZU63" s="31"/>
      <c r="WZV63" s="31"/>
      <c r="WZW63" s="31"/>
      <c r="WZX63" s="31"/>
      <c r="WZY63" s="31"/>
      <c r="WZZ63" s="31"/>
      <c r="XAA63" s="31"/>
      <c r="XAB63" s="31"/>
      <c r="XAC63" s="31"/>
      <c r="XAD63" s="31"/>
      <c r="XAE63" s="31"/>
      <c r="XAF63" s="31"/>
      <c r="XAG63" s="31"/>
      <c r="XAH63" s="31"/>
      <c r="XAI63" s="31"/>
      <c r="XAJ63" s="31"/>
      <c r="XAK63" s="31"/>
      <c r="XAL63" s="31"/>
      <c r="XAM63" s="31"/>
      <c r="XAN63" s="31"/>
      <c r="XAO63" s="31"/>
      <c r="XAP63" s="31"/>
      <c r="XAQ63" s="31"/>
      <c r="XAR63" s="31"/>
      <c r="XAS63" s="31"/>
      <c r="XAT63" s="31"/>
      <c r="XAU63" s="31"/>
      <c r="XAV63" s="31"/>
      <c r="XAW63" s="31"/>
      <c r="XAX63" s="31"/>
      <c r="XAY63" s="31"/>
      <c r="XAZ63" s="31"/>
      <c r="XBA63" s="31"/>
      <c r="XBB63" s="31"/>
      <c r="XBC63" s="31"/>
      <c r="XBD63" s="31"/>
      <c r="XBE63" s="31"/>
      <c r="XBF63" s="31"/>
      <c r="XBG63" s="31"/>
      <c r="XBH63" s="31"/>
      <c r="XBI63" s="31"/>
      <c r="XBJ63" s="31"/>
      <c r="XBK63" s="31"/>
      <c r="XBL63" s="31"/>
      <c r="XBM63" s="31"/>
      <c r="XBN63" s="31"/>
      <c r="XBO63" s="31"/>
      <c r="XBP63" s="31"/>
      <c r="XBQ63" s="31"/>
      <c r="XBR63" s="31"/>
      <c r="XBS63" s="31"/>
      <c r="XBT63" s="31"/>
      <c r="XBU63" s="31"/>
      <c r="XBV63" s="31"/>
      <c r="XBW63" s="31"/>
      <c r="XBX63" s="31"/>
      <c r="XBY63" s="31"/>
      <c r="XBZ63" s="31"/>
      <c r="XCA63" s="31"/>
      <c r="XCB63" s="31"/>
      <c r="XCC63" s="31"/>
      <c r="XCD63" s="31"/>
      <c r="XCE63" s="31"/>
      <c r="XCF63" s="31"/>
      <c r="XCG63" s="31"/>
      <c r="XCH63" s="31"/>
      <c r="XCI63" s="31"/>
      <c r="XCJ63" s="31"/>
      <c r="XCK63" s="31"/>
      <c r="XCL63" s="31"/>
      <c r="XCM63" s="31"/>
      <c r="XCN63" s="31"/>
      <c r="XCO63" s="31"/>
      <c r="XCP63" s="31"/>
      <c r="XCQ63" s="31"/>
      <c r="XCR63" s="31"/>
      <c r="XCS63" s="31"/>
      <c r="XCT63" s="31"/>
      <c r="XCU63" s="31"/>
      <c r="XCV63" s="31"/>
      <c r="XCW63" s="31"/>
      <c r="XCX63" s="31"/>
      <c r="XCY63" s="31"/>
      <c r="XCZ63" s="31"/>
      <c r="XDA63" s="31"/>
      <c r="XDB63" s="31"/>
      <c r="XDC63" s="31"/>
      <c r="XDD63" s="31"/>
      <c r="XDE63" s="31"/>
      <c r="XDF63" s="31"/>
      <c r="XDG63" s="31"/>
      <c r="XDH63" s="31"/>
      <c r="XDI63" s="31"/>
      <c r="XDJ63" s="31"/>
      <c r="XDK63" s="31"/>
      <c r="XDL63" s="31"/>
      <c r="XDM63" s="31"/>
      <c r="XDN63" s="31"/>
      <c r="XDO63" s="31"/>
      <c r="XDP63" s="31"/>
      <c r="XDQ63" s="31"/>
      <c r="XDR63" s="31"/>
      <c r="XDS63" s="31"/>
      <c r="XDT63" s="31"/>
      <c r="XDU63" s="31"/>
      <c r="XDV63" s="31"/>
      <c r="XDW63" s="31"/>
      <c r="XDX63" s="31"/>
      <c r="XDY63" s="31"/>
      <c r="XDZ63" s="31"/>
      <c r="XEA63" s="31"/>
      <c r="XEB63" s="31"/>
      <c r="XEC63" s="31"/>
      <c r="XED63" s="31"/>
      <c r="XEE63" s="31"/>
      <c r="XEF63" s="31"/>
      <c r="XEG63" s="31"/>
      <c r="XEH63" s="31"/>
      <c r="XEI63" s="31"/>
      <c r="XEJ63" s="31"/>
      <c r="XEK63" s="31"/>
      <c r="XEL63" s="31"/>
      <c r="XEM63" s="31"/>
      <c r="XEN63" s="31"/>
      <c r="XEO63" s="31"/>
      <c r="XEP63" s="31"/>
      <c r="XEQ63" s="31"/>
      <c r="XER63" s="31"/>
      <c r="XES63" s="31"/>
      <c r="XET63" s="31"/>
      <c r="XEU63" s="31"/>
      <c r="XEV63" s="31"/>
      <c r="XEW63" s="31"/>
      <c r="XEX63" s="31"/>
      <c r="XEY63" s="31"/>
      <c r="XEZ63" s="31"/>
      <c r="XFA63" s="31"/>
      <c r="XFB63" s="31"/>
      <c r="XFC63" s="31"/>
    </row>
    <row r="64" spans="1:16383" ht="17.25">
      <c r="A64" s="9" t="s">
        <v>103</v>
      </c>
      <c r="B64" s="27">
        <v>520096925.56999999</v>
      </c>
      <c r="C64" s="31">
        <v>1956262.23</v>
      </c>
      <c r="D64" s="31">
        <v>2802224.09</v>
      </c>
      <c r="E64" s="31">
        <v>3333541.59</v>
      </c>
      <c r="F64" s="31">
        <v>4460426.99</v>
      </c>
      <c r="G64" s="31">
        <v>6404339.0199999996</v>
      </c>
      <c r="H64" s="31">
        <v>8057637.2599999998</v>
      </c>
      <c r="I64" s="31">
        <v>10505664.640000001</v>
      </c>
      <c r="J64" s="31">
        <v>13326515.699999999</v>
      </c>
      <c r="K64" s="31">
        <v>15496374.279999999</v>
      </c>
      <c r="L64" s="31">
        <v>16887124.289999999</v>
      </c>
      <c r="M64" s="31">
        <v>18673926.829999998</v>
      </c>
      <c r="N64" s="31">
        <v>20363206.109999999</v>
      </c>
      <c r="O64" s="31">
        <v>21789001.68</v>
      </c>
      <c r="P64" s="31">
        <v>23298306.440000001</v>
      </c>
      <c r="Q64" s="31">
        <v>24658618.829999998</v>
      </c>
      <c r="R64" s="31">
        <v>25858151.690000001</v>
      </c>
      <c r="S64" s="31">
        <v>27383943.379999999</v>
      </c>
      <c r="T64" s="31">
        <v>28741681.039999999</v>
      </c>
      <c r="U64" s="31">
        <v>30068714.530000001</v>
      </c>
      <c r="V64" s="31">
        <v>31206772.510000002</v>
      </c>
      <c r="W64" s="31">
        <v>32296178.460000001</v>
      </c>
      <c r="X64" s="31">
        <v>33011534.699999999</v>
      </c>
      <c r="Y64" s="31">
        <v>33656220.740000002</v>
      </c>
      <c r="Z64" s="31">
        <v>34344737.700000003</v>
      </c>
      <c r="AA64" s="31">
        <v>35273612.490000002</v>
      </c>
      <c r="AB64" s="31"/>
      <c r="AC64" s="31"/>
      <c r="AD64" s="31"/>
      <c r="AE64" s="31"/>
      <c r="AF64" s="27"/>
      <c r="AG64" s="27"/>
      <c r="AH64" s="27"/>
      <c r="AI64" s="27"/>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c r="NJ64" s="31"/>
      <c r="NK64" s="31"/>
      <c r="NL64" s="31"/>
      <c r="NM64" s="31"/>
      <c r="NN64" s="31"/>
      <c r="NO64" s="31"/>
      <c r="NP64" s="31"/>
      <c r="NQ64" s="31"/>
      <c r="NR64" s="31"/>
      <c r="NS64" s="31"/>
      <c r="NT64" s="31"/>
      <c r="NU64" s="31"/>
      <c r="NV64" s="31"/>
      <c r="NW64" s="31"/>
      <c r="NX64" s="31"/>
      <c r="NY64" s="31"/>
      <c r="NZ64" s="31"/>
      <c r="OA64" s="31"/>
      <c r="OB64" s="31"/>
      <c r="OC64" s="31"/>
      <c r="OD64" s="31"/>
      <c r="OE64" s="31"/>
      <c r="OF64" s="31"/>
      <c r="OG64" s="31"/>
      <c r="OH64" s="31"/>
      <c r="OI64" s="31"/>
      <c r="OJ64" s="31"/>
      <c r="OK64" s="31"/>
      <c r="OL64" s="31"/>
      <c r="OM64" s="31"/>
      <c r="ON64" s="31"/>
      <c r="OO64" s="31"/>
      <c r="OP64" s="31"/>
      <c r="OQ64" s="31"/>
      <c r="OR64" s="31"/>
      <c r="OS64" s="31"/>
      <c r="OT64" s="31"/>
      <c r="OU64" s="31"/>
      <c r="OV64" s="31"/>
      <c r="OW64" s="31"/>
      <c r="OX64" s="31"/>
      <c r="OY64" s="31"/>
      <c r="OZ64" s="31"/>
      <c r="PA64" s="31"/>
      <c r="PB64" s="31"/>
      <c r="PC64" s="31"/>
      <c r="PD64" s="31"/>
      <c r="PE64" s="31"/>
      <c r="PF64" s="31"/>
      <c r="PG64" s="31"/>
      <c r="PH64" s="31"/>
      <c r="PI64" s="31"/>
      <c r="PJ64" s="31"/>
      <c r="PK64" s="31"/>
      <c r="PL64" s="31"/>
      <c r="PM64" s="31"/>
      <c r="PN64" s="31"/>
      <c r="PO64" s="31"/>
      <c r="PP64" s="31"/>
      <c r="PQ64" s="31"/>
      <c r="PR64" s="31"/>
      <c r="PS64" s="31"/>
      <c r="PT64" s="31"/>
      <c r="PU64" s="31"/>
      <c r="PV64" s="31"/>
      <c r="PW64" s="31"/>
      <c r="PX64" s="31"/>
      <c r="PY64" s="31"/>
      <c r="PZ64" s="31"/>
      <c r="QA64" s="31"/>
      <c r="QB64" s="31"/>
      <c r="QC64" s="31"/>
      <c r="QD64" s="31"/>
      <c r="QE64" s="31"/>
      <c r="QF64" s="31"/>
      <c r="QG64" s="31"/>
      <c r="QH64" s="31"/>
      <c r="QI64" s="31"/>
      <c r="QJ64" s="31"/>
      <c r="QK64" s="31"/>
      <c r="QL64" s="31"/>
      <c r="QM64" s="31"/>
      <c r="QN64" s="31"/>
      <c r="QO64" s="31"/>
      <c r="QP64" s="31"/>
      <c r="QQ64" s="31"/>
      <c r="QR64" s="31"/>
      <c r="QS64" s="31"/>
      <c r="QT64" s="31"/>
      <c r="QU64" s="31"/>
      <c r="QV64" s="31"/>
      <c r="QW64" s="31"/>
      <c r="QX64" s="31"/>
      <c r="QY64" s="31"/>
      <c r="QZ64" s="31"/>
      <c r="RA64" s="31"/>
      <c r="RB64" s="31"/>
      <c r="RC64" s="31"/>
      <c r="RD64" s="31"/>
      <c r="RE64" s="31"/>
      <c r="RF64" s="31"/>
      <c r="RG64" s="31"/>
      <c r="RH64" s="31"/>
      <c r="RI64" s="31"/>
      <c r="RJ64" s="31"/>
      <c r="RK64" s="31"/>
      <c r="RL64" s="31"/>
      <c r="RM64" s="31"/>
      <c r="RN64" s="31"/>
      <c r="RO64" s="31"/>
      <c r="RP64" s="31"/>
      <c r="RQ64" s="31"/>
      <c r="RR64" s="31"/>
      <c r="RS64" s="31"/>
      <c r="RT64" s="31"/>
      <c r="RU64" s="31"/>
      <c r="RV64" s="31"/>
      <c r="RW64" s="31"/>
      <c r="RX64" s="31"/>
      <c r="RY64" s="31"/>
      <c r="RZ64" s="31"/>
      <c r="SA64" s="31"/>
      <c r="SB64" s="31"/>
      <c r="SC64" s="31"/>
      <c r="SD64" s="31"/>
      <c r="SE64" s="31"/>
      <c r="SF64" s="31"/>
      <c r="SG64" s="31"/>
      <c r="SH64" s="31"/>
      <c r="SI64" s="31"/>
      <c r="SJ64" s="31"/>
      <c r="SK64" s="31"/>
      <c r="SL64" s="31"/>
      <c r="SM64" s="31"/>
      <c r="SN64" s="31"/>
      <c r="SO64" s="31"/>
      <c r="SP64" s="31"/>
      <c r="SQ64" s="31"/>
      <c r="SR64" s="31"/>
      <c r="SS64" s="31"/>
      <c r="ST64" s="31"/>
      <c r="SU64" s="31"/>
      <c r="SV64" s="31"/>
      <c r="SW64" s="31"/>
      <c r="SX64" s="31"/>
      <c r="SY64" s="31"/>
      <c r="SZ64" s="31"/>
      <c r="TA64" s="31"/>
      <c r="TB64" s="31"/>
      <c r="TC64" s="31"/>
      <c r="TD64" s="31"/>
      <c r="TE64" s="31"/>
      <c r="TF64" s="31"/>
      <c r="TG64" s="31"/>
      <c r="TH64" s="31"/>
      <c r="TI64" s="31"/>
      <c r="TJ64" s="31"/>
      <c r="TK64" s="31"/>
      <c r="TL64" s="31"/>
      <c r="TM64" s="31"/>
      <c r="TN64" s="31"/>
      <c r="TO64" s="31"/>
      <c r="TP64" s="31"/>
      <c r="TQ64" s="31"/>
      <c r="TR64" s="31"/>
      <c r="TS64" s="31"/>
      <c r="TT64" s="31"/>
      <c r="TU64" s="31"/>
      <c r="TV64" s="31"/>
      <c r="TW64" s="31"/>
      <c r="TX64" s="31"/>
      <c r="TY64" s="31"/>
      <c r="TZ64" s="31"/>
      <c r="UA64" s="31"/>
      <c r="UB64" s="31"/>
      <c r="UC64" s="31"/>
      <c r="UD64" s="31"/>
      <c r="UE64" s="31"/>
      <c r="UF64" s="31"/>
      <c r="UG64" s="31"/>
      <c r="UH64" s="31"/>
      <c r="UI64" s="31"/>
      <c r="UJ64" s="31"/>
      <c r="UK64" s="31"/>
      <c r="UL64" s="31"/>
      <c r="UM64" s="31"/>
      <c r="UN64" s="31"/>
      <c r="UO64" s="31"/>
      <c r="UP64" s="31"/>
      <c r="UQ64" s="31"/>
      <c r="UR64" s="31"/>
      <c r="US64" s="31"/>
      <c r="UT64" s="31"/>
      <c r="UU64" s="31"/>
      <c r="UV64" s="31"/>
      <c r="UW64" s="31"/>
      <c r="UX64" s="31"/>
      <c r="UY64" s="31"/>
      <c r="UZ64" s="31"/>
      <c r="VA64" s="31"/>
      <c r="VB64" s="31"/>
      <c r="VC64" s="31"/>
      <c r="VD64" s="31"/>
      <c r="VE64" s="31"/>
      <c r="VF64" s="31"/>
      <c r="VG64" s="31"/>
      <c r="VH64" s="31"/>
      <c r="VI64" s="31"/>
      <c r="VJ64" s="31"/>
      <c r="VK64" s="31"/>
      <c r="VL64" s="31"/>
      <c r="VM64" s="31"/>
      <c r="VN64" s="31"/>
      <c r="VO64" s="31"/>
      <c r="VP64" s="31"/>
      <c r="VQ64" s="31"/>
      <c r="VR64" s="31"/>
      <c r="VS64" s="31"/>
      <c r="VT64" s="31"/>
      <c r="VU64" s="31"/>
      <c r="VV64" s="31"/>
      <c r="VW64" s="31"/>
      <c r="VX64" s="31"/>
      <c r="VY64" s="31"/>
      <c r="VZ64" s="31"/>
      <c r="WA64" s="31"/>
      <c r="WB64" s="31"/>
      <c r="WC64" s="31"/>
      <c r="WD64" s="31"/>
      <c r="WE64" s="31"/>
      <c r="WF64" s="31"/>
      <c r="WG64" s="31"/>
      <c r="WH64" s="31"/>
      <c r="WI64" s="31"/>
      <c r="WJ64" s="31"/>
      <c r="WK64" s="31"/>
      <c r="WL64" s="31"/>
      <c r="WM64" s="31"/>
      <c r="WN64" s="31"/>
      <c r="WO64" s="31"/>
      <c r="WP64" s="31"/>
      <c r="WQ64" s="31"/>
      <c r="WR64" s="31"/>
      <c r="WS64" s="31"/>
      <c r="WT64" s="31"/>
      <c r="WU64" s="31"/>
      <c r="WV64" s="31"/>
      <c r="WW64" s="31"/>
      <c r="WX64" s="31"/>
      <c r="WY64" s="31"/>
      <c r="WZ64" s="31"/>
      <c r="XA64" s="31"/>
      <c r="XB64" s="31"/>
      <c r="XC64" s="31"/>
      <c r="XD64" s="31"/>
      <c r="XE64" s="31"/>
      <c r="XF64" s="31"/>
      <c r="XG64" s="31"/>
      <c r="XH64" s="31"/>
      <c r="XI64" s="31"/>
      <c r="XJ64" s="31"/>
      <c r="XK64" s="31"/>
      <c r="XL64" s="31"/>
      <c r="XM64" s="31"/>
      <c r="XN64" s="31"/>
      <c r="XO64" s="31"/>
      <c r="XP64" s="31"/>
      <c r="XQ64" s="31"/>
      <c r="XR64" s="31"/>
      <c r="XS64" s="31"/>
      <c r="XT64" s="31"/>
      <c r="XU64" s="31"/>
      <c r="XV64" s="31"/>
      <c r="XW64" s="31"/>
      <c r="XX64" s="31"/>
      <c r="XY64" s="31"/>
      <c r="XZ64" s="31"/>
      <c r="YA64" s="31"/>
      <c r="YB64" s="31"/>
      <c r="YC64" s="31"/>
      <c r="YD64" s="31"/>
      <c r="YE64" s="31"/>
      <c r="YF64" s="31"/>
      <c r="YG64" s="31"/>
      <c r="YH64" s="31"/>
      <c r="YI64" s="31"/>
      <c r="YJ64" s="31"/>
      <c r="YK64" s="31"/>
      <c r="YL64" s="31"/>
      <c r="YM64" s="31"/>
      <c r="YN64" s="31"/>
      <c r="YO64" s="31"/>
      <c r="YP64" s="31"/>
      <c r="YQ64" s="31"/>
      <c r="YR64" s="31"/>
      <c r="YS64" s="31"/>
      <c r="YT64" s="31"/>
      <c r="YU64" s="31"/>
      <c r="YV64" s="31"/>
      <c r="YW64" s="31"/>
      <c r="YX64" s="31"/>
      <c r="YY64" s="31"/>
      <c r="YZ64" s="31"/>
      <c r="ZA64" s="31"/>
      <c r="ZB64" s="31"/>
      <c r="ZC64" s="31"/>
      <c r="ZD64" s="31"/>
      <c r="ZE64" s="31"/>
      <c r="ZF64" s="31"/>
      <c r="ZG64" s="31"/>
      <c r="ZH64" s="31"/>
      <c r="ZI64" s="31"/>
      <c r="ZJ64" s="31"/>
      <c r="ZK64" s="31"/>
      <c r="ZL64" s="31"/>
      <c r="ZM64" s="31"/>
      <c r="ZN64" s="31"/>
      <c r="ZO64" s="31"/>
      <c r="ZP64" s="31"/>
      <c r="ZQ64" s="31"/>
      <c r="ZR64" s="31"/>
      <c r="ZS64" s="31"/>
      <c r="ZT64" s="31"/>
      <c r="ZU64" s="31"/>
      <c r="ZV64" s="31"/>
      <c r="ZW64" s="31"/>
      <c r="ZX64" s="31"/>
      <c r="ZY64" s="31"/>
      <c r="ZZ64" s="31"/>
      <c r="AAA64" s="31"/>
      <c r="AAB64" s="31"/>
      <c r="AAC64" s="31"/>
      <c r="AAD64" s="31"/>
      <c r="AAE64" s="31"/>
      <c r="AAF64" s="31"/>
      <c r="AAG64" s="31"/>
      <c r="AAH64" s="31"/>
      <c r="AAI64" s="31"/>
      <c r="AAJ64" s="31"/>
      <c r="AAK64" s="31"/>
      <c r="AAL64" s="31"/>
      <c r="AAM64" s="31"/>
      <c r="AAN64" s="31"/>
      <c r="AAO64" s="31"/>
      <c r="AAP64" s="31"/>
      <c r="AAQ64" s="31"/>
      <c r="AAR64" s="31"/>
      <c r="AAS64" s="31"/>
      <c r="AAT64" s="31"/>
      <c r="AAU64" s="31"/>
      <c r="AAV64" s="31"/>
      <c r="AAW64" s="31"/>
      <c r="AAX64" s="31"/>
      <c r="AAY64" s="31"/>
      <c r="AAZ64" s="31"/>
      <c r="ABA64" s="31"/>
      <c r="ABB64" s="31"/>
      <c r="ABC64" s="31"/>
      <c r="ABD64" s="31"/>
      <c r="ABE64" s="31"/>
      <c r="ABF64" s="31"/>
      <c r="ABG64" s="31"/>
      <c r="ABH64" s="31"/>
      <c r="ABI64" s="31"/>
      <c r="ABJ64" s="31"/>
      <c r="ABK64" s="31"/>
      <c r="ABL64" s="31"/>
      <c r="ABM64" s="31"/>
      <c r="ABN64" s="31"/>
      <c r="ABO64" s="31"/>
      <c r="ABP64" s="31"/>
      <c r="ABQ64" s="31"/>
      <c r="ABR64" s="31"/>
      <c r="ABS64" s="31"/>
      <c r="ABT64" s="31"/>
      <c r="ABU64" s="31"/>
      <c r="ABV64" s="31"/>
      <c r="ABW64" s="31"/>
      <c r="ABX64" s="31"/>
      <c r="ABY64" s="31"/>
      <c r="ABZ64" s="31"/>
      <c r="ACA64" s="31"/>
      <c r="ACB64" s="31"/>
      <c r="ACC64" s="31"/>
      <c r="ACD64" s="31"/>
      <c r="ACE64" s="31"/>
      <c r="ACF64" s="31"/>
      <c r="ACG64" s="31"/>
      <c r="ACH64" s="31"/>
      <c r="ACI64" s="31"/>
      <c r="ACJ64" s="31"/>
      <c r="ACK64" s="31"/>
      <c r="ACL64" s="31"/>
      <c r="ACM64" s="31"/>
      <c r="ACN64" s="31"/>
      <c r="ACO64" s="31"/>
      <c r="ACP64" s="31"/>
      <c r="ACQ64" s="31"/>
      <c r="ACR64" s="31"/>
      <c r="ACS64" s="31"/>
      <c r="ACT64" s="31"/>
      <c r="ACU64" s="31"/>
      <c r="ACV64" s="31"/>
      <c r="ACW64" s="31"/>
      <c r="ACX64" s="31"/>
      <c r="ACY64" s="31"/>
      <c r="ACZ64" s="31"/>
      <c r="ADA64" s="31"/>
      <c r="ADB64" s="31"/>
      <c r="ADC64" s="31"/>
      <c r="ADD64" s="31"/>
      <c r="ADE64" s="31"/>
      <c r="ADF64" s="31"/>
      <c r="ADG64" s="31"/>
      <c r="ADH64" s="31"/>
      <c r="ADI64" s="31"/>
      <c r="ADJ64" s="31"/>
      <c r="ADK64" s="31"/>
      <c r="ADL64" s="31"/>
      <c r="ADM64" s="31"/>
      <c r="ADN64" s="31"/>
      <c r="ADO64" s="31"/>
      <c r="ADP64" s="31"/>
      <c r="ADQ64" s="31"/>
      <c r="ADR64" s="31"/>
      <c r="ADS64" s="31"/>
      <c r="ADT64" s="31"/>
      <c r="ADU64" s="31"/>
      <c r="ADV64" s="31"/>
      <c r="ADW64" s="31"/>
      <c r="ADX64" s="31"/>
      <c r="ADY64" s="31"/>
      <c r="ADZ64" s="31"/>
      <c r="AEA64" s="31"/>
      <c r="AEB64" s="31"/>
      <c r="AEC64" s="31"/>
      <c r="AED64" s="31"/>
      <c r="AEE64" s="31"/>
      <c r="AEF64" s="31"/>
      <c r="AEG64" s="31"/>
      <c r="AEH64" s="31"/>
      <c r="AEI64" s="31"/>
      <c r="AEJ64" s="31"/>
      <c r="AEK64" s="31"/>
      <c r="AEL64" s="31"/>
      <c r="AEM64" s="31"/>
      <c r="AEN64" s="31"/>
      <c r="AEO64" s="31"/>
      <c r="AEP64" s="31"/>
      <c r="AEQ64" s="31"/>
      <c r="AER64" s="31"/>
      <c r="AES64" s="31"/>
      <c r="AET64" s="31"/>
      <c r="AEU64" s="31"/>
      <c r="AEV64" s="31"/>
      <c r="AEW64" s="31"/>
      <c r="AEX64" s="31"/>
      <c r="AEY64" s="31"/>
      <c r="AEZ64" s="31"/>
      <c r="AFA64" s="31"/>
      <c r="AFB64" s="31"/>
      <c r="AFC64" s="31"/>
      <c r="AFD64" s="31"/>
      <c r="AFE64" s="31"/>
      <c r="AFF64" s="31"/>
      <c r="AFG64" s="31"/>
      <c r="AFH64" s="31"/>
      <c r="AFI64" s="31"/>
      <c r="AFJ64" s="31"/>
      <c r="AFK64" s="31"/>
      <c r="AFL64" s="31"/>
      <c r="AFM64" s="31"/>
      <c r="AFN64" s="31"/>
      <c r="AFO64" s="31"/>
      <c r="AFP64" s="31"/>
      <c r="AFQ64" s="31"/>
      <c r="AFR64" s="31"/>
      <c r="AFS64" s="31"/>
      <c r="AFT64" s="31"/>
      <c r="AFU64" s="31"/>
      <c r="AFV64" s="31"/>
      <c r="AFW64" s="31"/>
      <c r="AFX64" s="31"/>
      <c r="AFY64" s="31"/>
      <c r="AFZ64" s="31"/>
      <c r="AGA64" s="31"/>
      <c r="AGB64" s="31"/>
      <c r="AGC64" s="31"/>
      <c r="AGD64" s="31"/>
      <c r="AGE64" s="31"/>
      <c r="AGF64" s="31"/>
      <c r="AGG64" s="31"/>
      <c r="AGH64" s="31"/>
      <c r="AGI64" s="31"/>
      <c r="AGJ64" s="31"/>
      <c r="AGK64" s="31"/>
      <c r="AGL64" s="31"/>
      <c r="AGM64" s="31"/>
      <c r="AGN64" s="31"/>
      <c r="AGO64" s="31"/>
      <c r="AGP64" s="31"/>
      <c r="AGQ64" s="31"/>
      <c r="AGR64" s="31"/>
      <c r="AGS64" s="31"/>
      <c r="AGT64" s="31"/>
      <c r="AGU64" s="31"/>
      <c r="AGV64" s="31"/>
      <c r="AGW64" s="31"/>
      <c r="AGX64" s="31"/>
      <c r="AGY64" s="31"/>
      <c r="AGZ64" s="31"/>
      <c r="AHA64" s="31"/>
      <c r="AHB64" s="31"/>
      <c r="AHC64" s="31"/>
      <c r="AHD64" s="31"/>
      <c r="AHE64" s="31"/>
      <c r="AHF64" s="31"/>
      <c r="AHG64" s="31"/>
      <c r="AHH64" s="31"/>
      <c r="AHI64" s="31"/>
      <c r="AHJ64" s="31"/>
      <c r="AHK64" s="31"/>
      <c r="AHL64" s="31"/>
      <c r="AHM64" s="31"/>
      <c r="AHN64" s="31"/>
      <c r="AHO64" s="31"/>
      <c r="AHP64" s="31"/>
      <c r="AHQ64" s="31"/>
      <c r="AHR64" s="31"/>
      <c r="AHS64" s="31"/>
      <c r="AHT64" s="31"/>
      <c r="AHU64" s="31"/>
      <c r="AHV64" s="31"/>
      <c r="AHW64" s="31"/>
      <c r="AHX64" s="31"/>
      <c r="AHY64" s="31"/>
      <c r="AHZ64" s="31"/>
      <c r="AIA64" s="31"/>
      <c r="AIB64" s="31"/>
      <c r="AIC64" s="31"/>
      <c r="AID64" s="31"/>
      <c r="AIE64" s="31"/>
      <c r="AIF64" s="31"/>
      <c r="AIG64" s="31"/>
      <c r="AIH64" s="31"/>
      <c r="AII64" s="31"/>
      <c r="AIJ64" s="31"/>
      <c r="AIK64" s="31"/>
      <c r="AIL64" s="31"/>
      <c r="AIM64" s="31"/>
      <c r="AIN64" s="31"/>
      <c r="AIO64" s="31"/>
      <c r="AIP64" s="31"/>
      <c r="AIQ64" s="31"/>
      <c r="AIR64" s="31"/>
      <c r="AIS64" s="31"/>
      <c r="AIT64" s="31"/>
      <c r="AIU64" s="31"/>
      <c r="AIV64" s="31"/>
      <c r="AIW64" s="31"/>
      <c r="AIX64" s="31"/>
      <c r="AIY64" s="31"/>
      <c r="AIZ64" s="31"/>
      <c r="AJA64" s="31"/>
      <c r="AJB64" s="31"/>
      <c r="AJC64" s="31"/>
      <c r="AJD64" s="31"/>
      <c r="AJE64" s="31"/>
      <c r="AJF64" s="31"/>
      <c r="AJG64" s="31"/>
      <c r="AJH64" s="31"/>
      <c r="AJI64" s="31"/>
      <c r="AJJ64" s="31"/>
      <c r="AJK64" s="31"/>
      <c r="AJL64" s="31"/>
      <c r="AJM64" s="31"/>
      <c r="AJN64" s="31"/>
      <c r="AJO64" s="31"/>
      <c r="AJP64" s="31"/>
      <c r="AJQ64" s="31"/>
      <c r="AJR64" s="31"/>
      <c r="AJS64" s="31"/>
      <c r="AJT64" s="31"/>
      <c r="AJU64" s="31"/>
      <c r="AJV64" s="31"/>
      <c r="AJW64" s="31"/>
      <c r="AJX64" s="31"/>
      <c r="AJY64" s="31"/>
      <c r="AJZ64" s="31"/>
      <c r="AKA64" s="31"/>
      <c r="AKB64" s="31"/>
      <c r="AKC64" s="31"/>
      <c r="AKD64" s="31"/>
      <c r="AKE64" s="31"/>
      <c r="AKF64" s="31"/>
      <c r="AKG64" s="31"/>
      <c r="AKH64" s="31"/>
      <c r="AKI64" s="31"/>
      <c r="AKJ64" s="31"/>
      <c r="AKK64" s="31"/>
      <c r="AKL64" s="31"/>
      <c r="AKM64" s="31"/>
      <c r="AKN64" s="31"/>
      <c r="AKO64" s="31"/>
      <c r="AKP64" s="31"/>
      <c r="AKQ64" s="31"/>
      <c r="AKR64" s="31"/>
      <c r="AKS64" s="31"/>
      <c r="AKT64" s="31"/>
      <c r="AKU64" s="31"/>
      <c r="AKV64" s="31"/>
      <c r="AKW64" s="31"/>
      <c r="AKX64" s="31"/>
      <c r="AKY64" s="31"/>
      <c r="AKZ64" s="31"/>
      <c r="ALA64" s="31"/>
      <c r="ALB64" s="31"/>
      <c r="ALC64" s="31"/>
      <c r="ALD64" s="31"/>
      <c r="ALE64" s="31"/>
      <c r="ALF64" s="31"/>
      <c r="ALG64" s="31"/>
      <c r="ALH64" s="31"/>
      <c r="ALI64" s="31"/>
      <c r="ALJ64" s="31"/>
      <c r="ALK64" s="31"/>
      <c r="ALL64" s="31"/>
      <c r="ALM64" s="31"/>
      <c r="ALN64" s="31"/>
      <c r="ALO64" s="31"/>
      <c r="ALP64" s="31"/>
      <c r="ALQ64" s="31"/>
      <c r="ALR64" s="31"/>
      <c r="ALS64" s="31"/>
      <c r="ALT64" s="31"/>
      <c r="ALU64" s="31"/>
      <c r="ALV64" s="31"/>
      <c r="ALW64" s="31"/>
      <c r="ALX64" s="31"/>
      <c r="ALY64" s="31"/>
      <c r="ALZ64" s="31"/>
      <c r="AMA64" s="31"/>
      <c r="AMB64" s="31"/>
      <c r="AMC64" s="31"/>
      <c r="AMD64" s="31"/>
      <c r="AME64" s="31"/>
      <c r="AMF64" s="31"/>
      <c r="AMG64" s="31"/>
      <c r="AMH64" s="31"/>
      <c r="AMI64" s="31"/>
      <c r="AMJ64" s="31"/>
      <c r="AMK64" s="31"/>
      <c r="AML64" s="31"/>
      <c r="AMM64" s="31"/>
      <c r="AMN64" s="31"/>
      <c r="AMO64" s="31"/>
      <c r="AMP64" s="31"/>
      <c r="AMQ64" s="31"/>
      <c r="AMR64" s="31"/>
      <c r="AMS64" s="31"/>
      <c r="AMT64" s="31"/>
      <c r="AMU64" s="31"/>
      <c r="AMV64" s="31"/>
      <c r="AMW64" s="31"/>
      <c r="AMX64" s="31"/>
      <c r="AMY64" s="31"/>
      <c r="AMZ64" s="31"/>
      <c r="ANA64" s="31"/>
      <c r="ANB64" s="31"/>
      <c r="ANC64" s="31"/>
      <c r="AND64" s="31"/>
      <c r="ANE64" s="31"/>
      <c r="ANF64" s="31"/>
      <c r="ANG64" s="31"/>
      <c r="ANH64" s="31"/>
      <c r="ANI64" s="31"/>
      <c r="ANJ64" s="31"/>
      <c r="ANK64" s="31"/>
      <c r="ANL64" s="31"/>
      <c r="ANM64" s="31"/>
      <c r="ANN64" s="31"/>
      <c r="ANO64" s="31"/>
      <c r="ANP64" s="31"/>
      <c r="ANQ64" s="31"/>
      <c r="ANR64" s="31"/>
      <c r="ANS64" s="31"/>
      <c r="ANT64" s="31"/>
      <c r="ANU64" s="31"/>
      <c r="ANV64" s="31"/>
      <c r="ANW64" s="31"/>
      <c r="ANX64" s="31"/>
      <c r="ANY64" s="31"/>
      <c r="ANZ64" s="31"/>
      <c r="AOA64" s="31"/>
      <c r="AOB64" s="31"/>
      <c r="AOC64" s="31"/>
      <c r="AOD64" s="31"/>
      <c r="AOE64" s="31"/>
      <c r="AOF64" s="31"/>
      <c r="AOG64" s="31"/>
      <c r="AOH64" s="31"/>
      <c r="AOI64" s="31"/>
      <c r="AOJ64" s="31"/>
      <c r="AOK64" s="31"/>
      <c r="AOL64" s="31"/>
      <c r="AOM64" s="31"/>
      <c r="AON64" s="31"/>
      <c r="AOO64" s="31"/>
      <c r="AOP64" s="31"/>
      <c r="AOQ64" s="31"/>
      <c r="AOR64" s="31"/>
      <c r="AOS64" s="31"/>
      <c r="AOT64" s="31"/>
      <c r="AOU64" s="31"/>
      <c r="AOV64" s="31"/>
      <c r="AOW64" s="31"/>
      <c r="AOX64" s="31"/>
      <c r="AOY64" s="31"/>
      <c r="AOZ64" s="31"/>
      <c r="APA64" s="31"/>
      <c r="APB64" s="31"/>
      <c r="APC64" s="31"/>
      <c r="APD64" s="31"/>
      <c r="APE64" s="31"/>
      <c r="APF64" s="31"/>
      <c r="APG64" s="31"/>
      <c r="APH64" s="31"/>
      <c r="API64" s="31"/>
      <c r="APJ64" s="31"/>
      <c r="APK64" s="31"/>
      <c r="APL64" s="31"/>
      <c r="APM64" s="31"/>
      <c r="APN64" s="31"/>
      <c r="APO64" s="31"/>
      <c r="APP64" s="31"/>
      <c r="APQ64" s="31"/>
      <c r="APR64" s="31"/>
      <c r="APS64" s="31"/>
      <c r="APT64" s="31"/>
      <c r="APU64" s="31"/>
      <c r="APV64" s="31"/>
      <c r="APW64" s="31"/>
      <c r="APX64" s="31"/>
      <c r="APY64" s="31"/>
      <c r="APZ64" s="31"/>
      <c r="AQA64" s="31"/>
      <c r="AQB64" s="31"/>
      <c r="AQC64" s="31"/>
      <c r="AQD64" s="31"/>
      <c r="AQE64" s="31"/>
      <c r="AQF64" s="31"/>
      <c r="AQG64" s="31"/>
      <c r="AQH64" s="31"/>
      <c r="AQI64" s="31"/>
      <c r="AQJ64" s="31"/>
      <c r="AQK64" s="31"/>
      <c r="AQL64" s="31"/>
      <c r="AQM64" s="31"/>
      <c r="AQN64" s="31"/>
      <c r="AQO64" s="31"/>
      <c r="AQP64" s="31"/>
      <c r="AQQ64" s="31"/>
      <c r="AQR64" s="31"/>
      <c r="AQS64" s="31"/>
      <c r="AQT64" s="31"/>
      <c r="AQU64" s="31"/>
      <c r="AQV64" s="31"/>
      <c r="AQW64" s="31"/>
      <c r="AQX64" s="31"/>
      <c r="AQY64" s="31"/>
      <c r="AQZ64" s="31"/>
      <c r="ARA64" s="31"/>
      <c r="ARB64" s="31"/>
      <c r="ARC64" s="31"/>
      <c r="ARD64" s="31"/>
      <c r="ARE64" s="31"/>
      <c r="ARF64" s="31"/>
      <c r="ARG64" s="31"/>
      <c r="ARH64" s="31"/>
      <c r="ARI64" s="31"/>
      <c r="ARJ64" s="31"/>
      <c r="ARK64" s="31"/>
      <c r="ARL64" s="31"/>
      <c r="ARM64" s="31"/>
      <c r="ARN64" s="31"/>
      <c r="ARO64" s="31"/>
      <c r="ARP64" s="31"/>
      <c r="ARQ64" s="31"/>
      <c r="ARR64" s="31"/>
      <c r="ARS64" s="31"/>
      <c r="ART64" s="31"/>
      <c r="ARU64" s="31"/>
      <c r="ARV64" s="31"/>
      <c r="ARW64" s="31"/>
      <c r="ARX64" s="31"/>
      <c r="ARY64" s="31"/>
      <c r="ARZ64" s="31"/>
      <c r="ASA64" s="31"/>
      <c r="ASB64" s="31"/>
      <c r="ASC64" s="31"/>
      <c r="ASD64" s="31"/>
      <c r="ASE64" s="31"/>
      <c r="ASF64" s="31"/>
      <c r="ASG64" s="31"/>
      <c r="ASH64" s="31"/>
      <c r="ASI64" s="31"/>
      <c r="ASJ64" s="31"/>
      <c r="ASK64" s="31"/>
      <c r="ASL64" s="31"/>
      <c r="ASM64" s="31"/>
      <c r="ASN64" s="31"/>
      <c r="ASO64" s="31"/>
      <c r="ASP64" s="31"/>
      <c r="ASQ64" s="31"/>
      <c r="ASR64" s="31"/>
      <c r="ASS64" s="31"/>
      <c r="AST64" s="31"/>
      <c r="ASU64" s="31"/>
      <c r="ASV64" s="31"/>
      <c r="ASW64" s="31"/>
      <c r="ASX64" s="31"/>
      <c r="ASY64" s="31"/>
      <c r="ASZ64" s="31"/>
      <c r="ATA64" s="31"/>
      <c r="ATB64" s="31"/>
      <c r="ATC64" s="31"/>
      <c r="ATD64" s="31"/>
      <c r="ATE64" s="31"/>
      <c r="ATF64" s="31"/>
      <c r="ATG64" s="31"/>
      <c r="ATH64" s="31"/>
      <c r="ATI64" s="31"/>
      <c r="ATJ64" s="31"/>
      <c r="ATK64" s="31"/>
      <c r="ATL64" s="31"/>
      <c r="ATM64" s="31"/>
      <c r="ATN64" s="31"/>
      <c r="ATO64" s="31"/>
      <c r="ATP64" s="31"/>
      <c r="ATQ64" s="31"/>
      <c r="ATR64" s="31"/>
      <c r="ATS64" s="31"/>
      <c r="ATT64" s="31"/>
      <c r="ATU64" s="31"/>
      <c r="ATV64" s="31"/>
      <c r="ATW64" s="31"/>
      <c r="ATX64" s="31"/>
      <c r="ATY64" s="31"/>
      <c r="ATZ64" s="31"/>
      <c r="AUA64" s="31"/>
      <c r="AUB64" s="31"/>
      <c r="AUC64" s="31"/>
      <c r="AUD64" s="31"/>
      <c r="AUE64" s="31"/>
      <c r="AUF64" s="31"/>
      <c r="AUG64" s="31"/>
      <c r="AUH64" s="31"/>
      <c r="AUI64" s="31"/>
      <c r="AUJ64" s="31"/>
      <c r="AUK64" s="31"/>
      <c r="AUL64" s="31"/>
      <c r="AUM64" s="31"/>
      <c r="AUN64" s="31"/>
      <c r="AUO64" s="31"/>
      <c r="AUP64" s="31"/>
      <c r="AUQ64" s="31"/>
      <c r="AUR64" s="31"/>
      <c r="AUS64" s="31"/>
      <c r="AUT64" s="31"/>
      <c r="AUU64" s="31"/>
      <c r="AUV64" s="31"/>
      <c r="AUW64" s="31"/>
      <c r="AUX64" s="31"/>
      <c r="AUY64" s="31"/>
      <c r="AUZ64" s="31"/>
      <c r="AVA64" s="31"/>
      <c r="AVB64" s="31"/>
      <c r="AVC64" s="31"/>
      <c r="AVD64" s="31"/>
      <c r="AVE64" s="31"/>
      <c r="AVF64" s="31"/>
      <c r="AVG64" s="31"/>
      <c r="AVH64" s="31"/>
      <c r="AVI64" s="31"/>
      <c r="AVJ64" s="31"/>
      <c r="AVK64" s="31"/>
      <c r="AVL64" s="31"/>
      <c r="AVM64" s="31"/>
      <c r="AVN64" s="31"/>
      <c r="AVO64" s="31"/>
      <c r="AVP64" s="31"/>
      <c r="AVQ64" s="31"/>
      <c r="AVR64" s="31"/>
      <c r="AVS64" s="31"/>
      <c r="AVT64" s="31"/>
      <c r="AVU64" s="31"/>
      <c r="AVV64" s="31"/>
      <c r="AVW64" s="31"/>
      <c r="AVX64" s="31"/>
      <c r="AVY64" s="31"/>
      <c r="AVZ64" s="31"/>
      <c r="AWA64" s="31"/>
      <c r="AWB64" s="31"/>
      <c r="AWC64" s="31"/>
      <c r="AWD64" s="31"/>
      <c r="AWE64" s="31"/>
      <c r="AWF64" s="31"/>
      <c r="AWG64" s="31"/>
      <c r="AWH64" s="31"/>
      <c r="AWI64" s="31"/>
      <c r="AWJ64" s="31"/>
      <c r="AWK64" s="31"/>
      <c r="AWL64" s="31"/>
      <c r="AWM64" s="31"/>
      <c r="AWN64" s="31"/>
      <c r="AWO64" s="31"/>
      <c r="AWP64" s="31"/>
      <c r="AWQ64" s="31"/>
      <c r="AWR64" s="31"/>
      <c r="AWS64" s="31"/>
      <c r="AWT64" s="31"/>
      <c r="AWU64" s="31"/>
      <c r="AWV64" s="31"/>
      <c r="AWW64" s="31"/>
      <c r="AWX64" s="31"/>
      <c r="AWY64" s="31"/>
      <c r="AWZ64" s="31"/>
      <c r="AXA64" s="31"/>
      <c r="AXB64" s="31"/>
      <c r="AXC64" s="31"/>
      <c r="AXD64" s="31"/>
      <c r="AXE64" s="31"/>
      <c r="AXF64" s="31"/>
      <c r="AXG64" s="31"/>
      <c r="AXH64" s="31"/>
      <c r="AXI64" s="31"/>
      <c r="AXJ64" s="31"/>
      <c r="AXK64" s="31"/>
      <c r="AXL64" s="31"/>
      <c r="AXM64" s="31"/>
      <c r="AXN64" s="31"/>
      <c r="AXO64" s="31"/>
      <c r="AXP64" s="31"/>
      <c r="AXQ64" s="31"/>
      <c r="AXR64" s="31"/>
      <c r="AXS64" s="31"/>
      <c r="AXT64" s="31"/>
      <c r="AXU64" s="31"/>
      <c r="AXV64" s="31"/>
      <c r="AXW64" s="31"/>
      <c r="AXX64" s="31"/>
      <c r="AXY64" s="31"/>
      <c r="AXZ64" s="31"/>
      <c r="AYA64" s="31"/>
      <c r="AYB64" s="31"/>
      <c r="AYC64" s="31"/>
      <c r="AYD64" s="31"/>
      <c r="AYE64" s="31"/>
      <c r="AYF64" s="31"/>
      <c r="AYG64" s="31"/>
      <c r="AYH64" s="31"/>
      <c r="AYI64" s="31"/>
      <c r="AYJ64" s="31"/>
      <c r="AYK64" s="31"/>
      <c r="AYL64" s="31"/>
      <c r="AYM64" s="31"/>
      <c r="AYN64" s="31"/>
      <c r="AYO64" s="31"/>
      <c r="AYP64" s="31"/>
      <c r="AYQ64" s="31"/>
      <c r="AYR64" s="31"/>
      <c r="AYS64" s="31"/>
      <c r="AYT64" s="31"/>
      <c r="AYU64" s="31"/>
      <c r="AYV64" s="31"/>
      <c r="AYW64" s="31"/>
      <c r="AYX64" s="31"/>
      <c r="AYY64" s="31"/>
      <c r="AYZ64" s="31"/>
      <c r="AZA64" s="31"/>
      <c r="AZB64" s="31"/>
      <c r="AZC64" s="31"/>
      <c r="AZD64" s="31"/>
      <c r="AZE64" s="31"/>
      <c r="AZF64" s="31"/>
      <c r="AZG64" s="31"/>
      <c r="AZH64" s="31"/>
      <c r="AZI64" s="31"/>
      <c r="AZJ64" s="31"/>
      <c r="AZK64" s="31"/>
      <c r="AZL64" s="31"/>
      <c r="AZM64" s="31"/>
      <c r="AZN64" s="31"/>
      <c r="AZO64" s="31"/>
      <c r="AZP64" s="31"/>
      <c r="AZQ64" s="31"/>
      <c r="AZR64" s="31"/>
      <c r="AZS64" s="31"/>
      <c r="AZT64" s="31"/>
      <c r="AZU64" s="31"/>
      <c r="AZV64" s="31"/>
      <c r="AZW64" s="31"/>
      <c r="AZX64" s="31"/>
      <c r="AZY64" s="31"/>
      <c r="AZZ64" s="31"/>
      <c r="BAA64" s="31"/>
      <c r="BAB64" s="31"/>
      <c r="BAC64" s="31"/>
      <c r="BAD64" s="31"/>
      <c r="BAE64" s="31"/>
      <c r="BAF64" s="31"/>
      <c r="BAG64" s="31"/>
      <c r="BAH64" s="31"/>
      <c r="BAI64" s="31"/>
      <c r="BAJ64" s="31"/>
      <c r="BAK64" s="31"/>
      <c r="BAL64" s="31"/>
      <c r="BAM64" s="31"/>
      <c r="BAN64" s="31"/>
      <c r="BAO64" s="31"/>
      <c r="BAP64" s="31"/>
      <c r="BAQ64" s="31"/>
      <c r="BAR64" s="31"/>
      <c r="BAS64" s="31"/>
      <c r="BAT64" s="31"/>
      <c r="BAU64" s="31"/>
      <c r="BAV64" s="31"/>
      <c r="BAW64" s="31"/>
      <c r="BAX64" s="31"/>
      <c r="BAY64" s="31"/>
      <c r="BAZ64" s="31"/>
      <c r="BBA64" s="31"/>
      <c r="BBB64" s="31"/>
      <c r="BBC64" s="31"/>
      <c r="BBD64" s="31"/>
      <c r="BBE64" s="31"/>
      <c r="BBF64" s="31"/>
      <c r="BBG64" s="31"/>
      <c r="BBH64" s="31"/>
      <c r="BBI64" s="31"/>
      <c r="BBJ64" s="31"/>
      <c r="BBK64" s="31"/>
      <c r="BBL64" s="31"/>
      <c r="BBM64" s="31"/>
      <c r="BBN64" s="31"/>
      <c r="BBO64" s="31"/>
      <c r="BBP64" s="31"/>
      <c r="BBQ64" s="31"/>
      <c r="BBR64" s="31"/>
      <c r="BBS64" s="31"/>
      <c r="BBT64" s="31"/>
      <c r="BBU64" s="31"/>
      <c r="BBV64" s="31"/>
      <c r="BBW64" s="31"/>
      <c r="BBX64" s="31"/>
      <c r="BBY64" s="31"/>
      <c r="BBZ64" s="31"/>
      <c r="BCA64" s="31"/>
      <c r="BCB64" s="31"/>
      <c r="BCC64" s="31"/>
      <c r="BCD64" s="31"/>
      <c r="BCE64" s="31"/>
      <c r="BCF64" s="31"/>
      <c r="BCG64" s="31"/>
      <c r="BCH64" s="31"/>
      <c r="BCI64" s="31"/>
      <c r="BCJ64" s="31"/>
      <c r="BCK64" s="31"/>
      <c r="BCL64" s="31"/>
      <c r="BCM64" s="31"/>
      <c r="BCN64" s="31"/>
      <c r="BCO64" s="31"/>
      <c r="BCP64" s="31"/>
      <c r="BCQ64" s="31"/>
      <c r="BCR64" s="31"/>
      <c r="BCS64" s="31"/>
      <c r="BCT64" s="31"/>
      <c r="BCU64" s="31"/>
      <c r="BCV64" s="31"/>
      <c r="BCW64" s="31"/>
      <c r="BCX64" s="31"/>
      <c r="BCY64" s="31"/>
      <c r="BCZ64" s="31"/>
      <c r="BDA64" s="31"/>
      <c r="BDB64" s="31"/>
      <c r="BDC64" s="31"/>
      <c r="BDD64" s="31"/>
      <c r="BDE64" s="31"/>
      <c r="BDF64" s="31"/>
      <c r="BDG64" s="31"/>
      <c r="BDH64" s="31"/>
      <c r="BDI64" s="31"/>
      <c r="BDJ64" s="31"/>
      <c r="BDK64" s="31"/>
      <c r="BDL64" s="31"/>
      <c r="BDM64" s="31"/>
      <c r="BDN64" s="31"/>
      <c r="BDO64" s="31"/>
      <c r="BDP64" s="31"/>
      <c r="BDQ64" s="31"/>
      <c r="BDR64" s="31"/>
      <c r="BDS64" s="31"/>
      <c r="BDT64" s="31"/>
      <c r="BDU64" s="31"/>
      <c r="BDV64" s="31"/>
      <c r="BDW64" s="31"/>
      <c r="BDX64" s="31"/>
      <c r="BDY64" s="31"/>
      <c r="BDZ64" s="31"/>
      <c r="BEA64" s="31"/>
      <c r="BEB64" s="31"/>
      <c r="BEC64" s="31"/>
      <c r="BED64" s="31"/>
      <c r="BEE64" s="31"/>
      <c r="BEF64" s="31"/>
      <c r="BEG64" s="31"/>
      <c r="BEH64" s="31"/>
      <c r="BEI64" s="31"/>
      <c r="BEJ64" s="31"/>
      <c r="BEK64" s="31"/>
      <c r="BEL64" s="31"/>
      <c r="BEM64" s="31"/>
      <c r="BEN64" s="31"/>
      <c r="BEO64" s="31"/>
      <c r="BEP64" s="31"/>
      <c r="BEQ64" s="31"/>
      <c r="BER64" s="31"/>
      <c r="BES64" s="31"/>
      <c r="BET64" s="31"/>
      <c r="BEU64" s="31"/>
      <c r="BEV64" s="31"/>
      <c r="BEW64" s="31"/>
      <c r="BEX64" s="31"/>
      <c r="BEY64" s="31"/>
      <c r="BEZ64" s="31"/>
      <c r="BFA64" s="31"/>
      <c r="BFB64" s="31"/>
      <c r="BFC64" s="31"/>
      <c r="BFD64" s="31"/>
      <c r="BFE64" s="31"/>
      <c r="BFF64" s="31"/>
      <c r="BFG64" s="31"/>
      <c r="BFH64" s="31"/>
      <c r="BFI64" s="31"/>
      <c r="BFJ64" s="31"/>
      <c r="BFK64" s="31"/>
      <c r="BFL64" s="31"/>
      <c r="BFM64" s="31"/>
      <c r="BFN64" s="31"/>
      <c r="BFO64" s="31"/>
      <c r="BFP64" s="31"/>
      <c r="BFQ64" s="31"/>
      <c r="BFR64" s="31"/>
      <c r="BFS64" s="31"/>
      <c r="BFT64" s="31"/>
      <c r="BFU64" s="31"/>
      <c r="BFV64" s="31"/>
      <c r="BFW64" s="31"/>
      <c r="BFX64" s="31"/>
      <c r="BFY64" s="31"/>
      <c r="BFZ64" s="31"/>
      <c r="BGA64" s="31"/>
      <c r="BGB64" s="31"/>
      <c r="BGC64" s="31"/>
      <c r="BGD64" s="31"/>
      <c r="BGE64" s="31"/>
      <c r="BGF64" s="31"/>
      <c r="BGG64" s="31"/>
      <c r="BGH64" s="31"/>
      <c r="BGI64" s="31"/>
      <c r="BGJ64" s="31"/>
      <c r="BGK64" s="31"/>
      <c r="BGL64" s="31"/>
      <c r="BGM64" s="31"/>
      <c r="BGN64" s="31"/>
      <c r="BGO64" s="31"/>
      <c r="BGP64" s="31"/>
      <c r="BGQ64" s="31"/>
      <c r="BGR64" s="31"/>
      <c r="BGS64" s="31"/>
      <c r="BGT64" s="31"/>
      <c r="BGU64" s="31"/>
      <c r="BGV64" s="31"/>
      <c r="BGW64" s="31"/>
      <c r="BGX64" s="31"/>
      <c r="BGY64" s="31"/>
      <c r="BGZ64" s="31"/>
      <c r="BHA64" s="31"/>
      <c r="BHB64" s="31"/>
      <c r="BHC64" s="31"/>
      <c r="BHD64" s="31"/>
      <c r="BHE64" s="31"/>
      <c r="BHF64" s="31"/>
      <c r="BHG64" s="31"/>
      <c r="BHH64" s="31"/>
      <c r="BHI64" s="31"/>
      <c r="BHJ64" s="31"/>
      <c r="BHK64" s="31"/>
      <c r="BHL64" s="31"/>
      <c r="BHM64" s="31"/>
      <c r="BHN64" s="31"/>
      <c r="BHO64" s="31"/>
      <c r="BHP64" s="31"/>
      <c r="BHQ64" s="31"/>
      <c r="BHR64" s="31"/>
      <c r="BHS64" s="31"/>
      <c r="BHT64" s="31"/>
      <c r="BHU64" s="31"/>
      <c r="BHV64" s="31"/>
      <c r="BHW64" s="31"/>
      <c r="BHX64" s="31"/>
      <c r="BHY64" s="31"/>
      <c r="BHZ64" s="31"/>
      <c r="BIA64" s="31"/>
      <c r="BIB64" s="31"/>
      <c r="BIC64" s="31"/>
      <c r="BID64" s="31"/>
      <c r="BIE64" s="31"/>
      <c r="BIF64" s="31"/>
      <c r="BIG64" s="31"/>
      <c r="BIH64" s="31"/>
      <c r="BII64" s="31"/>
      <c r="BIJ64" s="31"/>
      <c r="BIK64" s="31"/>
      <c r="BIL64" s="31"/>
      <c r="BIM64" s="31"/>
      <c r="BIN64" s="31"/>
      <c r="BIO64" s="31"/>
      <c r="BIP64" s="31"/>
      <c r="BIQ64" s="31"/>
      <c r="BIR64" s="31"/>
      <c r="BIS64" s="31"/>
      <c r="BIT64" s="31"/>
      <c r="BIU64" s="31"/>
      <c r="BIV64" s="31"/>
      <c r="BIW64" s="31"/>
      <c r="BIX64" s="31"/>
      <c r="BIY64" s="31"/>
      <c r="BIZ64" s="31"/>
      <c r="BJA64" s="31"/>
      <c r="BJB64" s="31"/>
      <c r="BJC64" s="31"/>
      <c r="BJD64" s="31"/>
      <c r="BJE64" s="31"/>
      <c r="BJF64" s="31"/>
      <c r="BJG64" s="31"/>
      <c r="BJH64" s="31"/>
      <c r="BJI64" s="31"/>
      <c r="BJJ64" s="31"/>
      <c r="BJK64" s="31"/>
      <c r="BJL64" s="31"/>
      <c r="BJM64" s="31"/>
      <c r="BJN64" s="31"/>
      <c r="BJO64" s="31"/>
      <c r="BJP64" s="31"/>
      <c r="BJQ64" s="31"/>
      <c r="BJR64" s="31"/>
      <c r="BJS64" s="31"/>
      <c r="BJT64" s="31"/>
      <c r="BJU64" s="31"/>
      <c r="BJV64" s="31"/>
      <c r="BJW64" s="31"/>
      <c r="BJX64" s="31"/>
      <c r="BJY64" s="31"/>
      <c r="BJZ64" s="31"/>
      <c r="BKA64" s="31"/>
      <c r="BKB64" s="31"/>
      <c r="BKC64" s="31"/>
      <c r="BKD64" s="31"/>
      <c r="BKE64" s="31"/>
      <c r="BKF64" s="31"/>
      <c r="BKG64" s="31"/>
      <c r="BKH64" s="31"/>
      <c r="BKI64" s="31"/>
      <c r="BKJ64" s="31"/>
      <c r="BKK64" s="31"/>
      <c r="BKL64" s="31"/>
      <c r="BKM64" s="31"/>
      <c r="BKN64" s="31"/>
      <c r="BKO64" s="31"/>
      <c r="BKP64" s="31"/>
      <c r="BKQ64" s="31"/>
      <c r="BKR64" s="31"/>
      <c r="BKS64" s="31"/>
      <c r="BKT64" s="31"/>
      <c r="BKU64" s="31"/>
      <c r="BKV64" s="31"/>
      <c r="BKW64" s="31"/>
      <c r="BKX64" s="31"/>
      <c r="BKY64" s="31"/>
      <c r="BKZ64" s="31"/>
      <c r="BLA64" s="31"/>
      <c r="BLB64" s="31"/>
      <c r="BLC64" s="31"/>
      <c r="BLD64" s="31"/>
      <c r="BLE64" s="31"/>
      <c r="BLF64" s="31"/>
      <c r="BLG64" s="31"/>
      <c r="BLH64" s="31"/>
      <c r="BLI64" s="31"/>
      <c r="BLJ64" s="31"/>
      <c r="BLK64" s="31"/>
      <c r="BLL64" s="31"/>
      <c r="BLM64" s="31"/>
      <c r="BLN64" s="31"/>
      <c r="BLO64" s="31"/>
      <c r="BLP64" s="31"/>
      <c r="BLQ64" s="31"/>
      <c r="BLR64" s="31"/>
      <c r="BLS64" s="31"/>
      <c r="BLT64" s="31"/>
      <c r="BLU64" s="31"/>
      <c r="BLV64" s="31"/>
      <c r="BLW64" s="31"/>
      <c r="BLX64" s="31"/>
      <c r="BLY64" s="31"/>
      <c r="BLZ64" s="31"/>
      <c r="BMA64" s="31"/>
      <c r="BMB64" s="31"/>
      <c r="BMC64" s="31"/>
      <c r="BMD64" s="31"/>
      <c r="BME64" s="31"/>
      <c r="BMF64" s="31"/>
      <c r="BMG64" s="31"/>
      <c r="BMH64" s="31"/>
      <c r="BMI64" s="31"/>
      <c r="BMJ64" s="31"/>
      <c r="BMK64" s="31"/>
      <c r="BML64" s="31"/>
      <c r="BMM64" s="31"/>
      <c r="BMN64" s="31"/>
      <c r="BMO64" s="31"/>
      <c r="BMP64" s="31"/>
      <c r="BMQ64" s="31"/>
      <c r="BMR64" s="31"/>
      <c r="BMS64" s="31"/>
      <c r="BMT64" s="31"/>
      <c r="BMU64" s="31"/>
      <c r="BMV64" s="31"/>
      <c r="BMW64" s="31"/>
      <c r="BMX64" s="31"/>
      <c r="BMY64" s="31"/>
      <c r="BMZ64" s="31"/>
      <c r="BNA64" s="31"/>
      <c r="BNB64" s="31"/>
      <c r="BNC64" s="31"/>
      <c r="BND64" s="31"/>
      <c r="BNE64" s="31"/>
      <c r="BNF64" s="31"/>
      <c r="BNG64" s="31"/>
      <c r="BNH64" s="31"/>
      <c r="BNI64" s="31"/>
      <c r="BNJ64" s="31"/>
      <c r="BNK64" s="31"/>
      <c r="BNL64" s="31"/>
      <c r="BNM64" s="31"/>
      <c r="BNN64" s="31"/>
      <c r="BNO64" s="31"/>
      <c r="BNP64" s="31"/>
      <c r="BNQ64" s="31"/>
      <c r="BNR64" s="31"/>
      <c r="BNS64" s="31"/>
      <c r="BNT64" s="31"/>
      <c r="BNU64" s="31"/>
      <c r="BNV64" s="31"/>
      <c r="BNW64" s="31"/>
      <c r="BNX64" s="31"/>
      <c r="BNY64" s="31"/>
      <c r="BNZ64" s="31"/>
      <c r="BOA64" s="31"/>
      <c r="BOB64" s="31"/>
      <c r="BOC64" s="31"/>
      <c r="BOD64" s="31"/>
      <c r="BOE64" s="31"/>
      <c r="BOF64" s="31"/>
      <c r="BOG64" s="31"/>
      <c r="BOH64" s="31"/>
      <c r="BOI64" s="31"/>
      <c r="BOJ64" s="31"/>
      <c r="BOK64" s="31"/>
      <c r="BOL64" s="31"/>
      <c r="BOM64" s="31"/>
      <c r="BON64" s="31"/>
      <c r="BOO64" s="31"/>
      <c r="BOP64" s="31"/>
      <c r="BOQ64" s="31"/>
      <c r="BOR64" s="31"/>
      <c r="BOS64" s="31"/>
      <c r="BOT64" s="31"/>
      <c r="BOU64" s="31"/>
      <c r="BOV64" s="31"/>
      <c r="BOW64" s="31"/>
      <c r="BOX64" s="31"/>
      <c r="BOY64" s="31"/>
      <c r="BOZ64" s="31"/>
      <c r="BPA64" s="31"/>
      <c r="BPB64" s="31"/>
      <c r="BPC64" s="31"/>
      <c r="BPD64" s="31"/>
      <c r="BPE64" s="31"/>
      <c r="BPF64" s="31"/>
      <c r="BPG64" s="31"/>
      <c r="BPH64" s="31"/>
      <c r="BPI64" s="31"/>
      <c r="BPJ64" s="31"/>
      <c r="BPK64" s="31"/>
      <c r="BPL64" s="31"/>
      <c r="BPM64" s="31"/>
      <c r="BPN64" s="31"/>
      <c r="BPO64" s="31"/>
      <c r="BPP64" s="31"/>
      <c r="BPQ64" s="31"/>
      <c r="BPR64" s="31"/>
      <c r="BPS64" s="31"/>
      <c r="BPT64" s="31"/>
      <c r="BPU64" s="31"/>
      <c r="BPV64" s="31"/>
      <c r="BPW64" s="31"/>
      <c r="BPX64" s="31"/>
      <c r="BPY64" s="31"/>
      <c r="BPZ64" s="31"/>
      <c r="BQA64" s="31"/>
      <c r="BQB64" s="31"/>
      <c r="BQC64" s="31"/>
      <c r="BQD64" s="31"/>
      <c r="BQE64" s="31"/>
      <c r="BQF64" s="31"/>
      <c r="BQG64" s="31"/>
      <c r="BQH64" s="31"/>
      <c r="BQI64" s="31"/>
      <c r="BQJ64" s="31"/>
      <c r="BQK64" s="31"/>
      <c r="BQL64" s="31"/>
      <c r="BQM64" s="31"/>
      <c r="BQN64" s="31"/>
      <c r="BQO64" s="31"/>
      <c r="BQP64" s="31"/>
      <c r="BQQ64" s="31"/>
      <c r="BQR64" s="31"/>
      <c r="BQS64" s="31"/>
      <c r="BQT64" s="31"/>
      <c r="BQU64" s="31"/>
      <c r="BQV64" s="31"/>
      <c r="BQW64" s="31"/>
      <c r="BQX64" s="31"/>
      <c r="BQY64" s="31"/>
      <c r="BQZ64" s="31"/>
      <c r="BRA64" s="31"/>
      <c r="BRB64" s="31"/>
      <c r="BRC64" s="31"/>
      <c r="BRD64" s="31"/>
      <c r="BRE64" s="31"/>
      <c r="BRF64" s="31"/>
      <c r="BRG64" s="31"/>
      <c r="BRH64" s="31"/>
      <c r="BRI64" s="31"/>
      <c r="BRJ64" s="31"/>
      <c r="BRK64" s="31"/>
      <c r="BRL64" s="31"/>
      <c r="BRM64" s="31"/>
      <c r="BRN64" s="31"/>
      <c r="BRO64" s="31"/>
      <c r="BRP64" s="31"/>
      <c r="BRQ64" s="31"/>
      <c r="BRR64" s="31"/>
      <c r="BRS64" s="31"/>
      <c r="BRT64" s="31"/>
      <c r="BRU64" s="31"/>
      <c r="BRV64" s="31"/>
      <c r="BRW64" s="31"/>
      <c r="BRX64" s="31"/>
      <c r="BRY64" s="31"/>
      <c r="BRZ64" s="31"/>
      <c r="BSA64" s="31"/>
      <c r="BSB64" s="31"/>
      <c r="BSC64" s="31"/>
      <c r="BSD64" s="31"/>
      <c r="BSE64" s="31"/>
      <c r="BSF64" s="31"/>
      <c r="BSG64" s="31"/>
      <c r="BSH64" s="31"/>
      <c r="BSI64" s="31"/>
      <c r="BSJ64" s="31"/>
      <c r="BSK64" s="31"/>
      <c r="BSL64" s="31"/>
      <c r="BSM64" s="31"/>
      <c r="BSN64" s="31"/>
      <c r="BSO64" s="31"/>
      <c r="BSP64" s="31"/>
      <c r="BSQ64" s="31"/>
      <c r="BSR64" s="31"/>
      <c r="BSS64" s="31"/>
      <c r="BST64" s="31"/>
      <c r="BSU64" s="31"/>
      <c r="BSV64" s="31"/>
      <c r="BSW64" s="31"/>
      <c r="BSX64" s="31"/>
      <c r="BSY64" s="31"/>
      <c r="BSZ64" s="31"/>
      <c r="BTA64" s="31"/>
      <c r="BTB64" s="31"/>
      <c r="BTC64" s="31"/>
      <c r="BTD64" s="31"/>
      <c r="BTE64" s="31"/>
      <c r="BTF64" s="31"/>
      <c r="BTG64" s="31"/>
      <c r="BTH64" s="31"/>
      <c r="BTI64" s="31"/>
      <c r="BTJ64" s="31"/>
      <c r="BTK64" s="31"/>
      <c r="BTL64" s="31"/>
      <c r="BTM64" s="31"/>
      <c r="BTN64" s="31"/>
      <c r="BTO64" s="31"/>
      <c r="BTP64" s="31"/>
      <c r="BTQ64" s="31"/>
      <c r="BTR64" s="31"/>
      <c r="BTS64" s="31"/>
      <c r="BTT64" s="31"/>
      <c r="BTU64" s="31"/>
      <c r="BTV64" s="31"/>
      <c r="BTW64" s="31"/>
      <c r="BTX64" s="31"/>
      <c r="BTY64" s="31"/>
      <c r="BTZ64" s="31"/>
      <c r="BUA64" s="31"/>
      <c r="BUB64" s="31"/>
      <c r="BUC64" s="31"/>
      <c r="BUD64" s="31"/>
      <c r="BUE64" s="31"/>
      <c r="BUF64" s="31"/>
      <c r="BUG64" s="31"/>
      <c r="BUH64" s="31"/>
      <c r="BUI64" s="31"/>
      <c r="BUJ64" s="31"/>
      <c r="BUK64" s="31"/>
      <c r="BUL64" s="31"/>
      <c r="BUM64" s="31"/>
      <c r="BUN64" s="31"/>
      <c r="BUO64" s="31"/>
      <c r="BUP64" s="31"/>
      <c r="BUQ64" s="31"/>
      <c r="BUR64" s="31"/>
      <c r="BUS64" s="31"/>
      <c r="BUT64" s="31"/>
      <c r="BUU64" s="31"/>
      <c r="BUV64" s="31"/>
      <c r="BUW64" s="31"/>
      <c r="BUX64" s="31"/>
      <c r="BUY64" s="31"/>
      <c r="BUZ64" s="31"/>
      <c r="BVA64" s="31"/>
      <c r="BVB64" s="31"/>
      <c r="BVC64" s="31"/>
      <c r="BVD64" s="31"/>
      <c r="BVE64" s="31"/>
      <c r="BVF64" s="31"/>
      <c r="BVG64" s="31"/>
      <c r="BVH64" s="31"/>
      <c r="BVI64" s="31"/>
      <c r="BVJ64" s="31"/>
      <c r="BVK64" s="31"/>
      <c r="BVL64" s="31"/>
      <c r="BVM64" s="31"/>
      <c r="BVN64" s="31"/>
      <c r="BVO64" s="31"/>
      <c r="BVP64" s="31"/>
      <c r="BVQ64" s="31"/>
      <c r="BVR64" s="31"/>
      <c r="BVS64" s="31"/>
      <c r="BVT64" s="31"/>
      <c r="BVU64" s="31"/>
      <c r="BVV64" s="31"/>
      <c r="BVW64" s="31"/>
      <c r="BVX64" s="31"/>
      <c r="BVY64" s="31"/>
      <c r="BVZ64" s="31"/>
      <c r="BWA64" s="31"/>
      <c r="BWB64" s="31"/>
      <c r="BWC64" s="31"/>
      <c r="BWD64" s="31"/>
      <c r="BWE64" s="31"/>
      <c r="BWF64" s="31"/>
      <c r="BWG64" s="31"/>
      <c r="BWH64" s="31"/>
      <c r="BWI64" s="31"/>
      <c r="BWJ64" s="31"/>
      <c r="BWK64" s="31"/>
      <c r="BWL64" s="31"/>
      <c r="BWM64" s="31"/>
      <c r="BWN64" s="31"/>
      <c r="BWO64" s="31"/>
      <c r="BWP64" s="31"/>
      <c r="BWQ64" s="31"/>
      <c r="BWR64" s="31"/>
      <c r="BWS64" s="31"/>
      <c r="BWT64" s="31"/>
      <c r="BWU64" s="31"/>
      <c r="BWV64" s="31"/>
      <c r="BWW64" s="31"/>
      <c r="BWX64" s="31"/>
      <c r="BWY64" s="31"/>
      <c r="BWZ64" s="31"/>
      <c r="BXA64" s="31"/>
      <c r="BXB64" s="31"/>
      <c r="BXC64" s="31"/>
      <c r="BXD64" s="31"/>
      <c r="BXE64" s="31"/>
      <c r="BXF64" s="31"/>
      <c r="BXG64" s="31"/>
      <c r="BXH64" s="31"/>
      <c r="BXI64" s="31"/>
      <c r="BXJ64" s="31"/>
      <c r="BXK64" s="31"/>
      <c r="BXL64" s="31"/>
      <c r="BXM64" s="31"/>
      <c r="BXN64" s="31"/>
      <c r="BXO64" s="31"/>
      <c r="BXP64" s="31"/>
      <c r="BXQ64" s="31"/>
      <c r="BXR64" s="31"/>
      <c r="BXS64" s="31"/>
      <c r="BXT64" s="31"/>
      <c r="BXU64" s="31"/>
      <c r="BXV64" s="31"/>
      <c r="BXW64" s="31"/>
      <c r="BXX64" s="31"/>
      <c r="BXY64" s="31"/>
      <c r="BXZ64" s="31"/>
      <c r="BYA64" s="31"/>
      <c r="BYB64" s="31"/>
      <c r="BYC64" s="31"/>
      <c r="BYD64" s="31"/>
      <c r="BYE64" s="31"/>
      <c r="BYF64" s="31"/>
      <c r="BYG64" s="31"/>
      <c r="BYH64" s="31"/>
      <c r="BYI64" s="31"/>
      <c r="BYJ64" s="31"/>
      <c r="BYK64" s="31"/>
      <c r="BYL64" s="31"/>
      <c r="BYM64" s="31"/>
      <c r="BYN64" s="31"/>
      <c r="BYO64" s="31"/>
      <c r="BYP64" s="31"/>
      <c r="BYQ64" s="31"/>
      <c r="BYR64" s="31"/>
      <c r="BYS64" s="31"/>
      <c r="BYT64" s="31"/>
      <c r="BYU64" s="31"/>
      <c r="BYV64" s="31"/>
      <c r="BYW64" s="31"/>
      <c r="BYX64" s="31"/>
      <c r="BYY64" s="31"/>
      <c r="BYZ64" s="31"/>
      <c r="BZA64" s="31"/>
      <c r="BZB64" s="31"/>
      <c r="BZC64" s="31"/>
      <c r="BZD64" s="31"/>
      <c r="BZE64" s="31"/>
      <c r="BZF64" s="31"/>
      <c r="BZG64" s="31"/>
      <c r="BZH64" s="31"/>
      <c r="BZI64" s="31"/>
      <c r="BZJ64" s="31"/>
      <c r="BZK64" s="31"/>
      <c r="BZL64" s="31"/>
      <c r="BZM64" s="31"/>
      <c r="BZN64" s="31"/>
      <c r="BZO64" s="31"/>
      <c r="BZP64" s="31"/>
      <c r="BZQ64" s="31"/>
      <c r="BZR64" s="31"/>
      <c r="BZS64" s="31"/>
      <c r="BZT64" s="31"/>
      <c r="BZU64" s="31"/>
      <c r="BZV64" s="31"/>
      <c r="BZW64" s="31"/>
      <c r="BZX64" s="31"/>
      <c r="BZY64" s="31"/>
      <c r="BZZ64" s="31"/>
      <c r="CAA64" s="31"/>
      <c r="CAB64" s="31"/>
      <c r="CAC64" s="31"/>
      <c r="CAD64" s="31"/>
      <c r="CAE64" s="31"/>
      <c r="CAF64" s="31"/>
      <c r="CAG64" s="31"/>
      <c r="CAH64" s="31"/>
      <c r="CAI64" s="31"/>
      <c r="CAJ64" s="31"/>
      <c r="CAK64" s="31"/>
      <c r="CAL64" s="31"/>
      <c r="CAM64" s="31"/>
      <c r="CAN64" s="31"/>
      <c r="CAO64" s="31"/>
      <c r="CAP64" s="31"/>
      <c r="CAQ64" s="31"/>
      <c r="CAR64" s="31"/>
      <c r="CAS64" s="31"/>
      <c r="CAT64" s="31"/>
      <c r="CAU64" s="31"/>
      <c r="CAV64" s="31"/>
      <c r="CAW64" s="31"/>
      <c r="CAX64" s="31"/>
      <c r="CAY64" s="31"/>
      <c r="CAZ64" s="31"/>
      <c r="CBA64" s="31"/>
      <c r="CBB64" s="31"/>
      <c r="CBC64" s="31"/>
      <c r="CBD64" s="31"/>
      <c r="CBE64" s="31"/>
      <c r="CBF64" s="31"/>
      <c r="CBG64" s="31"/>
      <c r="CBH64" s="31"/>
      <c r="CBI64" s="31"/>
      <c r="CBJ64" s="31"/>
      <c r="CBK64" s="31"/>
      <c r="CBL64" s="31"/>
      <c r="CBM64" s="31"/>
      <c r="CBN64" s="31"/>
      <c r="CBO64" s="31"/>
      <c r="CBP64" s="31"/>
      <c r="CBQ64" s="31"/>
      <c r="CBR64" s="31"/>
      <c r="CBS64" s="31"/>
      <c r="CBT64" s="31"/>
      <c r="CBU64" s="31"/>
      <c r="CBV64" s="31"/>
      <c r="CBW64" s="31"/>
      <c r="CBX64" s="31"/>
      <c r="CBY64" s="31"/>
      <c r="CBZ64" s="31"/>
      <c r="CCA64" s="31"/>
      <c r="CCB64" s="31"/>
      <c r="CCC64" s="31"/>
      <c r="CCD64" s="31"/>
      <c r="CCE64" s="31"/>
      <c r="CCF64" s="31"/>
      <c r="CCG64" s="31"/>
      <c r="CCH64" s="31"/>
      <c r="CCI64" s="31"/>
      <c r="CCJ64" s="31"/>
      <c r="CCK64" s="31"/>
      <c r="CCL64" s="31"/>
      <c r="CCM64" s="31"/>
      <c r="CCN64" s="31"/>
      <c r="CCO64" s="31"/>
      <c r="CCP64" s="31"/>
      <c r="CCQ64" s="31"/>
      <c r="CCR64" s="31"/>
      <c r="CCS64" s="31"/>
      <c r="CCT64" s="31"/>
      <c r="CCU64" s="31"/>
      <c r="CCV64" s="31"/>
      <c r="CCW64" s="31"/>
      <c r="CCX64" s="31"/>
      <c r="CCY64" s="31"/>
      <c r="CCZ64" s="31"/>
      <c r="CDA64" s="31"/>
      <c r="CDB64" s="31"/>
      <c r="CDC64" s="31"/>
      <c r="CDD64" s="31"/>
      <c r="CDE64" s="31"/>
      <c r="CDF64" s="31"/>
      <c r="CDG64" s="31"/>
      <c r="CDH64" s="31"/>
      <c r="CDI64" s="31"/>
      <c r="CDJ64" s="31"/>
      <c r="CDK64" s="31"/>
      <c r="CDL64" s="31"/>
      <c r="CDM64" s="31"/>
      <c r="CDN64" s="31"/>
      <c r="CDO64" s="31"/>
      <c r="CDP64" s="31"/>
      <c r="CDQ64" s="31"/>
      <c r="CDR64" s="31"/>
      <c r="CDS64" s="31"/>
      <c r="CDT64" s="31"/>
      <c r="CDU64" s="31"/>
      <c r="CDV64" s="31"/>
      <c r="CDW64" s="31"/>
      <c r="CDX64" s="31"/>
      <c r="CDY64" s="31"/>
      <c r="CDZ64" s="31"/>
      <c r="CEA64" s="31"/>
      <c r="CEB64" s="31"/>
      <c r="CEC64" s="31"/>
      <c r="CED64" s="31"/>
      <c r="CEE64" s="31"/>
      <c r="CEF64" s="31"/>
      <c r="CEG64" s="31"/>
      <c r="CEH64" s="31"/>
      <c r="CEI64" s="31"/>
      <c r="CEJ64" s="31"/>
      <c r="CEK64" s="31"/>
      <c r="CEL64" s="31"/>
      <c r="CEM64" s="31"/>
      <c r="CEN64" s="31"/>
      <c r="CEO64" s="31"/>
      <c r="CEP64" s="31"/>
      <c r="CEQ64" s="31"/>
      <c r="CER64" s="31"/>
      <c r="CES64" s="31"/>
      <c r="CET64" s="31"/>
      <c r="CEU64" s="31"/>
      <c r="CEV64" s="31"/>
      <c r="CEW64" s="31"/>
      <c r="CEX64" s="31"/>
      <c r="CEY64" s="31"/>
      <c r="CEZ64" s="31"/>
      <c r="CFA64" s="31"/>
      <c r="CFB64" s="31"/>
      <c r="CFC64" s="31"/>
      <c r="CFD64" s="31"/>
      <c r="CFE64" s="31"/>
      <c r="CFF64" s="31"/>
      <c r="CFG64" s="31"/>
      <c r="CFH64" s="31"/>
      <c r="CFI64" s="31"/>
      <c r="CFJ64" s="31"/>
      <c r="CFK64" s="31"/>
      <c r="CFL64" s="31"/>
      <c r="CFM64" s="31"/>
      <c r="CFN64" s="31"/>
      <c r="CFO64" s="31"/>
      <c r="CFP64" s="31"/>
      <c r="CFQ64" s="31"/>
      <c r="CFR64" s="31"/>
      <c r="CFS64" s="31"/>
      <c r="CFT64" s="31"/>
      <c r="CFU64" s="31"/>
      <c r="CFV64" s="31"/>
      <c r="CFW64" s="31"/>
      <c r="CFX64" s="31"/>
      <c r="CFY64" s="31"/>
      <c r="CFZ64" s="31"/>
      <c r="CGA64" s="31"/>
      <c r="CGB64" s="31"/>
      <c r="CGC64" s="31"/>
      <c r="CGD64" s="31"/>
      <c r="CGE64" s="31"/>
      <c r="CGF64" s="31"/>
      <c r="CGG64" s="31"/>
      <c r="CGH64" s="31"/>
      <c r="CGI64" s="31"/>
      <c r="CGJ64" s="31"/>
      <c r="CGK64" s="31"/>
      <c r="CGL64" s="31"/>
      <c r="CGM64" s="31"/>
      <c r="CGN64" s="31"/>
      <c r="CGO64" s="31"/>
      <c r="CGP64" s="31"/>
      <c r="CGQ64" s="31"/>
      <c r="CGR64" s="31"/>
      <c r="CGS64" s="31"/>
      <c r="CGT64" s="31"/>
      <c r="CGU64" s="31"/>
      <c r="CGV64" s="31"/>
      <c r="CGW64" s="31"/>
      <c r="CGX64" s="31"/>
      <c r="CGY64" s="31"/>
      <c r="CGZ64" s="31"/>
      <c r="CHA64" s="31"/>
      <c r="CHB64" s="31"/>
      <c r="CHC64" s="31"/>
      <c r="CHD64" s="31"/>
      <c r="CHE64" s="31"/>
      <c r="CHF64" s="31"/>
      <c r="CHG64" s="31"/>
      <c r="CHH64" s="31"/>
      <c r="CHI64" s="31"/>
      <c r="CHJ64" s="31"/>
      <c r="CHK64" s="31"/>
      <c r="CHL64" s="31"/>
      <c r="CHM64" s="31"/>
      <c r="CHN64" s="31"/>
      <c r="CHO64" s="31"/>
      <c r="CHP64" s="31"/>
      <c r="CHQ64" s="31"/>
      <c r="CHR64" s="31"/>
      <c r="CHS64" s="31"/>
      <c r="CHT64" s="31"/>
      <c r="CHU64" s="31"/>
      <c r="CHV64" s="31"/>
      <c r="CHW64" s="31"/>
      <c r="CHX64" s="31"/>
      <c r="CHY64" s="31"/>
      <c r="CHZ64" s="31"/>
      <c r="CIA64" s="31"/>
      <c r="CIB64" s="31"/>
      <c r="CIC64" s="31"/>
      <c r="CID64" s="31"/>
      <c r="CIE64" s="31"/>
      <c r="CIF64" s="31"/>
      <c r="CIG64" s="31"/>
      <c r="CIH64" s="31"/>
      <c r="CII64" s="31"/>
      <c r="CIJ64" s="31"/>
      <c r="CIK64" s="31"/>
      <c r="CIL64" s="31"/>
      <c r="CIM64" s="31"/>
      <c r="CIN64" s="31"/>
      <c r="CIO64" s="31"/>
      <c r="CIP64" s="31"/>
      <c r="CIQ64" s="31"/>
      <c r="CIR64" s="31"/>
      <c r="CIS64" s="31"/>
      <c r="CIT64" s="31"/>
      <c r="CIU64" s="31"/>
      <c r="CIV64" s="31"/>
      <c r="CIW64" s="31"/>
      <c r="CIX64" s="31"/>
      <c r="CIY64" s="31"/>
      <c r="CIZ64" s="31"/>
      <c r="CJA64" s="31"/>
      <c r="CJB64" s="31"/>
      <c r="CJC64" s="31"/>
      <c r="CJD64" s="31"/>
      <c r="CJE64" s="31"/>
      <c r="CJF64" s="31"/>
      <c r="CJG64" s="31"/>
      <c r="CJH64" s="31"/>
      <c r="CJI64" s="31"/>
      <c r="CJJ64" s="31"/>
      <c r="CJK64" s="31"/>
      <c r="CJL64" s="31"/>
      <c r="CJM64" s="31"/>
      <c r="CJN64" s="31"/>
      <c r="CJO64" s="31"/>
      <c r="CJP64" s="31"/>
      <c r="CJQ64" s="31"/>
      <c r="CJR64" s="31"/>
      <c r="CJS64" s="31"/>
      <c r="CJT64" s="31"/>
      <c r="CJU64" s="31"/>
      <c r="CJV64" s="31"/>
      <c r="CJW64" s="31"/>
      <c r="CJX64" s="31"/>
      <c r="CJY64" s="31"/>
      <c r="CJZ64" s="31"/>
      <c r="CKA64" s="31"/>
      <c r="CKB64" s="31"/>
      <c r="CKC64" s="31"/>
      <c r="CKD64" s="31"/>
      <c r="CKE64" s="31"/>
      <c r="CKF64" s="31"/>
      <c r="CKG64" s="31"/>
      <c r="CKH64" s="31"/>
      <c r="CKI64" s="31"/>
      <c r="CKJ64" s="31"/>
      <c r="CKK64" s="31"/>
      <c r="CKL64" s="31"/>
      <c r="CKM64" s="31"/>
      <c r="CKN64" s="31"/>
      <c r="CKO64" s="31"/>
      <c r="CKP64" s="31"/>
      <c r="CKQ64" s="31"/>
      <c r="CKR64" s="31"/>
      <c r="CKS64" s="31"/>
      <c r="CKT64" s="31"/>
      <c r="CKU64" s="31"/>
      <c r="CKV64" s="31"/>
      <c r="CKW64" s="31"/>
      <c r="CKX64" s="31"/>
      <c r="CKY64" s="31"/>
      <c r="CKZ64" s="31"/>
      <c r="CLA64" s="31"/>
      <c r="CLB64" s="31"/>
      <c r="CLC64" s="31"/>
      <c r="CLD64" s="31"/>
      <c r="CLE64" s="31"/>
      <c r="CLF64" s="31"/>
      <c r="CLG64" s="31"/>
      <c r="CLH64" s="31"/>
      <c r="CLI64" s="31"/>
      <c r="CLJ64" s="31"/>
      <c r="CLK64" s="31"/>
      <c r="CLL64" s="31"/>
      <c r="CLM64" s="31"/>
      <c r="CLN64" s="31"/>
      <c r="CLO64" s="31"/>
      <c r="CLP64" s="31"/>
      <c r="CLQ64" s="31"/>
      <c r="CLR64" s="31"/>
      <c r="CLS64" s="31"/>
      <c r="CLT64" s="31"/>
      <c r="CLU64" s="31"/>
      <c r="CLV64" s="31"/>
      <c r="CLW64" s="31"/>
      <c r="CLX64" s="31"/>
      <c r="CLY64" s="31"/>
      <c r="CLZ64" s="31"/>
      <c r="CMA64" s="31"/>
      <c r="CMB64" s="31"/>
      <c r="CMC64" s="31"/>
      <c r="CMD64" s="31"/>
      <c r="CME64" s="31"/>
      <c r="CMF64" s="31"/>
      <c r="CMG64" s="31"/>
      <c r="CMH64" s="31"/>
      <c r="CMI64" s="31"/>
      <c r="CMJ64" s="31"/>
      <c r="CMK64" s="31"/>
      <c r="CML64" s="31"/>
      <c r="CMM64" s="31"/>
      <c r="CMN64" s="31"/>
      <c r="CMO64" s="31"/>
      <c r="CMP64" s="31"/>
      <c r="CMQ64" s="31"/>
      <c r="CMR64" s="31"/>
      <c r="CMS64" s="31"/>
      <c r="CMT64" s="31"/>
      <c r="CMU64" s="31"/>
      <c r="CMV64" s="31"/>
      <c r="CMW64" s="31"/>
      <c r="CMX64" s="31"/>
      <c r="CMY64" s="31"/>
      <c r="CMZ64" s="31"/>
      <c r="CNA64" s="31"/>
      <c r="CNB64" s="31"/>
      <c r="CNC64" s="31"/>
      <c r="CND64" s="31"/>
      <c r="CNE64" s="31"/>
      <c r="CNF64" s="31"/>
      <c r="CNG64" s="31"/>
      <c r="CNH64" s="31"/>
      <c r="CNI64" s="31"/>
      <c r="CNJ64" s="31"/>
      <c r="CNK64" s="31"/>
      <c r="CNL64" s="31"/>
      <c r="CNM64" s="31"/>
      <c r="CNN64" s="31"/>
      <c r="CNO64" s="31"/>
      <c r="CNP64" s="31"/>
      <c r="CNQ64" s="31"/>
      <c r="CNR64" s="31"/>
      <c r="CNS64" s="31"/>
      <c r="CNT64" s="31"/>
      <c r="CNU64" s="31"/>
      <c r="CNV64" s="31"/>
      <c r="CNW64" s="31"/>
      <c r="CNX64" s="31"/>
      <c r="CNY64" s="31"/>
      <c r="CNZ64" s="31"/>
      <c r="COA64" s="31"/>
      <c r="COB64" s="31"/>
      <c r="COC64" s="31"/>
      <c r="COD64" s="31"/>
      <c r="COE64" s="31"/>
      <c r="COF64" s="31"/>
      <c r="COG64" s="31"/>
      <c r="COH64" s="31"/>
      <c r="COI64" s="31"/>
      <c r="COJ64" s="31"/>
      <c r="COK64" s="31"/>
      <c r="COL64" s="31"/>
      <c r="COM64" s="31"/>
      <c r="CON64" s="31"/>
      <c r="COO64" s="31"/>
      <c r="COP64" s="31"/>
      <c r="COQ64" s="31"/>
      <c r="COR64" s="31"/>
      <c r="COS64" s="31"/>
      <c r="COT64" s="31"/>
      <c r="COU64" s="31"/>
      <c r="COV64" s="31"/>
      <c r="COW64" s="31"/>
      <c r="COX64" s="31"/>
      <c r="COY64" s="31"/>
      <c r="COZ64" s="31"/>
      <c r="CPA64" s="31"/>
      <c r="CPB64" s="31"/>
      <c r="CPC64" s="31"/>
      <c r="CPD64" s="31"/>
      <c r="CPE64" s="31"/>
      <c r="CPF64" s="31"/>
      <c r="CPG64" s="31"/>
      <c r="CPH64" s="31"/>
      <c r="CPI64" s="31"/>
      <c r="CPJ64" s="31"/>
      <c r="CPK64" s="31"/>
      <c r="CPL64" s="31"/>
      <c r="CPM64" s="31"/>
      <c r="CPN64" s="31"/>
      <c r="CPO64" s="31"/>
      <c r="CPP64" s="31"/>
      <c r="CPQ64" s="31"/>
      <c r="CPR64" s="31"/>
      <c r="CPS64" s="31"/>
      <c r="CPT64" s="31"/>
      <c r="CPU64" s="31"/>
      <c r="CPV64" s="31"/>
      <c r="CPW64" s="31"/>
      <c r="CPX64" s="31"/>
      <c r="CPY64" s="31"/>
      <c r="CPZ64" s="31"/>
      <c r="CQA64" s="31"/>
      <c r="CQB64" s="31"/>
      <c r="CQC64" s="31"/>
      <c r="CQD64" s="31"/>
      <c r="CQE64" s="31"/>
      <c r="CQF64" s="31"/>
      <c r="CQG64" s="31"/>
      <c r="CQH64" s="31"/>
      <c r="CQI64" s="31"/>
      <c r="CQJ64" s="31"/>
      <c r="CQK64" s="31"/>
      <c r="CQL64" s="31"/>
      <c r="CQM64" s="31"/>
      <c r="CQN64" s="31"/>
      <c r="CQO64" s="31"/>
      <c r="CQP64" s="31"/>
      <c r="CQQ64" s="31"/>
      <c r="CQR64" s="31"/>
      <c r="CQS64" s="31"/>
      <c r="CQT64" s="31"/>
      <c r="CQU64" s="31"/>
      <c r="CQV64" s="31"/>
      <c r="CQW64" s="31"/>
      <c r="CQX64" s="31"/>
      <c r="CQY64" s="31"/>
      <c r="CQZ64" s="31"/>
      <c r="CRA64" s="31"/>
      <c r="CRB64" s="31"/>
      <c r="CRC64" s="31"/>
      <c r="CRD64" s="31"/>
      <c r="CRE64" s="31"/>
      <c r="CRF64" s="31"/>
      <c r="CRG64" s="31"/>
      <c r="CRH64" s="31"/>
      <c r="CRI64" s="31"/>
      <c r="CRJ64" s="31"/>
      <c r="CRK64" s="31"/>
      <c r="CRL64" s="31"/>
      <c r="CRM64" s="31"/>
      <c r="CRN64" s="31"/>
      <c r="CRO64" s="31"/>
      <c r="CRP64" s="31"/>
      <c r="CRQ64" s="31"/>
      <c r="CRR64" s="31"/>
      <c r="CRS64" s="31"/>
      <c r="CRT64" s="31"/>
      <c r="CRU64" s="31"/>
      <c r="CRV64" s="31"/>
      <c r="CRW64" s="31"/>
      <c r="CRX64" s="31"/>
      <c r="CRY64" s="31"/>
      <c r="CRZ64" s="31"/>
      <c r="CSA64" s="31"/>
      <c r="CSB64" s="31"/>
      <c r="CSC64" s="31"/>
      <c r="CSD64" s="31"/>
      <c r="CSE64" s="31"/>
      <c r="CSF64" s="31"/>
      <c r="CSG64" s="31"/>
      <c r="CSH64" s="31"/>
      <c r="CSI64" s="31"/>
      <c r="CSJ64" s="31"/>
      <c r="CSK64" s="31"/>
      <c r="CSL64" s="31"/>
      <c r="CSM64" s="31"/>
      <c r="CSN64" s="31"/>
      <c r="CSO64" s="31"/>
      <c r="CSP64" s="31"/>
      <c r="CSQ64" s="31"/>
      <c r="CSR64" s="31"/>
      <c r="CSS64" s="31"/>
      <c r="CST64" s="31"/>
      <c r="CSU64" s="31"/>
      <c r="CSV64" s="31"/>
      <c r="CSW64" s="31"/>
      <c r="CSX64" s="31"/>
      <c r="CSY64" s="31"/>
      <c r="CSZ64" s="31"/>
      <c r="CTA64" s="31"/>
      <c r="CTB64" s="31"/>
      <c r="CTC64" s="31"/>
      <c r="CTD64" s="31"/>
      <c r="CTE64" s="31"/>
      <c r="CTF64" s="31"/>
      <c r="CTG64" s="31"/>
      <c r="CTH64" s="31"/>
      <c r="CTI64" s="31"/>
      <c r="CTJ64" s="31"/>
      <c r="CTK64" s="31"/>
      <c r="CTL64" s="31"/>
      <c r="CTM64" s="31"/>
      <c r="CTN64" s="31"/>
      <c r="CTO64" s="31"/>
      <c r="CTP64" s="31"/>
      <c r="CTQ64" s="31"/>
      <c r="CTR64" s="31"/>
      <c r="CTS64" s="31"/>
      <c r="CTT64" s="31"/>
      <c r="CTU64" s="31"/>
      <c r="CTV64" s="31"/>
      <c r="CTW64" s="31"/>
      <c r="CTX64" s="31"/>
      <c r="CTY64" s="31"/>
      <c r="CTZ64" s="31"/>
      <c r="CUA64" s="31"/>
      <c r="CUB64" s="31"/>
      <c r="CUC64" s="31"/>
      <c r="CUD64" s="31"/>
      <c r="CUE64" s="31"/>
      <c r="CUF64" s="31"/>
      <c r="CUG64" s="31"/>
      <c r="CUH64" s="31"/>
      <c r="CUI64" s="31"/>
      <c r="CUJ64" s="31"/>
      <c r="CUK64" s="31"/>
      <c r="CUL64" s="31"/>
      <c r="CUM64" s="31"/>
      <c r="CUN64" s="31"/>
      <c r="CUO64" s="31"/>
      <c r="CUP64" s="31"/>
      <c r="CUQ64" s="31"/>
      <c r="CUR64" s="31"/>
      <c r="CUS64" s="31"/>
      <c r="CUT64" s="31"/>
      <c r="CUU64" s="31"/>
      <c r="CUV64" s="31"/>
      <c r="CUW64" s="31"/>
      <c r="CUX64" s="31"/>
      <c r="CUY64" s="31"/>
      <c r="CUZ64" s="31"/>
      <c r="CVA64" s="31"/>
      <c r="CVB64" s="31"/>
      <c r="CVC64" s="31"/>
      <c r="CVD64" s="31"/>
      <c r="CVE64" s="31"/>
      <c r="CVF64" s="31"/>
      <c r="CVG64" s="31"/>
      <c r="CVH64" s="31"/>
      <c r="CVI64" s="31"/>
      <c r="CVJ64" s="31"/>
      <c r="CVK64" s="31"/>
      <c r="CVL64" s="31"/>
      <c r="CVM64" s="31"/>
      <c r="CVN64" s="31"/>
      <c r="CVO64" s="31"/>
      <c r="CVP64" s="31"/>
      <c r="CVQ64" s="31"/>
      <c r="CVR64" s="31"/>
      <c r="CVS64" s="31"/>
      <c r="CVT64" s="31"/>
      <c r="CVU64" s="31"/>
      <c r="CVV64" s="31"/>
      <c r="CVW64" s="31"/>
      <c r="CVX64" s="31"/>
      <c r="CVY64" s="31"/>
      <c r="CVZ64" s="31"/>
      <c r="CWA64" s="31"/>
      <c r="CWB64" s="31"/>
      <c r="CWC64" s="31"/>
      <c r="CWD64" s="31"/>
      <c r="CWE64" s="31"/>
      <c r="CWF64" s="31"/>
      <c r="CWG64" s="31"/>
      <c r="CWH64" s="31"/>
      <c r="CWI64" s="31"/>
      <c r="CWJ64" s="31"/>
      <c r="CWK64" s="31"/>
      <c r="CWL64" s="31"/>
      <c r="CWM64" s="31"/>
      <c r="CWN64" s="31"/>
      <c r="CWO64" s="31"/>
      <c r="CWP64" s="31"/>
      <c r="CWQ64" s="31"/>
      <c r="CWR64" s="31"/>
      <c r="CWS64" s="31"/>
      <c r="CWT64" s="31"/>
      <c r="CWU64" s="31"/>
      <c r="CWV64" s="31"/>
      <c r="CWW64" s="31"/>
      <c r="CWX64" s="31"/>
      <c r="CWY64" s="31"/>
      <c r="CWZ64" s="31"/>
      <c r="CXA64" s="31"/>
      <c r="CXB64" s="31"/>
      <c r="CXC64" s="31"/>
      <c r="CXD64" s="31"/>
      <c r="CXE64" s="31"/>
      <c r="CXF64" s="31"/>
      <c r="CXG64" s="31"/>
      <c r="CXH64" s="31"/>
      <c r="CXI64" s="31"/>
      <c r="CXJ64" s="31"/>
      <c r="CXK64" s="31"/>
      <c r="CXL64" s="31"/>
      <c r="CXM64" s="31"/>
      <c r="CXN64" s="31"/>
      <c r="CXO64" s="31"/>
      <c r="CXP64" s="31"/>
      <c r="CXQ64" s="31"/>
      <c r="CXR64" s="31"/>
      <c r="CXS64" s="31"/>
      <c r="CXT64" s="31"/>
      <c r="CXU64" s="31"/>
      <c r="CXV64" s="31"/>
      <c r="CXW64" s="31"/>
      <c r="CXX64" s="31"/>
      <c r="CXY64" s="31"/>
      <c r="CXZ64" s="31"/>
      <c r="CYA64" s="31"/>
      <c r="CYB64" s="31"/>
      <c r="CYC64" s="31"/>
      <c r="CYD64" s="31"/>
      <c r="CYE64" s="31"/>
      <c r="CYF64" s="31"/>
      <c r="CYG64" s="31"/>
      <c r="CYH64" s="31"/>
      <c r="CYI64" s="31"/>
      <c r="CYJ64" s="31"/>
      <c r="CYK64" s="31"/>
      <c r="CYL64" s="31"/>
      <c r="CYM64" s="31"/>
      <c r="CYN64" s="31"/>
      <c r="CYO64" s="31"/>
      <c r="CYP64" s="31"/>
      <c r="CYQ64" s="31"/>
      <c r="CYR64" s="31"/>
      <c r="CYS64" s="31"/>
      <c r="CYT64" s="31"/>
      <c r="CYU64" s="31"/>
      <c r="CYV64" s="31"/>
      <c r="CYW64" s="31"/>
      <c r="CYX64" s="31"/>
      <c r="CYY64" s="31"/>
      <c r="CYZ64" s="31"/>
      <c r="CZA64" s="31"/>
      <c r="CZB64" s="31"/>
      <c r="CZC64" s="31"/>
      <c r="CZD64" s="31"/>
      <c r="CZE64" s="31"/>
      <c r="CZF64" s="31"/>
      <c r="CZG64" s="31"/>
      <c r="CZH64" s="31"/>
      <c r="CZI64" s="31"/>
      <c r="CZJ64" s="31"/>
      <c r="CZK64" s="31"/>
      <c r="CZL64" s="31"/>
      <c r="CZM64" s="31"/>
      <c r="CZN64" s="31"/>
      <c r="CZO64" s="31"/>
      <c r="CZP64" s="31"/>
      <c r="CZQ64" s="31"/>
      <c r="CZR64" s="31"/>
      <c r="CZS64" s="31"/>
      <c r="CZT64" s="31"/>
      <c r="CZU64" s="31"/>
      <c r="CZV64" s="31"/>
      <c r="CZW64" s="31"/>
      <c r="CZX64" s="31"/>
      <c r="CZY64" s="31"/>
      <c r="CZZ64" s="31"/>
      <c r="DAA64" s="31"/>
      <c r="DAB64" s="31"/>
      <c r="DAC64" s="31"/>
      <c r="DAD64" s="31"/>
      <c r="DAE64" s="31"/>
      <c r="DAF64" s="31"/>
      <c r="DAG64" s="31"/>
      <c r="DAH64" s="31"/>
      <c r="DAI64" s="31"/>
      <c r="DAJ64" s="31"/>
      <c r="DAK64" s="31"/>
      <c r="DAL64" s="31"/>
      <c r="DAM64" s="31"/>
      <c r="DAN64" s="31"/>
      <c r="DAO64" s="31"/>
      <c r="DAP64" s="31"/>
      <c r="DAQ64" s="31"/>
      <c r="DAR64" s="31"/>
      <c r="DAS64" s="31"/>
      <c r="DAT64" s="31"/>
      <c r="DAU64" s="31"/>
      <c r="DAV64" s="31"/>
      <c r="DAW64" s="31"/>
      <c r="DAX64" s="31"/>
      <c r="DAY64" s="31"/>
      <c r="DAZ64" s="31"/>
      <c r="DBA64" s="31"/>
      <c r="DBB64" s="31"/>
      <c r="DBC64" s="31"/>
      <c r="DBD64" s="31"/>
      <c r="DBE64" s="31"/>
      <c r="DBF64" s="31"/>
      <c r="DBG64" s="31"/>
      <c r="DBH64" s="31"/>
      <c r="DBI64" s="31"/>
      <c r="DBJ64" s="31"/>
      <c r="DBK64" s="31"/>
      <c r="DBL64" s="31"/>
      <c r="DBM64" s="31"/>
      <c r="DBN64" s="31"/>
      <c r="DBO64" s="31"/>
      <c r="DBP64" s="31"/>
      <c r="DBQ64" s="31"/>
      <c r="DBR64" s="31"/>
      <c r="DBS64" s="31"/>
      <c r="DBT64" s="31"/>
      <c r="DBU64" s="31"/>
      <c r="DBV64" s="31"/>
      <c r="DBW64" s="31"/>
      <c r="DBX64" s="31"/>
      <c r="DBY64" s="31"/>
      <c r="DBZ64" s="31"/>
      <c r="DCA64" s="31"/>
      <c r="DCB64" s="31"/>
      <c r="DCC64" s="31"/>
      <c r="DCD64" s="31"/>
      <c r="DCE64" s="31"/>
      <c r="DCF64" s="31"/>
      <c r="DCG64" s="31"/>
      <c r="DCH64" s="31"/>
      <c r="DCI64" s="31"/>
      <c r="DCJ64" s="31"/>
      <c r="DCK64" s="31"/>
      <c r="DCL64" s="31"/>
      <c r="DCM64" s="31"/>
      <c r="DCN64" s="31"/>
      <c r="DCO64" s="31"/>
      <c r="DCP64" s="31"/>
      <c r="DCQ64" s="31"/>
      <c r="DCR64" s="31"/>
      <c r="DCS64" s="31"/>
      <c r="DCT64" s="31"/>
      <c r="DCU64" s="31"/>
      <c r="DCV64" s="31"/>
      <c r="DCW64" s="31"/>
      <c r="DCX64" s="31"/>
      <c r="DCY64" s="31"/>
      <c r="DCZ64" s="31"/>
      <c r="DDA64" s="31"/>
      <c r="DDB64" s="31"/>
      <c r="DDC64" s="31"/>
      <c r="DDD64" s="31"/>
      <c r="DDE64" s="31"/>
      <c r="DDF64" s="31"/>
      <c r="DDG64" s="31"/>
      <c r="DDH64" s="31"/>
      <c r="DDI64" s="31"/>
      <c r="DDJ64" s="31"/>
      <c r="DDK64" s="31"/>
      <c r="DDL64" s="31"/>
      <c r="DDM64" s="31"/>
      <c r="DDN64" s="31"/>
      <c r="DDO64" s="31"/>
      <c r="DDP64" s="31"/>
      <c r="DDQ64" s="31"/>
      <c r="DDR64" s="31"/>
      <c r="DDS64" s="31"/>
      <c r="DDT64" s="31"/>
      <c r="DDU64" s="31"/>
      <c r="DDV64" s="31"/>
      <c r="DDW64" s="31"/>
      <c r="DDX64" s="31"/>
      <c r="DDY64" s="31"/>
      <c r="DDZ64" s="31"/>
      <c r="DEA64" s="31"/>
      <c r="DEB64" s="31"/>
      <c r="DEC64" s="31"/>
      <c r="DED64" s="31"/>
      <c r="DEE64" s="31"/>
      <c r="DEF64" s="31"/>
      <c r="DEG64" s="31"/>
      <c r="DEH64" s="31"/>
      <c r="DEI64" s="31"/>
      <c r="DEJ64" s="31"/>
      <c r="DEK64" s="31"/>
      <c r="DEL64" s="31"/>
      <c r="DEM64" s="31"/>
      <c r="DEN64" s="31"/>
      <c r="DEO64" s="31"/>
      <c r="DEP64" s="31"/>
      <c r="DEQ64" s="31"/>
      <c r="DER64" s="31"/>
      <c r="DES64" s="31"/>
      <c r="DET64" s="31"/>
      <c r="DEU64" s="31"/>
      <c r="DEV64" s="31"/>
      <c r="DEW64" s="31"/>
      <c r="DEX64" s="31"/>
      <c r="DEY64" s="31"/>
      <c r="DEZ64" s="31"/>
      <c r="DFA64" s="31"/>
      <c r="DFB64" s="31"/>
      <c r="DFC64" s="31"/>
      <c r="DFD64" s="31"/>
      <c r="DFE64" s="31"/>
      <c r="DFF64" s="31"/>
      <c r="DFG64" s="31"/>
      <c r="DFH64" s="31"/>
      <c r="DFI64" s="31"/>
      <c r="DFJ64" s="31"/>
      <c r="DFK64" s="31"/>
      <c r="DFL64" s="31"/>
      <c r="DFM64" s="31"/>
      <c r="DFN64" s="31"/>
      <c r="DFO64" s="31"/>
      <c r="DFP64" s="31"/>
      <c r="DFQ64" s="31"/>
      <c r="DFR64" s="31"/>
      <c r="DFS64" s="31"/>
      <c r="DFT64" s="31"/>
      <c r="DFU64" s="31"/>
      <c r="DFV64" s="31"/>
      <c r="DFW64" s="31"/>
      <c r="DFX64" s="31"/>
      <c r="DFY64" s="31"/>
      <c r="DFZ64" s="31"/>
      <c r="DGA64" s="31"/>
      <c r="DGB64" s="31"/>
      <c r="DGC64" s="31"/>
      <c r="DGD64" s="31"/>
      <c r="DGE64" s="31"/>
      <c r="DGF64" s="31"/>
      <c r="DGG64" s="31"/>
      <c r="DGH64" s="31"/>
      <c r="DGI64" s="31"/>
      <c r="DGJ64" s="31"/>
      <c r="DGK64" s="31"/>
      <c r="DGL64" s="31"/>
      <c r="DGM64" s="31"/>
      <c r="DGN64" s="31"/>
      <c r="DGO64" s="31"/>
      <c r="DGP64" s="31"/>
      <c r="DGQ64" s="31"/>
      <c r="DGR64" s="31"/>
      <c r="DGS64" s="31"/>
      <c r="DGT64" s="31"/>
      <c r="DGU64" s="31"/>
      <c r="DGV64" s="31"/>
      <c r="DGW64" s="31"/>
      <c r="DGX64" s="31"/>
      <c r="DGY64" s="31"/>
      <c r="DGZ64" s="31"/>
      <c r="DHA64" s="31"/>
      <c r="DHB64" s="31"/>
      <c r="DHC64" s="31"/>
      <c r="DHD64" s="31"/>
      <c r="DHE64" s="31"/>
      <c r="DHF64" s="31"/>
      <c r="DHG64" s="31"/>
      <c r="DHH64" s="31"/>
      <c r="DHI64" s="31"/>
      <c r="DHJ64" s="31"/>
      <c r="DHK64" s="31"/>
      <c r="DHL64" s="31"/>
      <c r="DHM64" s="31"/>
      <c r="DHN64" s="31"/>
      <c r="DHO64" s="31"/>
      <c r="DHP64" s="31"/>
      <c r="DHQ64" s="31"/>
      <c r="DHR64" s="31"/>
      <c r="DHS64" s="31"/>
      <c r="DHT64" s="31"/>
      <c r="DHU64" s="31"/>
      <c r="DHV64" s="31"/>
      <c r="DHW64" s="31"/>
      <c r="DHX64" s="31"/>
      <c r="DHY64" s="31"/>
      <c r="DHZ64" s="31"/>
      <c r="DIA64" s="31"/>
      <c r="DIB64" s="31"/>
      <c r="DIC64" s="31"/>
      <c r="DID64" s="31"/>
      <c r="DIE64" s="31"/>
      <c r="DIF64" s="31"/>
      <c r="DIG64" s="31"/>
      <c r="DIH64" s="31"/>
      <c r="DII64" s="31"/>
      <c r="DIJ64" s="31"/>
      <c r="DIK64" s="31"/>
      <c r="DIL64" s="31"/>
      <c r="DIM64" s="31"/>
      <c r="DIN64" s="31"/>
      <c r="DIO64" s="31"/>
      <c r="DIP64" s="31"/>
      <c r="DIQ64" s="31"/>
      <c r="DIR64" s="31"/>
      <c r="DIS64" s="31"/>
      <c r="DIT64" s="31"/>
      <c r="DIU64" s="31"/>
      <c r="DIV64" s="31"/>
      <c r="DIW64" s="31"/>
      <c r="DIX64" s="31"/>
      <c r="DIY64" s="31"/>
      <c r="DIZ64" s="31"/>
      <c r="DJA64" s="31"/>
      <c r="DJB64" s="31"/>
      <c r="DJC64" s="31"/>
      <c r="DJD64" s="31"/>
      <c r="DJE64" s="31"/>
      <c r="DJF64" s="31"/>
      <c r="DJG64" s="31"/>
      <c r="DJH64" s="31"/>
      <c r="DJI64" s="31"/>
      <c r="DJJ64" s="31"/>
      <c r="DJK64" s="31"/>
      <c r="DJL64" s="31"/>
      <c r="DJM64" s="31"/>
      <c r="DJN64" s="31"/>
      <c r="DJO64" s="31"/>
      <c r="DJP64" s="31"/>
      <c r="DJQ64" s="31"/>
      <c r="DJR64" s="31"/>
      <c r="DJS64" s="31"/>
      <c r="DJT64" s="31"/>
      <c r="DJU64" s="31"/>
      <c r="DJV64" s="31"/>
      <c r="DJW64" s="31"/>
      <c r="DJX64" s="31"/>
      <c r="DJY64" s="31"/>
      <c r="DJZ64" s="31"/>
      <c r="DKA64" s="31"/>
      <c r="DKB64" s="31"/>
      <c r="DKC64" s="31"/>
      <c r="DKD64" s="31"/>
      <c r="DKE64" s="31"/>
      <c r="DKF64" s="31"/>
      <c r="DKG64" s="31"/>
      <c r="DKH64" s="31"/>
      <c r="DKI64" s="31"/>
      <c r="DKJ64" s="31"/>
      <c r="DKK64" s="31"/>
      <c r="DKL64" s="31"/>
      <c r="DKM64" s="31"/>
      <c r="DKN64" s="31"/>
      <c r="DKO64" s="31"/>
      <c r="DKP64" s="31"/>
      <c r="DKQ64" s="31"/>
      <c r="DKR64" s="31"/>
      <c r="DKS64" s="31"/>
      <c r="DKT64" s="31"/>
      <c r="DKU64" s="31"/>
      <c r="DKV64" s="31"/>
      <c r="DKW64" s="31"/>
      <c r="DKX64" s="31"/>
      <c r="DKY64" s="31"/>
      <c r="DKZ64" s="31"/>
      <c r="DLA64" s="31"/>
      <c r="DLB64" s="31"/>
      <c r="DLC64" s="31"/>
      <c r="DLD64" s="31"/>
      <c r="DLE64" s="31"/>
      <c r="DLF64" s="31"/>
      <c r="DLG64" s="31"/>
      <c r="DLH64" s="31"/>
      <c r="DLI64" s="31"/>
      <c r="DLJ64" s="31"/>
      <c r="DLK64" s="31"/>
      <c r="DLL64" s="31"/>
      <c r="DLM64" s="31"/>
      <c r="DLN64" s="31"/>
      <c r="DLO64" s="31"/>
      <c r="DLP64" s="31"/>
      <c r="DLQ64" s="31"/>
      <c r="DLR64" s="31"/>
      <c r="DLS64" s="31"/>
      <c r="DLT64" s="31"/>
      <c r="DLU64" s="31"/>
      <c r="DLV64" s="31"/>
      <c r="DLW64" s="31"/>
      <c r="DLX64" s="31"/>
      <c r="DLY64" s="31"/>
      <c r="DLZ64" s="31"/>
      <c r="DMA64" s="31"/>
      <c r="DMB64" s="31"/>
      <c r="DMC64" s="31"/>
      <c r="DMD64" s="31"/>
      <c r="DME64" s="31"/>
      <c r="DMF64" s="31"/>
      <c r="DMG64" s="31"/>
      <c r="DMH64" s="31"/>
      <c r="DMI64" s="31"/>
      <c r="DMJ64" s="31"/>
      <c r="DMK64" s="31"/>
      <c r="DML64" s="31"/>
      <c r="DMM64" s="31"/>
      <c r="DMN64" s="31"/>
      <c r="DMO64" s="31"/>
      <c r="DMP64" s="31"/>
      <c r="DMQ64" s="31"/>
      <c r="DMR64" s="31"/>
      <c r="DMS64" s="31"/>
      <c r="DMT64" s="31"/>
      <c r="DMU64" s="31"/>
      <c r="DMV64" s="31"/>
      <c r="DMW64" s="31"/>
      <c r="DMX64" s="31"/>
      <c r="DMY64" s="31"/>
      <c r="DMZ64" s="31"/>
      <c r="DNA64" s="31"/>
      <c r="DNB64" s="31"/>
      <c r="DNC64" s="31"/>
      <c r="DND64" s="31"/>
      <c r="DNE64" s="31"/>
      <c r="DNF64" s="31"/>
      <c r="DNG64" s="31"/>
      <c r="DNH64" s="31"/>
      <c r="DNI64" s="31"/>
      <c r="DNJ64" s="31"/>
      <c r="DNK64" s="31"/>
      <c r="DNL64" s="31"/>
      <c r="DNM64" s="31"/>
      <c r="DNN64" s="31"/>
      <c r="DNO64" s="31"/>
      <c r="DNP64" s="31"/>
      <c r="DNQ64" s="31"/>
      <c r="DNR64" s="31"/>
      <c r="DNS64" s="31"/>
      <c r="DNT64" s="31"/>
      <c r="DNU64" s="31"/>
      <c r="DNV64" s="31"/>
      <c r="DNW64" s="31"/>
      <c r="DNX64" s="31"/>
      <c r="DNY64" s="31"/>
      <c r="DNZ64" s="31"/>
      <c r="DOA64" s="31"/>
      <c r="DOB64" s="31"/>
      <c r="DOC64" s="31"/>
      <c r="DOD64" s="31"/>
      <c r="DOE64" s="31"/>
      <c r="DOF64" s="31"/>
      <c r="DOG64" s="31"/>
      <c r="DOH64" s="31"/>
      <c r="DOI64" s="31"/>
      <c r="DOJ64" s="31"/>
      <c r="DOK64" s="31"/>
      <c r="DOL64" s="31"/>
      <c r="DOM64" s="31"/>
      <c r="DON64" s="31"/>
      <c r="DOO64" s="31"/>
      <c r="DOP64" s="31"/>
      <c r="DOQ64" s="31"/>
      <c r="DOR64" s="31"/>
      <c r="DOS64" s="31"/>
      <c r="DOT64" s="31"/>
      <c r="DOU64" s="31"/>
      <c r="DOV64" s="31"/>
      <c r="DOW64" s="31"/>
      <c r="DOX64" s="31"/>
      <c r="DOY64" s="31"/>
      <c r="DOZ64" s="31"/>
      <c r="DPA64" s="31"/>
      <c r="DPB64" s="31"/>
      <c r="DPC64" s="31"/>
      <c r="DPD64" s="31"/>
      <c r="DPE64" s="31"/>
      <c r="DPF64" s="31"/>
      <c r="DPG64" s="31"/>
      <c r="DPH64" s="31"/>
      <c r="DPI64" s="31"/>
      <c r="DPJ64" s="31"/>
      <c r="DPK64" s="31"/>
      <c r="DPL64" s="31"/>
      <c r="DPM64" s="31"/>
      <c r="DPN64" s="31"/>
      <c r="DPO64" s="31"/>
      <c r="DPP64" s="31"/>
      <c r="DPQ64" s="31"/>
      <c r="DPR64" s="31"/>
      <c r="DPS64" s="31"/>
      <c r="DPT64" s="31"/>
      <c r="DPU64" s="31"/>
      <c r="DPV64" s="31"/>
      <c r="DPW64" s="31"/>
      <c r="DPX64" s="31"/>
      <c r="DPY64" s="31"/>
      <c r="DPZ64" s="31"/>
      <c r="DQA64" s="31"/>
      <c r="DQB64" s="31"/>
      <c r="DQC64" s="31"/>
      <c r="DQD64" s="31"/>
      <c r="DQE64" s="31"/>
      <c r="DQF64" s="31"/>
      <c r="DQG64" s="31"/>
      <c r="DQH64" s="31"/>
      <c r="DQI64" s="31"/>
      <c r="DQJ64" s="31"/>
      <c r="DQK64" s="31"/>
      <c r="DQL64" s="31"/>
      <c r="DQM64" s="31"/>
      <c r="DQN64" s="31"/>
      <c r="DQO64" s="31"/>
      <c r="DQP64" s="31"/>
      <c r="DQQ64" s="31"/>
      <c r="DQR64" s="31"/>
      <c r="DQS64" s="31"/>
      <c r="DQT64" s="31"/>
      <c r="DQU64" s="31"/>
      <c r="DQV64" s="31"/>
      <c r="DQW64" s="31"/>
      <c r="DQX64" s="31"/>
      <c r="DQY64" s="31"/>
      <c r="DQZ64" s="31"/>
      <c r="DRA64" s="31"/>
      <c r="DRB64" s="31"/>
      <c r="DRC64" s="31"/>
      <c r="DRD64" s="31"/>
      <c r="DRE64" s="31"/>
      <c r="DRF64" s="31"/>
      <c r="DRG64" s="31"/>
      <c r="DRH64" s="31"/>
      <c r="DRI64" s="31"/>
      <c r="DRJ64" s="31"/>
      <c r="DRK64" s="31"/>
      <c r="DRL64" s="31"/>
      <c r="DRM64" s="31"/>
      <c r="DRN64" s="31"/>
      <c r="DRO64" s="31"/>
      <c r="DRP64" s="31"/>
      <c r="DRQ64" s="31"/>
      <c r="DRR64" s="31"/>
      <c r="DRS64" s="31"/>
      <c r="DRT64" s="31"/>
      <c r="DRU64" s="31"/>
      <c r="DRV64" s="31"/>
      <c r="DRW64" s="31"/>
      <c r="DRX64" s="31"/>
      <c r="DRY64" s="31"/>
      <c r="DRZ64" s="31"/>
      <c r="DSA64" s="31"/>
      <c r="DSB64" s="31"/>
      <c r="DSC64" s="31"/>
      <c r="DSD64" s="31"/>
      <c r="DSE64" s="31"/>
      <c r="DSF64" s="31"/>
      <c r="DSG64" s="31"/>
      <c r="DSH64" s="31"/>
      <c r="DSI64" s="31"/>
      <c r="DSJ64" s="31"/>
      <c r="DSK64" s="31"/>
      <c r="DSL64" s="31"/>
      <c r="DSM64" s="31"/>
      <c r="DSN64" s="31"/>
      <c r="DSO64" s="31"/>
      <c r="DSP64" s="31"/>
      <c r="DSQ64" s="31"/>
      <c r="DSR64" s="31"/>
      <c r="DSS64" s="31"/>
      <c r="DST64" s="31"/>
      <c r="DSU64" s="31"/>
      <c r="DSV64" s="31"/>
      <c r="DSW64" s="31"/>
      <c r="DSX64" s="31"/>
      <c r="DSY64" s="31"/>
      <c r="DSZ64" s="31"/>
      <c r="DTA64" s="31"/>
      <c r="DTB64" s="31"/>
      <c r="DTC64" s="31"/>
      <c r="DTD64" s="31"/>
      <c r="DTE64" s="31"/>
      <c r="DTF64" s="31"/>
      <c r="DTG64" s="31"/>
      <c r="DTH64" s="31"/>
      <c r="DTI64" s="31"/>
      <c r="DTJ64" s="31"/>
      <c r="DTK64" s="31"/>
      <c r="DTL64" s="31"/>
      <c r="DTM64" s="31"/>
      <c r="DTN64" s="31"/>
      <c r="DTO64" s="31"/>
      <c r="DTP64" s="31"/>
      <c r="DTQ64" s="31"/>
      <c r="DTR64" s="31"/>
      <c r="DTS64" s="31"/>
      <c r="DTT64" s="31"/>
      <c r="DTU64" s="31"/>
      <c r="DTV64" s="31"/>
      <c r="DTW64" s="31"/>
      <c r="DTX64" s="31"/>
      <c r="DTY64" s="31"/>
      <c r="DTZ64" s="31"/>
      <c r="DUA64" s="31"/>
      <c r="DUB64" s="31"/>
      <c r="DUC64" s="31"/>
      <c r="DUD64" s="31"/>
      <c r="DUE64" s="31"/>
      <c r="DUF64" s="31"/>
      <c r="DUG64" s="31"/>
      <c r="DUH64" s="31"/>
      <c r="DUI64" s="31"/>
      <c r="DUJ64" s="31"/>
      <c r="DUK64" s="31"/>
      <c r="DUL64" s="31"/>
      <c r="DUM64" s="31"/>
      <c r="DUN64" s="31"/>
      <c r="DUO64" s="31"/>
      <c r="DUP64" s="31"/>
      <c r="DUQ64" s="31"/>
      <c r="DUR64" s="31"/>
      <c r="DUS64" s="31"/>
      <c r="DUT64" s="31"/>
      <c r="DUU64" s="31"/>
      <c r="DUV64" s="31"/>
      <c r="DUW64" s="31"/>
      <c r="DUX64" s="31"/>
      <c r="DUY64" s="31"/>
      <c r="DUZ64" s="31"/>
      <c r="DVA64" s="31"/>
      <c r="DVB64" s="31"/>
      <c r="DVC64" s="31"/>
      <c r="DVD64" s="31"/>
      <c r="DVE64" s="31"/>
      <c r="DVF64" s="31"/>
      <c r="DVG64" s="31"/>
      <c r="DVH64" s="31"/>
      <c r="DVI64" s="31"/>
      <c r="DVJ64" s="31"/>
      <c r="DVK64" s="31"/>
      <c r="DVL64" s="31"/>
      <c r="DVM64" s="31"/>
      <c r="DVN64" s="31"/>
      <c r="DVO64" s="31"/>
      <c r="DVP64" s="31"/>
      <c r="DVQ64" s="31"/>
      <c r="DVR64" s="31"/>
      <c r="DVS64" s="31"/>
      <c r="DVT64" s="31"/>
      <c r="DVU64" s="31"/>
      <c r="DVV64" s="31"/>
      <c r="DVW64" s="31"/>
      <c r="DVX64" s="31"/>
      <c r="DVY64" s="31"/>
      <c r="DVZ64" s="31"/>
      <c r="DWA64" s="31"/>
      <c r="DWB64" s="31"/>
      <c r="DWC64" s="31"/>
      <c r="DWD64" s="31"/>
      <c r="DWE64" s="31"/>
      <c r="DWF64" s="31"/>
      <c r="DWG64" s="31"/>
      <c r="DWH64" s="31"/>
      <c r="DWI64" s="31"/>
      <c r="DWJ64" s="31"/>
      <c r="DWK64" s="31"/>
      <c r="DWL64" s="31"/>
      <c r="DWM64" s="31"/>
      <c r="DWN64" s="31"/>
      <c r="DWO64" s="31"/>
      <c r="DWP64" s="31"/>
      <c r="DWQ64" s="31"/>
      <c r="DWR64" s="31"/>
      <c r="DWS64" s="31"/>
      <c r="DWT64" s="31"/>
      <c r="DWU64" s="31"/>
      <c r="DWV64" s="31"/>
      <c r="DWW64" s="31"/>
      <c r="DWX64" s="31"/>
      <c r="DWY64" s="31"/>
      <c r="DWZ64" s="31"/>
      <c r="DXA64" s="31"/>
      <c r="DXB64" s="31"/>
      <c r="DXC64" s="31"/>
      <c r="DXD64" s="31"/>
      <c r="DXE64" s="31"/>
      <c r="DXF64" s="31"/>
      <c r="DXG64" s="31"/>
      <c r="DXH64" s="31"/>
      <c r="DXI64" s="31"/>
      <c r="DXJ64" s="31"/>
      <c r="DXK64" s="31"/>
      <c r="DXL64" s="31"/>
      <c r="DXM64" s="31"/>
      <c r="DXN64" s="31"/>
      <c r="DXO64" s="31"/>
      <c r="DXP64" s="31"/>
      <c r="DXQ64" s="31"/>
      <c r="DXR64" s="31"/>
      <c r="DXS64" s="31"/>
      <c r="DXT64" s="31"/>
      <c r="DXU64" s="31"/>
      <c r="DXV64" s="31"/>
      <c r="DXW64" s="31"/>
      <c r="DXX64" s="31"/>
      <c r="DXY64" s="31"/>
      <c r="DXZ64" s="31"/>
      <c r="DYA64" s="31"/>
      <c r="DYB64" s="31"/>
      <c r="DYC64" s="31"/>
      <c r="DYD64" s="31"/>
      <c r="DYE64" s="31"/>
      <c r="DYF64" s="31"/>
      <c r="DYG64" s="31"/>
      <c r="DYH64" s="31"/>
      <c r="DYI64" s="31"/>
      <c r="DYJ64" s="31"/>
      <c r="DYK64" s="31"/>
      <c r="DYL64" s="31"/>
      <c r="DYM64" s="31"/>
      <c r="DYN64" s="31"/>
      <c r="DYO64" s="31"/>
      <c r="DYP64" s="31"/>
      <c r="DYQ64" s="31"/>
      <c r="DYR64" s="31"/>
      <c r="DYS64" s="31"/>
      <c r="DYT64" s="31"/>
      <c r="DYU64" s="31"/>
      <c r="DYV64" s="31"/>
      <c r="DYW64" s="31"/>
      <c r="DYX64" s="31"/>
      <c r="DYY64" s="31"/>
      <c r="DYZ64" s="31"/>
      <c r="DZA64" s="31"/>
      <c r="DZB64" s="31"/>
      <c r="DZC64" s="31"/>
      <c r="DZD64" s="31"/>
      <c r="DZE64" s="31"/>
      <c r="DZF64" s="31"/>
      <c r="DZG64" s="31"/>
      <c r="DZH64" s="31"/>
      <c r="DZI64" s="31"/>
      <c r="DZJ64" s="31"/>
      <c r="DZK64" s="31"/>
      <c r="DZL64" s="31"/>
      <c r="DZM64" s="31"/>
      <c r="DZN64" s="31"/>
      <c r="DZO64" s="31"/>
      <c r="DZP64" s="31"/>
      <c r="DZQ64" s="31"/>
      <c r="DZR64" s="31"/>
      <c r="DZS64" s="31"/>
      <c r="DZT64" s="31"/>
      <c r="DZU64" s="31"/>
      <c r="DZV64" s="31"/>
      <c r="DZW64" s="31"/>
      <c r="DZX64" s="31"/>
      <c r="DZY64" s="31"/>
      <c r="DZZ64" s="31"/>
      <c r="EAA64" s="31"/>
      <c r="EAB64" s="31"/>
      <c r="EAC64" s="31"/>
      <c r="EAD64" s="31"/>
      <c r="EAE64" s="31"/>
      <c r="EAF64" s="31"/>
      <c r="EAG64" s="31"/>
      <c r="EAH64" s="31"/>
      <c r="EAI64" s="31"/>
      <c r="EAJ64" s="31"/>
      <c r="EAK64" s="31"/>
      <c r="EAL64" s="31"/>
      <c r="EAM64" s="31"/>
      <c r="EAN64" s="31"/>
      <c r="EAO64" s="31"/>
      <c r="EAP64" s="31"/>
      <c r="EAQ64" s="31"/>
      <c r="EAR64" s="31"/>
      <c r="EAS64" s="31"/>
      <c r="EAT64" s="31"/>
      <c r="EAU64" s="31"/>
      <c r="EAV64" s="31"/>
      <c r="EAW64" s="31"/>
      <c r="EAX64" s="31"/>
      <c r="EAY64" s="31"/>
      <c r="EAZ64" s="31"/>
      <c r="EBA64" s="31"/>
      <c r="EBB64" s="31"/>
      <c r="EBC64" s="31"/>
      <c r="EBD64" s="31"/>
      <c r="EBE64" s="31"/>
      <c r="EBF64" s="31"/>
      <c r="EBG64" s="31"/>
      <c r="EBH64" s="31"/>
      <c r="EBI64" s="31"/>
      <c r="EBJ64" s="31"/>
      <c r="EBK64" s="31"/>
      <c r="EBL64" s="31"/>
      <c r="EBM64" s="31"/>
      <c r="EBN64" s="31"/>
      <c r="EBO64" s="31"/>
      <c r="EBP64" s="31"/>
      <c r="EBQ64" s="31"/>
      <c r="EBR64" s="31"/>
      <c r="EBS64" s="31"/>
      <c r="EBT64" s="31"/>
      <c r="EBU64" s="31"/>
      <c r="EBV64" s="31"/>
      <c r="EBW64" s="31"/>
      <c r="EBX64" s="31"/>
      <c r="EBY64" s="31"/>
      <c r="EBZ64" s="31"/>
      <c r="ECA64" s="31"/>
      <c r="ECB64" s="31"/>
      <c r="ECC64" s="31"/>
      <c r="ECD64" s="31"/>
      <c r="ECE64" s="31"/>
      <c r="ECF64" s="31"/>
      <c r="ECG64" s="31"/>
      <c r="ECH64" s="31"/>
      <c r="ECI64" s="31"/>
      <c r="ECJ64" s="31"/>
      <c r="ECK64" s="31"/>
      <c r="ECL64" s="31"/>
      <c r="ECM64" s="31"/>
      <c r="ECN64" s="31"/>
      <c r="ECO64" s="31"/>
      <c r="ECP64" s="31"/>
      <c r="ECQ64" s="31"/>
      <c r="ECR64" s="31"/>
      <c r="ECS64" s="31"/>
      <c r="ECT64" s="31"/>
      <c r="ECU64" s="31"/>
      <c r="ECV64" s="31"/>
      <c r="ECW64" s="31"/>
      <c r="ECX64" s="31"/>
      <c r="ECY64" s="31"/>
      <c r="ECZ64" s="31"/>
      <c r="EDA64" s="31"/>
      <c r="EDB64" s="31"/>
      <c r="EDC64" s="31"/>
      <c r="EDD64" s="31"/>
      <c r="EDE64" s="31"/>
      <c r="EDF64" s="31"/>
      <c r="EDG64" s="31"/>
      <c r="EDH64" s="31"/>
      <c r="EDI64" s="31"/>
      <c r="EDJ64" s="31"/>
      <c r="EDK64" s="31"/>
      <c r="EDL64" s="31"/>
      <c r="EDM64" s="31"/>
      <c r="EDN64" s="31"/>
      <c r="EDO64" s="31"/>
      <c r="EDP64" s="31"/>
      <c r="EDQ64" s="31"/>
      <c r="EDR64" s="31"/>
      <c r="EDS64" s="31"/>
      <c r="EDT64" s="31"/>
      <c r="EDU64" s="31"/>
      <c r="EDV64" s="31"/>
      <c r="EDW64" s="31"/>
      <c r="EDX64" s="31"/>
      <c r="EDY64" s="31"/>
      <c r="EDZ64" s="31"/>
      <c r="EEA64" s="31"/>
      <c r="EEB64" s="31"/>
      <c r="EEC64" s="31"/>
      <c r="EED64" s="31"/>
      <c r="EEE64" s="31"/>
      <c r="EEF64" s="31"/>
      <c r="EEG64" s="31"/>
      <c r="EEH64" s="31"/>
      <c r="EEI64" s="31"/>
      <c r="EEJ64" s="31"/>
      <c r="EEK64" s="31"/>
      <c r="EEL64" s="31"/>
      <c r="EEM64" s="31"/>
      <c r="EEN64" s="31"/>
      <c r="EEO64" s="31"/>
      <c r="EEP64" s="31"/>
      <c r="EEQ64" s="31"/>
      <c r="EER64" s="31"/>
      <c r="EES64" s="31"/>
      <c r="EET64" s="31"/>
      <c r="EEU64" s="31"/>
      <c r="EEV64" s="31"/>
      <c r="EEW64" s="31"/>
      <c r="EEX64" s="31"/>
      <c r="EEY64" s="31"/>
      <c r="EEZ64" s="31"/>
      <c r="EFA64" s="31"/>
      <c r="EFB64" s="31"/>
      <c r="EFC64" s="31"/>
      <c r="EFD64" s="31"/>
      <c r="EFE64" s="31"/>
      <c r="EFF64" s="31"/>
      <c r="EFG64" s="31"/>
      <c r="EFH64" s="31"/>
      <c r="EFI64" s="31"/>
      <c r="EFJ64" s="31"/>
      <c r="EFK64" s="31"/>
      <c r="EFL64" s="31"/>
      <c r="EFM64" s="31"/>
      <c r="EFN64" s="31"/>
      <c r="EFO64" s="31"/>
      <c r="EFP64" s="31"/>
      <c r="EFQ64" s="31"/>
      <c r="EFR64" s="31"/>
      <c r="EFS64" s="31"/>
      <c r="EFT64" s="31"/>
      <c r="EFU64" s="31"/>
      <c r="EFV64" s="31"/>
      <c r="EFW64" s="31"/>
      <c r="EFX64" s="31"/>
      <c r="EFY64" s="31"/>
      <c r="EFZ64" s="31"/>
      <c r="EGA64" s="31"/>
      <c r="EGB64" s="31"/>
      <c r="EGC64" s="31"/>
      <c r="EGD64" s="31"/>
      <c r="EGE64" s="31"/>
      <c r="EGF64" s="31"/>
      <c r="EGG64" s="31"/>
      <c r="EGH64" s="31"/>
      <c r="EGI64" s="31"/>
      <c r="EGJ64" s="31"/>
      <c r="EGK64" s="31"/>
      <c r="EGL64" s="31"/>
      <c r="EGM64" s="31"/>
      <c r="EGN64" s="31"/>
      <c r="EGO64" s="31"/>
      <c r="EGP64" s="31"/>
      <c r="EGQ64" s="31"/>
      <c r="EGR64" s="31"/>
      <c r="EGS64" s="31"/>
      <c r="EGT64" s="31"/>
      <c r="EGU64" s="31"/>
      <c r="EGV64" s="31"/>
      <c r="EGW64" s="31"/>
      <c r="EGX64" s="31"/>
      <c r="EGY64" s="31"/>
      <c r="EGZ64" s="31"/>
      <c r="EHA64" s="31"/>
      <c r="EHB64" s="31"/>
      <c r="EHC64" s="31"/>
      <c r="EHD64" s="31"/>
      <c r="EHE64" s="31"/>
      <c r="EHF64" s="31"/>
      <c r="EHG64" s="31"/>
      <c r="EHH64" s="31"/>
      <c r="EHI64" s="31"/>
      <c r="EHJ64" s="31"/>
      <c r="EHK64" s="31"/>
      <c r="EHL64" s="31"/>
      <c r="EHM64" s="31"/>
      <c r="EHN64" s="31"/>
      <c r="EHO64" s="31"/>
      <c r="EHP64" s="31"/>
      <c r="EHQ64" s="31"/>
      <c r="EHR64" s="31"/>
      <c r="EHS64" s="31"/>
      <c r="EHT64" s="31"/>
      <c r="EHU64" s="31"/>
      <c r="EHV64" s="31"/>
      <c r="EHW64" s="31"/>
      <c r="EHX64" s="31"/>
      <c r="EHY64" s="31"/>
      <c r="EHZ64" s="31"/>
      <c r="EIA64" s="31"/>
      <c r="EIB64" s="31"/>
      <c r="EIC64" s="31"/>
      <c r="EID64" s="31"/>
      <c r="EIE64" s="31"/>
      <c r="EIF64" s="31"/>
      <c r="EIG64" s="31"/>
      <c r="EIH64" s="31"/>
      <c r="EII64" s="31"/>
      <c r="EIJ64" s="31"/>
      <c r="EIK64" s="31"/>
      <c r="EIL64" s="31"/>
      <c r="EIM64" s="31"/>
      <c r="EIN64" s="31"/>
      <c r="EIO64" s="31"/>
      <c r="EIP64" s="31"/>
      <c r="EIQ64" s="31"/>
      <c r="EIR64" s="31"/>
      <c r="EIS64" s="31"/>
      <c r="EIT64" s="31"/>
      <c r="EIU64" s="31"/>
      <c r="EIV64" s="31"/>
      <c r="EIW64" s="31"/>
      <c r="EIX64" s="31"/>
      <c r="EIY64" s="31"/>
      <c r="EIZ64" s="31"/>
      <c r="EJA64" s="31"/>
      <c r="EJB64" s="31"/>
      <c r="EJC64" s="31"/>
      <c r="EJD64" s="31"/>
      <c r="EJE64" s="31"/>
      <c r="EJF64" s="31"/>
      <c r="EJG64" s="31"/>
      <c r="EJH64" s="31"/>
      <c r="EJI64" s="31"/>
      <c r="EJJ64" s="31"/>
      <c r="EJK64" s="31"/>
      <c r="EJL64" s="31"/>
      <c r="EJM64" s="31"/>
      <c r="EJN64" s="31"/>
      <c r="EJO64" s="31"/>
      <c r="EJP64" s="31"/>
      <c r="EJQ64" s="31"/>
      <c r="EJR64" s="31"/>
      <c r="EJS64" s="31"/>
      <c r="EJT64" s="31"/>
      <c r="EJU64" s="31"/>
      <c r="EJV64" s="31"/>
      <c r="EJW64" s="31"/>
      <c r="EJX64" s="31"/>
      <c r="EJY64" s="31"/>
      <c r="EJZ64" s="31"/>
      <c r="EKA64" s="31"/>
      <c r="EKB64" s="31"/>
      <c r="EKC64" s="31"/>
      <c r="EKD64" s="31"/>
      <c r="EKE64" s="31"/>
      <c r="EKF64" s="31"/>
      <c r="EKG64" s="31"/>
      <c r="EKH64" s="31"/>
      <c r="EKI64" s="31"/>
      <c r="EKJ64" s="31"/>
      <c r="EKK64" s="31"/>
      <c r="EKL64" s="31"/>
      <c r="EKM64" s="31"/>
      <c r="EKN64" s="31"/>
      <c r="EKO64" s="31"/>
      <c r="EKP64" s="31"/>
      <c r="EKQ64" s="31"/>
      <c r="EKR64" s="31"/>
      <c r="EKS64" s="31"/>
      <c r="EKT64" s="31"/>
      <c r="EKU64" s="31"/>
      <c r="EKV64" s="31"/>
      <c r="EKW64" s="31"/>
      <c r="EKX64" s="31"/>
      <c r="EKY64" s="31"/>
      <c r="EKZ64" s="31"/>
      <c r="ELA64" s="31"/>
      <c r="ELB64" s="31"/>
      <c r="ELC64" s="31"/>
      <c r="ELD64" s="31"/>
      <c r="ELE64" s="31"/>
      <c r="ELF64" s="31"/>
      <c r="ELG64" s="31"/>
      <c r="ELH64" s="31"/>
      <c r="ELI64" s="31"/>
      <c r="ELJ64" s="31"/>
      <c r="ELK64" s="31"/>
      <c r="ELL64" s="31"/>
      <c r="ELM64" s="31"/>
      <c r="ELN64" s="31"/>
      <c r="ELO64" s="31"/>
      <c r="ELP64" s="31"/>
      <c r="ELQ64" s="31"/>
      <c r="ELR64" s="31"/>
      <c r="ELS64" s="31"/>
      <c r="ELT64" s="31"/>
      <c r="ELU64" s="31"/>
      <c r="ELV64" s="31"/>
      <c r="ELW64" s="31"/>
      <c r="ELX64" s="31"/>
      <c r="ELY64" s="31"/>
      <c r="ELZ64" s="31"/>
      <c r="EMA64" s="31"/>
      <c r="EMB64" s="31"/>
      <c r="EMC64" s="31"/>
      <c r="EMD64" s="31"/>
      <c r="EME64" s="31"/>
      <c r="EMF64" s="31"/>
      <c r="EMG64" s="31"/>
      <c r="EMH64" s="31"/>
      <c r="EMI64" s="31"/>
      <c r="EMJ64" s="31"/>
      <c r="EMK64" s="31"/>
      <c r="EML64" s="31"/>
      <c r="EMM64" s="31"/>
      <c r="EMN64" s="31"/>
      <c r="EMO64" s="31"/>
      <c r="EMP64" s="31"/>
      <c r="EMQ64" s="31"/>
      <c r="EMR64" s="31"/>
      <c r="EMS64" s="31"/>
      <c r="EMT64" s="31"/>
      <c r="EMU64" s="31"/>
      <c r="EMV64" s="31"/>
      <c r="EMW64" s="31"/>
      <c r="EMX64" s="31"/>
      <c r="EMY64" s="31"/>
      <c r="EMZ64" s="31"/>
      <c r="ENA64" s="31"/>
      <c r="ENB64" s="31"/>
      <c r="ENC64" s="31"/>
      <c r="END64" s="31"/>
      <c r="ENE64" s="31"/>
      <c r="ENF64" s="31"/>
      <c r="ENG64" s="31"/>
      <c r="ENH64" s="31"/>
      <c r="ENI64" s="31"/>
      <c r="ENJ64" s="31"/>
      <c r="ENK64" s="31"/>
      <c r="ENL64" s="31"/>
      <c r="ENM64" s="31"/>
      <c r="ENN64" s="31"/>
      <c r="ENO64" s="31"/>
      <c r="ENP64" s="31"/>
      <c r="ENQ64" s="31"/>
      <c r="ENR64" s="31"/>
      <c r="ENS64" s="31"/>
      <c r="ENT64" s="31"/>
      <c r="ENU64" s="31"/>
      <c r="ENV64" s="31"/>
      <c r="ENW64" s="31"/>
      <c r="ENX64" s="31"/>
      <c r="ENY64" s="31"/>
      <c r="ENZ64" s="31"/>
      <c r="EOA64" s="31"/>
      <c r="EOB64" s="31"/>
      <c r="EOC64" s="31"/>
      <c r="EOD64" s="31"/>
      <c r="EOE64" s="31"/>
      <c r="EOF64" s="31"/>
      <c r="EOG64" s="31"/>
      <c r="EOH64" s="31"/>
      <c r="EOI64" s="31"/>
      <c r="EOJ64" s="31"/>
      <c r="EOK64" s="31"/>
      <c r="EOL64" s="31"/>
      <c r="EOM64" s="31"/>
      <c r="EON64" s="31"/>
      <c r="EOO64" s="31"/>
      <c r="EOP64" s="31"/>
      <c r="EOQ64" s="31"/>
      <c r="EOR64" s="31"/>
      <c r="EOS64" s="31"/>
      <c r="EOT64" s="31"/>
      <c r="EOU64" s="31"/>
      <c r="EOV64" s="31"/>
      <c r="EOW64" s="31"/>
      <c r="EOX64" s="31"/>
      <c r="EOY64" s="31"/>
      <c r="EOZ64" s="31"/>
      <c r="EPA64" s="31"/>
      <c r="EPB64" s="31"/>
      <c r="EPC64" s="31"/>
      <c r="EPD64" s="31"/>
      <c r="EPE64" s="31"/>
      <c r="EPF64" s="31"/>
      <c r="EPG64" s="31"/>
      <c r="EPH64" s="31"/>
      <c r="EPI64" s="31"/>
      <c r="EPJ64" s="31"/>
      <c r="EPK64" s="31"/>
      <c r="EPL64" s="31"/>
      <c r="EPM64" s="31"/>
      <c r="EPN64" s="31"/>
      <c r="EPO64" s="31"/>
      <c r="EPP64" s="31"/>
      <c r="EPQ64" s="31"/>
      <c r="EPR64" s="31"/>
      <c r="EPS64" s="31"/>
      <c r="EPT64" s="31"/>
      <c r="EPU64" s="31"/>
      <c r="EPV64" s="31"/>
      <c r="EPW64" s="31"/>
      <c r="EPX64" s="31"/>
      <c r="EPY64" s="31"/>
      <c r="EPZ64" s="31"/>
      <c r="EQA64" s="31"/>
      <c r="EQB64" s="31"/>
      <c r="EQC64" s="31"/>
      <c r="EQD64" s="31"/>
      <c r="EQE64" s="31"/>
      <c r="EQF64" s="31"/>
      <c r="EQG64" s="31"/>
      <c r="EQH64" s="31"/>
      <c r="EQI64" s="31"/>
      <c r="EQJ64" s="31"/>
      <c r="EQK64" s="31"/>
      <c r="EQL64" s="31"/>
      <c r="EQM64" s="31"/>
      <c r="EQN64" s="31"/>
      <c r="EQO64" s="31"/>
      <c r="EQP64" s="31"/>
      <c r="EQQ64" s="31"/>
      <c r="EQR64" s="31"/>
      <c r="EQS64" s="31"/>
      <c r="EQT64" s="31"/>
      <c r="EQU64" s="31"/>
      <c r="EQV64" s="31"/>
      <c r="EQW64" s="31"/>
      <c r="EQX64" s="31"/>
      <c r="EQY64" s="31"/>
      <c r="EQZ64" s="31"/>
      <c r="ERA64" s="31"/>
      <c r="ERB64" s="31"/>
      <c r="ERC64" s="31"/>
      <c r="ERD64" s="31"/>
      <c r="ERE64" s="31"/>
      <c r="ERF64" s="31"/>
      <c r="ERG64" s="31"/>
      <c r="ERH64" s="31"/>
      <c r="ERI64" s="31"/>
      <c r="ERJ64" s="31"/>
      <c r="ERK64" s="31"/>
      <c r="ERL64" s="31"/>
      <c r="ERM64" s="31"/>
      <c r="ERN64" s="31"/>
      <c r="ERO64" s="31"/>
      <c r="ERP64" s="31"/>
      <c r="ERQ64" s="31"/>
      <c r="ERR64" s="31"/>
      <c r="ERS64" s="31"/>
      <c r="ERT64" s="31"/>
      <c r="ERU64" s="31"/>
      <c r="ERV64" s="31"/>
      <c r="ERW64" s="31"/>
      <c r="ERX64" s="31"/>
      <c r="ERY64" s="31"/>
      <c r="ERZ64" s="31"/>
      <c r="ESA64" s="31"/>
      <c r="ESB64" s="31"/>
      <c r="ESC64" s="31"/>
      <c r="ESD64" s="31"/>
      <c r="ESE64" s="31"/>
      <c r="ESF64" s="31"/>
      <c r="ESG64" s="31"/>
      <c r="ESH64" s="31"/>
      <c r="ESI64" s="31"/>
      <c r="ESJ64" s="31"/>
      <c r="ESK64" s="31"/>
      <c r="ESL64" s="31"/>
      <c r="ESM64" s="31"/>
      <c r="ESN64" s="31"/>
      <c r="ESO64" s="31"/>
      <c r="ESP64" s="31"/>
      <c r="ESQ64" s="31"/>
      <c r="ESR64" s="31"/>
      <c r="ESS64" s="31"/>
      <c r="EST64" s="31"/>
      <c r="ESU64" s="31"/>
      <c r="ESV64" s="31"/>
      <c r="ESW64" s="31"/>
      <c r="ESX64" s="31"/>
      <c r="ESY64" s="31"/>
      <c r="ESZ64" s="31"/>
      <c r="ETA64" s="31"/>
      <c r="ETB64" s="31"/>
      <c r="ETC64" s="31"/>
      <c r="ETD64" s="31"/>
      <c r="ETE64" s="31"/>
      <c r="ETF64" s="31"/>
      <c r="ETG64" s="31"/>
      <c r="ETH64" s="31"/>
      <c r="ETI64" s="31"/>
      <c r="ETJ64" s="31"/>
      <c r="ETK64" s="31"/>
      <c r="ETL64" s="31"/>
      <c r="ETM64" s="31"/>
      <c r="ETN64" s="31"/>
      <c r="ETO64" s="31"/>
      <c r="ETP64" s="31"/>
      <c r="ETQ64" s="31"/>
      <c r="ETR64" s="31"/>
      <c r="ETS64" s="31"/>
      <c r="ETT64" s="31"/>
      <c r="ETU64" s="31"/>
      <c r="ETV64" s="31"/>
      <c r="ETW64" s="31"/>
      <c r="ETX64" s="31"/>
      <c r="ETY64" s="31"/>
      <c r="ETZ64" s="31"/>
      <c r="EUA64" s="31"/>
      <c r="EUB64" s="31"/>
      <c r="EUC64" s="31"/>
      <c r="EUD64" s="31"/>
      <c r="EUE64" s="31"/>
      <c r="EUF64" s="31"/>
      <c r="EUG64" s="31"/>
      <c r="EUH64" s="31"/>
      <c r="EUI64" s="31"/>
      <c r="EUJ64" s="31"/>
      <c r="EUK64" s="31"/>
      <c r="EUL64" s="31"/>
      <c r="EUM64" s="31"/>
      <c r="EUN64" s="31"/>
      <c r="EUO64" s="31"/>
      <c r="EUP64" s="31"/>
      <c r="EUQ64" s="31"/>
      <c r="EUR64" s="31"/>
      <c r="EUS64" s="31"/>
      <c r="EUT64" s="31"/>
      <c r="EUU64" s="31"/>
      <c r="EUV64" s="31"/>
      <c r="EUW64" s="31"/>
      <c r="EUX64" s="31"/>
      <c r="EUY64" s="31"/>
      <c r="EUZ64" s="31"/>
      <c r="EVA64" s="31"/>
      <c r="EVB64" s="31"/>
      <c r="EVC64" s="31"/>
      <c r="EVD64" s="31"/>
      <c r="EVE64" s="31"/>
      <c r="EVF64" s="31"/>
      <c r="EVG64" s="31"/>
      <c r="EVH64" s="31"/>
      <c r="EVI64" s="31"/>
      <c r="EVJ64" s="31"/>
      <c r="EVK64" s="31"/>
      <c r="EVL64" s="31"/>
      <c r="EVM64" s="31"/>
      <c r="EVN64" s="31"/>
      <c r="EVO64" s="31"/>
      <c r="EVP64" s="31"/>
      <c r="EVQ64" s="31"/>
      <c r="EVR64" s="31"/>
      <c r="EVS64" s="31"/>
      <c r="EVT64" s="31"/>
      <c r="EVU64" s="31"/>
      <c r="EVV64" s="31"/>
      <c r="EVW64" s="31"/>
      <c r="EVX64" s="31"/>
      <c r="EVY64" s="31"/>
      <c r="EVZ64" s="31"/>
      <c r="EWA64" s="31"/>
      <c r="EWB64" s="31"/>
      <c r="EWC64" s="31"/>
      <c r="EWD64" s="31"/>
      <c r="EWE64" s="31"/>
      <c r="EWF64" s="31"/>
      <c r="EWG64" s="31"/>
      <c r="EWH64" s="31"/>
      <c r="EWI64" s="31"/>
      <c r="EWJ64" s="31"/>
      <c r="EWK64" s="31"/>
      <c r="EWL64" s="31"/>
      <c r="EWM64" s="31"/>
      <c r="EWN64" s="31"/>
      <c r="EWO64" s="31"/>
      <c r="EWP64" s="31"/>
      <c r="EWQ64" s="31"/>
      <c r="EWR64" s="31"/>
      <c r="EWS64" s="31"/>
      <c r="EWT64" s="31"/>
      <c r="EWU64" s="31"/>
      <c r="EWV64" s="31"/>
      <c r="EWW64" s="31"/>
      <c r="EWX64" s="31"/>
      <c r="EWY64" s="31"/>
      <c r="EWZ64" s="31"/>
      <c r="EXA64" s="31"/>
      <c r="EXB64" s="31"/>
      <c r="EXC64" s="31"/>
      <c r="EXD64" s="31"/>
      <c r="EXE64" s="31"/>
      <c r="EXF64" s="31"/>
      <c r="EXG64" s="31"/>
      <c r="EXH64" s="31"/>
      <c r="EXI64" s="31"/>
      <c r="EXJ64" s="31"/>
      <c r="EXK64" s="31"/>
      <c r="EXL64" s="31"/>
      <c r="EXM64" s="31"/>
      <c r="EXN64" s="31"/>
      <c r="EXO64" s="31"/>
      <c r="EXP64" s="31"/>
      <c r="EXQ64" s="31"/>
      <c r="EXR64" s="31"/>
      <c r="EXS64" s="31"/>
      <c r="EXT64" s="31"/>
      <c r="EXU64" s="31"/>
      <c r="EXV64" s="31"/>
      <c r="EXW64" s="31"/>
      <c r="EXX64" s="31"/>
      <c r="EXY64" s="31"/>
      <c r="EXZ64" s="31"/>
      <c r="EYA64" s="31"/>
      <c r="EYB64" s="31"/>
      <c r="EYC64" s="31"/>
      <c r="EYD64" s="31"/>
      <c r="EYE64" s="31"/>
      <c r="EYF64" s="31"/>
      <c r="EYG64" s="31"/>
      <c r="EYH64" s="31"/>
      <c r="EYI64" s="31"/>
      <c r="EYJ64" s="31"/>
      <c r="EYK64" s="31"/>
      <c r="EYL64" s="31"/>
      <c r="EYM64" s="31"/>
      <c r="EYN64" s="31"/>
      <c r="EYO64" s="31"/>
      <c r="EYP64" s="31"/>
      <c r="EYQ64" s="31"/>
      <c r="EYR64" s="31"/>
      <c r="EYS64" s="31"/>
      <c r="EYT64" s="31"/>
      <c r="EYU64" s="31"/>
      <c r="EYV64" s="31"/>
      <c r="EYW64" s="31"/>
      <c r="EYX64" s="31"/>
      <c r="EYY64" s="31"/>
      <c r="EYZ64" s="31"/>
      <c r="EZA64" s="31"/>
      <c r="EZB64" s="31"/>
      <c r="EZC64" s="31"/>
      <c r="EZD64" s="31"/>
      <c r="EZE64" s="31"/>
      <c r="EZF64" s="31"/>
      <c r="EZG64" s="31"/>
      <c r="EZH64" s="31"/>
      <c r="EZI64" s="31"/>
      <c r="EZJ64" s="31"/>
      <c r="EZK64" s="31"/>
      <c r="EZL64" s="31"/>
      <c r="EZM64" s="31"/>
      <c r="EZN64" s="31"/>
      <c r="EZO64" s="31"/>
      <c r="EZP64" s="31"/>
      <c r="EZQ64" s="31"/>
      <c r="EZR64" s="31"/>
      <c r="EZS64" s="31"/>
      <c r="EZT64" s="31"/>
      <c r="EZU64" s="31"/>
      <c r="EZV64" s="31"/>
      <c r="EZW64" s="31"/>
      <c r="EZX64" s="31"/>
      <c r="EZY64" s="31"/>
      <c r="EZZ64" s="31"/>
      <c r="FAA64" s="31"/>
      <c r="FAB64" s="31"/>
      <c r="FAC64" s="31"/>
      <c r="FAD64" s="31"/>
      <c r="FAE64" s="31"/>
      <c r="FAF64" s="31"/>
      <c r="FAG64" s="31"/>
      <c r="FAH64" s="31"/>
      <c r="FAI64" s="31"/>
      <c r="FAJ64" s="31"/>
      <c r="FAK64" s="31"/>
      <c r="FAL64" s="31"/>
      <c r="FAM64" s="31"/>
      <c r="FAN64" s="31"/>
      <c r="FAO64" s="31"/>
      <c r="FAP64" s="31"/>
      <c r="FAQ64" s="31"/>
      <c r="FAR64" s="31"/>
      <c r="FAS64" s="31"/>
      <c r="FAT64" s="31"/>
      <c r="FAU64" s="31"/>
      <c r="FAV64" s="31"/>
      <c r="FAW64" s="31"/>
      <c r="FAX64" s="31"/>
      <c r="FAY64" s="31"/>
      <c r="FAZ64" s="31"/>
      <c r="FBA64" s="31"/>
      <c r="FBB64" s="31"/>
      <c r="FBC64" s="31"/>
      <c r="FBD64" s="31"/>
      <c r="FBE64" s="31"/>
      <c r="FBF64" s="31"/>
      <c r="FBG64" s="31"/>
      <c r="FBH64" s="31"/>
      <c r="FBI64" s="31"/>
      <c r="FBJ64" s="31"/>
      <c r="FBK64" s="31"/>
      <c r="FBL64" s="31"/>
      <c r="FBM64" s="31"/>
      <c r="FBN64" s="31"/>
      <c r="FBO64" s="31"/>
      <c r="FBP64" s="31"/>
      <c r="FBQ64" s="31"/>
      <c r="FBR64" s="31"/>
      <c r="FBS64" s="31"/>
      <c r="FBT64" s="31"/>
      <c r="FBU64" s="31"/>
      <c r="FBV64" s="31"/>
      <c r="FBW64" s="31"/>
      <c r="FBX64" s="31"/>
      <c r="FBY64" s="31"/>
      <c r="FBZ64" s="31"/>
      <c r="FCA64" s="31"/>
      <c r="FCB64" s="31"/>
      <c r="FCC64" s="31"/>
      <c r="FCD64" s="31"/>
      <c r="FCE64" s="31"/>
      <c r="FCF64" s="31"/>
      <c r="FCG64" s="31"/>
      <c r="FCH64" s="31"/>
      <c r="FCI64" s="31"/>
      <c r="FCJ64" s="31"/>
      <c r="FCK64" s="31"/>
      <c r="FCL64" s="31"/>
      <c r="FCM64" s="31"/>
      <c r="FCN64" s="31"/>
      <c r="FCO64" s="31"/>
      <c r="FCP64" s="31"/>
      <c r="FCQ64" s="31"/>
      <c r="FCR64" s="31"/>
      <c r="FCS64" s="31"/>
      <c r="FCT64" s="31"/>
      <c r="FCU64" s="31"/>
      <c r="FCV64" s="31"/>
      <c r="FCW64" s="31"/>
      <c r="FCX64" s="31"/>
      <c r="FCY64" s="31"/>
      <c r="FCZ64" s="31"/>
      <c r="FDA64" s="31"/>
      <c r="FDB64" s="31"/>
      <c r="FDC64" s="31"/>
      <c r="FDD64" s="31"/>
      <c r="FDE64" s="31"/>
      <c r="FDF64" s="31"/>
      <c r="FDG64" s="31"/>
      <c r="FDH64" s="31"/>
      <c r="FDI64" s="31"/>
      <c r="FDJ64" s="31"/>
      <c r="FDK64" s="31"/>
      <c r="FDL64" s="31"/>
      <c r="FDM64" s="31"/>
      <c r="FDN64" s="31"/>
      <c r="FDO64" s="31"/>
      <c r="FDP64" s="31"/>
      <c r="FDQ64" s="31"/>
      <c r="FDR64" s="31"/>
      <c r="FDS64" s="31"/>
      <c r="FDT64" s="31"/>
      <c r="FDU64" s="31"/>
      <c r="FDV64" s="31"/>
      <c r="FDW64" s="31"/>
      <c r="FDX64" s="31"/>
      <c r="FDY64" s="31"/>
      <c r="FDZ64" s="31"/>
      <c r="FEA64" s="31"/>
      <c r="FEB64" s="31"/>
      <c r="FEC64" s="31"/>
      <c r="FED64" s="31"/>
      <c r="FEE64" s="31"/>
      <c r="FEF64" s="31"/>
      <c r="FEG64" s="31"/>
      <c r="FEH64" s="31"/>
      <c r="FEI64" s="31"/>
      <c r="FEJ64" s="31"/>
      <c r="FEK64" s="31"/>
      <c r="FEL64" s="31"/>
      <c r="FEM64" s="31"/>
      <c r="FEN64" s="31"/>
      <c r="FEO64" s="31"/>
      <c r="FEP64" s="31"/>
      <c r="FEQ64" s="31"/>
      <c r="FER64" s="31"/>
      <c r="FES64" s="31"/>
      <c r="FET64" s="31"/>
      <c r="FEU64" s="31"/>
      <c r="FEV64" s="31"/>
      <c r="FEW64" s="31"/>
      <c r="FEX64" s="31"/>
      <c r="FEY64" s="31"/>
      <c r="FEZ64" s="31"/>
      <c r="FFA64" s="31"/>
      <c r="FFB64" s="31"/>
      <c r="FFC64" s="31"/>
      <c r="FFD64" s="31"/>
      <c r="FFE64" s="31"/>
      <c r="FFF64" s="31"/>
      <c r="FFG64" s="31"/>
      <c r="FFH64" s="31"/>
      <c r="FFI64" s="31"/>
      <c r="FFJ64" s="31"/>
      <c r="FFK64" s="31"/>
      <c r="FFL64" s="31"/>
      <c r="FFM64" s="31"/>
      <c r="FFN64" s="31"/>
      <c r="FFO64" s="31"/>
      <c r="FFP64" s="31"/>
      <c r="FFQ64" s="31"/>
      <c r="FFR64" s="31"/>
      <c r="FFS64" s="31"/>
      <c r="FFT64" s="31"/>
      <c r="FFU64" s="31"/>
      <c r="FFV64" s="31"/>
      <c r="FFW64" s="31"/>
      <c r="FFX64" s="31"/>
      <c r="FFY64" s="31"/>
      <c r="FFZ64" s="31"/>
      <c r="FGA64" s="31"/>
      <c r="FGB64" s="31"/>
      <c r="FGC64" s="31"/>
      <c r="FGD64" s="31"/>
      <c r="FGE64" s="31"/>
      <c r="FGF64" s="31"/>
      <c r="FGG64" s="31"/>
      <c r="FGH64" s="31"/>
      <c r="FGI64" s="31"/>
      <c r="FGJ64" s="31"/>
      <c r="FGK64" s="31"/>
      <c r="FGL64" s="31"/>
      <c r="FGM64" s="31"/>
      <c r="FGN64" s="31"/>
      <c r="FGO64" s="31"/>
      <c r="FGP64" s="31"/>
      <c r="FGQ64" s="31"/>
      <c r="FGR64" s="31"/>
      <c r="FGS64" s="31"/>
      <c r="FGT64" s="31"/>
      <c r="FGU64" s="31"/>
      <c r="FGV64" s="31"/>
      <c r="FGW64" s="31"/>
      <c r="FGX64" s="31"/>
      <c r="FGY64" s="31"/>
      <c r="FGZ64" s="31"/>
      <c r="FHA64" s="31"/>
      <c r="FHB64" s="31"/>
      <c r="FHC64" s="31"/>
      <c r="FHD64" s="31"/>
      <c r="FHE64" s="31"/>
      <c r="FHF64" s="31"/>
      <c r="FHG64" s="31"/>
      <c r="FHH64" s="31"/>
      <c r="FHI64" s="31"/>
      <c r="FHJ64" s="31"/>
      <c r="FHK64" s="31"/>
      <c r="FHL64" s="31"/>
      <c r="FHM64" s="31"/>
      <c r="FHN64" s="31"/>
      <c r="FHO64" s="31"/>
      <c r="FHP64" s="31"/>
      <c r="FHQ64" s="31"/>
      <c r="FHR64" s="31"/>
      <c r="FHS64" s="31"/>
      <c r="FHT64" s="31"/>
      <c r="FHU64" s="31"/>
      <c r="FHV64" s="31"/>
      <c r="FHW64" s="31"/>
      <c r="FHX64" s="31"/>
      <c r="FHY64" s="31"/>
      <c r="FHZ64" s="31"/>
      <c r="FIA64" s="31"/>
      <c r="FIB64" s="31"/>
      <c r="FIC64" s="31"/>
      <c r="FID64" s="31"/>
      <c r="FIE64" s="31"/>
      <c r="FIF64" s="31"/>
      <c r="FIG64" s="31"/>
      <c r="FIH64" s="31"/>
      <c r="FII64" s="31"/>
      <c r="FIJ64" s="31"/>
      <c r="FIK64" s="31"/>
      <c r="FIL64" s="31"/>
      <c r="FIM64" s="31"/>
      <c r="FIN64" s="31"/>
      <c r="FIO64" s="31"/>
      <c r="FIP64" s="31"/>
      <c r="FIQ64" s="31"/>
      <c r="FIR64" s="31"/>
      <c r="FIS64" s="31"/>
      <c r="FIT64" s="31"/>
      <c r="FIU64" s="31"/>
      <c r="FIV64" s="31"/>
      <c r="FIW64" s="31"/>
      <c r="FIX64" s="31"/>
      <c r="FIY64" s="31"/>
      <c r="FIZ64" s="31"/>
      <c r="FJA64" s="31"/>
      <c r="FJB64" s="31"/>
      <c r="FJC64" s="31"/>
      <c r="FJD64" s="31"/>
      <c r="FJE64" s="31"/>
      <c r="FJF64" s="31"/>
      <c r="FJG64" s="31"/>
      <c r="FJH64" s="31"/>
      <c r="FJI64" s="31"/>
      <c r="FJJ64" s="31"/>
      <c r="FJK64" s="31"/>
      <c r="FJL64" s="31"/>
      <c r="FJM64" s="31"/>
      <c r="FJN64" s="31"/>
      <c r="FJO64" s="31"/>
      <c r="FJP64" s="31"/>
      <c r="FJQ64" s="31"/>
      <c r="FJR64" s="31"/>
      <c r="FJS64" s="31"/>
      <c r="FJT64" s="31"/>
      <c r="FJU64" s="31"/>
      <c r="FJV64" s="31"/>
      <c r="FJW64" s="31"/>
      <c r="FJX64" s="31"/>
      <c r="FJY64" s="31"/>
      <c r="FJZ64" s="31"/>
      <c r="FKA64" s="31"/>
      <c r="FKB64" s="31"/>
      <c r="FKC64" s="31"/>
      <c r="FKD64" s="31"/>
      <c r="FKE64" s="31"/>
      <c r="FKF64" s="31"/>
      <c r="FKG64" s="31"/>
      <c r="FKH64" s="31"/>
      <c r="FKI64" s="31"/>
      <c r="FKJ64" s="31"/>
      <c r="FKK64" s="31"/>
      <c r="FKL64" s="31"/>
      <c r="FKM64" s="31"/>
      <c r="FKN64" s="31"/>
      <c r="FKO64" s="31"/>
      <c r="FKP64" s="31"/>
      <c r="FKQ64" s="31"/>
      <c r="FKR64" s="31"/>
      <c r="FKS64" s="31"/>
      <c r="FKT64" s="31"/>
      <c r="FKU64" s="31"/>
      <c r="FKV64" s="31"/>
      <c r="FKW64" s="31"/>
      <c r="FKX64" s="31"/>
      <c r="FKY64" s="31"/>
      <c r="FKZ64" s="31"/>
      <c r="FLA64" s="31"/>
      <c r="FLB64" s="31"/>
      <c r="FLC64" s="31"/>
      <c r="FLD64" s="31"/>
      <c r="FLE64" s="31"/>
      <c r="FLF64" s="31"/>
      <c r="FLG64" s="31"/>
      <c r="FLH64" s="31"/>
      <c r="FLI64" s="31"/>
      <c r="FLJ64" s="31"/>
      <c r="FLK64" s="31"/>
      <c r="FLL64" s="31"/>
      <c r="FLM64" s="31"/>
      <c r="FLN64" s="31"/>
      <c r="FLO64" s="31"/>
      <c r="FLP64" s="31"/>
      <c r="FLQ64" s="31"/>
      <c r="FLR64" s="31"/>
      <c r="FLS64" s="31"/>
      <c r="FLT64" s="31"/>
      <c r="FLU64" s="31"/>
      <c r="FLV64" s="31"/>
      <c r="FLW64" s="31"/>
      <c r="FLX64" s="31"/>
      <c r="FLY64" s="31"/>
      <c r="FLZ64" s="31"/>
      <c r="FMA64" s="31"/>
      <c r="FMB64" s="31"/>
      <c r="FMC64" s="31"/>
      <c r="FMD64" s="31"/>
      <c r="FME64" s="31"/>
      <c r="FMF64" s="31"/>
      <c r="FMG64" s="31"/>
      <c r="FMH64" s="31"/>
      <c r="FMI64" s="31"/>
      <c r="FMJ64" s="31"/>
      <c r="FMK64" s="31"/>
      <c r="FML64" s="31"/>
      <c r="FMM64" s="31"/>
      <c r="FMN64" s="31"/>
      <c r="FMO64" s="31"/>
      <c r="FMP64" s="31"/>
      <c r="FMQ64" s="31"/>
      <c r="FMR64" s="31"/>
      <c r="FMS64" s="31"/>
      <c r="FMT64" s="31"/>
      <c r="FMU64" s="31"/>
      <c r="FMV64" s="31"/>
      <c r="FMW64" s="31"/>
      <c r="FMX64" s="31"/>
      <c r="FMY64" s="31"/>
      <c r="FMZ64" s="31"/>
      <c r="FNA64" s="31"/>
      <c r="FNB64" s="31"/>
      <c r="FNC64" s="31"/>
      <c r="FND64" s="31"/>
      <c r="FNE64" s="31"/>
      <c r="FNF64" s="31"/>
      <c r="FNG64" s="31"/>
      <c r="FNH64" s="31"/>
      <c r="FNI64" s="31"/>
      <c r="FNJ64" s="31"/>
      <c r="FNK64" s="31"/>
      <c r="FNL64" s="31"/>
      <c r="FNM64" s="31"/>
      <c r="FNN64" s="31"/>
      <c r="FNO64" s="31"/>
      <c r="FNP64" s="31"/>
      <c r="FNQ64" s="31"/>
      <c r="FNR64" s="31"/>
      <c r="FNS64" s="31"/>
      <c r="FNT64" s="31"/>
      <c r="FNU64" s="31"/>
      <c r="FNV64" s="31"/>
      <c r="FNW64" s="31"/>
      <c r="FNX64" s="31"/>
      <c r="FNY64" s="31"/>
      <c r="FNZ64" s="31"/>
      <c r="FOA64" s="31"/>
      <c r="FOB64" s="31"/>
      <c r="FOC64" s="31"/>
      <c r="FOD64" s="31"/>
      <c r="FOE64" s="31"/>
      <c r="FOF64" s="31"/>
      <c r="FOG64" s="31"/>
      <c r="FOH64" s="31"/>
      <c r="FOI64" s="31"/>
      <c r="FOJ64" s="31"/>
      <c r="FOK64" s="31"/>
      <c r="FOL64" s="31"/>
      <c r="FOM64" s="31"/>
      <c r="FON64" s="31"/>
      <c r="FOO64" s="31"/>
      <c r="FOP64" s="31"/>
      <c r="FOQ64" s="31"/>
      <c r="FOR64" s="31"/>
      <c r="FOS64" s="31"/>
      <c r="FOT64" s="31"/>
      <c r="FOU64" s="31"/>
      <c r="FOV64" s="31"/>
      <c r="FOW64" s="31"/>
      <c r="FOX64" s="31"/>
      <c r="FOY64" s="31"/>
      <c r="FOZ64" s="31"/>
      <c r="FPA64" s="31"/>
      <c r="FPB64" s="31"/>
      <c r="FPC64" s="31"/>
      <c r="FPD64" s="31"/>
      <c r="FPE64" s="31"/>
      <c r="FPF64" s="31"/>
      <c r="FPG64" s="31"/>
      <c r="FPH64" s="31"/>
      <c r="FPI64" s="31"/>
      <c r="FPJ64" s="31"/>
      <c r="FPK64" s="31"/>
      <c r="FPL64" s="31"/>
      <c r="FPM64" s="31"/>
      <c r="FPN64" s="31"/>
      <c r="FPO64" s="31"/>
      <c r="FPP64" s="31"/>
      <c r="FPQ64" s="31"/>
      <c r="FPR64" s="31"/>
      <c r="FPS64" s="31"/>
      <c r="FPT64" s="31"/>
      <c r="FPU64" s="31"/>
      <c r="FPV64" s="31"/>
      <c r="FPW64" s="31"/>
      <c r="FPX64" s="31"/>
      <c r="FPY64" s="31"/>
      <c r="FPZ64" s="31"/>
      <c r="FQA64" s="31"/>
      <c r="FQB64" s="31"/>
      <c r="FQC64" s="31"/>
      <c r="FQD64" s="31"/>
      <c r="FQE64" s="31"/>
      <c r="FQF64" s="31"/>
      <c r="FQG64" s="31"/>
      <c r="FQH64" s="31"/>
      <c r="FQI64" s="31"/>
      <c r="FQJ64" s="31"/>
      <c r="FQK64" s="31"/>
      <c r="FQL64" s="31"/>
      <c r="FQM64" s="31"/>
      <c r="FQN64" s="31"/>
      <c r="FQO64" s="31"/>
      <c r="FQP64" s="31"/>
      <c r="FQQ64" s="31"/>
      <c r="FQR64" s="31"/>
      <c r="FQS64" s="31"/>
      <c r="FQT64" s="31"/>
      <c r="FQU64" s="31"/>
      <c r="FQV64" s="31"/>
      <c r="FQW64" s="31"/>
      <c r="FQX64" s="31"/>
      <c r="FQY64" s="31"/>
      <c r="FQZ64" s="31"/>
      <c r="FRA64" s="31"/>
      <c r="FRB64" s="31"/>
      <c r="FRC64" s="31"/>
      <c r="FRD64" s="31"/>
      <c r="FRE64" s="31"/>
      <c r="FRF64" s="31"/>
      <c r="FRG64" s="31"/>
      <c r="FRH64" s="31"/>
      <c r="FRI64" s="31"/>
      <c r="FRJ64" s="31"/>
      <c r="FRK64" s="31"/>
      <c r="FRL64" s="31"/>
      <c r="FRM64" s="31"/>
      <c r="FRN64" s="31"/>
      <c r="FRO64" s="31"/>
      <c r="FRP64" s="31"/>
      <c r="FRQ64" s="31"/>
      <c r="FRR64" s="31"/>
      <c r="FRS64" s="31"/>
      <c r="FRT64" s="31"/>
      <c r="FRU64" s="31"/>
      <c r="FRV64" s="31"/>
      <c r="FRW64" s="31"/>
      <c r="FRX64" s="31"/>
      <c r="FRY64" s="31"/>
      <c r="FRZ64" s="31"/>
      <c r="FSA64" s="31"/>
      <c r="FSB64" s="31"/>
      <c r="FSC64" s="31"/>
      <c r="FSD64" s="31"/>
      <c r="FSE64" s="31"/>
      <c r="FSF64" s="31"/>
      <c r="FSG64" s="31"/>
      <c r="FSH64" s="31"/>
      <c r="FSI64" s="31"/>
      <c r="FSJ64" s="31"/>
      <c r="FSK64" s="31"/>
      <c r="FSL64" s="31"/>
      <c r="FSM64" s="31"/>
      <c r="FSN64" s="31"/>
      <c r="FSO64" s="31"/>
      <c r="FSP64" s="31"/>
      <c r="FSQ64" s="31"/>
      <c r="FSR64" s="31"/>
      <c r="FSS64" s="31"/>
      <c r="FST64" s="31"/>
      <c r="FSU64" s="31"/>
      <c r="FSV64" s="31"/>
      <c r="FSW64" s="31"/>
      <c r="FSX64" s="31"/>
      <c r="FSY64" s="31"/>
      <c r="FSZ64" s="31"/>
      <c r="FTA64" s="31"/>
      <c r="FTB64" s="31"/>
      <c r="FTC64" s="31"/>
      <c r="FTD64" s="31"/>
      <c r="FTE64" s="31"/>
      <c r="FTF64" s="31"/>
      <c r="FTG64" s="31"/>
      <c r="FTH64" s="31"/>
      <c r="FTI64" s="31"/>
      <c r="FTJ64" s="31"/>
      <c r="FTK64" s="31"/>
      <c r="FTL64" s="31"/>
      <c r="FTM64" s="31"/>
      <c r="FTN64" s="31"/>
      <c r="FTO64" s="31"/>
      <c r="FTP64" s="31"/>
      <c r="FTQ64" s="31"/>
      <c r="FTR64" s="31"/>
      <c r="FTS64" s="31"/>
      <c r="FTT64" s="31"/>
      <c r="FTU64" s="31"/>
      <c r="FTV64" s="31"/>
      <c r="FTW64" s="31"/>
      <c r="FTX64" s="31"/>
      <c r="FTY64" s="31"/>
      <c r="FTZ64" s="31"/>
      <c r="FUA64" s="31"/>
      <c r="FUB64" s="31"/>
      <c r="FUC64" s="31"/>
      <c r="FUD64" s="31"/>
      <c r="FUE64" s="31"/>
      <c r="FUF64" s="31"/>
      <c r="FUG64" s="31"/>
      <c r="FUH64" s="31"/>
      <c r="FUI64" s="31"/>
      <c r="FUJ64" s="31"/>
      <c r="FUK64" s="31"/>
      <c r="FUL64" s="31"/>
      <c r="FUM64" s="31"/>
      <c r="FUN64" s="31"/>
      <c r="FUO64" s="31"/>
      <c r="FUP64" s="31"/>
      <c r="FUQ64" s="31"/>
      <c r="FUR64" s="31"/>
      <c r="FUS64" s="31"/>
      <c r="FUT64" s="31"/>
      <c r="FUU64" s="31"/>
      <c r="FUV64" s="31"/>
      <c r="FUW64" s="31"/>
      <c r="FUX64" s="31"/>
      <c r="FUY64" s="31"/>
      <c r="FUZ64" s="31"/>
      <c r="FVA64" s="31"/>
      <c r="FVB64" s="31"/>
      <c r="FVC64" s="31"/>
      <c r="FVD64" s="31"/>
      <c r="FVE64" s="31"/>
      <c r="FVF64" s="31"/>
      <c r="FVG64" s="31"/>
      <c r="FVH64" s="31"/>
      <c r="FVI64" s="31"/>
      <c r="FVJ64" s="31"/>
      <c r="FVK64" s="31"/>
      <c r="FVL64" s="31"/>
      <c r="FVM64" s="31"/>
      <c r="FVN64" s="31"/>
      <c r="FVO64" s="31"/>
      <c r="FVP64" s="31"/>
      <c r="FVQ64" s="31"/>
      <c r="FVR64" s="31"/>
      <c r="FVS64" s="31"/>
      <c r="FVT64" s="31"/>
      <c r="FVU64" s="31"/>
      <c r="FVV64" s="31"/>
      <c r="FVW64" s="31"/>
      <c r="FVX64" s="31"/>
      <c r="FVY64" s="31"/>
      <c r="FVZ64" s="31"/>
      <c r="FWA64" s="31"/>
      <c r="FWB64" s="31"/>
      <c r="FWC64" s="31"/>
      <c r="FWD64" s="31"/>
      <c r="FWE64" s="31"/>
      <c r="FWF64" s="31"/>
      <c r="FWG64" s="31"/>
      <c r="FWH64" s="31"/>
      <c r="FWI64" s="31"/>
      <c r="FWJ64" s="31"/>
      <c r="FWK64" s="31"/>
      <c r="FWL64" s="31"/>
      <c r="FWM64" s="31"/>
      <c r="FWN64" s="31"/>
      <c r="FWO64" s="31"/>
      <c r="FWP64" s="31"/>
      <c r="FWQ64" s="31"/>
      <c r="FWR64" s="31"/>
      <c r="FWS64" s="31"/>
      <c r="FWT64" s="31"/>
      <c r="FWU64" s="31"/>
      <c r="FWV64" s="31"/>
      <c r="FWW64" s="31"/>
      <c r="FWX64" s="31"/>
      <c r="FWY64" s="31"/>
      <c r="FWZ64" s="31"/>
      <c r="FXA64" s="31"/>
      <c r="FXB64" s="31"/>
      <c r="FXC64" s="31"/>
      <c r="FXD64" s="31"/>
      <c r="FXE64" s="31"/>
      <c r="FXF64" s="31"/>
      <c r="FXG64" s="31"/>
      <c r="FXH64" s="31"/>
      <c r="FXI64" s="31"/>
      <c r="FXJ64" s="31"/>
      <c r="FXK64" s="31"/>
      <c r="FXL64" s="31"/>
      <c r="FXM64" s="31"/>
      <c r="FXN64" s="31"/>
      <c r="FXO64" s="31"/>
      <c r="FXP64" s="31"/>
      <c r="FXQ64" s="31"/>
      <c r="FXR64" s="31"/>
      <c r="FXS64" s="31"/>
      <c r="FXT64" s="31"/>
      <c r="FXU64" s="31"/>
      <c r="FXV64" s="31"/>
      <c r="FXW64" s="31"/>
      <c r="FXX64" s="31"/>
      <c r="FXY64" s="31"/>
      <c r="FXZ64" s="31"/>
      <c r="FYA64" s="31"/>
      <c r="FYB64" s="31"/>
      <c r="FYC64" s="31"/>
      <c r="FYD64" s="31"/>
      <c r="FYE64" s="31"/>
      <c r="FYF64" s="31"/>
      <c r="FYG64" s="31"/>
      <c r="FYH64" s="31"/>
      <c r="FYI64" s="31"/>
      <c r="FYJ64" s="31"/>
      <c r="FYK64" s="31"/>
      <c r="FYL64" s="31"/>
      <c r="FYM64" s="31"/>
      <c r="FYN64" s="31"/>
      <c r="FYO64" s="31"/>
      <c r="FYP64" s="31"/>
      <c r="FYQ64" s="31"/>
      <c r="FYR64" s="31"/>
      <c r="FYS64" s="31"/>
      <c r="FYT64" s="31"/>
      <c r="FYU64" s="31"/>
      <c r="FYV64" s="31"/>
      <c r="FYW64" s="31"/>
      <c r="FYX64" s="31"/>
      <c r="FYY64" s="31"/>
      <c r="FYZ64" s="31"/>
      <c r="FZA64" s="31"/>
      <c r="FZB64" s="31"/>
      <c r="FZC64" s="31"/>
      <c r="FZD64" s="31"/>
      <c r="FZE64" s="31"/>
      <c r="FZF64" s="31"/>
      <c r="FZG64" s="31"/>
      <c r="FZH64" s="31"/>
      <c r="FZI64" s="31"/>
      <c r="FZJ64" s="31"/>
      <c r="FZK64" s="31"/>
      <c r="FZL64" s="31"/>
      <c r="FZM64" s="31"/>
      <c r="FZN64" s="31"/>
      <c r="FZO64" s="31"/>
      <c r="FZP64" s="31"/>
      <c r="FZQ64" s="31"/>
      <c r="FZR64" s="31"/>
      <c r="FZS64" s="31"/>
      <c r="FZT64" s="31"/>
      <c r="FZU64" s="31"/>
      <c r="FZV64" s="31"/>
      <c r="FZW64" s="31"/>
      <c r="FZX64" s="31"/>
      <c r="FZY64" s="31"/>
      <c r="FZZ64" s="31"/>
      <c r="GAA64" s="31"/>
      <c r="GAB64" s="31"/>
      <c r="GAC64" s="31"/>
      <c r="GAD64" s="31"/>
      <c r="GAE64" s="31"/>
      <c r="GAF64" s="31"/>
      <c r="GAG64" s="31"/>
      <c r="GAH64" s="31"/>
      <c r="GAI64" s="31"/>
      <c r="GAJ64" s="31"/>
      <c r="GAK64" s="31"/>
      <c r="GAL64" s="31"/>
      <c r="GAM64" s="31"/>
      <c r="GAN64" s="31"/>
      <c r="GAO64" s="31"/>
      <c r="GAP64" s="31"/>
      <c r="GAQ64" s="31"/>
      <c r="GAR64" s="31"/>
      <c r="GAS64" s="31"/>
      <c r="GAT64" s="31"/>
      <c r="GAU64" s="31"/>
      <c r="GAV64" s="31"/>
      <c r="GAW64" s="31"/>
      <c r="GAX64" s="31"/>
      <c r="GAY64" s="31"/>
      <c r="GAZ64" s="31"/>
      <c r="GBA64" s="31"/>
      <c r="GBB64" s="31"/>
      <c r="GBC64" s="31"/>
      <c r="GBD64" s="31"/>
      <c r="GBE64" s="31"/>
      <c r="GBF64" s="31"/>
      <c r="GBG64" s="31"/>
      <c r="GBH64" s="31"/>
      <c r="GBI64" s="31"/>
      <c r="GBJ64" s="31"/>
      <c r="GBK64" s="31"/>
      <c r="GBL64" s="31"/>
      <c r="GBM64" s="31"/>
      <c r="GBN64" s="31"/>
      <c r="GBO64" s="31"/>
      <c r="GBP64" s="31"/>
      <c r="GBQ64" s="31"/>
      <c r="GBR64" s="31"/>
      <c r="GBS64" s="31"/>
      <c r="GBT64" s="31"/>
      <c r="GBU64" s="31"/>
      <c r="GBV64" s="31"/>
      <c r="GBW64" s="31"/>
      <c r="GBX64" s="31"/>
      <c r="GBY64" s="31"/>
      <c r="GBZ64" s="31"/>
      <c r="GCA64" s="31"/>
      <c r="GCB64" s="31"/>
      <c r="GCC64" s="31"/>
      <c r="GCD64" s="31"/>
      <c r="GCE64" s="31"/>
      <c r="GCF64" s="31"/>
      <c r="GCG64" s="31"/>
      <c r="GCH64" s="31"/>
      <c r="GCI64" s="31"/>
      <c r="GCJ64" s="31"/>
      <c r="GCK64" s="31"/>
      <c r="GCL64" s="31"/>
      <c r="GCM64" s="31"/>
      <c r="GCN64" s="31"/>
      <c r="GCO64" s="31"/>
      <c r="GCP64" s="31"/>
      <c r="GCQ64" s="31"/>
      <c r="GCR64" s="31"/>
      <c r="GCS64" s="31"/>
      <c r="GCT64" s="31"/>
      <c r="GCU64" s="31"/>
      <c r="GCV64" s="31"/>
      <c r="GCW64" s="31"/>
      <c r="GCX64" s="31"/>
      <c r="GCY64" s="31"/>
      <c r="GCZ64" s="31"/>
      <c r="GDA64" s="31"/>
      <c r="GDB64" s="31"/>
      <c r="GDC64" s="31"/>
      <c r="GDD64" s="31"/>
      <c r="GDE64" s="31"/>
      <c r="GDF64" s="31"/>
      <c r="GDG64" s="31"/>
      <c r="GDH64" s="31"/>
      <c r="GDI64" s="31"/>
      <c r="GDJ64" s="31"/>
      <c r="GDK64" s="31"/>
      <c r="GDL64" s="31"/>
      <c r="GDM64" s="31"/>
      <c r="GDN64" s="31"/>
      <c r="GDO64" s="31"/>
      <c r="GDP64" s="31"/>
      <c r="GDQ64" s="31"/>
      <c r="GDR64" s="31"/>
      <c r="GDS64" s="31"/>
      <c r="GDT64" s="31"/>
      <c r="GDU64" s="31"/>
      <c r="GDV64" s="31"/>
      <c r="GDW64" s="31"/>
      <c r="GDX64" s="31"/>
      <c r="GDY64" s="31"/>
      <c r="GDZ64" s="31"/>
      <c r="GEA64" s="31"/>
      <c r="GEB64" s="31"/>
      <c r="GEC64" s="31"/>
      <c r="GED64" s="31"/>
      <c r="GEE64" s="31"/>
      <c r="GEF64" s="31"/>
      <c r="GEG64" s="31"/>
      <c r="GEH64" s="31"/>
      <c r="GEI64" s="31"/>
      <c r="GEJ64" s="31"/>
      <c r="GEK64" s="31"/>
      <c r="GEL64" s="31"/>
      <c r="GEM64" s="31"/>
      <c r="GEN64" s="31"/>
      <c r="GEO64" s="31"/>
      <c r="GEP64" s="31"/>
      <c r="GEQ64" s="31"/>
      <c r="GER64" s="31"/>
      <c r="GES64" s="31"/>
      <c r="GET64" s="31"/>
      <c r="GEU64" s="31"/>
      <c r="GEV64" s="31"/>
      <c r="GEW64" s="31"/>
      <c r="GEX64" s="31"/>
      <c r="GEY64" s="31"/>
      <c r="GEZ64" s="31"/>
      <c r="GFA64" s="31"/>
      <c r="GFB64" s="31"/>
      <c r="GFC64" s="31"/>
      <c r="GFD64" s="31"/>
      <c r="GFE64" s="31"/>
      <c r="GFF64" s="31"/>
      <c r="GFG64" s="31"/>
      <c r="GFH64" s="31"/>
      <c r="GFI64" s="31"/>
      <c r="GFJ64" s="31"/>
      <c r="GFK64" s="31"/>
      <c r="GFL64" s="31"/>
      <c r="GFM64" s="31"/>
      <c r="GFN64" s="31"/>
      <c r="GFO64" s="31"/>
      <c r="GFP64" s="31"/>
      <c r="GFQ64" s="31"/>
      <c r="GFR64" s="31"/>
      <c r="GFS64" s="31"/>
      <c r="GFT64" s="31"/>
      <c r="GFU64" s="31"/>
      <c r="GFV64" s="31"/>
      <c r="GFW64" s="31"/>
      <c r="GFX64" s="31"/>
      <c r="GFY64" s="31"/>
      <c r="GFZ64" s="31"/>
      <c r="GGA64" s="31"/>
      <c r="GGB64" s="31"/>
      <c r="GGC64" s="31"/>
      <c r="GGD64" s="31"/>
      <c r="GGE64" s="31"/>
      <c r="GGF64" s="31"/>
      <c r="GGG64" s="31"/>
      <c r="GGH64" s="31"/>
      <c r="GGI64" s="31"/>
      <c r="GGJ64" s="31"/>
      <c r="GGK64" s="31"/>
      <c r="GGL64" s="31"/>
      <c r="GGM64" s="31"/>
      <c r="GGN64" s="31"/>
      <c r="GGO64" s="31"/>
      <c r="GGP64" s="31"/>
      <c r="GGQ64" s="31"/>
      <c r="GGR64" s="31"/>
      <c r="GGS64" s="31"/>
      <c r="GGT64" s="31"/>
      <c r="GGU64" s="31"/>
      <c r="GGV64" s="31"/>
      <c r="GGW64" s="31"/>
      <c r="GGX64" s="31"/>
      <c r="GGY64" s="31"/>
      <c r="GGZ64" s="31"/>
      <c r="GHA64" s="31"/>
      <c r="GHB64" s="31"/>
      <c r="GHC64" s="31"/>
      <c r="GHD64" s="31"/>
      <c r="GHE64" s="31"/>
      <c r="GHF64" s="31"/>
      <c r="GHG64" s="31"/>
      <c r="GHH64" s="31"/>
      <c r="GHI64" s="31"/>
      <c r="GHJ64" s="31"/>
      <c r="GHK64" s="31"/>
      <c r="GHL64" s="31"/>
      <c r="GHM64" s="31"/>
      <c r="GHN64" s="31"/>
      <c r="GHO64" s="31"/>
      <c r="GHP64" s="31"/>
      <c r="GHQ64" s="31"/>
      <c r="GHR64" s="31"/>
      <c r="GHS64" s="31"/>
      <c r="GHT64" s="31"/>
      <c r="GHU64" s="31"/>
      <c r="GHV64" s="31"/>
      <c r="GHW64" s="31"/>
      <c r="GHX64" s="31"/>
      <c r="GHY64" s="31"/>
      <c r="GHZ64" s="31"/>
      <c r="GIA64" s="31"/>
      <c r="GIB64" s="31"/>
      <c r="GIC64" s="31"/>
      <c r="GID64" s="31"/>
      <c r="GIE64" s="31"/>
      <c r="GIF64" s="31"/>
      <c r="GIG64" s="31"/>
      <c r="GIH64" s="31"/>
      <c r="GII64" s="31"/>
      <c r="GIJ64" s="31"/>
      <c r="GIK64" s="31"/>
      <c r="GIL64" s="31"/>
      <c r="GIM64" s="31"/>
      <c r="GIN64" s="31"/>
      <c r="GIO64" s="31"/>
      <c r="GIP64" s="31"/>
      <c r="GIQ64" s="31"/>
      <c r="GIR64" s="31"/>
      <c r="GIS64" s="31"/>
      <c r="GIT64" s="31"/>
      <c r="GIU64" s="31"/>
      <c r="GIV64" s="31"/>
      <c r="GIW64" s="31"/>
      <c r="GIX64" s="31"/>
      <c r="GIY64" s="31"/>
      <c r="GIZ64" s="31"/>
      <c r="GJA64" s="31"/>
      <c r="GJB64" s="31"/>
      <c r="GJC64" s="31"/>
      <c r="GJD64" s="31"/>
      <c r="GJE64" s="31"/>
      <c r="GJF64" s="31"/>
      <c r="GJG64" s="31"/>
      <c r="GJH64" s="31"/>
      <c r="GJI64" s="31"/>
      <c r="GJJ64" s="31"/>
      <c r="GJK64" s="31"/>
      <c r="GJL64" s="31"/>
      <c r="GJM64" s="31"/>
      <c r="GJN64" s="31"/>
      <c r="GJO64" s="31"/>
      <c r="GJP64" s="31"/>
      <c r="GJQ64" s="31"/>
      <c r="GJR64" s="31"/>
      <c r="GJS64" s="31"/>
      <c r="GJT64" s="31"/>
      <c r="GJU64" s="31"/>
      <c r="GJV64" s="31"/>
      <c r="GJW64" s="31"/>
      <c r="GJX64" s="31"/>
      <c r="GJY64" s="31"/>
      <c r="GJZ64" s="31"/>
      <c r="GKA64" s="31"/>
      <c r="GKB64" s="31"/>
      <c r="GKC64" s="31"/>
      <c r="GKD64" s="31"/>
      <c r="GKE64" s="31"/>
      <c r="GKF64" s="31"/>
      <c r="GKG64" s="31"/>
      <c r="GKH64" s="31"/>
      <c r="GKI64" s="31"/>
      <c r="GKJ64" s="31"/>
      <c r="GKK64" s="31"/>
      <c r="GKL64" s="31"/>
      <c r="GKM64" s="31"/>
      <c r="GKN64" s="31"/>
      <c r="GKO64" s="31"/>
      <c r="GKP64" s="31"/>
      <c r="GKQ64" s="31"/>
      <c r="GKR64" s="31"/>
      <c r="GKS64" s="31"/>
      <c r="GKT64" s="31"/>
      <c r="GKU64" s="31"/>
      <c r="GKV64" s="31"/>
      <c r="GKW64" s="31"/>
      <c r="GKX64" s="31"/>
      <c r="GKY64" s="31"/>
      <c r="GKZ64" s="31"/>
      <c r="GLA64" s="31"/>
      <c r="GLB64" s="31"/>
      <c r="GLC64" s="31"/>
      <c r="GLD64" s="31"/>
      <c r="GLE64" s="31"/>
      <c r="GLF64" s="31"/>
      <c r="GLG64" s="31"/>
      <c r="GLH64" s="31"/>
      <c r="GLI64" s="31"/>
      <c r="GLJ64" s="31"/>
      <c r="GLK64" s="31"/>
      <c r="GLL64" s="31"/>
      <c r="GLM64" s="31"/>
      <c r="GLN64" s="31"/>
      <c r="GLO64" s="31"/>
      <c r="GLP64" s="31"/>
      <c r="GLQ64" s="31"/>
      <c r="GLR64" s="31"/>
      <c r="GLS64" s="31"/>
      <c r="GLT64" s="31"/>
      <c r="GLU64" s="31"/>
      <c r="GLV64" s="31"/>
      <c r="GLW64" s="31"/>
      <c r="GLX64" s="31"/>
      <c r="GLY64" s="31"/>
      <c r="GLZ64" s="31"/>
      <c r="GMA64" s="31"/>
      <c r="GMB64" s="31"/>
      <c r="GMC64" s="31"/>
      <c r="GMD64" s="31"/>
      <c r="GME64" s="31"/>
      <c r="GMF64" s="31"/>
      <c r="GMG64" s="31"/>
      <c r="GMH64" s="31"/>
      <c r="GMI64" s="31"/>
      <c r="GMJ64" s="31"/>
      <c r="GMK64" s="31"/>
      <c r="GML64" s="31"/>
      <c r="GMM64" s="31"/>
      <c r="GMN64" s="31"/>
      <c r="GMO64" s="31"/>
      <c r="GMP64" s="31"/>
      <c r="GMQ64" s="31"/>
      <c r="GMR64" s="31"/>
      <c r="GMS64" s="31"/>
      <c r="GMT64" s="31"/>
      <c r="GMU64" s="31"/>
      <c r="GMV64" s="31"/>
      <c r="GMW64" s="31"/>
      <c r="GMX64" s="31"/>
      <c r="GMY64" s="31"/>
      <c r="GMZ64" s="31"/>
      <c r="GNA64" s="31"/>
      <c r="GNB64" s="31"/>
      <c r="GNC64" s="31"/>
      <c r="GND64" s="31"/>
      <c r="GNE64" s="31"/>
      <c r="GNF64" s="31"/>
      <c r="GNG64" s="31"/>
      <c r="GNH64" s="31"/>
      <c r="GNI64" s="31"/>
      <c r="GNJ64" s="31"/>
      <c r="GNK64" s="31"/>
      <c r="GNL64" s="31"/>
      <c r="GNM64" s="31"/>
      <c r="GNN64" s="31"/>
      <c r="GNO64" s="31"/>
      <c r="GNP64" s="31"/>
      <c r="GNQ64" s="31"/>
      <c r="GNR64" s="31"/>
      <c r="GNS64" s="31"/>
      <c r="GNT64" s="31"/>
      <c r="GNU64" s="31"/>
      <c r="GNV64" s="31"/>
      <c r="GNW64" s="31"/>
      <c r="GNX64" s="31"/>
      <c r="GNY64" s="31"/>
      <c r="GNZ64" s="31"/>
      <c r="GOA64" s="31"/>
      <c r="GOB64" s="31"/>
      <c r="GOC64" s="31"/>
      <c r="GOD64" s="31"/>
      <c r="GOE64" s="31"/>
      <c r="GOF64" s="31"/>
      <c r="GOG64" s="31"/>
      <c r="GOH64" s="31"/>
      <c r="GOI64" s="31"/>
      <c r="GOJ64" s="31"/>
      <c r="GOK64" s="31"/>
      <c r="GOL64" s="31"/>
      <c r="GOM64" s="31"/>
      <c r="GON64" s="31"/>
      <c r="GOO64" s="31"/>
      <c r="GOP64" s="31"/>
      <c r="GOQ64" s="31"/>
      <c r="GOR64" s="31"/>
      <c r="GOS64" s="31"/>
      <c r="GOT64" s="31"/>
      <c r="GOU64" s="31"/>
      <c r="GOV64" s="31"/>
      <c r="GOW64" s="31"/>
      <c r="GOX64" s="31"/>
      <c r="GOY64" s="31"/>
      <c r="GOZ64" s="31"/>
      <c r="GPA64" s="31"/>
      <c r="GPB64" s="31"/>
      <c r="GPC64" s="31"/>
      <c r="GPD64" s="31"/>
      <c r="GPE64" s="31"/>
      <c r="GPF64" s="31"/>
      <c r="GPG64" s="31"/>
      <c r="GPH64" s="31"/>
      <c r="GPI64" s="31"/>
      <c r="GPJ64" s="31"/>
      <c r="GPK64" s="31"/>
      <c r="GPL64" s="31"/>
      <c r="GPM64" s="31"/>
      <c r="GPN64" s="31"/>
      <c r="GPO64" s="31"/>
      <c r="GPP64" s="31"/>
      <c r="GPQ64" s="31"/>
      <c r="GPR64" s="31"/>
      <c r="GPS64" s="31"/>
      <c r="GPT64" s="31"/>
      <c r="GPU64" s="31"/>
      <c r="GPV64" s="31"/>
      <c r="GPW64" s="31"/>
      <c r="GPX64" s="31"/>
      <c r="GPY64" s="31"/>
      <c r="GPZ64" s="31"/>
      <c r="GQA64" s="31"/>
      <c r="GQB64" s="31"/>
      <c r="GQC64" s="31"/>
      <c r="GQD64" s="31"/>
      <c r="GQE64" s="31"/>
      <c r="GQF64" s="31"/>
      <c r="GQG64" s="31"/>
      <c r="GQH64" s="31"/>
      <c r="GQI64" s="31"/>
      <c r="GQJ64" s="31"/>
      <c r="GQK64" s="31"/>
      <c r="GQL64" s="31"/>
      <c r="GQM64" s="31"/>
      <c r="GQN64" s="31"/>
      <c r="GQO64" s="31"/>
      <c r="GQP64" s="31"/>
      <c r="GQQ64" s="31"/>
      <c r="GQR64" s="31"/>
      <c r="GQS64" s="31"/>
      <c r="GQT64" s="31"/>
      <c r="GQU64" s="31"/>
      <c r="GQV64" s="31"/>
      <c r="GQW64" s="31"/>
      <c r="GQX64" s="31"/>
      <c r="GQY64" s="31"/>
      <c r="GQZ64" s="31"/>
      <c r="GRA64" s="31"/>
      <c r="GRB64" s="31"/>
      <c r="GRC64" s="31"/>
      <c r="GRD64" s="31"/>
      <c r="GRE64" s="31"/>
      <c r="GRF64" s="31"/>
      <c r="GRG64" s="31"/>
      <c r="GRH64" s="31"/>
      <c r="GRI64" s="31"/>
      <c r="GRJ64" s="31"/>
      <c r="GRK64" s="31"/>
      <c r="GRL64" s="31"/>
      <c r="GRM64" s="31"/>
      <c r="GRN64" s="31"/>
      <c r="GRO64" s="31"/>
      <c r="GRP64" s="31"/>
      <c r="GRQ64" s="31"/>
      <c r="GRR64" s="31"/>
      <c r="GRS64" s="31"/>
      <c r="GRT64" s="31"/>
      <c r="GRU64" s="31"/>
      <c r="GRV64" s="31"/>
      <c r="GRW64" s="31"/>
      <c r="GRX64" s="31"/>
      <c r="GRY64" s="31"/>
      <c r="GRZ64" s="31"/>
      <c r="GSA64" s="31"/>
      <c r="GSB64" s="31"/>
      <c r="GSC64" s="31"/>
      <c r="GSD64" s="31"/>
      <c r="GSE64" s="31"/>
      <c r="GSF64" s="31"/>
      <c r="GSG64" s="31"/>
      <c r="GSH64" s="31"/>
      <c r="GSI64" s="31"/>
      <c r="GSJ64" s="31"/>
      <c r="GSK64" s="31"/>
      <c r="GSL64" s="31"/>
      <c r="GSM64" s="31"/>
      <c r="GSN64" s="31"/>
      <c r="GSO64" s="31"/>
      <c r="GSP64" s="31"/>
      <c r="GSQ64" s="31"/>
      <c r="GSR64" s="31"/>
      <c r="GSS64" s="31"/>
      <c r="GST64" s="31"/>
      <c r="GSU64" s="31"/>
      <c r="GSV64" s="31"/>
      <c r="GSW64" s="31"/>
      <c r="GSX64" s="31"/>
      <c r="GSY64" s="31"/>
      <c r="GSZ64" s="31"/>
      <c r="GTA64" s="31"/>
      <c r="GTB64" s="31"/>
      <c r="GTC64" s="31"/>
      <c r="GTD64" s="31"/>
      <c r="GTE64" s="31"/>
      <c r="GTF64" s="31"/>
      <c r="GTG64" s="31"/>
      <c r="GTH64" s="31"/>
      <c r="GTI64" s="31"/>
      <c r="GTJ64" s="31"/>
      <c r="GTK64" s="31"/>
      <c r="GTL64" s="31"/>
      <c r="GTM64" s="31"/>
      <c r="GTN64" s="31"/>
      <c r="GTO64" s="31"/>
      <c r="GTP64" s="31"/>
      <c r="GTQ64" s="31"/>
      <c r="GTR64" s="31"/>
      <c r="GTS64" s="31"/>
      <c r="GTT64" s="31"/>
      <c r="GTU64" s="31"/>
      <c r="GTV64" s="31"/>
      <c r="GTW64" s="31"/>
      <c r="GTX64" s="31"/>
      <c r="GTY64" s="31"/>
      <c r="GTZ64" s="31"/>
      <c r="GUA64" s="31"/>
      <c r="GUB64" s="31"/>
      <c r="GUC64" s="31"/>
      <c r="GUD64" s="31"/>
      <c r="GUE64" s="31"/>
      <c r="GUF64" s="31"/>
      <c r="GUG64" s="31"/>
      <c r="GUH64" s="31"/>
      <c r="GUI64" s="31"/>
      <c r="GUJ64" s="31"/>
      <c r="GUK64" s="31"/>
      <c r="GUL64" s="31"/>
      <c r="GUM64" s="31"/>
      <c r="GUN64" s="31"/>
      <c r="GUO64" s="31"/>
      <c r="GUP64" s="31"/>
      <c r="GUQ64" s="31"/>
      <c r="GUR64" s="31"/>
      <c r="GUS64" s="31"/>
      <c r="GUT64" s="31"/>
      <c r="GUU64" s="31"/>
      <c r="GUV64" s="31"/>
      <c r="GUW64" s="31"/>
      <c r="GUX64" s="31"/>
      <c r="GUY64" s="31"/>
      <c r="GUZ64" s="31"/>
      <c r="GVA64" s="31"/>
      <c r="GVB64" s="31"/>
      <c r="GVC64" s="31"/>
      <c r="GVD64" s="31"/>
      <c r="GVE64" s="31"/>
      <c r="GVF64" s="31"/>
      <c r="GVG64" s="31"/>
      <c r="GVH64" s="31"/>
      <c r="GVI64" s="31"/>
      <c r="GVJ64" s="31"/>
      <c r="GVK64" s="31"/>
      <c r="GVL64" s="31"/>
      <c r="GVM64" s="31"/>
      <c r="GVN64" s="31"/>
      <c r="GVO64" s="31"/>
      <c r="GVP64" s="31"/>
      <c r="GVQ64" s="31"/>
      <c r="GVR64" s="31"/>
      <c r="GVS64" s="31"/>
      <c r="GVT64" s="31"/>
      <c r="GVU64" s="31"/>
      <c r="GVV64" s="31"/>
      <c r="GVW64" s="31"/>
      <c r="GVX64" s="31"/>
      <c r="GVY64" s="31"/>
      <c r="GVZ64" s="31"/>
      <c r="GWA64" s="31"/>
      <c r="GWB64" s="31"/>
      <c r="GWC64" s="31"/>
      <c r="GWD64" s="31"/>
      <c r="GWE64" s="31"/>
      <c r="GWF64" s="31"/>
      <c r="GWG64" s="31"/>
      <c r="GWH64" s="31"/>
      <c r="GWI64" s="31"/>
      <c r="GWJ64" s="31"/>
      <c r="GWK64" s="31"/>
      <c r="GWL64" s="31"/>
      <c r="GWM64" s="31"/>
      <c r="GWN64" s="31"/>
      <c r="GWO64" s="31"/>
      <c r="GWP64" s="31"/>
      <c r="GWQ64" s="31"/>
      <c r="GWR64" s="31"/>
      <c r="GWS64" s="31"/>
      <c r="GWT64" s="31"/>
      <c r="GWU64" s="31"/>
      <c r="GWV64" s="31"/>
      <c r="GWW64" s="31"/>
      <c r="GWX64" s="31"/>
      <c r="GWY64" s="31"/>
      <c r="GWZ64" s="31"/>
      <c r="GXA64" s="31"/>
      <c r="GXB64" s="31"/>
      <c r="GXC64" s="31"/>
      <c r="GXD64" s="31"/>
      <c r="GXE64" s="31"/>
      <c r="GXF64" s="31"/>
      <c r="GXG64" s="31"/>
      <c r="GXH64" s="31"/>
      <c r="GXI64" s="31"/>
      <c r="GXJ64" s="31"/>
      <c r="GXK64" s="31"/>
      <c r="GXL64" s="31"/>
      <c r="GXM64" s="31"/>
      <c r="GXN64" s="31"/>
      <c r="GXO64" s="31"/>
      <c r="GXP64" s="31"/>
      <c r="GXQ64" s="31"/>
      <c r="GXR64" s="31"/>
      <c r="GXS64" s="31"/>
      <c r="GXT64" s="31"/>
      <c r="GXU64" s="31"/>
      <c r="GXV64" s="31"/>
      <c r="GXW64" s="31"/>
      <c r="GXX64" s="31"/>
      <c r="GXY64" s="31"/>
      <c r="GXZ64" s="31"/>
      <c r="GYA64" s="31"/>
      <c r="GYB64" s="31"/>
      <c r="GYC64" s="31"/>
      <c r="GYD64" s="31"/>
      <c r="GYE64" s="31"/>
      <c r="GYF64" s="31"/>
      <c r="GYG64" s="31"/>
      <c r="GYH64" s="31"/>
      <c r="GYI64" s="31"/>
      <c r="GYJ64" s="31"/>
      <c r="GYK64" s="31"/>
      <c r="GYL64" s="31"/>
      <c r="GYM64" s="31"/>
      <c r="GYN64" s="31"/>
      <c r="GYO64" s="31"/>
      <c r="GYP64" s="31"/>
      <c r="GYQ64" s="31"/>
      <c r="GYR64" s="31"/>
      <c r="GYS64" s="31"/>
      <c r="GYT64" s="31"/>
      <c r="GYU64" s="31"/>
      <c r="GYV64" s="31"/>
      <c r="GYW64" s="31"/>
      <c r="GYX64" s="31"/>
      <c r="GYY64" s="31"/>
      <c r="GYZ64" s="31"/>
      <c r="GZA64" s="31"/>
      <c r="GZB64" s="31"/>
      <c r="GZC64" s="31"/>
      <c r="GZD64" s="31"/>
      <c r="GZE64" s="31"/>
      <c r="GZF64" s="31"/>
      <c r="GZG64" s="31"/>
      <c r="GZH64" s="31"/>
      <c r="GZI64" s="31"/>
      <c r="GZJ64" s="31"/>
      <c r="GZK64" s="31"/>
      <c r="GZL64" s="31"/>
      <c r="GZM64" s="31"/>
      <c r="GZN64" s="31"/>
      <c r="GZO64" s="31"/>
      <c r="GZP64" s="31"/>
      <c r="GZQ64" s="31"/>
      <c r="GZR64" s="31"/>
      <c r="GZS64" s="31"/>
      <c r="GZT64" s="31"/>
      <c r="GZU64" s="31"/>
      <c r="GZV64" s="31"/>
      <c r="GZW64" s="31"/>
      <c r="GZX64" s="31"/>
      <c r="GZY64" s="31"/>
      <c r="GZZ64" s="31"/>
      <c r="HAA64" s="31"/>
      <c r="HAB64" s="31"/>
      <c r="HAC64" s="31"/>
      <c r="HAD64" s="31"/>
      <c r="HAE64" s="31"/>
      <c r="HAF64" s="31"/>
      <c r="HAG64" s="31"/>
      <c r="HAH64" s="31"/>
      <c r="HAI64" s="31"/>
      <c r="HAJ64" s="31"/>
      <c r="HAK64" s="31"/>
      <c r="HAL64" s="31"/>
      <c r="HAM64" s="31"/>
      <c r="HAN64" s="31"/>
      <c r="HAO64" s="31"/>
      <c r="HAP64" s="31"/>
      <c r="HAQ64" s="31"/>
      <c r="HAR64" s="31"/>
      <c r="HAS64" s="31"/>
      <c r="HAT64" s="31"/>
      <c r="HAU64" s="31"/>
      <c r="HAV64" s="31"/>
      <c r="HAW64" s="31"/>
      <c r="HAX64" s="31"/>
      <c r="HAY64" s="31"/>
      <c r="HAZ64" s="31"/>
      <c r="HBA64" s="31"/>
      <c r="HBB64" s="31"/>
      <c r="HBC64" s="31"/>
      <c r="HBD64" s="31"/>
      <c r="HBE64" s="31"/>
      <c r="HBF64" s="31"/>
      <c r="HBG64" s="31"/>
      <c r="HBH64" s="31"/>
      <c r="HBI64" s="31"/>
      <c r="HBJ64" s="31"/>
      <c r="HBK64" s="31"/>
      <c r="HBL64" s="31"/>
      <c r="HBM64" s="31"/>
      <c r="HBN64" s="31"/>
      <c r="HBO64" s="31"/>
      <c r="HBP64" s="31"/>
      <c r="HBQ64" s="31"/>
      <c r="HBR64" s="31"/>
      <c r="HBS64" s="31"/>
      <c r="HBT64" s="31"/>
      <c r="HBU64" s="31"/>
      <c r="HBV64" s="31"/>
      <c r="HBW64" s="31"/>
      <c r="HBX64" s="31"/>
      <c r="HBY64" s="31"/>
      <c r="HBZ64" s="31"/>
      <c r="HCA64" s="31"/>
      <c r="HCB64" s="31"/>
      <c r="HCC64" s="31"/>
      <c r="HCD64" s="31"/>
      <c r="HCE64" s="31"/>
      <c r="HCF64" s="31"/>
      <c r="HCG64" s="31"/>
      <c r="HCH64" s="31"/>
      <c r="HCI64" s="31"/>
      <c r="HCJ64" s="31"/>
      <c r="HCK64" s="31"/>
      <c r="HCL64" s="31"/>
      <c r="HCM64" s="31"/>
      <c r="HCN64" s="31"/>
      <c r="HCO64" s="31"/>
      <c r="HCP64" s="31"/>
      <c r="HCQ64" s="31"/>
      <c r="HCR64" s="31"/>
      <c r="HCS64" s="31"/>
      <c r="HCT64" s="31"/>
      <c r="HCU64" s="31"/>
      <c r="HCV64" s="31"/>
      <c r="HCW64" s="31"/>
      <c r="HCX64" s="31"/>
      <c r="HCY64" s="31"/>
      <c r="HCZ64" s="31"/>
      <c r="HDA64" s="31"/>
      <c r="HDB64" s="31"/>
      <c r="HDC64" s="31"/>
      <c r="HDD64" s="31"/>
      <c r="HDE64" s="31"/>
      <c r="HDF64" s="31"/>
      <c r="HDG64" s="31"/>
      <c r="HDH64" s="31"/>
      <c r="HDI64" s="31"/>
      <c r="HDJ64" s="31"/>
      <c r="HDK64" s="31"/>
      <c r="HDL64" s="31"/>
      <c r="HDM64" s="31"/>
      <c r="HDN64" s="31"/>
      <c r="HDO64" s="31"/>
      <c r="HDP64" s="31"/>
      <c r="HDQ64" s="31"/>
      <c r="HDR64" s="31"/>
      <c r="HDS64" s="31"/>
      <c r="HDT64" s="31"/>
      <c r="HDU64" s="31"/>
      <c r="HDV64" s="31"/>
      <c r="HDW64" s="31"/>
      <c r="HDX64" s="31"/>
      <c r="HDY64" s="31"/>
      <c r="HDZ64" s="31"/>
      <c r="HEA64" s="31"/>
      <c r="HEB64" s="31"/>
      <c r="HEC64" s="31"/>
      <c r="HED64" s="31"/>
      <c r="HEE64" s="31"/>
      <c r="HEF64" s="31"/>
      <c r="HEG64" s="31"/>
      <c r="HEH64" s="31"/>
      <c r="HEI64" s="31"/>
      <c r="HEJ64" s="31"/>
      <c r="HEK64" s="31"/>
      <c r="HEL64" s="31"/>
      <c r="HEM64" s="31"/>
      <c r="HEN64" s="31"/>
      <c r="HEO64" s="31"/>
      <c r="HEP64" s="31"/>
      <c r="HEQ64" s="31"/>
      <c r="HER64" s="31"/>
      <c r="HES64" s="31"/>
      <c r="HET64" s="31"/>
      <c r="HEU64" s="31"/>
      <c r="HEV64" s="31"/>
      <c r="HEW64" s="31"/>
      <c r="HEX64" s="31"/>
      <c r="HEY64" s="31"/>
      <c r="HEZ64" s="31"/>
      <c r="HFA64" s="31"/>
      <c r="HFB64" s="31"/>
      <c r="HFC64" s="31"/>
      <c r="HFD64" s="31"/>
      <c r="HFE64" s="31"/>
      <c r="HFF64" s="31"/>
      <c r="HFG64" s="31"/>
      <c r="HFH64" s="31"/>
      <c r="HFI64" s="31"/>
      <c r="HFJ64" s="31"/>
      <c r="HFK64" s="31"/>
      <c r="HFL64" s="31"/>
      <c r="HFM64" s="31"/>
      <c r="HFN64" s="31"/>
      <c r="HFO64" s="31"/>
      <c r="HFP64" s="31"/>
      <c r="HFQ64" s="31"/>
      <c r="HFR64" s="31"/>
      <c r="HFS64" s="31"/>
      <c r="HFT64" s="31"/>
      <c r="HFU64" s="31"/>
      <c r="HFV64" s="31"/>
      <c r="HFW64" s="31"/>
      <c r="HFX64" s="31"/>
      <c r="HFY64" s="31"/>
      <c r="HFZ64" s="31"/>
      <c r="HGA64" s="31"/>
      <c r="HGB64" s="31"/>
      <c r="HGC64" s="31"/>
      <c r="HGD64" s="31"/>
      <c r="HGE64" s="31"/>
      <c r="HGF64" s="31"/>
      <c r="HGG64" s="31"/>
      <c r="HGH64" s="31"/>
      <c r="HGI64" s="31"/>
      <c r="HGJ64" s="31"/>
      <c r="HGK64" s="31"/>
      <c r="HGL64" s="31"/>
      <c r="HGM64" s="31"/>
      <c r="HGN64" s="31"/>
      <c r="HGO64" s="31"/>
      <c r="HGP64" s="31"/>
      <c r="HGQ64" s="31"/>
      <c r="HGR64" s="31"/>
      <c r="HGS64" s="31"/>
      <c r="HGT64" s="31"/>
      <c r="HGU64" s="31"/>
      <c r="HGV64" s="31"/>
      <c r="HGW64" s="31"/>
      <c r="HGX64" s="31"/>
      <c r="HGY64" s="31"/>
      <c r="HGZ64" s="31"/>
      <c r="HHA64" s="31"/>
      <c r="HHB64" s="31"/>
      <c r="HHC64" s="31"/>
      <c r="HHD64" s="31"/>
      <c r="HHE64" s="31"/>
      <c r="HHF64" s="31"/>
      <c r="HHG64" s="31"/>
      <c r="HHH64" s="31"/>
      <c r="HHI64" s="31"/>
      <c r="HHJ64" s="31"/>
      <c r="HHK64" s="31"/>
      <c r="HHL64" s="31"/>
      <c r="HHM64" s="31"/>
      <c r="HHN64" s="31"/>
      <c r="HHO64" s="31"/>
      <c r="HHP64" s="31"/>
      <c r="HHQ64" s="31"/>
      <c r="HHR64" s="31"/>
      <c r="HHS64" s="31"/>
      <c r="HHT64" s="31"/>
      <c r="HHU64" s="31"/>
      <c r="HHV64" s="31"/>
      <c r="HHW64" s="31"/>
      <c r="HHX64" s="31"/>
      <c r="HHY64" s="31"/>
      <c r="HHZ64" s="31"/>
      <c r="HIA64" s="31"/>
      <c r="HIB64" s="31"/>
      <c r="HIC64" s="31"/>
      <c r="HID64" s="31"/>
      <c r="HIE64" s="31"/>
      <c r="HIF64" s="31"/>
      <c r="HIG64" s="31"/>
      <c r="HIH64" s="31"/>
      <c r="HII64" s="31"/>
      <c r="HIJ64" s="31"/>
      <c r="HIK64" s="31"/>
      <c r="HIL64" s="31"/>
      <c r="HIM64" s="31"/>
      <c r="HIN64" s="31"/>
      <c r="HIO64" s="31"/>
      <c r="HIP64" s="31"/>
      <c r="HIQ64" s="31"/>
      <c r="HIR64" s="31"/>
      <c r="HIS64" s="31"/>
      <c r="HIT64" s="31"/>
      <c r="HIU64" s="31"/>
      <c r="HIV64" s="31"/>
      <c r="HIW64" s="31"/>
      <c r="HIX64" s="31"/>
      <c r="HIY64" s="31"/>
      <c r="HIZ64" s="31"/>
      <c r="HJA64" s="31"/>
      <c r="HJB64" s="31"/>
      <c r="HJC64" s="31"/>
      <c r="HJD64" s="31"/>
      <c r="HJE64" s="31"/>
      <c r="HJF64" s="31"/>
      <c r="HJG64" s="31"/>
      <c r="HJH64" s="31"/>
      <c r="HJI64" s="31"/>
      <c r="HJJ64" s="31"/>
      <c r="HJK64" s="31"/>
      <c r="HJL64" s="31"/>
      <c r="HJM64" s="31"/>
      <c r="HJN64" s="31"/>
      <c r="HJO64" s="31"/>
      <c r="HJP64" s="31"/>
      <c r="HJQ64" s="31"/>
      <c r="HJR64" s="31"/>
      <c r="HJS64" s="31"/>
      <c r="HJT64" s="31"/>
      <c r="HJU64" s="31"/>
      <c r="HJV64" s="31"/>
      <c r="HJW64" s="31"/>
      <c r="HJX64" s="31"/>
      <c r="HJY64" s="31"/>
      <c r="HJZ64" s="31"/>
      <c r="HKA64" s="31"/>
      <c r="HKB64" s="31"/>
      <c r="HKC64" s="31"/>
      <c r="HKD64" s="31"/>
      <c r="HKE64" s="31"/>
      <c r="HKF64" s="31"/>
      <c r="HKG64" s="31"/>
      <c r="HKH64" s="31"/>
      <c r="HKI64" s="31"/>
      <c r="HKJ64" s="31"/>
      <c r="HKK64" s="31"/>
      <c r="HKL64" s="31"/>
      <c r="HKM64" s="31"/>
      <c r="HKN64" s="31"/>
      <c r="HKO64" s="31"/>
      <c r="HKP64" s="31"/>
      <c r="HKQ64" s="31"/>
      <c r="HKR64" s="31"/>
      <c r="HKS64" s="31"/>
      <c r="HKT64" s="31"/>
      <c r="HKU64" s="31"/>
      <c r="HKV64" s="31"/>
      <c r="HKW64" s="31"/>
      <c r="HKX64" s="31"/>
      <c r="HKY64" s="31"/>
      <c r="HKZ64" s="31"/>
      <c r="HLA64" s="31"/>
      <c r="HLB64" s="31"/>
      <c r="HLC64" s="31"/>
      <c r="HLD64" s="31"/>
      <c r="HLE64" s="31"/>
      <c r="HLF64" s="31"/>
      <c r="HLG64" s="31"/>
      <c r="HLH64" s="31"/>
      <c r="HLI64" s="31"/>
      <c r="HLJ64" s="31"/>
      <c r="HLK64" s="31"/>
      <c r="HLL64" s="31"/>
      <c r="HLM64" s="31"/>
      <c r="HLN64" s="31"/>
      <c r="HLO64" s="31"/>
      <c r="HLP64" s="31"/>
      <c r="HLQ64" s="31"/>
      <c r="HLR64" s="31"/>
      <c r="HLS64" s="31"/>
      <c r="HLT64" s="31"/>
      <c r="HLU64" s="31"/>
      <c r="HLV64" s="31"/>
      <c r="HLW64" s="31"/>
      <c r="HLX64" s="31"/>
      <c r="HLY64" s="31"/>
      <c r="HLZ64" s="31"/>
      <c r="HMA64" s="31"/>
      <c r="HMB64" s="31"/>
      <c r="HMC64" s="31"/>
      <c r="HMD64" s="31"/>
      <c r="HME64" s="31"/>
      <c r="HMF64" s="31"/>
      <c r="HMG64" s="31"/>
      <c r="HMH64" s="31"/>
      <c r="HMI64" s="31"/>
      <c r="HMJ64" s="31"/>
      <c r="HMK64" s="31"/>
      <c r="HML64" s="31"/>
      <c r="HMM64" s="31"/>
      <c r="HMN64" s="31"/>
      <c r="HMO64" s="31"/>
      <c r="HMP64" s="31"/>
      <c r="HMQ64" s="31"/>
      <c r="HMR64" s="31"/>
      <c r="HMS64" s="31"/>
      <c r="HMT64" s="31"/>
      <c r="HMU64" s="31"/>
      <c r="HMV64" s="31"/>
      <c r="HMW64" s="31"/>
      <c r="HMX64" s="31"/>
      <c r="HMY64" s="31"/>
      <c r="HMZ64" s="31"/>
      <c r="HNA64" s="31"/>
      <c r="HNB64" s="31"/>
      <c r="HNC64" s="31"/>
      <c r="HND64" s="31"/>
      <c r="HNE64" s="31"/>
      <c r="HNF64" s="31"/>
      <c r="HNG64" s="31"/>
      <c r="HNH64" s="31"/>
      <c r="HNI64" s="31"/>
      <c r="HNJ64" s="31"/>
      <c r="HNK64" s="31"/>
      <c r="HNL64" s="31"/>
      <c r="HNM64" s="31"/>
      <c r="HNN64" s="31"/>
      <c r="HNO64" s="31"/>
      <c r="HNP64" s="31"/>
      <c r="HNQ64" s="31"/>
      <c r="HNR64" s="31"/>
      <c r="HNS64" s="31"/>
      <c r="HNT64" s="31"/>
      <c r="HNU64" s="31"/>
      <c r="HNV64" s="31"/>
      <c r="HNW64" s="31"/>
      <c r="HNX64" s="31"/>
      <c r="HNY64" s="31"/>
      <c r="HNZ64" s="31"/>
      <c r="HOA64" s="31"/>
      <c r="HOB64" s="31"/>
      <c r="HOC64" s="31"/>
      <c r="HOD64" s="31"/>
      <c r="HOE64" s="31"/>
      <c r="HOF64" s="31"/>
      <c r="HOG64" s="31"/>
      <c r="HOH64" s="31"/>
      <c r="HOI64" s="31"/>
      <c r="HOJ64" s="31"/>
      <c r="HOK64" s="31"/>
      <c r="HOL64" s="31"/>
      <c r="HOM64" s="31"/>
      <c r="HON64" s="31"/>
      <c r="HOO64" s="31"/>
      <c r="HOP64" s="31"/>
      <c r="HOQ64" s="31"/>
      <c r="HOR64" s="31"/>
      <c r="HOS64" s="31"/>
      <c r="HOT64" s="31"/>
      <c r="HOU64" s="31"/>
      <c r="HOV64" s="31"/>
      <c r="HOW64" s="31"/>
      <c r="HOX64" s="31"/>
      <c r="HOY64" s="31"/>
      <c r="HOZ64" s="31"/>
      <c r="HPA64" s="31"/>
      <c r="HPB64" s="31"/>
      <c r="HPC64" s="31"/>
      <c r="HPD64" s="31"/>
      <c r="HPE64" s="31"/>
      <c r="HPF64" s="31"/>
      <c r="HPG64" s="31"/>
      <c r="HPH64" s="31"/>
      <c r="HPI64" s="31"/>
      <c r="HPJ64" s="31"/>
      <c r="HPK64" s="31"/>
      <c r="HPL64" s="31"/>
      <c r="HPM64" s="31"/>
      <c r="HPN64" s="31"/>
      <c r="HPO64" s="31"/>
      <c r="HPP64" s="31"/>
      <c r="HPQ64" s="31"/>
      <c r="HPR64" s="31"/>
      <c r="HPS64" s="31"/>
      <c r="HPT64" s="31"/>
      <c r="HPU64" s="31"/>
      <c r="HPV64" s="31"/>
      <c r="HPW64" s="31"/>
      <c r="HPX64" s="31"/>
      <c r="HPY64" s="31"/>
      <c r="HPZ64" s="31"/>
      <c r="HQA64" s="31"/>
      <c r="HQB64" s="31"/>
      <c r="HQC64" s="31"/>
      <c r="HQD64" s="31"/>
      <c r="HQE64" s="31"/>
      <c r="HQF64" s="31"/>
      <c r="HQG64" s="31"/>
      <c r="HQH64" s="31"/>
      <c r="HQI64" s="31"/>
      <c r="HQJ64" s="31"/>
      <c r="HQK64" s="31"/>
      <c r="HQL64" s="31"/>
      <c r="HQM64" s="31"/>
      <c r="HQN64" s="31"/>
      <c r="HQO64" s="31"/>
      <c r="HQP64" s="31"/>
      <c r="HQQ64" s="31"/>
      <c r="HQR64" s="31"/>
      <c r="HQS64" s="31"/>
      <c r="HQT64" s="31"/>
      <c r="HQU64" s="31"/>
      <c r="HQV64" s="31"/>
      <c r="HQW64" s="31"/>
      <c r="HQX64" s="31"/>
      <c r="HQY64" s="31"/>
      <c r="HQZ64" s="31"/>
      <c r="HRA64" s="31"/>
      <c r="HRB64" s="31"/>
      <c r="HRC64" s="31"/>
      <c r="HRD64" s="31"/>
      <c r="HRE64" s="31"/>
      <c r="HRF64" s="31"/>
      <c r="HRG64" s="31"/>
      <c r="HRH64" s="31"/>
      <c r="HRI64" s="31"/>
      <c r="HRJ64" s="31"/>
      <c r="HRK64" s="31"/>
      <c r="HRL64" s="31"/>
      <c r="HRM64" s="31"/>
      <c r="HRN64" s="31"/>
      <c r="HRO64" s="31"/>
      <c r="HRP64" s="31"/>
      <c r="HRQ64" s="31"/>
      <c r="HRR64" s="31"/>
      <c r="HRS64" s="31"/>
      <c r="HRT64" s="31"/>
      <c r="HRU64" s="31"/>
      <c r="HRV64" s="31"/>
      <c r="HRW64" s="31"/>
      <c r="HRX64" s="31"/>
      <c r="HRY64" s="31"/>
      <c r="HRZ64" s="31"/>
      <c r="HSA64" s="31"/>
      <c r="HSB64" s="31"/>
      <c r="HSC64" s="31"/>
      <c r="HSD64" s="31"/>
      <c r="HSE64" s="31"/>
      <c r="HSF64" s="31"/>
      <c r="HSG64" s="31"/>
      <c r="HSH64" s="31"/>
      <c r="HSI64" s="31"/>
      <c r="HSJ64" s="31"/>
      <c r="HSK64" s="31"/>
      <c r="HSL64" s="31"/>
      <c r="HSM64" s="31"/>
      <c r="HSN64" s="31"/>
      <c r="HSO64" s="31"/>
      <c r="HSP64" s="31"/>
      <c r="HSQ64" s="31"/>
      <c r="HSR64" s="31"/>
      <c r="HSS64" s="31"/>
      <c r="HST64" s="31"/>
      <c r="HSU64" s="31"/>
      <c r="HSV64" s="31"/>
      <c r="HSW64" s="31"/>
      <c r="HSX64" s="31"/>
      <c r="HSY64" s="31"/>
      <c r="HSZ64" s="31"/>
      <c r="HTA64" s="31"/>
      <c r="HTB64" s="31"/>
      <c r="HTC64" s="31"/>
      <c r="HTD64" s="31"/>
      <c r="HTE64" s="31"/>
      <c r="HTF64" s="31"/>
      <c r="HTG64" s="31"/>
      <c r="HTH64" s="31"/>
      <c r="HTI64" s="31"/>
      <c r="HTJ64" s="31"/>
      <c r="HTK64" s="31"/>
      <c r="HTL64" s="31"/>
      <c r="HTM64" s="31"/>
      <c r="HTN64" s="31"/>
      <c r="HTO64" s="31"/>
      <c r="HTP64" s="31"/>
      <c r="HTQ64" s="31"/>
      <c r="HTR64" s="31"/>
      <c r="HTS64" s="31"/>
      <c r="HTT64" s="31"/>
      <c r="HTU64" s="31"/>
      <c r="HTV64" s="31"/>
      <c r="HTW64" s="31"/>
      <c r="HTX64" s="31"/>
      <c r="HTY64" s="31"/>
      <c r="HTZ64" s="31"/>
      <c r="HUA64" s="31"/>
      <c r="HUB64" s="31"/>
      <c r="HUC64" s="31"/>
      <c r="HUD64" s="31"/>
      <c r="HUE64" s="31"/>
      <c r="HUF64" s="31"/>
      <c r="HUG64" s="31"/>
      <c r="HUH64" s="31"/>
      <c r="HUI64" s="31"/>
      <c r="HUJ64" s="31"/>
      <c r="HUK64" s="31"/>
      <c r="HUL64" s="31"/>
      <c r="HUM64" s="31"/>
      <c r="HUN64" s="31"/>
      <c r="HUO64" s="31"/>
      <c r="HUP64" s="31"/>
      <c r="HUQ64" s="31"/>
      <c r="HUR64" s="31"/>
      <c r="HUS64" s="31"/>
      <c r="HUT64" s="31"/>
      <c r="HUU64" s="31"/>
      <c r="HUV64" s="31"/>
      <c r="HUW64" s="31"/>
      <c r="HUX64" s="31"/>
      <c r="HUY64" s="31"/>
      <c r="HUZ64" s="31"/>
      <c r="HVA64" s="31"/>
      <c r="HVB64" s="31"/>
      <c r="HVC64" s="31"/>
      <c r="HVD64" s="31"/>
      <c r="HVE64" s="31"/>
      <c r="HVF64" s="31"/>
      <c r="HVG64" s="31"/>
      <c r="HVH64" s="31"/>
      <c r="HVI64" s="31"/>
      <c r="HVJ64" s="31"/>
      <c r="HVK64" s="31"/>
      <c r="HVL64" s="31"/>
      <c r="HVM64" s="31"/>
      <c r="HVN64" s="31"/>
      <c r="HVO64" s="31"/>
      <c r="HVP64" s="31"/>
      <c r="HVQ64" s="31"/>
      <c r="HVR64" s="31"/>
      <c r="HVS64" s="31"/>
      <c r="HVT64" s="31"/>
      <c r="HVU64" s="31"/>
      <c r="HVV64" s="31"/>
      <c r="HVW64" s="31"/>
      <c r="HVX64" s="31"/>
      <c r="HVY64" s="31"/>
      <c r="HVZ64" s="31"/>
      <c r="HWA64" s="31"/>
      <c r="HWB64" s="31"/>
      <c r="HWC64" s="31"/>
      <c r="HWD64" s="31"/>
      <c r="HWE64" s="31"/>
      <c r="HWF64" s="31"/>
      <c r="HWG64" s="31"/>
      <c r="HWH64" s="31"/>
      <c r="HWI64" s="31"/>
      <c r="HWJ64" s="31"/>
      <c r="HWK64" s="31"/>
      <c r="HWL64" s="31"/>
      <c r="HWM64" s="31"/>
      <c r="HWN64" s="31"/>
      <c r="HWO64" s="31"/>
      <c r="HWP64" s="31"/>
      <c r="HWQ64" s="31"/>
      <c r="HWR64" s="31"/>
      <c r="HWS64" s="31"/>
      <c r="HWT64" s="31"/>
      <c r="HWU64" s="31"/>
      <c r="HWV64" s="31"/>
      <c r="HWW64" s="31"/>
      <c r="HWX64" s="31"/>
      <c r="HWY64" s="31"/>
      <c r="HWZ64" s="31"/>
      <c r="HXA64" s="31"/>
      <c r="HXB64" s="31"/>
      <c r="HXC64" s="31"/>
      <c r="HXD64" s="31"/>
      <c r="HXE64" s="31"/>
      <c r="HXF64" s="31"/>
      <c r="HXG64" s="31"/>
      <c r="HXH64" s="31"/>
      <c r="HXI64" s="31"/>
      <c r="HXJ64" s="31"/>
      <c r="HXK64" s="31"/>
      <c r="HXL64" s="31"/>
      <c r="HXM64" s="31"/>
      <c r="HXN64" s="31"/>
      <c r="HXO64" s="31"/>
      <c r="HXP64" s="31"/>
      <c r="HXQ64" s="31"/>
      <c r="HXR64" s="31"/>
      <c r="HXS64" s="31"/>
      <c r="HXT64" s="31"/>
      <c r="HXU64" s="31"/>
      <c r="HXV64" s="31"/>
      <c r="HXW64" s="31"/>
      <c r="HXX64" s="31"/>
      <c r="HXY64" s="31"/>
      <c r="HXZ64" s="31"/>
      <c r="HYA64" s="31"/>
      <c r="HYB64" s="31"/>
      <c r="HYC64" s="31"/>
      <c r="HYD64" s="31"/>
      <c r="HYE64" s="31"/>
      <c r="HYF64" s="31"/>
      <c r="HYG64" s="31"/>
      <c r="HYH64" s="31"/>
      <c r="HYI64" s="31"/>
      <c r="HYJ64" s="31"/>
      <c r="HYK64" s="31"/>
      <c r="HYL64" s="31"/>
      <c r="HYM64" s="31"/>
      <c r="HYN64" s="31"/>
      <c r="HYO64" s="31"/>
      <c r="HYP64" s="31"/>
      <c r="HYQ64" s="31"/>
      <c r="HYR64" s="31"/>
      <c r="HYS64" s="31"/>
      <c r="HYT64" s="31"/>
      <c r="HYU64" s="31"/>
      <c r="HYV64" s="31"/>
      <c r="HYW64" s="31"/>
      <c r="HYX64" s="31"/>
      <c r="HYY64" s="31"/>
      <c r="HYZ64" s="31"/>
      <c r="HZA64" s="31"/>
      <c r="HZB64" s="31"/>
      <c r="HZC64" s="31"/>
      <c r="HZD64" s="31"/>
      <c r="HZE64" s="31"/>
      <c r="HZF64" s="31"/>
      <c r="HZG64" s="31"/>
      <c r="HZH64" s="31"/>
      <c r="HZI64" s="31"/>
      <c r="HZJ64" s="31"/>
      <c r="HZK64" s="31"/>
      <c r="HZL64" s="31"/>
      <c r="HZM64" s="31"/>
      <c r="HZN64" s="31"/>
      <c r="HZO64" s="31"/>
      <c r="HZP64" s="31"/>
      <c r="HZQ64" s="31"/>
      <c r="HZR64" s="31"/>
      <c r="HZS64" s="31"/>
      <c r="HZT64" s="31"/>
      <c r="HZU64" s="31"/>
      <c r="HZV64" s="31"/>
      <c r="HZW64" s="31"/>
      <c r="HZX64" s="31"/>
      <c r="HZY64" s="31"/>
      <c r="HZZ64" s="31"/>
      <c r="IAA64" s="31"/>
      <c r="IAB64" s="31"/>
      <c r="IAC64" s="31"/>
      <c r="IAD64" s="31"/>
      <c r="IAE64" s="31"/>
      <c r="IAF64" s="31"/>
      <c r="IAG64" s="31"/>
      <c r="IAH64" s="31"/>
      <c r="IAI64" s="31"/>
      <c r="IAJ64" s="31"/>
      <c r="IAK64" s="31"/>
      <c r="IAL64" s="31"/>
      <c r="IAM64" s="31"/>
      <c r="IAN64" s="31"/>
      <c r="IAO64" s="31"/>
      <c r="IAP64" s="31"/>
      <c r="IAQ64" s="31"/>
      <c r="IAR64" s="31"/>
      <c r="IAS64" s="31"/>
      <c r="IAT64" s="31"/>
      <c r="IAU64" s="31"/>
      <c r="IAV64" s="31"/>
      <c r="IAW64" s="31"/>
      <c r="IAX64" s="31"/>
      <c r="IAY64" s="31"/>
      <c r="IAZ64" s="31"/>
      <c r="IBA64" s="31"/>
      <c r="IBB64" s="31"/>
      <c r="IBC64" s="31"/>
      <c r="IBD64" s="31"/>
      <c r="IBE64" s="31"/>
      <c r="IBF64" s="31"/>
      <c r="IBG64" s="31"/>
      <c r="IBH64" s="31"/>
      <c r="IBI64" s="31"/>
      <c r="IBJ64" s="31"/>
      <c r="IBK64" s="31"/>
      <c r="IBL64" s="31"/>
      <c r="IBM64" s="31"/>
      <c r="IBN64" s="31"/>
      <c r="IBO64" s="31"/>
      <c r="IBP64" s="31"/>
      <c r="IBQ64" s="31"/>
      <c r="IBR64" s="31"/>
      <c r="IBS64" s="31"/>
      <c r="IBT64" s="31"/>
      <c r="IBU64" s="31"/>
      <c r="IBV64" s="31"/>
      <c r="IBW64" s="31"/>
      <c r="IBX64" s="31"/>
      <c r="IBY64" s="31"/>
      <c r="IBZ64" s="31"/>
      <c r="ICA64" s="31"/>
      <c r="ICB64" s="31"/>
      <c r="ICC64" s="31"/>
      <c r="ICD64" s="31"/>
      <c r="ICE64" s="31"/>
      <c r="ICF64" s="31"/>
      <c r="ICG64" s="31"/>
      <c r="ICH64" s="31"/>
      <c r="ICI64" s="31"/>
      <c r="ICJ64" s="31"/>
      <c r="ICK64" s="31"/>
      <c r="ICL64" s="31"/>
      <c r="ICM64" s="31"/>
      <c r="ICN64" s="31"/>
      <c r="ICO64" s="31"/>
      <c r="ICP64" s="31"/>
      <c r="ICQ64" s="31"/>
      <c r="ICR64" s="31"/>
      <c r="ICS64" s="31"/>
      <c r="ICT64" s="31"/>
      <c r="ICU64" s="31"/>
      <c r="ICV64" s="31"/>
      <c r="ICW64" s="31"/>
      <c r="ICX64" s="31"/>
      <c r="ICY64" s="31"/>
      <c r="ICZ64" s="31"/>
      <c r="IDA64" s="31"/>
      <c r="IDB64" s="31"/>
      <c r="IDC64" s="31"/>
      <c r="IDD64" s="31"/>
      <c r="IDE64" s="31"/>
      <c r="IDF64" s="31"/>
      <c r="IDG64" s="31"/>
      <c r="IDH64" s="31"/>
      <c r="IDI64" s="31"/>
      <c r="IDJ64" s="31"/>
      <c r="IDK64" s="31"/>
      <c r="IDL64" s="31"/>
      <c r="IDM64" s="31"/>
      <c r="IDN64" s="31"/>
      <c r="IDO64" s="31"/>
      <c r="IDP64" s="31"/>
      <c r="IDQ64" s="31"/>
      <c r="IDR64" s="31"/>
      <c r="IDS64" s="31"/>
      <c r="IDT64" s="31"/>
      <c r="IDU64" s="31"/>
      <c r="IDV64" s="31"/>
      <c r="IDW64" s="31"/>
      <c r="IDX64" s="31"/>
      <c r="IDY64" s="31"/>
      <c r="IDZ64" s="31"/>
      <c r="IEA64" s="31"/>
      <c r="IEB64" s="31"/>
      <c r="IEC64" s="31"/>
      <c r="IED64" s="31"/>
      <c r="IEE64" s="31"/>
      <c r="IEF64" s="31"/>
      <c r="IEG64" s="31"/>
      <c r="IEH64" s="31"/>
      <c r="IEI64" s="31"/>
      <c r="IEJ64" s="31"/>
      <c r="IEK64" s="31"/>
      <c r="IEL64" s="31"/>
      <c r="IEM64" s="31"/>
      <c r="IEN64" s="31"/>
      <c r="IEO64" s="31"/>
      <c r="IEP64" s="31"/>
      <c r="IEQ64" s="31"/>
      <c r="IER64" s="31"/>
      <c r="IES64" s="31"/>
      <c r="IET64" s="31"/>
      <c r="IEU64" s="31"/>
      <c r="IEV64" s="31"/>
      <c r="IEW64" s="31"/>
      <c r="IEX64" s="31"/>
      <c r="IEY64" s="31"/>
      <c r="IEZ64" s="31"/>
      <c r="IFA64" s="31"/>
      <c r="IFB64" s="31"/>
      <c r="IFC64" s="31"/>
      <c r="IFD64" s="31"/>
      <c r="IFE64" s="31"/>
      <c r="IFF64" s="31"/>
      <c r="IFG64" s="31"/>
      <c r="IFH64" s="31"/>
      <c r="IFI64" s="31"/>
      <c r="IFJ64" s="31"/>
      <c r="IFK64" s="31"/>
      <c r="IFL64" s="31"/>
      <c r="IFM64" s="31"/>
      <c r="IFN64" s="31"/>
      <c r="IFO64" s="31"/>
      <c r="IFP64" s="31"/>
      <c r="IFQ64" s="31"/>
      <c r="IFR64" s="31"/>
      <c r="IFS64" s="31"/>
      <c r="IFT64" s="31"/>
      <c r="IFU64" s="31"/>
      <c r="IFV64" s="31"/>
      <c r="IFW64" s="31"/>
      <c r="IFX64" s="31"/>
      <c r="IFY64" s="31"/>
      <c r="IFZ64" s="31"/>
      <c r="IGA64" s="31"/>
      <c r="IGB64" s="31"/>
      <c r="IGC64" s="31"/>
      <c r="IGD64" s="31"/>
      <c r="IGE64" s="31"/>
      <c r="IGF64" s="31"/>
      <c r="IGG64" s="31"/>
      <c r="IGH64" s="31"/>
      <c r="IGI64" s="31"/>
      <c r="IGJ64" s="31"/>
      <c r="IGK64" s="31"/>
      <c r="IGL64" s="31"/>
      <c r="IGM64" s="31"/>
      <c r="IGN64" s="31"/>
      <c r="IGO64" s="31"/>
      <c r="IGP64" s="31"/>
      <c r="IGQ64" s="31"/>
      <c r="IGR64" s="31"/>
      <c r="IGS64" s="31"/>
      <c r="IGT64" s="31"/>
      <c r="IGU64" s="31"/>
      <c r="IGV64" s="31"/>
      <c r="IGW64" s="31"/>
      <c r="IGX64" s="31"/>
      <c r="IGY64" s="31"/>
      <c r="IGZ64" s="31"/>
      <c r="IHA64" s="31"/>
      <c r="IHB64" s="31"/>
      <c r="IHC64" s="31"/>
      <c r="IHD64" s="31"/>
      <c r="IHE64" s="31"/>
      <c r="IHF64" s="31"/>
      <c r="IHG64" s="31"/>
      <c r="IHH64" s="31"/>
      <c r="IHI64" s="31"/>
      <c r="IHJ64" s="31"/>
      <c r="IHK64" s="31"/>
      <c r="IHL64" s="31"/>
      <c r="IHM64" s="31"/>
      <c r="IHN64" s="31"/>
      <c r="IHO64" s="31"/>
      <c r="IHP64" s="31"/>
      <c r="IHQ64" s="31"/>
      <c r="IHR64" s="31"/>
      <c r="IHS64" s="31"/>
      <c r="IHT64" s="31"/>
      <c r="IHU64" s="31"/>
      <c r="IHV64" s="31"/>
      <c r="IHW64" s="31"/>
      <c r="IHX64" s="31"/>
      <c r="IHY64" s="31"/>
      <c r="IHZ64" s="31"/>
      <c r="IIA64" s="31"/>
      <c r="IIB64" s="31"/>
      <c r="IIC64" s="31"/>
      <c r="IID64" s="31"/>
      <c r="IIE64" s="31"/>
      <c r="IIF64" s="31"/>
      <c r="IIG64" s="31"/>
      <c r="IIH64" s="31"/>
      <c r="III64" s="31"/>
      <c r="IIJ64" s="31"/>
      <c r="IIK64" s="31"/>
      <c r="IIL64" s="31"/>
      <c r="IIM64" s="31"/>
      <c r="IIN64" s="31"/>
      <c r="IIO64" s="31"/>
      <c r="IIP64" s="31"/>
      <c r="IIQ64" s="31"/>
      <c r="IIR64" s="31"/>
      <c r="IIS64" s="31"/>
      <c r="IIT64" s="31"/>
      <c r="IIU64" s="31"/>
      <c r="IIV64" s="31"/>
      <c r="IIW64" s="31"/>
      <c r="IIX64" s="31"/>
      <c r="IIY64" s="31"/>
      <c r="IIZ64" s="31"/>
      <c r="IJA64" s="31"/>
      <c r="IJB64" s="31"/>
      <c r="IJC64" s="31"/>
      <c r="IJD64" s="31"/>
      <c r="IJE64" s="31"/>
      <c r="IJF64" s="31"/>
      <c r="IJG64" s="31"/>
      <c r="IJH64" s="31"/>
      <c r="IJI64" s="31"/>
      <c r="IJJ64" s="31"/>
      <c r="IJK64" s="31"/>
      <c r="IJL64" s="31"/>
      <c r="IJM64" s="31"/>
      <c r="IJN64" s="31"/>
      <c r="IJO64" s="31"/>
      <c r="IJP64" s="31"/>
      <c r="IJQ64" s="31"/>
      <c r="IJR64" s="31"/>
      <c r="IJS64" s="31"/>
      <c r="IJT64" s="31"/>
      <c r="IJU64" s="31"/>
      <c r="IJV64" s="31"/>
      <c r="IJW64" s="31"/>
      <c r="IJX64" s="31"/>
      <c r="IJY64" s="31"/>
      <c r="IJZ64" s="31"/>
      <c r="IKA64" s="31"/>
      <c r="IKB64" s="31"/>
      <c r="IKC64" s="31"/>
      <c r="IKD64" s="31"/>
      <c r="IKE64" s="31"/>
      <c r="IKF64" s="31"/>
      <c r="IKG64" s="31"/>
      <c r="IKH64" s="31"/>
      <c r="IKI64" s="31"/>
      <c r="IKJ64" s="31"/>
      <c r="IKK64" s="31"/>
      <c r="IKL64" s="31"/>
      <c r="IKM64" s="31"/>
      <c r="IKN64" s="31"/>
      <c r="IKO64" s="31"/>
      <c r="IKP64" s="31"/>
      <c r="IKQ64" s="31"/>
      <c r="IKR64" s="31"/>
      <c r="IKS64" s="31"/>
      <c r="IKT64" s="31"/>
      <c r="IKU64" s="31"/>
      <c r="IKV64" s="31"/>
      <c r="IKW64" s="31"/>
      <c r="IKX64" s="31"/>
      <c r="IKY64" s="31"/>
      <c r="IKZ64" s="31"/>
      <c r="ILA64" s="31"/>
      <c r="ILB64" s="31"/>
      <c r="ILC64" s="31"/>
      <c r="ILD64" s="31"/>
      <c r="ILE64" s="31"/>
      <c r="ILF64" s="31"/>
      <c r="ILG64" s="31"/>
      <c r="ILH64" s="31"/>
      <c r="ILI64" s="31"/>
      <c r="ILJ64" s="31"/>
      <c r="ILK64" s="31"/>
      <c r="ILL64" s="31"/>
      <c r="ILM64" s="31"/>
      <c r="ILN64" s="31"/>
      <c r="ILO64" s="31"/>
      <c r="ILP64" s="31"/>
      <c r="ILQ64" s="31"/>
      <c r="ILR64" s="31"/>
      <c r="ILS64" s="31"/>
      <c r="ILT64" s="31"/>
      <c r="ILU64" s="31"/>
      <c r="ILV64" s="31"/>
      <c r="ILW64" s="31"/>
      <c r="ILX64" s="31"/>
      <c r="ILY64" s="31"/>
      <c r="ILZ64" s="31"/>
      <c r="IMA64" s="31"/>
      <c r="IMB64" s="31"/>
      <c r="IMC64" s="31"/>
      <c r="IMD64" s="31"/>
      <c r="IME64" s="31"/>
      <c r="IMF64" s="31"/>
      <c r="IMG64" s="31"/>
      <c r="IMH64" s="31"/>
      <c r="IMI64" s="31"/>
      <c r="IMJ64" s="31"/>
      <c r="IMK64" s="31"/>
      <c r="IML64" s="31"/>
      <c r="IMM64" s="31"/>
      <c r="IMN64" s="31"/>
      <c r="IMO64" s="31"/>
      <c r="IMP64" s="31"/>
      <c r="IMQ64" s="31"/>
      <c r="IMR64" s="31"/>
      <c r="IMS64" s="31"/>
      <c r="IMT64" s="31"/>
      <c r="IMU64" s="31"/>
      <c r="IMV64" s="31"/>
      <c r="IMW64" s="31"/>
      <c r="IMX64" s="31"/>
      <c r="IMY64" s="31"/>
      <c r="IMZ64" s="31"/>
      <c r="INA64" s="31"/>
      <c r="INB64" s="31"/>
      <c r="INC64" s="31"/>
      <c r="IND64" s="31"/>
      <c r="INE64" s="31"/>
      <c r="INF64" s="31"/>
      <c r="ING64" s="31"/>
      <c r="INH64" s="31"/>
      <c r="INI64" s="31"/>
      <c r="INJ64" s="31"/>
      <c r="INK64" s="31"/>
      <c r="INL64" s="31"/>
      <c r="INM64" s="31"/>
      <c r="INN64" s="31"/>
      <c r="INO64" s="31"/>
      <c r="INP64" s="31"/>
      <c r="INQ64" s="31"/>
      <c r="INR64" s="31"/>
      <c r="INS64" s="31"/>
      <c r="INT64" s="31"/>
      <c r="INU64" s="31"/>
      <c r="INV64" s="31"/>
      <c r="INW64" s="31"/>
      <c r="INX64" s="31"/>
      <c r="INY64" s="31"/>
      <c r="INZ64" s="31"/>
      <c r="IOA64" s="31"/>
      <c r="IOB64" s="31"/>
      <c r="IOC64" s="31"/>
      <c r="IOD64" s="31"/>
      <c r="IOE64" s="31"/>
      <c r="IOF64" s="31"/>
      <c r="IOG64" s="31"/>
      <c r="IOH64" s="31"/>
      <c r="IOI64" s="31"/>
      <c r="IOJ64" s="31"/>
      <c r="IOK64" s="31"/>
      <c r="IOL64" s="31"/>
      <c r="IOM64" s="31"/>
      <c r="ION64" s="31"/>
      <c r="IOO64" s="31"/>
      <c r="IOP64" s="31"/>
      <c r="IOQ64" s="31"/>
      <c r="IOR64" s="31"/>
      <c r="IOS64" s="31"/>
      <c r="IOT64" s="31"/>
      <c r="IOU64" s="31"/>
      <c r="IOV64" s="31"/>
      <c r="IOW64" s="31"/>
      <c r="IOX64" s="31"/>
      <c r="IOY64" s="31"/>
      <c r="IOZ64" s="31"/>
      <c r="IPA64" s="31"/>
      <c r="IPB64" s="31"/>
      <c r="IPC64" s="31"/>
      <c r="IPD64" s="31"/>
      <c r="IPE64" s="31"/>
      <c r="IPF64" s="31"/>
      <c r="IPG64" s="31"/>
      <c r="IPH64" s="31"/>
      <c r="IPI64" s="31"/>
      <c r="IPJ64" s="31"/>
      <c r="IPK64" s="31"/>
      <c r="IPL64" s="31"/>
      <c r="IPM64" s="31"/>
      <c r="IPN64" s="31"/>
      <c r="IPO64" s="31"/>
      <c r="IPP64" s="31"/>
      <c r="IPQ64" s="31"/>
      <c r="IPR64" s="31"/>
      <c r="IPS64" s="31"/>
      <c r="IPT64" s="31"/>
      <c r="IPU64" s="31"/>
      <c r="IPV64" s="31"/>
      <c r="IPW64" s="31"/>
      <c r="IPX64" s="31"/>
      <c r="IPY64" s="31"/>
      <c r="IPZ64" s="31"/>
      <c r="IQA64" s="31"/>
      <c r="IQB64" s="31"/>
      <c r="IQC64" s="31"/>
      <c r="IQD64" s="31"/>
      <c r="IQE64" s="31"/>
      <c r="IQF64" s="31"/>
      <c r="IQG64" s="31"/>
      <c r="IQH64" s="31"/>
      <c r="IQI64" s="31"/>
      <c r="IQJ64" s="31"/>
      <c r="IQK64" s="31"/>
      <c r="IQL64" s="31"/>
      <c r="IQM64" s="31"/>
      <c r="IQN64" s="31"/>
      <c r="IQO64" s="31"/>
      <c r="IQP64" s="31"/>
      <c r="IQQ64" s="31"/>
      <c r="IQR64" s="31"/>
      <c r="IQS64" s="31"/>
      <c r="IQT64" s="31"/>
      <c r="IQU64" s="31"/>
      <c r="IQV64" s="31"/>
      <c r="IQW64" s="31"/>
      <c r="IQX64" s="31"/>
      <c r="IQY64" s="31"/>
      <c r="IQZ64" s="31"/>
      <c r="IRA64" s="31"/>
      <c r="IRB64" s="31"/>
      <c r="IRC64" s="31"/>
      <c r="IRD64" s="31"/>
      <c r="IRE64" s="31"/>
      <c r="IRF64" s="31"/>
      <c r="IRG64" s="31"/>
      <c r="IRH64" s="31"/>
      <c r="IRI64" s="31"/>
      <c r="IRJ64" s="31"/>
      <c r="IRK64" s="31"/>
      <c r="IRL64" s="31"/>
      <c r="IRM64" s="31"/>
      <c r="IRN64" s="31"/>
      <c r="IRO64" s="31"/>
      <c r="IRP64" s="31"/>
      <c r="IRQ64" s="31"/>
      <c r="IRR64" s="31"/>
      <c r="IRS64" s="31"/>
      <c r="IRT64" s="31"/>
      <c r="IRU64" s="31"/>
      <c r="IRV64" s="31"/>
      <c r="IRW64" s="31"/>
      <c r="IRX64" s="31"/>
      <c r="IRY64" s="31"/>
      <c r="IRZ64" s="31"/>
      <c r="ISA64" s="31"/>
      <c r="ISB64" s="31"/>
      <c r="ISC64" s="31"/>
      <c r="ISD64" s="31"/>
      <c r="ISE64" s="31"/>
      <c r="ISF64" s="31"/>
      <c r="ISG64" s="31"/>
      <c r="ISH64" s="31"/>
      <c r="ISI64" s="31"/>
      <c r="ISJ64" s="31"/>
      <c r="ISK64" s="31"/>
      <c r="ISL64" s="31"/>
      <c r="ISM64" s="31"/>
      <c r="ISN64" s="31"/>
      <c r="ISO64" s="31"/>
      <c r="ISP64" s="31"/>
      <c r="ISQ64" s="31"/>
      <c r="ISR64" s="31"/>
      <c r="ISS64" s="31"/>
      <c r="IST64" s="31"/>
      <c r="ISU64" s="31"/>
      <c r="ISV64" s="31"/>
      <c r="ISW64" s="31"/>
      <c r="ISX64" s="31"/>
      <c r="ISY64" s="31"/>
      <c r="ISZ64" s="31"/>
      <c r="ITA64" s="31"/>
      <c r="ITB64" s="31"/>
      <c r="ITC64" s="31"/>
      <c r="ITD64" s="31"/>
      <c r="ITE64" s="31"/>
      <c r="ITF64" s="31"/>
      <c r="ITG64" s="31"/>
      <c r="ITH64" s="31"/>
      <c r="ITI64" s="31"/>
      <c r="ITJ64" s="31"/>
      <c r="ITK64" s="31"/>
      <c r="ITL64" s="31"/>
      <c r="ITM64" s="31"/>
      <c r="ITN64" s="31"/>
      <c r="ITO64" s="31"/>
      <c r="ITP64" s="31"/>
      <c r="ITQ64" s="31"/>
      <c r="ITR64" s="31"/>
      <c r="ITS64" s="31"/>
      <c r="ITT64" s="31"/>
      <c r="ITU64" s="31"/>
      <c r="ITV64" s="31"/>
      <c r="ITW64" s="31"/>
      <c r="ITX64" s="31"/>
      <c r="ITY64" s="31"/>
      <c r="ITZ64" s="31"/>
      <c r="IUA64" s="31"/>
      <c r="IUB64" s="31"/>
      <c r="IUC64" s="31"/>
      <c r="IUD64" s="31"/>
      <c r="IUE64" s="31"/>
      <c r="IUF64" s="31"/>
      <c r="IUG64" s="31"/>
      <c r="IUH64" s="31"/>
      <c r="IUI64" s="31"/>
      <c r="IUJ64" s="31"/>
      <c r="IUK64" s="31"/>
      <c r="IUL64" s="31"/>
      <c r="IUM64" s="31"/>
      <c r="IUN64" s="31"/>
      <c r="IUO64" s="31"/>
      <c r="IUP64" s="31"/>
      <c r="IUQ64" s="31"/>
      <c r="IUR64" s="31"/>
      <c r="IUS64" s="31"/>
      <c r="IUT64" s="31"/>
      <c r="IUU64" s="31"/>
      <c r="IUV64" s="31"/>
      <c r="IUW64" s="31"/>
      <c r="IUX64" s="31"/>
      <c r="IUY64" s="31"/>
      <c r="IUZ64" s="31"/>
      <c r="IVA64" s="31"/>
      <c r="IVB64" s="31"/>
      <c r="IVC64" s="31"/>
      <c r="IVD64" s="31"/>
      <c r="IVE64" s="31"/>
      <c r="IVF64" s="31"/>
      <c r="IVG64" s="31"/>
      <c r="IVH64" s="31"/>
      <c r="IVI64" s="31"/>
      <c r="IVJ64" s="31"/>
      <c r="IVK64" s="31"/>
      <c r="IVL64" s="31"/>
      <c r="IVM64" s="31"/>
      <c r="IVN64" s="31"/>
      <c r="IVO64" s="31"/>
      <c r="IVP64" s="31"/>
      <c r="IVQ64" s="31"/>
      <c r="IVR64" s="31"/>
      <c r="IVS64" s="31"/>
      <c r="IVT64" s="31"/>
      <c r="IVU64" s="31"/>
      <c r="IVV64" s="31"/>
      <c r="IVW64" s="31"/>
      <c r="IVX64" s="31"/>
      <c r="IVY64" s="31"/>
      <c r="IVZ64" s="31"/>
      <c r="IWA64" s="31"/>
      <c r="IWB64" s="31"/>
      <c r="IWC64" s="31"/>
      <c r="IWD64" s="31"/>
      <c r="IWE64" s="31"/>
      <c r="IWF64" s="31"/>
      <c r="IWG64" s="31"/>
      <c r="IWH64" s="31"/>
      <c r="IWI64" s="31"/>
      <c r="IWJ64" s="31"/>
      <c r="IWK64" s="31"/>
      <c r="IWL64" s="31"/>
      <c r="IWM64" s="31"/>
      <c r="IWN64" s="31"/>
      <c r="IWO64" s="31"/>
      <c r="IWP64" s="31"/>
      <c r="IWQ64" s="31"/>
      <c r="IWR64" s="31"/>
      <c r="IWS64" s="31"/>
      <c r="IWT64" s="31"/>
      <c r="IWU64" s="31"/>
      <c r="IWV64" s="31"/>
      <c r="IWW64" s="31"/>
      <c r="IWX64" s="31"/>
      <c r="IWY64" s="31"/>
      <c r="IWZ64" s="31"/>
      <c r="IXA64" s="31"/>
      <c r="IXB64" s="31"/>
      <c r="IXC64" s="31"/>
      <c r="IXD64" s="31"/>
      <c r="IXE64" s="31"/>
      <c r="IXF64" s="31"/>
      <c r="IXG64" s="31"/>
      <c r="IXH64" s="31"/>
      <c r="IXI64" s="31"/>
      <c r="IXJ64" s="31"/>
      <c r="IXK64" s="31"/>
      <c r="IXL64" s="31"/>
      <c r="IXM64" s="31"/>
      <c r="IXN64" s="31"/>
      <c r="IXO64" s="31"/>
      <c r="IXP64" s="31"/>
      <c r="IXQ64" s="31"/>
      <c r="IXR64" s="31"/>
      <c r="IXS64" s="31"/>
      <c r="IXT64" s="31"/>
      <c r="IXU64" s="31"/>
      <c r="IXV64" s="31"/>
      <c r="IXW64" s="31"/>
      <c r="IXX64" s="31"/>
      <c r="IXY64" s="31"/>
      <c r="IXZ64" s="31"/>
      <c r="IYA64" s="31"/>
      <c r="IYB64" s="31"/>
      <c r="IYC64" s="31"/>
      <c r="IYD64" s="31"/>
      <c r="IYE64" s="31"/>
      <c r="IYF64" s="31"/>
      <c r="IYG64" s="31"/>
      <c r="IYH64" s="31"/>
      <c r="IYI64" s="31"/>
      <c r="IYJ64" s="31"/>
      <c r="IYK64" s="31"/>
      <c r="IYL64" s="31"/>
      <c r="IYM64" s="31"/>
      <c r="IYN64" s="31"/>
      <c r="IYO64" s="31"/>
      <c r="IYP64" s="31"/>
      <c r="IYQ64" s="31"/>
      <c r="IYR64" s="31"/>
      <c r="IYS64" s="31"/>
      <c r="IYT64" s="31"/>
      <c r="IYU64" s="31"/>
      <c r="IYV64" s="31"/>
      <c r="IYW64" s="31"/>
      <c r="IYX64" s="31"/>
      <c r="IYY64" s="31"/>
      <c r="IYZ64" s="31"/>
      <c r="IZA64" s="31"/>
      <c r="IZB64" s="31"/>
      <c r="IZC64" s="31"/>
      <c r="IZD64" s="31"/>
      <c r="IZE64" s="31"/>
      <c r="IZF64" s="31"/>
      <c r="IZG64" s="31"/>
      <c r="IZH64" s="31"/>
      <c r="IZI64" s="31"/>
      <c r="IZJ64" s="31"/>
      <c r="IZK64" s="31"/>
      <c r="IZL64" s="31"/>
      <c r="IZM64" s="31"/>
      <c r="IZN64" s="31"/>
      <c r="IZO64" s="31"/>
      <c r="IZP64" s="31"/>
      <c r="IZQ64" s="31"/>
      <c r="IZR64" s="31"/>
      <c r="IZS64" s="31"/>
      <c r="IZT64" s="31"/>
      <c r="IZU64" s="31"/>
      <c r="IZV64" s="31"/>
      <c r="IZW64" s="31"/>
      <c r="IZX64" s="31"/>
      <c r="IZY64" s="31"/>
      <c r="IZZ64" s="31"/>
      <c r="JAA64" s="31"/>
      <c r="JAB64" s="31"/>
      <c r="JAC64" s="31"/>
      <c r="JAD64" s="31"/>
      <c r="JAE64" s="31"/>
      <c r="JAF64" s="31"/>
      <c r="JAG64" s="31"/>
      <c r="JAH64" s="31"/>
      <c r="JAI64" s="31"/>
      <c r="JAJ64" s="31"/>
      <c r="JAK64" s="31"/>
      <c r="JAL64" s="31"/>
      <c r="JAM64" s="31"/>
      <c r="JAN64" s="31"/>
      <c r="JAO64" s="31"/>
      <c r="JAP64" s="31"/>
      <c r="JAQ64" s="31"/>
      <c r="JAR64" s="31"/>
      <c r="JAS64" s="31"/>
      <c r="JAT64" s="31"/>
      <c r="JAU64" s="31"/>
      <c r="JAV64" s="31"/>
      <c r="JAW64" s="31"/>
      <c r="JAX64" s="31"/>
      <c r="JAY64" s="31"/>
      <c r="JAZ64" s="31"/>
      <c r="JBA64" s="31"/>
      <c r="JBB64" s="31"/>
      <c r="JBC64" s="31"/>
      <c r="JBD64" s="31"/>
      <c r="JBE64" s="31"/>
      <c r="JBF64" s="31"/>
      <c r="JBG64" s="31"/>
      <c r="JBH64" s="31"/>
      <c r="JBI64" s="31"/>
      <c r="JBJ64" s="31"/>
      <c r="JBK64" s="31"/>
      <c r="JBL64" s="31"/>
      <c r="JBM64" s="31"/>
      <c r="JBN64" s="31"/>
      <c r="JBO64" s="31"/>
      <c r="JBP64" s="31"/>
      <c r="JBQ64" s="31"/>
      <c r="JBR64" s="31"/>
      <c r="JBS64" s="31"/>
      <c r="JBT64" s="31"/>
      <c r="JBU64" s="31"/>
      <c r="JBV64" s="31"/>
      <c r="JBW64" s="31"/>
      <c r="JBX64" s="31"/>
      <c r="JBY64" s="31"/>
      <c r="JBZ64" s="31"/>
      <c r="JCA64" s="31"/>
      <c r="JCB64" s="31"/>
      <c r="JCC64" s="31"/>
      <c r="JCD64" s="31"/>
      <c r="JCE64" s="31"/>
      <c r="JCF64" s="31"/>
      <c r="JCG64" s="31"/>
      <c r="JCH64" s="31"/>
      <c r="JCI64" s="31"/>
      <c r="JCJ64" s="31"/>
      <c r="JCK64" s="31"/>
      <c r="JCL64" s="31"/>
      <c r="JCM64" s="31"/>
      <c r="JCN64" s="31"/>
      <c r="JCO64" s="31"/>
      <c r="JCP64" s="31"/>
      <c r="JCQ64" s="31"/>
      <c r="JCR64" s="31"/>
      <c r="JCS64" s="31"/>
      <c r="JCT64" s="31"/>
      <c r="JCU64" s="31"/>
      <c r="JCV64" s="31"/>
      <c r="JCW64" s="31"/>
      <c r="JCX64" s="31"/>
      <c r="JCY64" s="31"/>
      <c r="JCZ64" s="31"/>
      <c r="JDA64" s="31"/>
      <c r="JDB64" s="31"/>
      <c r="JDC64" s="31"/>
      <c r="JDD64" s="31"/>
      <c r="JDE64" s="31"/>
      <c r="JDF64" s="31"/>
      <c r="JDG64" s="31"/>
      <c r="JDH64" s="31"/>
      <c r="JDI64" s="31"/>
      <c r="JDJ64" s="31"/>
      <c r="JDK64" s="31"/>
      <c r="JDL64" s="31"/>
      <c r="JDM64" s="31"/>
      <c r="JDN64" s="31"/>
      <c r="JDO64" s="31"/>
      <c r="JDP64" s="31"/>
      <c r="JDQ64" s="31"/>
      <c r="JDR64" s="31"/>
      <c r="JDS64" s="31"/>
      <c r="JDT64" s="31"/>
      <c r="JDU64" s="31"/>
      <c r="JDV64" s="31"/>
      <c r="JDW64" s="31"/>
      <c r="JDX64" s="31"/>
      <c r="JDY64" s="31"/>
      <c r="JDZ64" s="31"/>
      <c r="JEA64" s="31"/>
      <c r="JEB64" s="31"/>
      <c r="JEC64" s="31"/>
      <c r="JED64" s="31"/>
      <c r="JEE64" s="31"/>
      <c r="JEF64" s="31"/>
      <c r="JEG64" s="31"/>
      <c r="JEH64" s="31"/>
      <c r="JEI64" s="31"/>
      <c r="JEJ64" s="31"/>
      <c r="JEK64" s="31"/>
      <c r="JEL64" s="31"/>
      <c r="JEM64" s="31"/>
      <c r="JEN64" s="31"/>
      <c r="JEO64" s="31"/>
      <c r="JEP64" s="31"/>
      <c r="JEQ64" s="31"/>
      <c r="JER64" s="31"/>
      <c r="JES64" s="31"/>
      <c r="JET64" s="31"/>
      <c r="JEU64" s="31"/>
      <c r="JEV64" s="31"/>
      <c r="JEW64" s="31"/>
      <c r="JEX64" s="31"/>
      <c r="JEY64" s="31"/>
      <c r="JEZ64" s="31"/>
      <c r="JFA64" s="31"/>
      <c r="JFB64" s="31"/>
      <c r="JFC64" s="31"/>
      <c r="JFD64" s="31"/>
      <c r="JFE64" s="31"/>
      <c r="JFF64" s="31"/>
      <c r="JFG64" s="31"/>
      <c r="JFH64" s="31"/>
      <c r="JFI64" s="31"/>
      <c r="JFJ64" s="31"/>
      <c r="JFK64" s="31"/>
      <c r="JFL64" s="31"/>
      <c r="JFM64" s="31"/>
      <c r="JFN64" s="31"/>
      <c r="JFO64" s="31"/>
      <c r="JFP64" s="31"/>
      <c r="JFQ64" s="31"/>
      <c r="JFR64" s="31"/>
      <c r="JFS64" s="31"/>
      <c r="JFT64" s="31"/>
      <c r="JFU64" s="31"/>
      <c r="JFV64" s="31"/>
      <c r="JFW64" s="31"/>
      <c r="JFX64" s="31"/>
      <c r="JFY64" s="31"/>
      <c r="JFZ64" s="31"/>
      <c r="JGA64" s="31"/>
      <c r="JGB64" s="31"/>
      <c r="JGC64" s="31"/>
      <c r="JGD64" s="31"/>
      <c r="JGE64" s="31"/>
      <c r="JGF64" s="31"/>
      <c r="JGG64" s="31"/>
      <c r="JGH64" s="31"/>
      <c r="JGI64" s="31"/>
      <c r="JGJ64" s="31"/>
      <c r="JGK64" s="31"/>
      <c r="JGL64" s="31"/>
      <c r="JGM64" s="31"/>
      <c r="JGN64" s="31"/>
      <c r="JGO64" s="31"/>
      <c r="JGP64" s="31"/>
      <c r="JGQ64" s="31"/>
      <c r="JGR64" s="31"/>
      <c r="JGS64" s="31"/>
      <c r="JGT64" s="31"/>
      <c r="JGU64" s="31"/>
      <c r="JGV64" s="31"/>
      <c r="JGW64" s="31"/>
      <c r="JGX64" s="31"/>
      <c r="JGY64" s="31"/>
      <c r="JGZ64" s="31"/>
      <c r="JHA64" s="31"/>
      <c r="JHB64" s="31"/>
      <c r="JHC64" s="31"/>
      <c r="JHD64" s="31"/>
      <c r="JHE64" s="31"/>
      <c r="JHF64" s="31"/>
      <c r="JHG64" s="31"/>
      <c r="JHH64" s="31"/>
      <c r="JHI64" s="31"/>
      <c r="JHJ64" s="31"/>
      <c r="JHK64" s="31"/>
      <c r="JHL64" s="31"/>
      <c r="JHM64" s="31"/>
      <c r="JHN64" s="31"/>
      <c r="JHO64" s="31"/>
      <c r="JHP64" s="31"/>
      <c r="JHQ64" s="31"/>
      <c r="JHR64" s="31"/>
      <c r="JHS64" s="31"/>
      <c r="JHT64" s="31"/>
      <c r="JHU64" s="31"/>
      <c r="JHV64" s="31"/>
      <c r="JHW64" s="31"/>
      <c r="JHX64" s="31"/>
      <c r="JHY64" s="31"/>
      <c r="JHZ64" s="31"/>
      <c r="JIA64" s="31"/>
      <c r="JIB64" s="31"/>
      <c r="JIC64" s="31"/>
      <c r="JID64" s="31"/>
      <c r="JIE64" s="31"/>
      <c r="JIF64" s="31"/>
      <c r="JIG64" s="31"/>
      <c r="JIH64" s="31"/>
      <c r="JII64" s="31"/>
      <c r="JIJ64" s="31"/>
      <c r="JIK64" s="31"/>
      <c r="JIL64" s="31"/>
      <c r="JIM64" s="31"/>
      <c r="JIN64" s="31"/>
      <c r="JIO64" s="31"/>
      <c r="JIP64" s="31"/>
      <c r="JIQ64" s="31"/>
      <c r="JIR64" s="31"/>
      <c r="JIS64" s="31"/>
      <c r="JIT64" s="31"/>
      <c r="JIU64" s="31"/>
      <c r="JIV64" s="31"/>
      <c r="JIW64" s="31"/>
      <c r="JIX64" s="31"/>
      <c r="JIY64" s="31"/>
      <c r="JIZ64" s="31"/>
      <c r="JJA64" s="31"/>
      <c r="JJB64" s="31"/>
      <c r="JJC64" s="31"/>
      <c r="JJD64" s="31"/>
      <c r="JJE64" s="31"/>
      <c r="JJF64" s="31"/>
      <c r="JJG64" s="31"/>
      <c r="JJH64" s="31"/>
      <c r="JJI64" s="31"/>
      <c r="JJJ64" s="31"/>
      <c r="JJK64" s="31"/>
      <c r="JJL64" s="31"/>
      <c r="JJM64" s="31"/>
      <c r="JJN64" s="31"/>
      <c r="JJO64" s="31"/>
      <c r="JJP64" s="31"/>
      <c r="JJQ64" s="31"/>
      <c r="JJR64" s="31"/>
      <c r="JJS64" s="31"/>
      <c r="JJT64" s="31"/>
      <c r="JJU64" s="31"/>
      <c r="JJV64" s="31"/>
      <c r="JJW64" s="31"/>
      <c r="JJX64" s="31"/>
      <c r="JJY64" s="31"/>
      <c r="JJZ64" s="31"/>
      <c r="JKA64" s="31"/>
      <c r="JKB64" s="31"/>
      <c r="JKC64" s="31"/>
      <c r="JKD64" s="31"/>
      <c r="JKE64" s="31"/>
      <c r="JKF64" s="31"/>
      <c r="JKG64" s="31"/>
      <c r="JKH64" s="31"/>
      <c r="JKI64" s="31"/>
      <c r="JKJ64" s="31"/>
      <c r="JKK64" s="31"/>
      <c r="JKL64" s="31"/>
      <c r="JKM64" s="31"/>
      <c r="JKN64" s="31"/>
      <c r="JKO64" s="31"/>
      <c r="JKP64" s="31"/>
      <c r="JKQ64" s="31"/>
      <c r="JKR64" s="31"/>
      <c r="JKS64" s="31"/>
      <c r="JKT64" s="31"/>
      <c r="JKU64" s="31"/>
      <c r="JKV64" s="31"/>
      <c r="JKW64" s="31"/>
      <c r="JKX64" s="31"/>
      <c r="JKY64" s="31"/>
      <c r="JKZ64" s="31"/>
      <c r="JLA64" s="31"/>
      <c r="JLB64" s="31"/>
      <c r="JLC64" s="31"/>
      <c r="JLD64" s="31"/>
      <c r="JLE64" s="31"/>
      <c r="JLF64" s="31"/>
      <c r="JLG64" s="31"/>
      <c r="JLH64" s="31"/>
      <c r="JLI64" s="31"/>
      <c r="JLJ64" s="31"/>
      <c r="JLK64" s="31"/>
      <c r="JLL64" s="31"/>
      <c r="JLM64" s="31"/>
      <c r="JLN64" s="31"/>
      <c r="JLO64" s="31"/>
      <c r="JLP64" s="31"/>
      <c r="JLQ64" s="31"/>
      <c r="JLR64" s="31"/>
      <c r="JLS64" s="31"/>
      <c r="JLT64" s="31"/>
      <c r="JLU64" s="31"/>
      <c r="JLV64" s="31"/>
      <c r="JLW64" s="31"/>
      <c r="JLX64" s="31"/>
      <c r="JLY64" s="31"/>
      <c r="JLZ64" s="31"/>
      <c r="JMA64" s="31"/>
      <c r="JMB64" s="31"/>
      <c r="JMC64" s="31"/>
      <c r="JMD64" s="31"/>
      <c r="JME64" s="31"/>
      <c r="JMF64" s="31"/>
      <c r="JMG64" s="31"/>
      <c r="JMH64" s="31"/>
      <c r="JMI64" s="31"/>
      <c r="JMJ64" s="31"/>
      <c r="JMK64" s="31"/>
      <c r="JML64" s="31"/>
      <c r="JMM64" s="31"/>
      <c r="JMN64" s="31"/>
      <c r="JMO64" s="31"/>
      <c r="JMP64" s="31"/>
      <c r="JMQ64" s="31"/>
      <c r="JMR64" s="31"/>
      <c r="JMS64" s="31"/>
      <c r="JMT64" s="31"/>
      <c r="JMU64" s="31"/>
      <c r="JMV64" s="31"/>
      <c r="JMW64" s="31"/>
      <c r="JMX64" s="31"/>
      <c r="JMY64" s="31"/>
      <c r="JMZ64" s="31"/>
      <c r="JNA64" s="31"/>
      <c r="JNB64" s="31"/>
      <c r="JNC64" s="31"/>
      <c r="JND64" s="31"/>
      <c r="JNE64" s="31"/>
      <c r="JNF64" s="31"/>
      <c r="JNG64" s="31"/>
      <c r="JNH64" s="31"/>
      <c r="JNI64" s="31"/>
      <c r="JNJ64" s="31"/>
      <c r="JNK64" s="31"/>
      <c r="JNL64" s="31"/>
      <c r="JNM64" s="31"/>
      <c r="JNN64" s="31"/>
      <c r="JNO64" s="31"/>
      <c r="JNP64" s="31"/>
      <c r="JNQ64" s="31"/>
      <c r="JNR64" s="31"/>
      <c r="JNS64" s="31"/>
      <c r="JNT64" s="31"/>
      <c r="JNU64" s="31"/>
      <c r="JNV64" s="31"/>
      <c r="JNW64" s="31"/>
      <c r="JNX64" s="31"/>
      <c r="JNY64" s="31"/>
      <c r="JNZ64" s="31"/>
      <c r="JOA64" s="31"/>
      <c r="JOB64" s="31"/>
      <c r="JOC64" s="31"/>
      <c r="JOD64" s="31"/>
      <c r="JOE64" s="31"/>
      <c r="JOF64" s="31"/>
      <c r="JOG64" s="31"/>
      <c r="JOH64" s="31"/>
      <c r="JOI64" s="31"/>
      <c r="JOJ64" s="31"/>
      <c r="JOK64" s="31"/>
      <c r="JOL64" s="31"/>
      <c r="JOM64" s="31"/>
      <c r="JON64" s="31"/>
      <c r="JOO64" s="31"/>
      <c r="JOP64" s="31"/>
      <c r="JOQ64" s="31"/>
      <c r="JOR64" s="31"/>
      <c r="JOS64" s="31"/>
      <c r="JOT64" s="31"/>
      <c r="JOU64" s="31"/>
      <c r="JOV64" s="31"/>
      <c r="JOW64" s="31"/>
      <c r="JOX64" s="31"/>
      <c r="JOY64" s="31"/>
      <c r="JOZ64" s="31"/>
      <c r="JPA64" s="31"/>
      <c r="JPB64" s="31"/>
      <c r="JPC64" s="31"/>
      <c r="JPD64" s="31"/>
      <c r="JPE64" s="31"/>
      <c r="JPF64" s="31"/>
      <c r="JPG64" s="31"/>
      <c r="JPH64" s="31"/>
      <c r="JPI64" s="31"/>
      <c r="JPJ64" s="31"/>
      <c r="JPK64" s="31"/>
      <c r="JPL64" s="31"/>
      <c r="JPM64" s="31"/>
      <c r="JPN64" s="31"/>
      <c r="JPO64" s="31"/>
      <c r="JPP64" s="31"/>
      <c r="JPQ64" s="31"/>
      <c r="JPR64" s="31"/>
      <c r="JPS64" s="31"/>
      <c r="JPT64" s="31"/>
      <c r="JPU64" s="31"/>
      <c r="JPV64" s="31"/>
      <c r="JPW64" s="31"/>
      <c r="JPX64" s="31"/>
      <c r="JPY64" s="31"/>
      <c r="JPZ64" s="31"/>
      <c r="JQA64" s="31"/>
      <c r="JQB64" s="31"/>
      <c r="JQC64" s="31"/>
      <c r="JQD64" s="31"/>
      <c r="JQE64" s="31"/>
      <c r="JQF64" s="31"/>
      <c r="JQG64" s="31"/>
      <c r="JQH64" s="31"/>
      <c r="JQI64" s="31"/>
      <c r="JQJ64" s="31"/>
      <c r="JQK64" s="31"/>
      <c r="JQL64" s="31"/>
      <c r="JQM64" s="31"/>
      <c r="JQN64" s="31"/>
      <c r="JQO64" s="31"/>
      <c r="JQP64" s="31"/>
      <c r="JQQ64" s="31"/>
      <c r="JQR64" s="31"/>
      <c r="JQS64" s="31"/>
      <c r="JQT64" s="31"/>
      <c r="JQU64" s="31"/>
      <c r="JQV64" s="31"/>
      <c r="JQW64" s="31"/>
      <c r="JQX64" s="31"/>
      <c r="JQY64" s="31"/>
      <c r="JQZ64" s="31"/>
      <c r="JRA64" s="31"/>
      <c r="JRB64" s="31"/>
      <c r="JRC64" s="31"/>
      <c r="JRD64" s="31"/>
      <c r="JRE64" s="31"/>
      <c r="JRF64" s="31"/>
      <c r="JRG64" s="31"/>
      <c r="JRH64" s="31"/>
      <c r="JRI64" s="31"/>
      <c r="JRJ64" s="31"/>
      <c r="JRK64" s="31"/>
      <c r="JRL64" s="31"/>
      <c r="JRM64" s="31"/>
      <c r="JRN64" s="31"/>
      <c r="JRO64" s="31"/>
      <c r="JRP64" s="31"/>
      <c r="JRQ64" s="31"/>
      <c r="JRR64" s="31"/>
      <c r="JRS64" s="31"/>
      <c r="JRT64" s="31"/>
      <c r="JRU64" s="31"/>
      <c r="JRV64" s="31"/>
      <c r="JRW64" s="31"/>
      <c r="JRX64" s="31"/>
      <c r="JRY64" s="31"/>
      <c r="JRZ64" s="31"/>
      <c r="JSA64" s="31"/>
      <c r="JSB64" s="31"/>
      <c r="JSC64" s="31"/>
      <c r="JSD64" s="31"/>
      <c r="JSE64" s="31"/>
      <c r="JSF64" s="31"/>
      <c r="JSG64" s="31"/>
      <c r="JSH64" s="31"/>
      <c r="JSI64" s="31"/>
      <c r="JSJ64" s="31"/>
      <c r="JSK64" s="31"/>
      <c r="JSL64" s="31"/>
      <c r="JSM64" s="31"/>
      <c r="JSN64" s="31"/>
      <c r="JSO64" s="31"/>
      <c r="JSP64" s="31"/>
      <c r="JSQ64" s="31"/>
      <c r="JSR64" s="31"/>
      <c r="JSS64" s="31"/>
      <c r="JST64" s="31"/>
      <c r="JSU64" s="31"/>
      <c r="JSV64" s="31"/>
      <c r="JSW64" s="31"/>
      <c r="JSX64" s="31"/>
      <c r="JSY64" s="31"/>
      <c r="JSZ64" s="31"/>
      <c r="JTA64" s="31"/>
      <c r="JTB64" s="31"/>
      <c r="JTC64" s="31"/>
      <c r="JTD64" s="31"/>
      <c r="JTE64" s="31"/>
      <c r="JTF64" s="31"/>
      <c r="JTG64" s="31"/>
      <c r="JTH64" s="31"/>
      <c r="JTI64" s="31"/>
      <c r="JTJ64" s="31"/>
      <c r="JTK64" s="31"/>
      <c r="JTL64" s="31"/>
      <c r="JTM64" s="31"/>
      <c r="JTN64" s="31"/>
      <c r="JTO64" s="31"/>
      <c r="JTP64" s="31"/>
      <c r="JTQ64" s="31"/>
      <c r="JTR64" s="31"/>
      <c r="JTS64" s="31"/>
      <c r="JTT64" s="31"/>
      <c r="JTU64" s="31"/>
      <c r="JTV64" s="31"/>
      <c r="JTW64" s="31"/>
      <c r="JTX64" s="31"/>
      <c r="JTY64" s="31"/>
      <c r="JTZ64" s="31"/>
      <c r="JUA64" s="31"/>
      <c r="JUB64" s="31"/>
      <c r="JUC64" s="31"/>
      <c r="JUD64" s="31"/>
      <c r="JUE64" s="31"/>
      <c r="JUF64" s="31"/>
      <c r="JUG64" s="31"/>
      <c r="JUH64" s="31"/>
      <c r="JUI64" s="31"/>
      <c r="JUJ64" s="31"/>
      <c r="JUK64" s="31"/>
      <c r="JUL64" s="31"/>
      <c r="JUM64" s="31"/>
      <c r="JUN64" s="31"/>
      <c r="JUO64" s="31"/>
      <c r="JUP64" s="31"/>
      <c r="JUQ64" s="31"/>
      <c r="JUR64" s="31"/>
      <c r="JUS64" s="31"/>
      <c r="JUT64" s="31"/>
      <c r="JUU64" s="31"/>
      <c r="JUV64" s="31"/>
      <c r="JUW64" s="31"/>
      <c r="JUX64" s="31"/>
      <c r="JUY64" s="31"/>
      <c r="JUZ64" s="31"/>
      <c r="JVA64" s="31"/>
      <c r="JVB64" s="31"/>
      <c r="JVC64" s="31"/>
      <c r="JVD64" s="31"/>
      <c r="JVE64" s="31"/>
      <c r="JVF64" s="31"/>
      <c r="JVG64" s="31"/>
      <c r="JVH64" s="31"/>
      <c r="JVI64" s="31"/>
      <c r="JVJ64" s="31"/>
      <c r="JVK64" s="31"/>
      <c r="JVL64" s="31"/>
      <c r="JVM64" s="31"/>
      <c r="JVN64" s="31"/>
      <c r="JVO64" s="31"/>
      <c r="JVP64" s="31"/>
      <c r="JVQ64" s="31"/>
      <c r="JVR64" s="31"/>
      <c r="JVS64" s="31"/>
      <c r="JVT64" s="31"/>
      <c r="JVU64" s="31"/>
      <c r="JVV64" s="31"/>
      <c r="JVW64" s="31"/>
      <c r="JVX64" s="31"/>
      <c r="JVY64" s="31"/>
      <c r="JVZ64" s="31"/>
      <c r="JWA64" s="31"/>
      <c r="JWB64" s="31"/>
      <c r="JWC64" s="31"/>
      <c r="JWD64" s="31"/>
      <c r="JWE64" s="31"/>
      <c r="JWF64" s="31"/>
      <c r="JWG64" s="31"/>
      <c r="JWH64" s="31"/>
      <c r="JWI64" s="31"/>
      <c r="JWJ64" s="31"/>
      <c r="JWK64" s="31"/>
      <c r="JWL64" s="31"/>
      <c r="JWM64" s="31"/>
      <c r="JWN64" s="31"/>
      <c r="JWO64" s="31"/>
      <c r="JWP64" s="31"/>
      <c r="JWQ64" s="31"/>
      <c r="JWR64" s="31"/>
      <c r="JWS64" s="31"/>
      <c r="JWT64" s="31"/>
      <c r="JWU64" s="31"/>
      <c r="JWV64" s="31"/>
      <c r="JWW64" s="31"/>
      <c r="JWX64" s="31"/>
      <c r="JWY64" s="31"/>
      <c r="JWZ64" s="31"/>
      <c r="JXA64" s="31"/>
      <c r="JXB64" s="31"/>
      <c r="JXC64" s="31"/>
      <c r="JXD64" s="31"/>
      <c r="JXE64" s="31"/>
      <c r="JXF64" s="31"/>
      <c r="JXG64" s="31"/>
      <c r="JXH64" s="31"/>
      <c r="JXI64" s="31"/>
      <c r="JXJ64" s="31"/>
      <c r="JXK64" s="31"/>
      <c r="JXL64" s="31"/>
      <c r="JXM64" s="31"/>
      <c r="JXN64" s="31"/>
      <c r="JXO64" s="31"/>
      <c r="JXP64" s="31"/>
      <c r="JXQ64" s="31"/>
      <c r="JXR64" s="31"/>
      <c r="JXS64" s="31"/>
      <c r="JXT64" s="31"/>
      <c r="JXU64" s="31"/>
      <c r="JXV64" s="31"/>
      <c r="JXW64" s="31"/>
      <c r="JXX64" s="31"/>
      <c r="JXY64" s="31"/>
      <c r="JXZ64" s="31"/>
      <c r="JYA64" s="31"/>
      <c r="JYB64" s="31"/>
      <c r="JYC64" s="31"/>
      <c r="JYD64" s="31"/>
      <c r="JYE64" s="31"/>
      <c r="JYF64" s="31"/>
      <c r="JYG64" s="31"/>
      <c r="JYH64" s="31"/>
      <c r="JYI64" s="31"/>
      <c r="JYJ64" s="31"/>
      <c r="JYK64" s="31"/>
      <c r="JYL64" s="31"/>
      <c r="JYM64" s="31"/>
      <c r="JYN64" s="31"/>
      <c r="JYO64" s="31"/>
      <c r="JYP64" s="31"/>
      <c r="JYQ64" s="31"/>
      <c r="JYR64" s="31"/>
      <c r="JYS64" s="31"/>
      <c r="JYT64" s="31"/>
      <c r="JYU64" s="31"/>
      <c r="JYV64" s="31"/>
      <c r="JYW64" s="31"/>
      <c r="JYX64" s="31"/>
      <c r="JYY64" s="31"/>
      <c r="JYZ64" s="31"/>
      <c r="JZA64" s="31"/>
      <c r="JZB64" s="31"/>
      <c r="JZC64" s="31"/>
      <c r="JZD64" s="31"/>
      <c r="JZE64" s="31"/>
      <c r="JZF64" s="31"/>
      <c r="JZG64" s="31"/>
      <c r="JZH64" s="31"/>
      <c r="JZI64" s="31"/>
      <c r="JZJ64" s="31"/>
      <c r="JZK64" s="31"/>
      <c r="JZL64" s="31"/>
      <c r="JZM64" s="31"/>
      <c r="JZN64" s="31"/>
      <c r="JZO64" s="31"/>
      <c r="JZP64" s="31"/>
      <c r="JZQ64" s="31"/>
      <c r="JZR64" s="31"/>
      <c r="JZS64" s="31"/>
      <c r="JZT64" s="31"/>
      <c r="JZU64" s="31"/>
      <c r="JZV64" s="31"/>
      <c r="JZW64" s="31"/>
      <c r="JZX64" s="31"/>
      <c r="JZY64" s="31"/>
      <c r="JZZ64" s="31"/>
      <c r="KAA64" s="31"/>
      <c r="KAB64" s="31"/>
      <c r="KAC64" s="31"/>
      <c r="KAD64" s="31"/>
      <c r="KAE64" s="31"/>
      <c r="KAF64" s="31"/>
      <c r="KAG64" s="31"/>
      <c r="KAH64" s="31"/>
      <c r="KAI64" s="31"/>
      <c r="KAJ64" s="31"/>
      <c r="KAK64" s="31"/>
      <c r="KAL64" s="31"/>
      <c r="KAM64" s="31"/>
      <c r="KAN64" s="31"/>
      <c r="KAO64" s="31"/>
      <c r="KAP64" s="31"/>
      <c r="KAQ64" s="31"/>
      <c r="KAR64" s="31"/>
      <c r="KAS64" s="31"/>
      <c r="KAT64" s="31"/>
      <c r="KAU64" s="31"/>
      <c r="KAV64" s="31"/>
      <c r="KAW64" s="31"/>
      <c r="KAX64" s="31"/>
      <c r="KAY64" s="31"/>
      <c r="KAZ64" s="31"/>
      <c r="KBA64" s="31"/>
      <c r="KBB64" s="31"/>
      <c r="KBC64" s="31"/>
      <c r="KBD64" s="31"/>
      <c r="KBE64" s="31"/>
      <c r="KBF64" s="31"/>
      <c r="KBG64" s="31"/>
      <c r="KBH64" s="31"/>
      <c r="KBI64" s="31"/>
      <c r="KBJ64" s="31"/>
      <c r="KBK64" s="31"/>
      <c r="KBL64" s="31"/>
      <c r="KBM64" s="31"/>
      <c r="KBN64" s="31"/>
      <c r="KBO64" s="31"/>
      <c r="KBP64" s="31"/>
      <c r="KBQ64" s="31"/>
      <c r="KBR64" s="31"/>
      <c r="KBS64" s="31"/>
      <c r="KBT64" s="31"/>
      <c r="KBU64" s="31"/>
      <c r="KBV64" s="31"/>
      <c r="KBW64" s="31"/>
      <c r="KBX64" s="31"/>
      <c r="KBY64" s="31"/>
      <c r="KBZ64" s="31"/>
      <c r="KCA64" s="31"/>
      <c r="KCB64" s="31"/>
      <c r="KCC64" s="31"/>
      <c r="KCD64" s="31"/>
      <c r="KCE64" s="31"/>
      <c r="KCF64" s="31"/>
      <c r="KCG64" s="31"/>
      <c r="KCH64" s="31"/>
      <c r="KCI64" s="31"/>
      <c r="KCJ64" s="31"/>
      <c r="KCK64" s="31"/>
      <c r="KCL64" s="31"/>
      <c r="KCM64" s="31"/>
      <c r="KCN64" s="31"/>
      <c r="KCO64" s="31"/>
      <c r="KCP64" s="31"/>
      <c r="KCQ64" s="31"/>
      <c r="KCR64" s="31"/>
      <c r="KCS64" s="31"/>
      <c r="KCT64" s="31"/>
      <c r="KCU64" s="31"/>
      <c r="KCV64" s="31"/>
      <c r="KCW64" s="31"/>
      <c r="KCX64" s="31"/>
      <c r="KCY64" s="31"/>
      <c r="KCZ64" s="31"/>
      <c r="KDA64" s="31"/>
      <c r="KDB64" s="31"/>
      <c r="KDC64" s="31"/>
      <c r="KDD64" s="31"/>
      <c r="KDE64" s="31"/>
      <c r="KDF64" s="31"/>
      <c r="KDG64" s="31"/>
      <c r="KDH64" s="31"/>
      <c r="KDI64" s="31"/>
      <c r="KDJ64" s="31"/>
      <c r="KDK64" s="31"/>
      <c r="KDL64" s="31"/>
      <c r="KDM64" s="31"/>
      <c r="KDN64" s="31"/>
      <c r="KDO64" s="31"/>
      <c r="KDP64" s="31"/>
      <c r="KDQ64" s="31"/>
      <c r="KDR64" s="31"/>
      <c r="KDS64" s="31"/>
      <c r="KDT64" s="31"/>
      <c r="KDU64" s="31"/>
      <c r="KDV64" s="31"/>
      <c r="KDW64" s="31"/>
      <c r="KDX64" s="31"/>
      <c r="KDY64" s="31"/>
      <c r="KDZ64" s="31"/>
      <c r="KEA64" s="31"/>
      <c r="KEB64" s="31"/>
      <c r="KEC64" s="31"/>
      <c r="KED64" s="31"/>
      <c r="KEE64" s="31"/>
      <c r="KEF64" s="31"/>
      <c r="KEG64" s="31"/>
      <c r="KEH64" s="31"/>
      <c r="KEI64" s="31"/>
      <c r="KEJ64" s="31"/>
      <c r="KEK64" s="31"/>
      <c r="KEL64" s="31"/>
      <c r="KEM64" s="31"/>
      <c r="KEN64" s="31"/>
      <c r="KEO64" s="31"/>
      <c r="KEP64" s="31"/>
      <c r="KEQ64" s="31"/>
      <c r="KER64" s="31"/>
      <c r="KES64" s="31"/>
      <c r="KET64" s="31"/>
      <c r="KEU64" s="31"/>
      <c r="KEV64" s="31"/>
      <c r="KEW64" s="31"/>
      <c r="KEX64" s="31"/>
      <c r="KEY64" s="31"/>
      <c r="KEZ64" s="31"/>
      <c r="KFA64" s="31"/>
      <c r="KFB64" s="31"/>
      <c r="KFC64" s="31"/>
      <c r="KFD64" s="31"/>
      <c r="KFE64" s="31"/>
      <c r="KFF64" s="31"/>
      <c r="KFG64" s="31"/>
      <c r="KFH64" s="31"/>
      <c r="KFI64" s="31"/>
      <c r="KFJ64" s="31"/>
      <c r="KFK64" s="31"/>
      <c r="KFL64" s="31"/>
      <c r="KFM64" s="31"/>
      <c r="KFN64" s="31"/>
      <c r="KFO64" s="31"/>
      <c r="KFP64" s="31"/>
      <c r="KFQ64" s="31"/>
      <c r="KFR64" s="31"/>
      <c r="KFS64" s="31"/>
      <c r="KFT64" s="31"/>
      <c r="KFU64" s="31"/>
      <c r="KFV64" s="31"/>
      <c r="KFW64" s="31"/>
      <c r="KFX64" s="31"/>
      <c r="KFY64" s="31"/>
      <c r="KFZ64" s="31"/>
      <c r="KGA64" s="31"/>
      <c r="KGB64" s="31"/>
      <c r="KGC64" s="31"/>
      <c r="KGD64" s="31"/>
      <c r="KGE64" s="31"/>
      <c r="KGF64" s="31"/>
      <c r="KGG64" s="31"/>
      <c r="KGH64" s="31"/>
      <c r="KGI64" s="31"/>
      <c r="KGJ64" s="31"/>
      <c r="KGK64" s="31"/>
      <c r="KGL64" s="31"/>
      <c r="KGM64" s="31"/>
      <c r="KGN64" s="31"/>
      <c r="KGO64" s="31"/>
      <c r="KGP64" s="31"/>
      <c r="KGQ64" s="31"/>
      <c r="KGR64" s="31"/>
      <c r="KGS64" s="31"/>
      <c r="KGT64" s="31"/>
      <c r="KGU64" s="31"/>
      <c r="KGV64" s="31"/>
      <c r="KGW64" s="31"/>
      <c r="KGX64" s="31"/>
      <c r="KGY64" s="31"/>
      <c r="KGZ64" s="31"/>
      <c r="KHA64" s="31"/>
      <c r="KHB64" s="31"/>
      <c r="KHC64" s="31"/>
      <c r="KHD64" s="31"/>
      <c r="KHE64" s="31"/>
      <c r="KHF64" s="31"/>
      <c r="KHG64" s="31"/>
      <c r="KHH64" s="31"/>
      <c r="KHI64" s="31"/>
      <c r="KHJ64" s="31"/>
      <c r="KHK64" s="31"/>
      <c r="KHL64" s="31"/>
      <c r="KHM64" s="31"/>
      <c r="KHN64" s="31"/>
      <c r="KHO64" s="31"/>
      <c r="KHP64" s="31"/>
      <c r="KHQ64" s="31"/>
      <c r="KHR64" s="31"/>
      <c r="KHS64" s="31"/>
      <c r="KHT64" s="31"/>
      <c r="KHU64" s="31"/>
      <c r="KHV64" s="31"/>
      <c r="KHW64" s="31"/>
      <c r="KHX64" s="31"/>
      <c r="KHY64" s="31"/>
      <c r="KHZ64" s="31"/>
      <c r="KIA64" s="31"/>
      <c r="KIB64" s="31"/>
      <c r="KIC64" s="31"/>
      <c r="KID64" s="31"/>
      <c r="KIE64" s="31"/>
      <c r="KIF64" s="31"/>
      <c r="KIG64" s="31"/>
      <c r="KIH64" s="31"/>
      <c r="KII64" s="31"/>
      <c r="KIJ64" s="31"/>
      <c r="KIK64" s="31"/>
      <c r="KIL64" s="31"/>
      <c r="KIM64" s="31"/>
      <c r="KIN64" s="31"/>
      <c r="KIO64" s="31"/>
      <c r="KIP64" s="31"/>
      <c r="KIQ64" s="31"/>
      <c r="KIR64" s="31"/>
      <c r="KIS64" s="31"/>
      <c r="KIT64" s="31"/>
      <c r="KIU64" s="31"/>
      <c r="KIV64" s="31"/>
      <c r="KIW64" s="31"/>
      <c r="KIX64" s="31"/>
      <c r="KIY64" s="31"/>
      <c r="KIZ64" s="31"/>
      <c r="KJA64" s="31"/>
      <c r="KJB64" s="31"/>
      <c r="KJC64" s="31"/>
      <c r="KJD64" s="31"/>
      <c r="KJE64" s="31"/>
      <c r="KJF64" s="31"/>
      <c r="KJG64" s="31"/>
      <c r="KJH64" s="31"/>
      <c r="KJI64" s="31"/>
      <c r="KJJ64" s="31"/>
      <c r="KJK64" s="31"/>
      <c r="KJL64" s="31"/>
      <c r="KJM64" s="31"/>
      <c r="KJN64" s="31"/>
      <c r="KJO64" s="31"/>
      <c r="KJP64" s="31"/>
      <c r="KJQ64" s="31"/>
      <c r="KJR64" s="31"/>
      <c r="KJS64" s="31"/>
      <c r="KJT64" s="31"/>
      <c r="KJU64" s="31"/>
      <c r="KJV64" s="31"/>
      <c r="KJW64" s="31"/>
      <c r="KJX64" s="31"/>
      <c r="KJY64" s="31"/>
      <c r="KJZ64" s="31"/>
      <c r="KKA64" s="31"/>
      <c r="KKB64" s="31"/>
      <c r="KKC64" s="31"/>
      <c r="KKD64" s="31"/>
      <c r="KKE64" s="31"/>
      <c r="KKF64" s="31"/>
      <c r="KKG64" s="31"/>
      <c r="KKH64" s="31"/>
      <c r="KKI64" s="31"/>
      <c r="KKJ64" s="31"/>
      <c r="KKK64" s="31"/>
      <c r="KKL64" s="31"/>
      <c r="KKM64" s="31"/>
      <c r="KKN64" s="31"/>
      <c r="KKO64" s="31"/>
      <c r="KKP64" s="31"/>
      <c r="KKQ64" s="31"/>
      <c r="KKR64" s="31"/>
      <c r="KKS64" s="31"/>
      <c r="KKT64" s="31"/>
      <c r="KKU64" s="31"/>
      <c r="KKV64" s="31"/>
      <c r="KKW64" s="31"/>
      <c r="KKX64" s="31"/>
      <c r="KKY64" s="31"/>
      <c r="KKZ64" s="31"/>
      <c r="KLA64" s="31"/>
      <c r="KLB64" s="31"/>
      <c r="KLC64" s="31"/>
      <c r="KLD64" s="31"/>
      <c r="KLE64" s="31"/>
      <c r="KLF64" s="31"/>
      <c r="KLG64" s="31"/>
      <c r="KLH64" s="31"/>
      <c r="KLI64" s="31"/>
      <c r="KLJ64" s="31"/>
      <c r="KLK64" s="31"/>
      <c r="KLL64" s="31"/>
      <c r="KLM64" s="31"/>
      <c r="KLN64" s="31"/>
      <c r="KLO64" s="31"/>
      <c r="KLP64" s="31"/>
      <c r="KLQ64" s="31"/>
      <c r="KLR64" s="31"/>
      <c r="KLS64" s="31"/>
      <c r="KLT64" s="31"/>
      <c r="KLU64" s="31"/>
      <c r="KLV64" s="31"/>
      <c r="KLW64" s="31"/>
      <c r="KLX64" s="31"/>
      <c r="KLY64" s="31"/>
      <c r="KLZ64" s="31"/>
      <c r="KMA64" s="31"/>
      <c r="KMB64" s="31"/>
      <c r="KMC64" s="31"/>
      <c r="KMD64" s="31"/>
      <c r="KME64" s="31"/>
      <c r="KMF64" s="31"/>
      <c r="KMG64" s="31"/>
      <c r="KMH64" s="31"/>
      <c r="KMI64" s="31"/>
      <c r="KMJ64" s="31"/>
      <c r="KMK64" s="31"/>
      <c r="KML64" s="31"/>
      <c r="KMM64" s="31"/>
      <c r="KMN64" s="31"/>
      <c r="KMO64" s="31"/>
      <c r="KMP64" s="31"/>
      <c r="KMQ64" s="31"/>
      <c r="KMR64" s="31"/>
      <c r="KMS64" s="31"/>
      <c r="KMT64" s="31"/>
      <c r="KMU64" s="31"/>
      <c r="KMV64" s="31"/>
      <c r="KMW64" s="31"/>
      <c r="KMX64" s="31"/>
      <c r="KMY64" s="31"/>
      <c r="KMZ64" s="31"/>
      <c r="KNA64" s="31"/>
      <c r="KNB64" s="31"/>
      <c r="KNC64" s="31"/>
      <c r="KND64" s="31"/>
      <c r="KNE64" s="31"/>
      <c r="KNF64" s="31"/>
      <c r="KNG64" s="31"/>
      <c r="KNH64" s="31"/>
      <c r="KNI64" s="31"/>
      <c r="KNJ64" s="31"/>
      <c r="KNK64" s="31"/>
      <c r="KNL64" s="31"/>
      <c r="KNM64" s="31"/>
      <c r="KNN64" s="31"/>
      <c r="KNO64" s="31"/>
      <c r="KNP64" s="31"/>
      <c r="KNQ64" s="31"/>
      <c r="KNR64" s="31"/>
      <c r="KNS64" s="31"/>
      <c r="KNT64" s="31"/>
      <c r="KNU64" s="31"/>
      <c r="KNV64" s="31"/>
      <c r="KNW64" s="31"/>
      <c r="KNX64" s="31"/>
      <c r="KNY64" s="31"/>
      <c r="KNZ64" s="31"/>
      <c r="KOA64" s="31"/>
      <c r="KOB64" s="31"/>
      <c r="KOC64" s="31"/>
      <c r="KOD64" s="31"/>
      <c r="KOE64" s="31"/>
      <c r="KOF64" s="31"/>
      <c r="KOG64" s="31"/>
      <c r="KOH64" s="31"/>
      <c r="KOI64" s="31"/>
      <c r="KOJ64" s="31"/>
      <c r="KOK64" s="31"/>
      <c r="KOL64" s="31"/>
      <c r="KOM64" s="31"/>
      <c r="KON64" s="31"/>
      <c r="KOO64" s="31"/>
      <c r="KOP64" s="31"/>
      <c r="KOQ64" s="31"/>
      <c r="KOR64" s="31"/>
      <c r="KOS64" s="31"/>
      <c r="KOT64" s="31"/>
      <c r="KOU64" s="31"/>
      <c r="KOV64" s="31"/>
      <c r="KOW64" s="31"/>
      <c r="KOX64" s="31"/>
      <c r="KOY64" s="31"/>
      <c r="KOZ64" s="31"/>
      <c r="KPA64" s="31"/>
      <c r="KPB64" s="31"/>
      <c r="KPC64" s="31"/>
      <c r="KPD64" s="31"/>
      <c r="KPE64" s="31"/>
      <c r="KPF64" s="31"/>
      <c r="KPG64" s="31"/>
      <c r="KPH64" s="31"/>
      <c r="KPI64" s="31"/>
      <c r="KPJ64" s="31"/>
      <c r="KPK64" s="31"/>
      <c r="KPL64" s="31"/>
      <c r="KPM64" s="31"/>
      <c r="KPN64" s="31"/>
      <c r="KPO64" s="31"/>
      <c r="KPP64" s="31"/>
      <c r="KPQ64" s="31"/>
      <c r="KPR64" s="31"/>
      <c r="KPS64" s="31"/>
      <c r="KPT64" s="31"/>
      <c r="KPU64" s="31"/>
      <c r="KPV64" s="31"/>
      <c r="KPW64" s="31"/>
      <c r="KPX64" s="31"/>
      <c r="KPY64" s="31"/>
      <c r="KPZ64" s="31"/>
      <c r="KQA64" s="31"/>
      <c r="KQB64" s="31"/>
      <c r="KQC64" s="31"/>
      <c r="KQD64" s="31"/>
      <c r="KQE64" s="31"/>
      <c r="KQF64" s="31"/>
      <c r="KQG64" s="31"/>
      <c r="KQH64" s="31"/>
      <c r="KQI64" s="31"/>
      <c r="KQJ64" s="31"/>
      <c r="KQK64" s="31"/>
      <c r="KQL64" s="31"/>
      <c r="KQM64" s="31"/>
      <c r="KQN64" s="31"/>
      <c r="KQO64" s="31"/>
      <c r="KQP64" s="31"/>
      <c r="KQQ64" s="31"/>
      <c r="KQR64" s="31"/>
      <c r="KQS64" s="31"/>
      <c r="KQT64" s="31"/>
      <c r="KQU64" s="31"/>
      <c r="KQV64" s="31"/>
      <c r="KQW64" s="31"/>
      <c r="KQX64" s="31"/>
      <c r="KQY64" s="31"/>
      <c r="KQZ64" s="31"/>
      <c r="KRA64" s="31"/>
      <c r="KRB64" s="31"/>
      <c r="KRC64" s="31"/>
      <c r="KRD64" s="31"/>
      <c r="KRE64" s="31"/>
      <c r="KRF64" s="31"/>
      <c r="KRG64" s="31"/>
      <c r="KRH64" s="31"/>
      <c r="KRI64" s="31"/>
      <c r="KRJ64" s="31"/>
      <c r="KRK64" s="31"/>
      <c r="KRL64" s="31"/>
      <c r="KRM64" s="31"/>
      <c r="KRN64" s="31"/>
      <c r="KRO64" s="31"/>
      <c r="KRP64" s="31"/>
      <c r="KRQ64" s="31"/>
      <c r="KRR64" s="31"/>
      <c r="KRS64" s="31"/>
      <c r="KRT64" s="31"/>
      <c r="KRU64" s="31"/>
      <c r="KRV64" s="31"/>
      <c r="KRW64" s="31"/>
      <c r="KRX64" s="31"/>
      <c r="KRY64" s="31"/>
      <c r="KRZ64" s="31"/>
      <c r="KSA64" s="31"/>
      <c r="KSB64" s="31"/>
      <c r="KSC64" s="31"/>
      <c r="KSD64" s="31"/>
      <c r="KSE64" s="31"/>
      <c r="KSF64" s="31"/>
      <c r="KSG64" s="31"/>
      <c r="KSH64" s="31"/>
      <c r="KSI64" s="31"/>
      <c r="KSJ64" s="31"/>
      <c r="KSK64" s="31"/>
      <c r="KSL64" s="31"/>
      <c r="KSM64" s="31"/>
      <c r="KSN64" s="31"/>
      <c r="KSO64" s="31"/>
      <c r="KSP64" s="31"/>
      <c r="KSQ64" s="31"/>
      <c r="KSR64" s="31"/>
      <c r="KSS64" s="31"/>
      <c r="KST64" s="31"/>
      <c r="KSU64" s="31"/>
      <c r="KSV64" s="31"/>
      <c r="KSW64" s="31"/>
      <c r="KSX64" s="31"/>
      <c r="KSY64" s="31"/>
      <c r="KSZ64" s="31"/>
      <c r="KTA64" s="31"/>
      <c r="KTB64" s="31"/>
      <c r="KTC64" s="31"/>
      <c r="KTD64" s="31"/>
      <c r="KTE64" s="31"/>
      <c r="KTF64" s="31"/>
      <c r="KTG64" s="31"/>
      <c r="KTH64" s="31"/>
      <c r="KTI64" s="31"/>
      <c r="KTJ64" s="31"/>
      <c r="KTK64" s="31"/>
      <c r="KTL64" s="31"/>
      <c r="KTM64" s="31"/>
      <c r="KTN64" s="31"/>
      <c r="KTO64" s="31"/>
      <c r="KTP64" s="31"/>
      <c r="KTQ64" s="31"/>
      <c r="KTR64" s="31"/>
      <c r="KTS64" s="31"/>
      <c r="KTT64" s="31"/>
      <c r="KTU64" s="31"/>
      <c r="KTV64" s="31"/>
      <c r="KTW64" s="31"/>
      <c r="KTX64" s="31"/>
      <c r="KTY64" s="31"/>
      <c r="KTZ64" s="31"/>
      <c r="KUA64" s="31"/>
      <c r="KUB64" s="31"/>
      <c r="KUC64" s="31"/>
      <c r="KUD64" s="31"/>
      <c r="KUE64" s="31"/>
      <c r="KUF64" s="31"/>
      <c r="KUG64" s="31"/>
      <c r="KUH64" s="31"/>
      <c r="KUI64" s="31"/>
      <c r="KUJ64" s="31"/>
      <c r="KUK64" s="31"/>
      <c r="KUL64" s="31"/>
      <c r="KUM64" s="31"/>
      <c r="KUN64" s="31"/>
      <c r="KUO64" s="31"/>
      <c r="KUP64" s="31"/>
      <c r="KUQ64" s="31"/>
      <c r="KUR64" s="31"/>
      <c r="KUS64" s="31"/>
      <c r="KUT64" s="31"/>
      <c r="KUU64" s="31"/>
      <c r="KUV64" s="31"/>
      <c r="KUW64" s="31"/>
      <c r="KUX64" s="31"/>
      <c r="KUY64" s="31"/>
      <c r="KUZ64" s="31"/>
      <c r="KVA64" s="31"/>
      <c r="KVB64" s="31"/>
      <c r="KVC64" s="31"/>
      <c r="KVD64" s="31"/>
      <c r="KVE64" s="31"/>
      <c r="KVF64" s="31"/>
      <c r="KVG64" s="31"/>
      <c r="KVH64" s="31"/>
      <c r="KVI64" s="31"/>
      <c r="KVJ64" s="31"/>
      <c r="KVK64" s="31"/>
      <c r="KVL64" s="31"/>
      <c r="KVM64" s="31"/>
      <c r="KVN64" s="31"/>
      <c r="KVO64" s="31"/>
      <c r="KVP64" s="31"/>
      <c r="KVQ64" s="31"/>
      <c r="KVR64" s="31"/>
      <c r="KVS64" s="31"/>
      <c r="KVT64" s="31"/>
      <c r="KVU64" s="31"/>
      <c r="KVV64" s="31"/>
      <c r="KVW64" s="31"/>
      <c r="KVX64" s="31"/>
      <c r="KVY64" s="31"/>
      <c r="KVZ64" s="31"/>
      <c r="KWA64" s="31"/>
      <c r="KWB64" s="31"/>
      <c r="KWC64" s="31"/>
      <c r="KWD64" s="31"/>
      <c r="KWE64" s="31"/>
      <c r="KWF64" s="31"/>
      <c r="KWG64" s="31"/>
      <c r="KWH64" s="31"/>
      <c r="KWI64" s="31"/>
      <c r="KWJ64" s="31"/>
      <c r="KWK64" s="31"/>
      <c r="KWL64" s="31"/>
      <c r="KWM64" s="31"/>
      <c r="KWN64" s="31"/>
      <c r="KWO64" s="31"/>
      <c r="KWP64" s="31"/>
      <c r="KWQ64" s="31"/>
      <c r="KWR64" s="31"/>
      <c r="KWS64" s="31"/>
      <c r="KWT64" s="31"/>
      <c r="KWU64" s="31"/>
      <c r="KWV64" s="31"/>
      <c r="KWW64" s="31"/>
      <c r="KWX64" s="31"/>
      <c r="KWY64" s="31"/>
      <c r="KWZ64" s="31"/>
      <c r="KXA64" s="31"/>
      <c r="KXB64" s="31"/>
      <c r="KXC64" s="31"/>
      <c r="KXD64" s="31"/>
      <c r="KXE64" s="31"/>
      <c r="KXF64" s="31"/>
      <c r="KXG64" s="31"/>
      <c r="KXH64" s="31"/>
      <c r="KXI64" s="31"/>
      <c r="KXJ64" s="31"/>
      <c r="KXK64" s="31"/>
      <c r="KXL64" s="31"/>
      <c r="KXM64" s="31"/>
      <c r="KXN64" s="31"/>
      <c r="KXO64" s="31"/>
      <c r="KXP64" s="31"/>
      <c r="KXQ64" s="31"/>
      <c r="KXR64" s="31"/>
      <c r="KXS64" s="31"/>
      <c r="KXT64" s="31"/>
      <c r="KXU64" s="31"/>
      <c r="KXV64" s="31"/>
      <c r="KXW64" s="31"/>
      <c r="KXX64" s="31"/>
      <c r="KXY64" s="31"/>
      <c r="KXZ64" s="31"/>
      <c r="KYA64" s="31"/>
      <c r="KYB64" s="31"/>
      <c r="KYC64" s="31"/>
      <c r="KYD64" s="31"/>
      <c r="KYE64" s="31"/>
      <c r="KYF64" s="31"/>
      <c r="KYG64" s="31"/>
      <c r="KYH64" s="31"/>
      <c r="KYI64" s="31"/>
      <c r="KYJ64" s="31"/>
      <c r="KYK64" s="31"/>
      <c r="KYL64" s="31"/>
      <c r="KYM64" s="31"/>
      <c r="KYN64" s="31"/>
      <c r="KYO64" s="31"/>
      <c r="KYP64" s="31"/>
      <c r="KYQ64" s="31"/>
      <c r="KYR64" s="31"/>
      <c r="KYS64" s="31"/>
      <c r="KYT64" s="31"/>
      <c r="KYU64" s="31"/>
      <c r="KYV64" s="31"/>
      <c r="KYW64" s="31"/>
      <c r="KYX64" s="31"/>
      <c r="KYY64" s="31"/>
      <c r="KYZ64" s="31"/>
      <c r="KZA64" s="31"/>
      <c r="KZB64" s="31"/>
      <c r="KZC64" s="31"/>
      <c r="KZD64" s="31"/>
      <c r="KZE64" s="31"/>
      <c r="KZF64" s="31"/>
      <c r="KZG64" s="31"/>
      <c r="KZH64" s="31"/>
      <c r="KZI64" s="31"/>
      <c r="KZJ64" s="31"/>
      <c r="KZK64" s="31"/>
      <c r="KZL64" s="31"/>
      <c r="KZM64" s="31"/>
      <c r="KZN64" s="31"/>
      <c r="KZO64" s="31"/>
      <c r="KZP64" s="31"/>
      <c r="KZQ64" s="31"/>
      <c r="KZR64" s="31"/>
      <c r="KZS64" s="31"/>
      <c r="KZT64" s="31"/>
      <c r="KZU64" s="31"/>
      <c r="KZV64" s="31"/>
      <c r="KZW64" s="31"/>
      <c r="KZX64" s="31"/>
      <c r="KZY64" s="31"/>
      <c r="KZZ64" s="31"/>
      <c r="LAA64" s="31"/>
      <c r="LAB64" s="31"/>
      <c r="LAC64" s="31"/>
      <c r="LAD64" s="31"/>
      <c r="LAE64" s="31"/>
      <c r="LAF64" s="31"/>
      <c r="LAG64" s="31"/>
      <c r="LAH64" s="31"/>
      <c r="LAI64" s="31"/>
      <c r="LAJ64" s="31"/>
      <c r="LAK64" s="31"/>
      <c r="LAL64" s="31"/>
      <c r="LAM64" s="31"/>
      <c r="LAN64" s="31"/>
      <c r="LAO64" s="31"/>
      <c r="LAP64" s="31"/>
      <c r="LAQ64" s="31"/>
      <c r="LAR64" s="31"/>
      <c r="LAS64" s="31"/>
      <c r="LAT64" s="31"/>
      <c r="LAU64" s="31"/>
      <c r="LAV64" s="31"/>
      <c r="LAW64" s="31"/>
      <c r="LAX64" s="31"/>
      <c r="LAY64" s="31"/>
      <c r="LAZ64" s="31"/>
      <c r="LBA64" s="31"/>
      <c r="LBB64" s="31"/>
      <c r="LBC64" s="31"/>
      <c r="LBD64" s="31"/>
      <c r="LBE64" s="31"/>
      <c r="LBF64" s="31"/>
      <c r="LBG64" s="31"/>
      <c r="LBH64" s="31"/>
      <c r="LBI64" s="31"/>
      <c r="LBJ64" s="31"/>
      <c r="LBK64" s="31"/>
      <c r="LBL64" s="31"/>
      <c r="LBM64" s="31"/>
      <c r="LBN64" s="31"/>
      <c r="LBO64" s="31"/>
      <c r="LBP64" s="31"/>
      <c r="LBQ64" s="31"/>
      <c r="LBR64" s="31"/>
      <c r="LBS64" s="31"/>
      <c r="LBT64" s="31"/>
      <c r="LBU64" s="31"/>
      <c r="LBV64" s="31"/>
      <c r="LBW64" s="31"/>
      <c r="LBX64" s="31"/>
      <c r="LBY64" s="31"/>
      <c r="LBZ64" s="31"/>
      <c r="LCA64" s="31"/>
      <c r="LCB64" s="31"/>
      <c r="LCC64" s="31"/>
      <c r="LCD64" s="31"/>
      <c r="LCE64" s="31"/>
      <c r="LCF64" s="31"/>
      <c r="LCG64" s="31"/>
      <c r="LCH64" s="31"/>
      <c r="LCI64" s="31"/>
      <c r="LCJ64" s="31"/>
      <c r="LCK64" s="31"/>
      <c r="LCL64" s="31"/>
      <c r="LCM64" s="31"/>
      <c r="LCN64" s="31"/>
      <c r="LCO64" s="31"/>
      <c r="LCP64" s="31"/>
      <c r="LCQ64" s="31"/>
      <c r="LCR64" s="31"/>
      <c r="LCS64" s="31"/>
      <c r="LCT64" s="31"/>
      <c r="LCU64" s="31"/>
      <c r="LCV64" s="31"/>
      <c r="LCW64" s="31"/>
      <c r="LCX64" s="31"/>
      <c r="LCY64" s="31"/>
      <c r="LCZ64" s="31"/>
      <c r="LDA64" s="31"/>
      <c r="LDB64" s="31"/>
      <c r="LDC64" s="31"/>
      <c r="LDD64" s="31"/>
      <c r="LDE64" s="31"/>
      <c r="LDF64" s="31"/>
      <c r="LDG64" s="31"/>
      <c r="LDH64" s="31"/>
      <c r="LDI64" s="31"/>
      <c r="LDJ64" s="31"/>
      <c r="LDK64" s="31"/>
      <c r="LDL64" s="31"/>
      <c r="LDM64" s="31"/>
      <c r="LDN64" s="31"/>
      <c r="LDO64" s="31"/>
      <c r="LDP64" s="31"/>
      <c r="LDQ64" s="31"/>
      <c r="LDR64" s="31"/>
      <c r="LDS64" s="31"/>
      <c r="LDT64" s="31"/>
      <c r="LDU64" s="31"/>
      <c r="LDV64" s="31"/>
      <c r="LDW64" s="31"/>
      <c r="LDX64" s="31"/>
      <c r="LDY64" s="31"/>
      <c r="LDZ64" s="31"/>
      <c r="LEA64" s="31"/>
      <c r="LEB64" s="31"/>
      <c r="LEC64" s="31"/>
      <c r="LED64" s="31"/>
      <c r="LEE64" s="31"/>
      <c r="LEF64" s="31"/>
      <c r="LEG64" s="31"/>
      <c r="LEH64" s="31"/>
      <c r="LEI64" s="31"/>
      <c r="LEJ64" s="31"/>
      <c r="LEK64" s="31"/>
      <c r="LEL64" s="31"/>
      <c r="LEM64" s="31"/>
      <c r="LEN64" s="31"/>
      <c r="LEO64" s="31"/>
      <c r="LEP64" s="31"/>
      <c r="LEQ64" s="31"/>
      <c r="LER64" s="31"/>
      <c r="LES64" s="31"/>
      <c r="LET64" s="31"/>
      <c r="LEU64" s="31"/>
      <c r="LEV64" s="31"/>
      <c r="LEW64" s="31"/>
      <c r="LEX64" s="31"/>
      <c r="LEY64" s="31"/>
      <c r="LEZ64" s="31"/>
      <c r="LFA64" s="31"/>
      <c r="LFB64" s="31"/>
      <c r="LFC64" s="31"/>
      <c r="LFD64" s="31"/>
      <c r="LFE64" s="31"/>
      <c r="LFF64" s="31"/>
      <c r="LFG64" s="31"/>
      <c r="LFH64" s="31"/>
      <c r="LFI64" s="31"/>
      <c r="LFJ64" s="31"/>
      <c r="LFK64" s="31"/>
      <c r="LFL64" s="31"/>
      <c r="LFM64" s="31"/>
      <c r="LFN64" s="31"/>
      <c r="LFO64" s="31"/>
      <c r="LFP64" s="31"/>
      <c r="LFQ64" s="31"/>
      <c r="LFR64" s="31"/>
      <c r="LFS64" s="31"/>
      <c r="LFT64" s="31"/>
      <c r="LFU64" s="31"/>
      <c r="LFV64" s="31"/>
      <c r="LFW64" s="31"/>
      <c r="LFX64" s="31"/>
      <c r="LFY64" s="31"/>
      <c r="LFZ64" s="31"/>
      <c r="LGA64" s="31"/>
      <c r="LGB64" s="31"/>
      <c r="LGC64" s="31"/>
      <c r="LGD64" s="31"/>
      <c r="LGE64" s="31"/>
      <c r="LGF64" s="31"/>
      <c r="LGG64" s="31"/>
      <c r="LGH64" s="31"/>
      <c r="LGI64" s="31"/>
      <c r="LGJ64" s="31"/>
      <c r="LGK64" s="31"/>
      <c r="LGL64" s="31"/>
      <c r="LGM64" s="31"/>
      <c r="LGN64" s="31"/>
      <c r="LGO64" s="31"/>
      <c r="LGP64" s="31"/>
      <c r="LGQ64" s="31"/>
      <c r="LGR64" s="31"/>
      <c r="LGS64" s="31"/>
      <c r="LGT64" s="31"/>
      <c r="LGU64" s="31"/>
      <c r="LGV64" s="31"/>
      <c r="LGW64" s="31"/>
      <c r="LGX64" s="31"/>
      <c r="LGY64" s="31"/>
      <c r="LGZ64" s="31"/>
      <c r="LHA64" s="31"/>
      <c r="LHB64" s="31"/>
      <c r="LHC64" s="31"/>
      <c r="LHD64" s="31"/>
      <c r="LHE64" s="31"/>
      <c r="LHF64" s="31"/>
      <c r="LHG64" s="31"/>
      <c r="LHH64" s="31"/>
      <c r="LHI64" s="31"/>
      <c r="LHJ64" s="31"/>
      <c r="LHK64" s="31"/>
      <c r="LHL64" s="31"/>
      <c r="LHM64" s="31"/>
      <c r="LHN64" s="31"/>
      <c r="LHO64" s="31"/>
      <c r="LHP64" s="31"/>
      <c r="LHQ64" s="31"/>
      <c r="LHR64" s="31"/>
      <c r="LHS64" s="31"/>
      <c r="LHT64" s="31"/>
      <c r="LHU64" s="31"/>
      <c r="LHV64" s="31"/>
      <c r="LHW64" s="31"/>
      <c r="LHX64" s="31"/>
      <c r="LHY64" s="31"/>
      <c r="LHZ64" s="31"/>
      <c r="LIA64" s="31"/>
      <c r="LIB64" s="31"/>
      <c r="LIC64" s="31"/>
      <c r="LID64" s="31"/>
      <c r="LIE64" s="31"/>
      <c r="LIF64" s="31"/>
      <c r="LIG64" s="31"/>
      <c r="LIH64" s="31"/>
      <c r="LII64" s="31"/>
      <c r="LIJ64" s="31"/>
      <c r="LIK64" s="31"/>
      <c r="LIL64" s="31"/>
      <c r="LIM64" s="31"/>
      <c r="LIN64" s="31"/>
      <c r="LIO64" s="31"/>
      <c r="LIP64" s="31"/>
      <c r="LIQ64" s="31"/>
      <c r="LIR64" s="31"/>
      <c r="LIS64" s="31"/>
      <c r="LIT64" s="31"/>
      <c r="LIU64" s="31"/>
      <c r="LIV64" s="31"/>
      <c r="LIW64" s="31"/>
      <c r="LIX64" s="31"/>
      <c r="LIY64" s="31"/>
      <c r="LIZ64" s="31"/>
      <c r="LJA64" s="31"/>
      <c r="LJB64" s="31"/>
      <c r="LJC64" s="31"/>
      <c r="LJD64" s="31"/>
      <c r="LJE64" s="31"/>
      <c r="LJF64" s="31"/>
      <c r="LJG64" s="31"/>
      <c r="LJH64" s="31"/>
      <c r="LJI64" s="31"/>
      <c r="LJJ64" s="31"/>
      <c r="LJK64" s="31"/>
      <c r="LJL64" s="31"/>
      <c r="LJM64" s="31"/>
      <c r="LJN64" s="31"/>
      <c r="LJO64" s="31"/>
      <c r="LJP64" s="31"/>
      <c r="LJQ64" s="31"/>
      <c r="LJR64" s="31"/>
      <c r="LJS64" s="31"/>
      <c r="LJT64" s="31"/>
      <c r="LJU64" s="31"/>
      <c r="LJV64" s="31"/>
      <c r="LJW64" s="31"/>
      <c r="LJX64" s="31"/>
      <c r="LJY64" s="31"/>
      <c r="LJZ64" s="31"/>
      <c r="LKA64" s="31"/>
      <c r="LKB64" s="31"/>
      <c r="LKC64" s="31"/>
      <c r="LKD64" s="31"/>
      <c r="LKE64" s="31"/>
      <c r="LKF64" s="31"/>
      <c r="LKG64" s="31"/>
      <c r="LKH64" s="31"/>
      <c r="LKI64" s="31"/>
      <c r="LKJ64" s="31"/>
      <c r="LKK64" s="31"/>
      <c r="LKL64" s="31"/>
      <c r="LKM64" s="31"/>
      <c r="LKN64" s="31"/>
      <c r="LKO64" s="31"/>
      <c r="LKP64" s="31"/>
      <c r="LKQ64" s="31"/>
      <c r="LKR64" s="31"/>
      <c r="LKS64" s="31"/>
      <c r="LKT64" s="31"/>
      <c r="LKU64" s="31"/>
      <c r="LKV64" s="31"/>
      <c r="LKW64" s="31"/>
      <c r="LKX64" s="31"/>
      <c r="LKY64" s="31"/>
      <c r="LKZ64" s="31"/>
      <c r="LLA64" s="31"/>
      <c r="LLB64" s="31"/>
      <c r="LLC64" s="31"/>
      <c r="LLD64" s="31"/>
      <c r="LLE64" s="31"/>
      <c r="LLF64" s="31"/>
      <c r="LLG64" s="31"/>
      <c r="LLH64" s="31"/>
      <c r="LLI64" s="31"/>
      <c r="LLJ64" s="31"/>
      <c r="LLK64" s="31"/>
      <c r="LLL64" s="31"/>
      <c r="LLM64" s="31"/>
      <c r="LLN64" s="31"/>
      <c r="LLO64" s="31"/>
      <c r="LLP64" s="31"/>
      <c r="LLQ64" s="31"/>
      <c r="LLR64" s="31"/>
      <c r="LLS64" s="31"/>
      <c r="LLT64" s="31"/>
      <c r="LLU64" s="31"/>
      <c r="LLV64" s="31"/>
      <c r="LLW64" s="31"/>
      <c r="LLX64" s="31"/>
      <c r="LLY64" s="31"/>
      <c r="LLZ64" s="31"/>
      <c r="LMA64" s="31"/>
      <c r="LMB64" s="31"/>
      <c r="LMC64" s="31"/>
      <c r="LMD64" s="31"/>
      <c r="LME64" s="31"/>
      <c r="LMF64" s="31"/>
      <c r="LMG64" s="31"/>
      <c r="LMH64" s="31"/>
      <c r="LMI64" s="31"/>
      <c r="LMJ64" s="31"/>
      <c r="LMK64" s="31"/>
      <c r="LML64" s="31"/>
      <c r="LMM64" s="31"/>
      <c r="LMN64" s="31"/>
      <c r="LMO64" s="31"/>
      <c r="LMP64" s="31"/>
      <c r="LMQ64" s="31"/>
      <c r="LMR64" s="31"/>
      <c r="LMS64" s="31"/>
      <c r="LMT64" s="31"/>
      <c r="LMU64" s="31"/>
      <c r="LMV64" s="31"/>
      <c r="LMW64" s="31"/>
      <c r="LMX64" s="31"/>
      <c r="LMY64" s="31"/>
      <c r="LMZ64" s="31"/>
      <c r="LNA64" s="31"/>
      <c r="LNB64" s="31"/>
      <c r="LNC64" s="31"/>
      <c r="LND64" s="31"/>
      <c r="LNE64" s="31"/>
      <c r="LNF64" s="31"/>
      <c r="LNG64" s="31"/>
      <c r="LNH64" s="31"/>
      <c r="LNI64" s="31"/>
      <c r="LNJ64" s="31"/>
      <c r="LNK64" s="31"/>
      <c r="LNL64" s="31"/>
      <c r="LNM64" s="31"/>
      <c r="LNN64" s="31"/>
      <c r="LNO64" s="31"/>
      <c r="LNP64" s="31"/>
      <c r="LNQ64" s="31"/>
      <c r="LNR64" s="31"/>
      <c r="LNS64" s="31"/>
      <c r="LNT64" s="31"/>
      <c r="LNU64" s="31"/>
      <c r="LNV64" s="31"/>
      <c r="LNW64" s="31"/>
      <c r="LNX64" s="31"/>
      <c r="LNY64" s="31"/>
      <c r="LNZ64" s="31"/>
      <c r="LOA64" s="31"/>
      <c r="LOB64" s="31"/>
      <c r="LOC64" s="31"/>
      <c r="LOD64" s="31"/>
      <c r="LOE64" s="31"/>
      <c r="LOF64" s="31"/>
      <c r="LOG64" s="31"/>
      <c r="LOH64" s="31"/>
      <c r="LOI64" s="31"/>
      <c r="LOJ64" s="31"/>
      <c r="LOK64" s="31"/>
      <c r="LOL64" s="31"/>
      <c r="LOM64" s="31"/>
      <c r="LON64" s="31"/>
      <c r="LOO64" s="31"/>
      <c r="LOP64" s="31"/>
      <c r="LOQ64" s="31"/>
      <c r="LOR64" s="31"/>
      <c r="LOS64" s="31"/>
      <c r="LOT64" s="31"/>
      <c r="LOU64" s="31"/>
      <c r="LOV64" s="31"/>
      <c r="LOW64" s="31"/>
      <c r="LOX64" s="31"/>
      <c r="LOY64" s="31"/>
      <c r="LOZ64" s="31"/>
      <c r="LPA64" s="31"/>
      <c r="LPB64" s="31"/>
      <c r="LPC64" s="31"/>
      <c r="LPD64" s="31"/>
      <c r="LPE64" s="31"/>
      <c r="LPF64" s="31"/>
      <c r="LPG64" s="31"/>
      <c r="LPH64" s="31"/>
      <c r="LPI64" s="31"/>
      <c r="LPJ64" s="31"/>
      <c r="LPK64" s="31"/>
      <c r="LPL64" s="31"/>
      <c r="LPM64" s="31"/>
      <c r="LPN64" s="31"/>
      <c r="LPO64" s="31"/>
      <c r="LPP64" s="31"/>
      <c r="LPQ64" s="31"/>
      <c r="LPR64" s="31"/>
      <c r="LPS64" s="31"/>
      <c r="LPT64" s="31"/>
      <c r="LPU64" s="31"/>
      <c r="LPV64" s="31"/>
      <c r="LPW64" s="31"/>
      <c r="LPX64" s="31"/>
      <c r="LPY64" s="31"/>
      <c r="LPZ64" s="31"/>
      <c r="LQA64" s="31"/>
      <c r="LQB64" s="31"/>
      <c r="LQC64" s="31"/>
      <c r="LQD64" s="31"/>
      <c r="LQE64" s="31"/>
      <c r="LQF64" s="31"/>
      <c r="LQG64" s="31"/>
      <c r="LQH64" s="31"/>
      <c r="LQI64" s="31"/>
      <c r="LQJ64" s="31"/>
      <c r="LQK64" s="31"/>
      <c r="LQL64" s="31"/>
      <c r="LQM64" s="31"/>
      <c r="LQN64" s="31"/>
      <c r="LQO64" s="31"/>
      <c r="LQP64" s="31"/>
      <c r="LQQ64" s="31"/>
      <c r="LQR64" s="31"/>
      <c r="LQS64" s="31"/>
      <c r="LQT64" s="31"/>
      <c r="LQU64" s="31"/>
      <c r="LQV64" s="31"/>
      <c r="LQW64" s="31"/>
      <c r="LQX64" s="31"/>
      <c r="LQY64" s="31"/>
      <c r="LQZ64" s="31"/>
      <c r="LRA64" s="31"/>
      <c r="LRB64" s="31"/>
      <c r="LRC64" s="31"/>
      <c r="LRD64" s="31"/>
      <c r="LRE64" s="31"/>
      <c r="LRF64" s="31"/>
      <c r="LRG64" s="31"/>
      <c r="LRH64" s="31"/>
      <c r="LRI64" s="31"/>
      <c r="LRJ64" s="31"/>
      <c r="LRK64" s="31"/>
      <c r="LRL64" s="31"/>
      <c r="LRM64" s="31"/>
      <c r="LRN64" s="31"/>
      <c r="LRO64" s="31"/>
      <c r="LRP64" s="31"/>
      <c r="LRQ64" s="31"/>
      <c r="LRR64" s="31"/>
      <c r="LRS64" s="31"/>
      <c r="LRT64" s="31"/>
      <c r="LRU64" s="31"/>
      <c r="LRV64" s="31"/>
      <c r="LRW64" s="31"/>
      <c r="LRX64" s="31"/>
      <c r="LRY64" s="31"/>
      <c r="LRZ64" s="31"/>
      <c r="LSA64" s="31"/>
      <c r="LSB64" s="31"/>
      <c r="LSC64" s="31"/>
      <c r="LSD64" s="31"/>
      <c r="LSE64" s="31"/>
      <c r="LSF64" s="31"/>
      <c r="LSG64" s="31"/>
      <c r="LSH64" s="31"/>
      <c r="LSI64" s="31"/>
      <c r="LSJ64" s="31"/>
      <c r="LSK64" s="31"/>
      <c r="LSL64" s="31"/>
      <c r="LSM64" s="31"/>
      <c r="LSN64" s="31"/>
      <c r="LSO64" s="31"/>
      <c r="LSP64" s="31"/>
      <c r="LSQ64" s="31"/>
      <c r="LSR64" s="31"/>
      <c r="LSS64" s="31"/>
      <c r="LST64" s="31"/>
      <c r="LSU64" s="31"/>
      <c r="LSV64" s="31"/>
      <c r="LSW64" s="31"/>
      <c r="LSX64" s="31"/>
      <c r="LSY64" s="31"/>
      <c r="LSZ64" s="31"/>
      <c r="LTA64" s="31"/>
      <c r="LTB64" s="31"/>
      <c r="LTC64" s="31"/>
      <c r="LTD64" s="31"/>
      <c r="LTE64" s="31"/>
      <c r="LTF64" s="31"/>
      <c r="LTG64" s="31"/>
      <c r="LTH64" s="31"/>
      <c r="LTI64" s="31"/>
      <c r="LTJ64" s="31"/>
      <c r="LTK64" s="31"/>
      <c r="LTL64" s="31"/>
      <c r="LTM64" s="31"/>
      <c r="LTN64" s="31"/>
      <c r="LTO64" s="31"/>
      <c r="LTP64" s="31"/>
      <c r="LTQ64" s="31"/>
      <c r="LTR64" s="31"/>
      <c r="LTS64" s="31"/>
      <c r="LTT64" s="31"/>
      <c r="LTU64" s="31"/>
      <c r="LTV64" s="31"/>
      <c r="LTW64" s="31"/>
      <c r="LTX64" s="31"/>
      <c r="LTY64" s="31"/>
      <c r="LTZ64" s="31"/>
      <c r="LUA64" s="31"/>
      <c r="LUB64" s="31"/>
      <c r="LUC64" s="31"/>
      <c r="LUD64" s="31"/>
      <c r="LUE64" s="31"/>
      <c r="LUF64" s="31"/>
      <c r="LUG64" s="31"/>
      <c r="LUH64" s="31"/>
      <c r="LUI64" s="31"/>
      <c r="LUJ64" s="31"/>
      <c r="LUK64" s="31"/>
      <c r="LUL64" s="31"/>
      <c r="LUM64" s="31"/>
      <c r="LUN64" s="31"/>
      <c r="LUO64" s="31"/>
      <c r="LUP64" s="31"/>
      <c r="LUQ64" s="31"/>
      <c r="LUR64" s="31"/>
      <c r="LUS64" s="31"/>
      <c r="LUT64" s="31"/>
      <c r="LUU64" s="31"/>
      <c r="LUV64" s="31"/>
      <c r="LUW64" s="31"/>
      <c r="LUX64" s="31"/>
      <c r="LUY64" s="31"/>
      <c r="LUZ64" s="31"/>
      <c r="LVA64" s="31"/>
      <c r="LVB64" s="31"/>
      <c r="LVC64" s="31"/>
      <c r="LVD64" s="31"/>
      <c r="LVE64" s="31"/>
      <c r="LVF64" s="31"/>
      <c r="LVG64" s="31"/>
      <c r="LVH64" s="31"/>
      <c r="LVI64" s="31"/>
      <c r="LVJ64" s="31"/>
      <c r="LVK64" s="31"/>
      <c r="LVL64" s="31"/>
      <c r="LVM64" s="31"/>
      <c r="LVN64" s="31"/>
      <c r="LVO64" s="31"/>
      <c r="LVP64" s="31"/>
      <c r="LVQ64" s="31"/>
      <c r="LVR64" s="31"/>
      <c r="LVS64" s="31"/>
      <c r="LVT64" s="31"/>
      <c r="LVU64" s="31"/>
      <c r="LVV64" s="31"/>
      <c r="LVW64" s="31"/>
      <c r="LVX64" s="31"/>
      <c r="LVY64" s="31"/>
      <c r="LVZ64" s="31"/>
      <c r="LWA64" s="31"/>
      <c r="LWB64" s="31"/>
      <c r="LWC64" s="31"/>
      <c r="LWD64" s="31"/>
      <c r="LWE64" s="31"/>
      <c r="LWF64" s="31"/>
      <c r="LWG64" s="31"/>
      <c r="LWH64" s="31"/>
      <c r="LWI64" s="31"/>
      <c r="LWJ64" s="31"/>
      <c r="LWK64" s="31"/>
      <c r="LWL64" s="31"/>
      <c r="LWM64" s="31"/>
      <c r="LWN64" s="31"/>
      <c r="LWO64" s="31"/>
      <c r="LWP64" s="31"/>
      <c r="LWQ64" s="31"/>
      <c r="LWR64" s="31"/>
      <c r="LWS64" s="31"/>
      <c r="LWT64" s="31"/>
      <c r="LWU64" s="31"/>
      <c r="LWV64" s="31"/>
      <c r="LWW64" s="31"/>
      <c r="LWX64" s="31"/>
      <c r="LWY64" s="31"/>
      <c r="LWZ64" s="31"/>
      <c r="LXA64" s="31"/>
      <c r="LXB64" s="31"/>
      <c r="LXC64" s="31"/>
      <c r="LXD64" s="31"/>
      <c r="LXE64" s="31"/>
      <c r="LXF64" s="31"/>
      <c r="LXG64" s="31"/>
      <c r="LXH64" s="31"/>
      <c r="LXI64" s="31"/>
      <c r="LXJ64" s="31"/>
      <c r="LXK64" s="31"/>
      <c r="LXL64" s="31"/>
      <c r="LXM64" s="31"/>
      <c r="LXN64" s="31"/>
      <c r="LXO64" s="31"/>
      <c r="LXP64" s="31"/>
      <c r="LXQ64" s="31"/>
      <c r="LXR64" s="31"/>
      <c r="LXS64" s="31"/>
      <c r="LXT64" s="31"/>
      <c r="LXU64" s="31"/>
      <c r="LXV64" s="31"/>
      <c r="LXW64" s="31"/>
      <c r="LXX64" s="31"/>
      <c r="LXY64" s="31"/>
      <c r="LXZ64" s="31"/>
      <c r="LYA64" s="31"/>
      <c r="LYB64" s="31"/>
      <c r="LYC64" s="31"/>
      <c r="LYD64" s="31"/>
      <c r="LYE64" s="31"/>
      <c r="LYF64" s="31"/>
      <c r="LYG64" s="31"/>
      <c r="LYH64" s="31"/>
      <c r="LYI64" s="31"/>
      <c r="LYJ64" s="31"/>
      <c r="LYK64" s="31"/>
      <c r="LYL64" s="31"/>
      <c r="LYM64" s="31"/>
      <c r="LYN64" s="31"/>
      <c r="LYO64" s="31"/>
      <c r="LYP64" s="31"/>
      <c r="LYQ64" s="31"/>
      <c r="LYR64" s="31"/>
      <c r="LYS64" s="31"/>
      <c r="LYT64" s="31"/>
      <c r="LYU64" s="31"/>
      <c r="LYV64" s="31"/>
      <c r="LYW64" s="31"/>
      <c r="LYX64" s="31"/>
      <c r="LYY64" s="31"/>
      <c r="LYZ64" s="31"/>
      <c r="LZA64" s="31"/>
      <c r="LZB64" s="31"/>
      <c r="LZC64" s="31"/>
      <c r="LZD64" s="31"/>
      <c r="LZE64" s="31"/>
      <c r="LZF64" s="31"/>
      <c r="LZG64" s="31"/>
      <c r="LZH64" s="31"/>
      <c r="LZI64" s="31"/>
      <c r="LZJ64" s="31"/>
      <c r="LZK64" s="31"/>
      <c r="LZL64" s="31"/>
      <c r="LZM64" s="31"/>
      <c r="LZN64" s="31"/>
      <c r="LZO64" s="31"/>
      <c r="LZP64" s="31"/>
      <c r="LZQ64" s="31"/>
      <c r="LZR64" s="31"/>
      <c r="LZS64" s="31"/>
      <c r="LZT64" s="31"/>
      <c r="LZU64" s="31"/>
      <c r="LZV64" s="31"/>
      <c r="LZW64" s="31"/>
      <c r="LZX64" s="31"/>
      <c r="LZY64" s="31"/>
      <c r="LZZ64" s="31"/>
      <c r="MAA64" s="31"/>
      <c r="MAB64" s="31"/>
      <c r="MAC64" s="31"/>
      <c r="MAD64" s="31"/>
      <c r="MAE64" s="31"/>
      <c r="MAF64" s="31"/>
      <c r="MAG64" s="31"/>
      <c r="MAH64" s="31"/>
      <c r="MAI64" s="31"/>
      <c r="MAJ64" s="31"/>
      <c r="MAK64" s="31"/>
      <c r="MAL64" s="31"/>
      <c r="MAM64" s="31"/>
      <c r="MAN64" s="31"/>
      <c r="MAO64" s="31"/>
      <c r="MAP64" s="31"/>
      <c r="MAQ64" s="31"/>
      <c r="MAR64" s="31"/>
      <c r="MAS64" s="31"/>
      <c r="MAT64" s="31"/>
      <c r="MAU64" s="31"/>
      <c r="MAV64" s="31"/>
      <c r="MAW64" s="31"/>
      <c r="MAX64" s="31"/>
      <c r="MAY64" s="31"/>
      <c r="MAZ64" s="31"/>
      <c r="MBA64" s="31"/>
      <c r="MBB64" s="31"/>
      <c r="MBC64" s="31"/>
      <c r="MBD64" s="31"/>
      <c r="MBE64" s="31"/>
      <c r="MBF64" s="31"/>
      <c r="MBG64" s="31"/>
      <c r="MBH64" s="31"/>
      <c r="MBI64" s="31"/>
      <c r="MBJ64" s="31"/>
      <c r="MBK64" s="31"/>
      <c r="MBL64" s="31"/>
      <c r="MBM64" s="31"/>
      <c r="MBN64" s="31"/>
      <c r="MBO64" s="31"/>
      <c r="MBP64" s="31"/>
      <c r="MBQ64" s="31"/>
      <c r="MBR64" s="31"/>
      <c r="MBS64" s="31"/>
      <c r="MBT64" s="31"/>
      <c r="MBU64" s="31"/>
      <c r="MBV64" s="31"/>
      <c r="MBW64" s="31"/>
      <c r="MBX64" s="31"/>
      <c r="MBY64" s="31"/>
      <c r="MBZ64" s="31"/>
      <c r="MCA64" s="31"/>
      <c r="MCB64" s="31"/>
      <c r="MCC64" s="31"/>
      <c r="MCD64" s="31"/>
      <c r="MCE64" s="31"/>
      <c r="MCF64" s="31"/>
      <c r="MCG64" s="31"/>
      <c r="MCH64" s="31"/>
      <c r="MCI64" s="31"/>
      <c r="MCJ64" s="31"/>
      <c r="MCK64" s="31"/>
      <c r="MCL64" s="31"/>
      <c r="MCM64" s="31"/>
      <c r="MCN64" s="31"/>
      <c r="MCO64" s="31"/>
      <c r="MCP64" s="31"/>
      <c r="MCQ64" s="31"/>
      <c r="MCR64" s="31"/>
      <c r="MCS64" s="31"/>
      <c r="MCT64" s="31"/>
      <c r="MCU64" s="31"/>
      <c r="MCV64" s="31"/>
      <c r="MCW64" s="31"/>
      <c r="MCX64" s="31"/>
      <c r="MCY64" s="31"/>
      <c r="MCZ64" s="31"/>
      <c r="MDA64" s="31"/>
      <c r="MDB64" s="31"/>
      <c r="MDC64" s="31"/>
      <c r="MDD64" s="31"/>
      <c r="MDE64" s="31"/>
      <c r="MDF64" s="31"/>
      <c r="MDG64" s="31"/>
      <c r="MDH64" s="31"/>
      <c r="MDI64" s="31"/>
      <c r="MDJ64" s="31"/>
      <c r="MDK64" s="31"/>
      <c r="MDL64" s="31"/>
      <c r="MDM64" s="31"/>
      <c r="MDN64" s="31"/>
      <c r="MDO64" s="31"/>
      <c r="MDP64" s="31"/>
      <c r="MDQ64" s="31"/>
      <c r="MDR64" s="31"/>
      <c r="MDS64" s="31"/>
      <c r="MDT64" s="31"/>
      <c r="MDU64" s="31"/>
      <c r="MDV64" s="31"/>
      <c r="MDW64" s="31"/>
      <c r="MDX64" s="31"/>
      <c r="MDY64" s="31"/>
      <c r="MDZ64" s="31"/>
      <c r="MEA64" s="31"/>
      <c r="MEB64" s="31"/>
      <c r="MEC64" s="31"/>
      <c r="MED64" s="31"/>
      <c r="MEE64" s="31"/>
      <c r="MEF64" s="31"/>
      <c r="MEG64" s="31"/>
      <c r="MEH64" s="31"/>
      <c r="MEI64" s="31"/>
      <c r="MEJ64" s="31"/>
      <c r="MEK64" s="31"/>
      <c r="MEL64" s="31"/>
      <c r="MEM64" s="31"/>
      <c r="MEN64" s="31"/>
      <c r="MEO64" s="31"/>
      <c r="MEP64" s="31"/>
      <c r="MEQ64" s="31"/>
      <c r="MER64" s="31"/>
      <c r="MES64" s="31"/>
      <c r="MET64" s="31"/>
      <c r="MEU64" s="31"/>
      <c r="MEV64" s="31"/>
      <c r="MEW64" s="31"/>
      <c r="MEX64" s="31"/>
      <c r="MEY64" s="31"/>
      <c r="MEZ64" s="31"/>
      <c r="MFA64" s="31"/>
      <c r="MFB64" s="31"/>
      <c r="MFC64" s="31"/>
      <c r="MFD64" s="31"/>
      <c r="MFE64" s="31"/>
      <c r="MFF64" s="31"/>
      <c r="MFG64" s="31"/>
      <c r="MFH64" s="31"/>
      <c r="MFI64" s="31"/>
      <c r="MFJ64" s="31"/>
      <c r="MFK64" s="31"/>
      <c r="MFL64" s="31"/>
      <c r="MFM64" s="31"/>
      <c r="MFN64" s="31"/>
      <c r="MFO64" s="31"/>
      <c r="MFP64" s="31"/>
      <c r="MFQ64" s="31"/>
      <c r="MFR64" s="31"/>
      <c r="MFS64" s="31"/>
      <c r="MFT64" s="31"/>
      <c r="MFU64" s="31"/>
      <c r="MFV64" s="31"/>
      <c r="MFW64" s="31"/>
      <c r="MFX64" s="31"/>
      <c r="MFY64" s="31"/>
      <c r="MFZ64" s="31"/>
      <c r="MGA64" s="31"/>
      <c r="MGB64" s="31"/>
      <c r="MGC64" s="31"/>
      <c r="MGD64" s="31"/>
      <c r="MGE64" s="31"/>
      <c r="MGF64" s="31"/>
      <c r="MGG64" s="31"/>
      <c r="MGH64" s="31"/>
      <c r="MGI64" s="31"/>
      <c r="MGJ64" s="31"/>
      <c r="MGK64" s="31"/>
      <c r="MGL64" s="31"/>
      <c r="MGM64" s="31"/>
      <c r="MGN64" s="31"/>
      <c r="MGO64" s="31"/>
      <c r="MGP64" s="31"/>
      <c r="MGQ64" s="31"/>
      <c r="MGR64" s="31"/>
      <c r="MGS64" s="31"/>
      <c r="MGT64" s="31"/>
      <c r="MGU64" s="31"/>
      <c r="MGV64" s="31"/>
      <c r="MGW64" s="31"/>
      <c r="MGX64" s="31"/>
      <c r="MGY64" s="31"/>
      <c r="MGZ64" s="31"/>
      <c r="MHA64" s="31"/>
      <c r="MHB64" s="31"/>
      <c r="MHC64" s="31"/>
      <c r="MHD64" s="31"/>
      <c r="MHE64" s="31"/>
      <c r="MHF64" s="31"/>
      <c r="MHG64" s="31"/>
      <c r="MHH64" s="31"/>
      <c r="MHI64" s="31"/>
      <c r="MHJ64" s="31"/>
      <c r="MHK64" s="31"/>
      <c r="MHL64" s="31"/>
      <c r="MHM64" s="31"/>
      <c r="MHN64" s="31"/>
      <c r="MHO64" s="31"/>
      <c r="MHP64" s="31"/>
      <c r="MHQ64" s="31"/>
      <c r="MHR64" s="31"/>
      <c r="MHS64" s="31"/>
      <c r="MHT64" s="31"/>
      <c r="MHU64" s="31"/>
      <c r="MHV64" s="31"/>
      <c r="MHW64" s="31"/>
      <c r="MHX64" s="31"/>
      <c r="MHY64" s="31"/>
      <c r="MHZ64" s="31"/>
      <c r="MIA64" s="31"/>
      <c r="MIB64" s="31"/>
      <c r="MIC64" s="31"/>
      <c r="MID64" s="31"/>
      <c r="MIE64" s="31"/>
      <c r="MIF64" s="31"/>
      <c r="MIG64" s="31"/>
      <c r="MIH64" s="31"/>
      <c r="MII64" s="31"/>
      <c r="MIJ64" s="31"/>
      <c r="MIK64" s="31"/>
      <c r="MIL64" s="31"/>
      <c r="MIM64" s="31"/>
      <c r="MIN64" s="31"/>
      <c r="MIO64" s="31"/>
      <c r="MIP64" s="31"/>
      <c r="MIQ64" s="31"/>
      <c r="MIR64" s="31"/>
      <c r="MIS64" s="31"/>
      <c r="MIT64" s="31"/>
      <c r="MIU64" s="31"/>
      <c r="MIV64" s="31"/>
      <c r="MIW64" s="31"/>
      <c r="MIX64" s="31"/>
      <c r="MIY64" s="31"/>
      <c r="MIZ64" s="31"/>
      <c r="MJA64" s="31"/>
      <c r="MJB64" s="31"/>
      <c r="MJC64" s="31"/>
      <c r="MJD64" s="31"/>
      <c r="MJE64" s="31"/>
      <c r="MJF64" s="31"/>
      <c r="MJG64" s="31"/>
      <c r="MJH64" s="31"/>
      <c r="MJI64" s="31"/>
      <c r="MJJ64" s="31"/>
      <c r="MJK64" s="31"/>
      <c r="MJL64" s="31"/>
      <c r="MJM64" s="31"/>
      <c r="MJN64" s="31"/>
      <c r="MJO64" s="31"/>
      <c r="MJP64" s="31"/>
      <c r="MJQ64" s="31"/>
      <c r="MJR64" s="31"/>
      <c r="MJS64" s="31"/>
      <c r="MJT64" s="31"/>
      <c r="MJU64" s="31"/>
      <c r="MJV64" s="31"/>
      <c r="MJW64" s="31"/>
      <c r="MJX64" s="31"/>
      <c r="MJY64" s="31"/>
      <c r="MJZ64" s="31"/>
      <c r="MKA64" s="31"/>
      <c r="MKB64" s="31"/>
      <c r="MKC64" s="31"/>
      <c r="MKD64" s="31"/>
      <c r="MKE64" s="31"/>
      <c r="MKF64" s="31"/>
      <c r="MKG64" s="31"/>
      <c r="MKH64" s="31"/>
      <c r="MKI64" s="31"/>
      <c r="MKJ64" s="31"/>
      <c r="MKK64" s="31"/>
      <c r="MKL64" s="31"/>
      <c r="MKM64" s="31"/>
      <c r="MKN64" s="31"/>
      <c r="MKO64" s="31"/>
      <c r="MKP64" s="31"/>
      <c r="MKQ64" s="31"/>
      <c r="MKR64" s="31"/>
      <c r="MKS64" s="31"/>
      <c r="MKT64" s="31"/>
      <c r="MKU64" s="31"/>
      <c r="MKV64" s="31"/>
      <c r="MKW64" s="31"/>
      <c r="MKX64" s="31"/>
      <c r="MKY64" s="31"/>
      <c r="MKZ64" s="31"/>
      <c r="MLA64" s="31"/>
      <c r="MLB64" s="31"/>
      <c r="MLC64" s="31"/>
      <c r="MLD64" s="31"/>
      <c r="MLE64" s="31"/>
      <c r="MLF64" s="31"/>
      <c r="MLG64" s="31"/>
      <c r="MLH64" s="31"/>
      <c r="MLI64" s="31"/>
      <c r="MLJ64" s="31"/>
      <c r="MLK64" s="31"/>
      <c r="MLL64" s="31"/>
      <c r="MLM64" s="31"/>
      <c r="MLN64" s="31"/>
      <c r="MLO64" s="31"/>
      <c r="MLP64" s="31"/>
      <c r="MLQ64" s="31"/>
      <c r="MLR64" s="31"/>
      <c r="MLS64" s="31"/>
      <c r="MLT64" s="31"/>
      <c r="MLU64" s="31"/>
      <c r="MLV64" s="31"/>
      <c r="MLW64" s="31"/>
      <c r="MLX64" s="31"/>
      <c r="MLY64" s="31"/>
      <c r="MLZ64" s="31"/>
      <c r="MMA64" s="31"/>
      <c r="MMB64" s="31"/>
      <c r="MMC64" s="31"/>
      <c r="MMD64" s="31"/>
      <c r="MME64" s="31"/>
      <c r="MMF64" s="31"/>
      <c r="MMG64" s="31"/>
      <c r="MMH64" s="31"/>
      <c r="MMI64" s="31"/>
      <c r="MMJ64" s="31"/>
      <c r="MMK64" s="31"/>
      <c r="MML64" s="31"/>
      <c r="MMM64" s="31"/>
      <c r="MMN64" s="31"/>
      <c r="MMO64" s="31"/>
      <c r="MMP64" s="31"/>
      <c r="MMQ64" s="31"/>
      <c r="MMR64" s="31"/>
      <c r="MMS64" s="31"/>
      <c r="MMT64" s="31"/>
      <c r="MMU64" s="31"/>
      <c r="MMV64" s="31"/>
      <c r="MMW64" s="31"/>
      <c r="MMX64" s="31"/>
      <c r="MMY64" s="31"/>
      <c r="MMZ64" s="31"/>
      <c r="MNA64" s="31"/>
      <c r="MNB64" s="31"/>
      <c r="MNC64" s="31"/>
      <c r="MND64" s="31"/>
      <c r="MNE64" s="31"/>
      <c r="MNF64" s="31"/>
      <c r="MNG64" s="31"/>
      <c r="MNH64" s="31"/>
      <c r="MNI64" s="31"/>
      <c r="MNJ64" s="31"/>
      <c r="MNK64" s="31"/>
      <c r="MNL64" s="31"/>
      <c r="MNM64" s="31"/>
      <c r="MNN64" s="31"/>
      <c r="MNO64" s="31"/>
      <c r="MNP64" s="31"/>
      <c r="MNQ64" s="31"/>
      <c r="MNR64" s="31"/>
      <c r="MNS64" s="31"/>
      <c r="MNT64" s="31"/>
      <c r="MNU64" s="31"/>
      <c r="MNV64" s="31"/>
      <c r="MNW64" s="31"/>
      <c r="MNX64" s="31"/>
      <c r="MNY64" s="31"/>
      <c r="MNZ64" s="31"/>
      <c r="MOA64" s="31"/>
      <c r="MOB64" s="31"/>
      <c r="MOC64" s="31"/>
      <c r="MOD64" s="31"/>
      <c r="MOE64" s="31"/>
      <c r="MOF64" s="31"/>
      <c r="MOG64" s="31"/>
      <c r="MOH64" s="31"/>
      <c r="MOI64" s="31"/>
      <c r="MOJ64" s="31"/>
      <c r="MOK64" s="31"/>
      <c r="MOL64" s="31"/>
      <c r="MOM64" s="31"/>
      <c r="MON64" s="31"/>
      <c r="MOO64" s="31"/>
      <c r="MOP64" s="31"/>
      <c r="MOQ64" s="31"/>
      <c r="MOR64" s="31"/>
      <c r="MOS64" s="31"/>
      <c r="MOT64" s="31"/>
      <c r="MOU64" s="31"/>
      <c r="MOV64" s="31"/>
      <c r="MOW64" s="31"/>
      <c r="MOX64" s="31"/>
      <c r="MOY64" s="31"/>
      <c r="MOZ64" s="31"/>
      <c r="MPA64" s="31"/>
      <c r="MPB64" s="31"/>
      <c r="MPC64" s="31"/>
      <c r="MPD64" s="31"/>
      <c r="MPE64" s="31"/>
      <c r="MPF64" s="31"/>
      <c r="MPG64" s="31"/>
      <c r="MPH64" s="31"/>
      <c r="MPI64" s="31"/>
      <c r="MPJ64" s="31"/>
      <c r="MPK64" s="31"/>
      <c r="MPL64" s="31"/>
      <c r="MPM64" s="31"/>
      <c r="MPN64" s="31"/>
      <c r="MPO64" s="31"/>
      <c r="MPP64" s="31"/>
      <c r="MPQ64" s="31"/>
      <c r="MPR64" s="31"/>
      <c r="MPS64" s="31"/>
      <c r="MPT64" s="31"/>
      <c r="MPU64" s="31"/>
      <c r="MPV64" s="31"/>
      <c r="MPW64" s="31"/>
      <c r="MPX64" s="31"/>
      <c r="MPY64" s="31"/>
      <c r="MPZ64" s="31"/>
      <c r="MQA64" s="31"/>
      <c r="MQB64" s="31"/>
      <c r="MQC64" s="31"/>
      <c r="MQD64" s="31"/>
      <c r="MQE64" s="31"/>
      <c r="MQF64" s="31"/>
      <c r="MQG64" s="31"/>
      <c r="MQH64" s="31"/>
      <c r="MQI64" s="31"/>
      <c r="MQJ64" s="31"/>
      <c r="MQK64" s="31"/>
      <c r="MQL64" s="31"/>
      <c r="MQM64" s="31"/>
      <c r="MQN64" s="31"/>
      <c r="MQO64" s="31"/>
      <c r="MQP64" s="31"/>
      <c r="MQQ64" s="31"/>
      <c r="MQR64" s="31"/>
      <c r="MQS64" s="31"/>
      <c r="MQT64" s="31"/>
      <c r="MQU64" s="31"/>
      <c r="MQV64" s="31"/>
      <c r="MQW64" s="31"/>
      <c r="MQX64" s="31"/>
      <c r="MQY64" s="31"/>
      <c r="MQZ64" s="31"/>
      <c r="MRA64" s="31"/>
      <c r="MRB64" s="31"/>
      <c r="MRC64" s="31"/>
      <c r="MRD64" s="31"/>
      <c r="MRE64" s="31"/>
      <c r="MRF64" s="31"/>
      <c r="MRG64" s="31"/>
      <c r="MRH64" s="31"/>
      <c r="MRI64" s="31"/>
      <c r="MRJ64" s="31"/>
      <c r="MRK64" s="31"/>
      <c r="MRL64" s="31"/>
      <c r="MRM64" s="31"/>
      <c r="MRN64" s="31"/>
      <c r="MRO64" s="31"/>
      <c r="MRP64" s="31"/>
      <c r="MRQ64" s="31"/>
      <c r="MRR64" s="31"/>
      <c r="MRS64" s="31"/>
      <c r="MRT64" s="31"/>
      <c r="MRU64" s="31"/>
      <c r="MRV64" s="31"/>
      <c r="MRW64" s="31"/>
      <c r="MRX64" s="31"/>
      <c r="MRY64" s="31"/>
      <c r="MRZ64" s="31"/>
      <c r="MSA64" s="31"/>
      <c r="MSB64" s="31"/>
      <c r="MSC64" s="31"/>
      <c r="MSD64" s="31"/>
      <c r="MSE64" s="31"/>
      <c r="MSF64" s="31"/>
      <c r="MSG64" s="31"/>
      <c r="MSH64" s="31"/>
      <c r="MSI64" s="31"/>
      <c r="MSJ64" s="31"/>
      <c r="MSK64" s="31"/>
      <c r="MSL64" s="31"/>
      <c r="MSM64" s="31"/>
      <c r="MSN64" s="31"/>
      <c r="MSO64" s="31"/>
      <c r="MSP64" s="31"/>
      <c r="MSQ64" s="31"/>
      <c r="MSR64" s="31"/>
      <c r="MSS64" s="31"/>
      <c r="MST64" s="31"/>
      <c r="MSU64" s="31"/>
      <c r="MSV64" s="31"/>
      <c r="MSW64" s="31"/>
      <c r="MSX64" s="31"/>
      <c r="MSY64" s="31"/>
      <c r="MSZ64" s="31"/>
      <c r="MTA64" s="31"/>
      <c r="MTB64" s="31"/>
      <c r="MTC64" s="31"/>
      <c r="MTD64" s="31"/>
      <c r="MTE64" s="31"/>
      <c r="MTF64" s="31"/>
      <c r="MTG64" s="31"/>
      <c r="MTH64" s="31"/>
      <c r="MTI64" s="31"/>
      <c r="MTJ64" s="31"/>
      <c r="MTK64" s="31"/>
      <c r="MTL64" s="31"/>
      <c r="MTM64" s="31"/>
      <c r="MTN64" s="31"/>
      <c r="MTO64" s="31"/>
      <c r="MTP64" s="31"/>
      <c r="MTQ64" s="31"/>
      <c r="MTR64" s="31"/>
      <c r="MTS64" s="31"/>
      <c r="MTT64" s="31"/>
      <c r="MTU64" s="31"/>
      <c r="MTV64" s="31"/>
      <c r="MTW64" s="31"/>
      <c r="MTX64" s="31"/>
      <c r="MTY64" s="31"/>
      <c r="MTZ64" s="31"/>
      <c r="MUA64" s="31"/>
      <c r="MUB64" s="31"/>
      <c r="MUC64" s="31"/>
      <c r="MUD64" s="31"/>
      <c r="MUE64" s="31"/>
      <c r="MUF64" s="31"/>
      <c r="MUG64" s="31"/>
      <c r="MUH64" s="31"/>
      <c r="MUI64" s="31"/>
      <c r="MUJ64" s="31"/>
      <c r="MUK64" s="31"/>
      <c r="MUL64" s="31"/>
      <c r="MUM64" s="31"/>
      <c r="MUN64" s="31"/>
      <c r="MUO64" s="31"/>
      <c r="MUP64" s="31"/>
      <c r="MUQ64" s="31"/>
      <c r="MUR64" s="31"/>
      <c r="MUS64" s="31"/>
      <c r="MUT64" s="31"/>
      <c r="MUU64" s="31"/>
      <c r="MUV64" s="31"/>
      <c r="MUW64" s="31"/>
      <c r="MUX64" s="31"/>
      <c r="MUY64" s="31"/>
      <c r="MUZ64" s="31"/>
      <c r="MVA64" s="31"/>
      <c r="MVB64" s="31"/>
      <c r="MVC64" s="31"/>
      <c r="MVD64" s="31"/>
      <c r="MVE64" s="31"/>
      <c r="MVF64" s="31"/>
      <c r="MVG64" s="31"/>
      <c r="MVH64" s="31"/>
      <c r="MVI64" s="31"/>
      <c r="MVJ64" s="31"/>
      <c r="MVK64" s="31"/>
      <c r="MVL64" s="31"/>
      <c r="MVM64" s="31"/>
      <c r="MVN64" s="31"/>
      <c r="MVO64" s="31"/>
      <c r="MVP64" s="31"/>
      <c r="MVQ64" s="31"/>
      <c r="MVR64" s="31"/>
      <c r="MVS64" s="31"/>
      <c r="MVT64" s="31"/>
      <c r="MVU64" s="31"/>
      <c r="MVV64" s="31"/>
      <c r="MVW64" s="31"/>
      <c r="MVX64" s="31"/>
      <c r="MVY64" s="31"/>
      <c r="MVZ64" s="31"/>
      <c r="MWA64" s="31"/>
      <c r="MWB64" s="31"/>
      <c r="MWC64" s="31"/>
      <c r="MWD64" s="31"/>
      <c r="MWE64" s="31"/>
      <c r="MWF64" s="31"/>
      <c r="MWG64" s="31"/>
      <c r="MWH64" s="31"/>
      <c r="MWI64" s="31"/>
      <c r="MWJ64" s="31"/>
      <c r="MWK64" s="31"/>
      <c r="MWL64" s="31"/>
      <c r="MWM64" s="31"/>
      <c r="MWN64" s="31"/>
      <c r="MWO64" s="31"/>
      <c r="MWP64" s="31"/>
      <c r="MWQ64" s="31"/>
      <c r="MWR64" s="31"/>
      <c r="MWS64" s="31"/>
      <c r="MWT64" s="31"/>
      <c r="MWU64" s="31"/>
      <c r="MWV64" s="31"/>
      <c r="MWW64" s="31"/>
      <c r="MWX64" s="31"/>
      <c r="MWY64" s="31"/>
      <c r="MWZ64" s="31"/>
      <c r="MXA64" s="31"/>
      <c r="MXB64" s="31"/>
      <c r="MXC64" s="31"/>
      <c r="MXD64" s="31"/>
      <c r="MXE64" s="31"/>
      <c r="MXF64" s="31"/>
      <c r="MXG64" s="31"/>
      <c r="MXH64" s="31"/>
      <c r="MXI64" s="31"/>
      <c r="MXJ64" s="31"/>
      <c r="MXK64" s="31"/>
      <c r="MXL64" s="31"/>
      <c r="MXM64" s="31"/>
      <c r="MXN64" s="31"/>
      <c r="MXO64" s="31"/>
      <c r="MXP64" s="31"/>
      <c r="MXQ64" s="31"/>
      <c r="MXR64" s="31"/>
      <c r="MXS64" s="31"/>
      <c r="MXT64" s="31"/>
      <c r="MXU64" s="31"/>
      <c r="MXV64" s="31"/>
      <c r="MXW64" s="31"/>
      <c r="MXX64" s="31"/>
      <c r="MXY64" s="31"/>
      <c r="MXZ64" s="31"/>
      <c r="MYA64" s="31"/>
      <c r="MYB64" s="31"/>
      <c r="MYC64" s="31"/>
      <c r="MYD64" s="31"/>
      <c r="MYE64" s="31"/>
      <c r="MYF64" s="31"/>
      <c r="MYG64" s="31"/>
      <c r="MYH64" s="31"/>
      <c r="MYI64" s="31"/>
      <c r="MYJ64" s="31"/>
      <c r="MYK64" s="31"/>
      <c r="MYL64" s="31"/>
      <c r="MYM64" s="31"/>
      <c r="MYN64" s="31"/>
      <c r="MYO64" s="31"/>
      <c r="MYP64" s="31"/>
      <c r="MYQ64" s="31"/>
      <c r="MYR64" s="31"/>
      <c r="MYS64" s="31"/>
      <c r="MYT64" s="31"/>
      <c r="MYU64" s="31"/>
      <c r="MYV64" s="31"/>
      <c r="MYW64" s="31"/>
      <c r="MYX64" s="31"/>
      <c r="MYY64" s="31"/>
      <c r="MYZ64" s="31"/>
      <c r="MZA64" s="31"/>
      <c r="MZB64" s="31"/>
      <c r="MZC64" s="31"/>
      <c r="MZD64" s="31"/>
      <c r="MZE64" s="31"/>
      <c r="MZF64" s="31"/>
      <c r="MZG64" s="31"/>
      <c r="MZH64" s="31"/>
      <c r="MZI64" s="31"/>
      <c r="MZJ64" s="31"/>
      <c r="MZK64" s="31"/>
      <c r="MZL64" s="31"/>
      <c r="MZM64" s="31"/>
      <c r="MZN64" s="31"/>
      <c r="MZO64" s="31"/>
      <c r="MZP64" s="31"/>
      <c r="MZQ64" s="31"/>
      <c r="MZR64" s="31"/>
      <c r="MZS64" s="31"/>
      <c r="MZT64" s="31"/>
      <c r="MZU64" s="31"/>
      <c r="MZV64" s="31"/>
      <c r="MZW64" s="31"/>
      <c r="MZX64" s="31"/>
      <c r="MZY64" s="31"/>
      <c r="MZZ64" s="31"/>
      <c r="NAA64" s="31"/>
      <c r="NAB64" s="31"/>
      <c r="NAC64" s="31"/>
      <c r="NAD64" s="31"/>
      <c r="NAE64" s="31"/>
      <c r="NAF64" s="31"/>
      <c r="NAG64" s="31"/>
      <c r="NAH64" s="31"/>
      <c r="NAI64" s="31"/>
      <c r="NAJ64" s="31"/>
      <c r="NAK64" s="31"/>
      <c r="NAL64" s="31"/>
      <c r="NAM64" s="31"/>
      <c r="NAN64" s="31"/>
      <c r="NAO64" s="31"/>
      <c r="NAP64" s="31"/>
      <c r="NAQ64" s="31"/>
      <c r="NAR64" s="31"/>
      <c r="NAS64" s="31"/>
      <c r="NAT64" s="31"/>
      <c r="NAU64" s="31"/>
      <c r="NAV64" s="31"/>
      <c r="NAW64" s="31"/>
      <c r="NAX64" s="31"/>
      <c r="NAY64" s="31"/>
      <c r="NAZ64" s="31"/>
      <c r="NBA64" s="31"/>
      <c r="NBB64" s="31"/>
      <c r="NBC64" s="31"/>
      <c r="NBD64" s="31"/>
      <c r="NBE64" s="31"/>
      <c r="NBF64" s="31"/>
      <c r="NBG64" s="31"/>
      <c r="NBH64" s="31"/>
      <c r="NBI64" s="31"/>
      <c r="NBJ64" s="31"/>
      <c r="NBK64" s="31"/>
      <c r="NBL64" s="31"/>
      <c r="NBM64" s="31"/>
      <c r="NBN64" s="31"/>
      <c r="NBO64" s="31"/>
      <c r="NBP64" s="31"/>
      <c r="NBQ64" s="31"/>
      <c r="NBR64" s="31"/>
      <c r="NBS64" s="31"/>
      <c r="NBT64" s="31"/>
      <c r="NBU64" s="31"/>
      <c r="NBV64" s="31"/>
      <c r="NBW64" s="31"/>
      <c r="NBX64" s="31"/>
      <c r="NBY64" s="31"/>
      <c r="NBZ64" s="31"/>
      <c r="NCA64" s="31"/>
      <c r="NCB64" s="31"/>
      <c r="NCC64" s="31"/>
      <c r="NCD64" s="31"/>
      <c r="NCE64" s="31"/>
      <c r="NCF64" s="31"/>
      <c r="NCG64" s="31"/>
      <c r="NCH64" s="31"/>
      <c r="NCI64" s="31"/>
      <c r="NCJ64" s="31"/>
      <c r="NCK64" s="31"/>
      <c r="NCL64" s="31"/>
      <c r="NCM64" s="31"/>
      <c r="NCN64" s="31"/>
      <c r="NCO64" s="31"/>
      <c r="NCP64" s="31"/>
      <c r="NCQ64" s="31"/>
      <c r="NCR64" s="31"/>
      <c r="NCS64" s="31"/>
      <c r="NCT64" s="31"/>
      <c r="NCU64" s="31"/>
      <c r="NCV64" s="31"/>
      <c r="NCW64" s="31"/>
      <c r="NCX64" s="31"/>
      <c r="NCY64" s="31"/>
      <c r="NCZ64" s="31"/>
      <c r="NDA64" s="31"/>
      <c r="NDB64" s="31"/>
      <c r="NDC64" s="31"/>
      <c r="NDD64" s="31"/>
      <c r="NDE64" s="31"/>
      <c r="NDF64" s="31"/>
      <c r="NDG64" s="31"/>
      <c r="NDH64" s="31"/>
      <c r="NDI64" s="31"/>
      <c r="NDJ64" s="31"/>
      <c r="NDK64" s="31"/>
      <c r="NDL64" s="31"/>
      <c r="NDM64" s="31"/>
      <c r="NDN64" s="31"/>
      <c r="NDO64" s="31"/>
      <c r="NDP64" s="31"/>
      <c r="NDQ64" s="31"/>
      <c r="NDR64" s="31"/>
      <c r="NDS64" s="31"/>
      <c r="NDT64" s="31"/>
      <c r="NDU64" s="31"/>
      <c r="NDV64" s="31"/>
      <c r="NDW64" s="31"/>
      <c r="NDX64" s="31"/>
      <c r="NDY64" s="31"/>
      <c r="NDZ64" s="31"/>
      <c r="NEA64" s="31"/>
      <c r="NEB64" s="31"/>
      <c r="NEC64" s="31"/>
      <c r="NED64" s="31"/>
      <c r="NEE64" s="31"/>
      <c r="NEF64" s="31"/>
      <c r="NEG64" s="31"/>
      <c r="NEH64" s="31"/>
      <c r="NEI64" s="31"/>
      <c r="NEJ64" s="31"/>
      <c r="NEK64" s="31"/>
      <c r="NEL64" s="31"/>
      <c r="NEM64" s="31"/>
      <c r="NEN64" s="31"/>
      <c r="NEO64" s="31"/>
      <c r="NEP64" s="31"/>
      <c r="NEQ64" s="31"/>
      <c r="NER64" s="31"/>
      <c r="NES64" s="31"/>
      <c r="NET64" s="31"/>
      <c r="NEU64" s="31"/>
      <c r="NEV64" s="31"/>
      <c r="NEW64" s="31"/>
      <c r="NEX64" s="31"/>
      <c r="NEY64" s="31"/>
      <c r="NEZ64" s="31"/>
      <c r="NFA64" s="31"/>
      <c r="NFB64" s="31"/>
      <c r="NFC64" s="31"/>
      <c r="NFD64" s="31"/>
      <c r="NFE64" s="31"/>
      <c r="NFF64" s="31"/>
      <c r="NFG64" s="31"/>
      <c r="NFH64" s="31"/>
      <c r="NFI64" s="31"/>
      <c r="NFJ64" s="31"/>
      <c r="NFK64" s="31"/>
      <c r="NFL64" s="31"/>
      <c r="NFM64" s="31"/>
      <c r="NFN64" s="31"/>
      <c r="NFO64" s="31"/>
      <c r="NFP64" s="31"/>
      <c r="NFQ64" s="31"/>
      <c r="NFR64" s="31"/>
      <c r="NFS64" s="31"/>
      <c r="NFT64" s="31"/>
      <c r="NFU64" s="31"/>
      <c r="NFV64" s="31"/>
      <c r="NFW64" s="31"/>
      <c r="NFX64" s="31"/>
      <c r="NFY64" s="31"/>
      <c r="NFZ64" s="31"/>
      <c r="NGA64" s="31"/>
      <c r="NGB64" s="31"/>
      <c r="NGC64" s="31"/>
      <c r="NGD64" s="31"/>
      <c r="NGE64" s="31"/>
      <c r="NGF64" s="31"/>
      <c r="NGG64" s="31"/>
      <c r="NGH64" s="31"/>
      <c r="NGI64" s="31"/>
      <c r="NGJ64" s="31"/>
      <c r="NGK64" s="31"/>
      <c r="NGL64" s="31"/>
      <c r="NGM64" s="31"/>
      <c r="NGN64" s="31"/>
      <c r="NGO64" s="31"/>
      <c r="NGP64" s="31"/>
      <c r="NGQ64" s="31"/>
      <c r="NGR64" s="31"/>
      <c r="NGS64" s="31"/>
      <c r="NGT64" s="31"/>
      <c r="NGU64" s="31"/>
      <c r="NGV64" s="31"/>
      <c r="NGW64" s="31"/>
      <c r="NGX64" s="31"/>
      <c r="NGY64" s="31"/>
      <c r="NGZ64" s="31"/>
      <c r="NHA64" s="31"/>
      <c r="NHB64" s="31"/>
      <c r="NHC64" s="31"/>
      <c r="NHD64" s="31"/>
      <c r="NHE64" s="31"/>
      <c r="NHF64" s="31"/>
      <c r="NHG64" s="31"/>
      <c r="NHH64" s="31"/>
      <c r="NHI64" s="31"/>
      <c r="NHJ64" s="31"/>
      <c r="NHK64" s="31"/>
      <c r="NHL64" s="31"/>
      <c r="NHM64" s="31"/>
      <c r="NHN64" s="31"/>
      <c r="NHO64" s="31"/>
      <c r="NHP64" s="31"/>
      <c r="NHQ64" s="31"/>
      <c r="NHR64" s="31"/>
      <c r="NHS64" s="31"/>
      <c r="NHT64" s="31"/>
      <c r="NHU64" s="31"/>
      <c r="NHV64" s="31"/>
      <c r="NHW64" s="31"/>
      <c r="NHX64" s="31"/>
      <c r="NHY64" s="31"/>
      <c r="NHZ64" s="31"/>
      <c r="NIA64" s="31"/>
      <c r="NIB64" s="31"/>
      <c r="NIC64" s="31"/>
      <c r="NID64" s="31"/>
      <c r="NIE64" s="31"/>
      <c r="NIF64" s="31"/>
      <c r="NIG64" s="31"/>
      <c r="NIH64" s="31"/>
      <c r="NII64" s="31"/>
      <c r="NIJ64" s="31"/>
      <c r="NIK64" s="31"/>
      <c r="NIL64" s="31"/>
      <c r="NIM64" s="31"/>
      <c r="NIN64" s="31"/>
      <c r="NIO64" s="31"/>
      <c r="NIP64" s="31"/>
      <c r="NIQ64" s="31"/>
      <c r="NIR64" s="31"/>
      <c r="NIS64" s="31"/>
      <c r="NIT64" s="31"/>
      <c r="NIU64" s="31"/>
      <c r="NIV64" s="31"/>
      <c r="NIW64" s="31"/>
      <c r="NIX64" s="31"/>
      <c r="NIY64" s="31"/>
      <c r="NIZ64" s="31"/>
      <c r="NJA64" s="31"/>
      <c r="NJB64" s="31"/>
      <c r="NJC64" s="31"/>
      <c r="NJD64" s="31"/>
      <c r="NJE64" s="31"/>
      <c r="NJF64" s="31"/>
      <c r="NJG64" s="31"/>
      <c r="NJH64" s="31"/>
      <c r="NJI64" s="31"/>
      <c r="NJJ64" s="31"/>
      <c r="NJK64" s="31"/>
      <c r="NJL64" s="31"/>
      <c r="NJM64" s="31"/>
      <c r="NJN64" s="31"/>
      <c r="NJO64" s="31"/>
      <c r="NJP64" s="31"/>
      <c r="NJQ64" s="31"/>
      <c r="NJR64" s="31"/>
      <c r="NJS64" s="31"/>
      <c r="NJT64" s="31"/>
      <c r="NJU64" s="31"/>
      <c r="NJV64" s="31"/>
      <c r="NJW64" s="31"/>
      <c r="NJX64" s="31"/>
      <c r="NJY64" s="31"/>
      <c r="NJZ64" s="31"/>
      <c r="NKA64" s="31"/>
      <c r="NKB64" s="31"/>
      <c r="NKC64" s="31"/>
      <c r="NKD64" s="31"/>
      <c r="NKE64" s="31"/>
      <c r="NKF64" s="31"/>
      <c r="NKG64" s="31"/>
      <c r="NKH64" s="31"/>
      <c r="NKI64" s="31"/>
      <c r="NKJ64" s="31"/>
      <c r="NKK64" s="31"/>
      <c r="NKL64" s="31"/>
      <c r="NKM64" s="31"/>
      <c r="NKN64" s="31"/>
      <c r="NKO64" s="31"/>
      <c r="NKP64" s="31"/>
      <c r="NKQ64" s="31"/>
      <c r="NKR64" s="31"/>
      <c r="NKS64" s="31"/>
      <c r="NKT64" s="31"/>
      <c r="NKU64" s="31"/>
      <c r="NKV64" s="31"/>
      <c r="NKW64" s="31"/>
      <c r="NKX64" s="31"/>
      <c r="NKY64" s="31"/>
      <c r="NKZ64" s="31"/>
      <c r="NLA64" s="31"/>
      <c r="NLB64" s="31"/>
      <c r="NLC64" s="31"/>
      <c r="NLD64" s="31"/>
      <c r="NLE64" s="31"/>
      <c r="NLF64" s="31"/>
      <c r="NLG64" s="31"/>
      <c r="NLH64" s="31"/>
      <c r="NLI64" s="31"/>
      <c r="NLJ64" s="31"/>
      <c r="NLK64" s="31"/>
      <c r="NLL64" s="31"/>
      <c r="NLM64" s="31"/>
      <c r="NLN64" s="31"/>
      <c r="NLO64" s="31"/>
      <c r="NLP64" s="31"/>
      <c r="NLQ64" s="31"/>
      <c r="NLR64" s="31"/>
      <c r="NLS64" s="31"/>
      <c r="NLT64" s="31"/>
      <c r="NLU64" s="31"/>
      <c r="NLV64" s="31"/>
      <c r="NLW64" s="31"/>
      <c r="NLX64" s="31"/>
      <c r="NLY64" s="31"/>
      <c r="NLZ64" s="31"/>
      <c r="NMA64" s="31"/>
      <c r="NMB64" s="31"/>
      <c r="NMC64" s="31"/>
      <c r="NMD64" s="31"/>
      <c r="NME64" s="31"/>
      <c r="NMF64" s="31"/>
      <c r="NMG64" s="31"/>
      <c r="NMH64" s="31"/>
      <c r="NMI64" s="31"/>
      <c r="NMJ64" s="31"/>
      <c r="NMK64" s="31"/>
      <c r="NML64" s="31"/>
      <c r="NMM64" s="31"/>
      <c r="NMN64" s="31"/>
      <c r="NMO64" s="31"/>
      <c r="NMP64" s="31"/>
      <c r="NMQ64" s="31"/>
      <c r="NMR64" s="31"/>
      <c r="NMS64" s="31"/>
      <c r="NMT64" s="31"/>
      <c r="NMU64" s="31"/>
      <c r="NMV64" s="31"/>
      <c r="NMW64" s="31"/>
      <c r="NMX64" s="31"/>
      <c r="NMY64" s="31"/>
      <c r="NMZ64" s="31"/>
      <c r="NNA64" s="31"/>
      <c r="NNB64" s="31"/>
      <c r="NNC64" s="31"/>
      <c r="NND64" s="31"/>
      <c r="NNE64" s="31"/>
      <c r="NNF64" s="31"/>
      <c r="NNG64" s="31"/>
      <c r="NNH64" s="31"/>
      <c r="NNI64" s="31"/>
      <c r="NNJ64" s="31"/>
      <c r="NNK64" s="31"/>
      <c r="NNL64" s="31"/>
      <c r="NNM64" s="31"/>
      <c r="NNN64" s="31"/>
      <c r="NNO64" s="31"/>
      <c r="NNP64" s="31"/>
      <c r="NNQ64" s="31"/>
      <c r="NNR64" s="31"/>
      <c r="NNS64" s="31"/>
      <c r="NNT64" s="31"/>
      <c r="NNU64" s="31"/>
      <c r="NNV64" s="31"/>
      <c r="NNW64" s="31"/>
      <c r="NNX64" s="31"/>
      <c r="NNY64" s="31"/>
      <c r="NNZ64" s="31"/>
      <c r="NOA64" s="31"/>
      <c r="NOB64" s="31"/>
      <c r="NOC64" s="31"/>
      <c r="NOD64" s="31"/>
      <c r="NOE64" s="31"/>
      <c r="NOF64" s="31"/>
      <c r="NOG64" s="31"/>
      <c r="NOH64" s="31"/>
      <c r="NOI64" s="31"/>
      <c r="NOJ64" s="31"/>
      <c r="NOK64" s="31"/>
      <c r="NOL64" s="31"/>
      <c r="NOM64" s="31"/>
      <c r="NON64" s="31"/>
      <c r="NOO64" s="31"/>
      <c r="NOP64" s="31"/>
      <c r="NOQ64" s="31"/>
      <c r="NOR64" s="31"/>
      <c r="NOS64" s="31"/>
      <c r="NOT64" s="31"/>
      <c r="NOU64" s="31"/>
      <c r="NOV64" s="31"/>
      <c r="NOW64" s="31"/>
      <c r="NOX64" s="31"/>
      <c r="NOY64" s="31"/>
      <c r="NOZ64" s="31"/>
      <c r="NPA64" s="31"/>
      <c r="NPB64" s="31"/>
      <c r="NPC64" s="31"/>
      <c r="NPD64" s="31"/>
      <c r="NPE64" s="31"/>
      <c r="NPF64" s="31"/>
      <c r="NPG64" s="31"/>
      <c r="NPH64" s="31"/>
      <c r="NPI64" s="31"/>
      <c r="NPJ64" s="31"/>
      <c r="NPK64" s="31"/>
      <c r="NPL64" s="31"/>
      <c r="NPM64" s="31"/>
      <c r="NPN64" s="31"/>
      <c r="NPO64" s="31"/>
      <c r="NPP64" s="31"/>
      <c r="NPQ64" s="31"/>
      <c r="NPR64" s="31"/>
      <c r="NPS64" s="31"/>
      <c r="NPT64" s="31"/>
      <c r="NPU64" s="31"/>
      <c r="NPV64" s="31"/>
      <c r="NPW64" s="31"/>
      <c r="NPX64" s="31"/>
      <c r="NPY64" s="31"/>
      <c r="NPZ64" s="31"/>
      <c r="NQA64" s="31"/>
      <c r="NQB64" s="31"/>
      <c r="NQC64" s="31"/>
      <c r="NQD64" s="31"/>
      <c r="NQE64" s="31"/>
      <c r="NQF64" s="31"/>
      <c r="NQG64" s="31"/>
      <c r="NQH64" s="31"/>
      <c r="NQI64" s="31"/>
      <c r="NQJ64" s="31"/>
      <c r="NQK64" s="31"/>
      <c r="NQL64" s="31"/>
      <c r="NQM64" s="31"/>
      <c r="NQN64" s="31"/>
      <c r="NQO64" s="31"/>
      <c r="NQP64" s="31"/>
      <c r="NQQ64" s="31"/>
      <c r="NQR64" s="31"/>
      <c r="NQS64" s="31"/>
      <c r="NQT64" s="31"/>
      <c r="NQU64" s="31"/>
      <c r="NQV64" s="31"/>
      <c r="NQW64" s="31"/>
      <c r="NQX64" s="31"/>
      <c r="NQY64" s="31"/>
      <c r="NQZ64" s="31"/>
      <c r="NRA64" s="31"/>
      <c r="NRB64" s="31"/>
      <c r="NRC64" s="31"/>
      <c r="NRD64" s="31"/>
      <c r="NRE64" s="31"/>
      <c r="NRF64" s="31"/>
      <c r="NRG64" s="31"/>
      <c r="NRH64" s="31"/>
      <c r="NRI64" s="31"/>
      <c r="NRJ64" s="31"/>
      <c r="NRK64" s="31"/>
      <c r="NRL64" s="31"/>
      <c r="NRM64" s="31"/>
      <c r="NRN64" s="31"/>
      <c r="NRO64" s="31"/>
      <c r="NRP64" s="31"/>
      <c r="NRQ64" s="31"/>
      <c r="NRR64" s="31"/>
      <c r="NRS64" s="31"/>
      <c r="NRT64" s="31"/>
      <c r="NRU64" s="31"/>
      <c r="NRV64" s="31"/>
      <c r="NRW64" s="31"/>
      <c r="NRX64" s="31"/>
      <c r="NRY64" s="31"/>
      <c r="NRZ64" s="31"/>
      <c r="NSA64" s="31"/>
      <c r="NSB64" s="31"/>
      <c r="NSC64" s="31"/>
      <c r="NSD64" s="31"/>
      <c r="NSE64" s="31"/>
      <c r="NSF64" s="31"/>
      <c r="NSG64" s="31"/>
      <c r="NSH64" s="31"/>
      <c r="NSI64" s="31"/>
      <c r="NSJ64" s="31"/>
      <c r="NSK64" s="31"/>
      <c r="NSL64" s="31"/>
      <c r="NSM64" s="31"/>
      <c r="NSN64" s="31"/>
      <c r="NSO64" s="31"/>
      <c r="NSP64" s="31"/>
      <c r="NSQ64" s="31"/>
      <c r="NSR64" s="31"/>
      <c r="NSS64" s="31"/>
      <c r="NST64" s="31"/>
      <c r="NSU64" s="31"/>
      <c r="NSV64" s="31"/>
      <c r="NSW64" s="31"/>
      <c r="NSX64" s="31"/>
      <c r="NSY64" s="31"/>
      <c r="NSZ64" s="31"/>
      <c r="NTA64" s="31"/>
      <c r="NTB64" s="31"/>
      <c r="NTC64" s="31"/>
      <c r="NTD64" s="31"/>
      <c r="NTE64" s="31"/>
      <c r="NTF64" s="31"/>
      <c r="NTG64" s="31"/>
      <c r="NTH64" s="31"/>
      <c r="NTI64" s="31"/>
      <c r="NTJ64" s="31"/>
      <c r="NTK64" s="31"/>
      <c r="NTL64" s="31"/>
      <c r="NTM64" s="31"/>
      <c r="NTN64" s="31"/>
      <c r="NTO64" s="31"/>
      <c r="NTP64" s="31"/>
      <c r="NTQ64" s="31"/>
      <c r="NTR64" s="31"/>
      <c r="NTS64" s="31"/>
      <c r="NTT64" s="31"/>
      <c r="NTU64" s="31"/>
      <c r="NTV64" s="31"/>
      <c r="NTW64" s="31"/>
      <c r="NTX64" s="31"/>
      <c r="NTY64" s="31"/>
      <c r="NTZ64" s="31"/>
      <c r="NUA64" s="31"/>
      <c r="NUB64" s="31"/>
      <c r="NUC64" s="31"/>
      <c r="NUD64" s="31"/>
      <c r="NUE64" s="31"/>
      <c r="NUF64" s="31"/>
      <c r="NUG64" s="31"/>
      <c r="NUH64" s="31"/>
      <c r="NUI64" s="31"/>
      <c r="NUJ64" s="31"/>
      <c r="NUK64" s="31"/>
      <c r="NUL64" s="31"/>
      <c r="NUM64" s="31"/>
      <c r="NUN64" s="31"/>
      <c r="NUO64" s="31"/>
      <c r="NUP64" s="31"/>
      <c r="NUQ64" s="31"/>
      <c r="NUR64" s="31"/>
      <c r="NUS64" s="31"/>
      <c r="NUT64" s="31"/>
      <c r="NUU64" s="31"/>
      <c r="NUV64" s="31"/>
      <c r="NUW64" s="31"/>
      <c r="NUX64" s="31"/>
      <c r="NUY64" s="31"/>
      <c r="NUZ64" s="31"/>
      <c r="NVA64" s="31"/>
      <c r="NVB64" s="31"/>
      <c r="NVC64" s="31"/>
      <c r="NVD64" s="31"/>
      <c r="NVE64" s="31"/>
      <c r="NVF64" s="31"/>
      <c r="NVG64" s="31"/>
      <c r="NVH64" s="31"/>
      <c r="NVI64" s="31"/>
      <c r="NVJ64" s="31"/>
      <c r="NVK64" s="31"/>
      <c r="NVL64" s="31"/>
      <c r="NVM64" s="31"/>
      <c r="NVN64" s="31"/>
      <c r="NVO64" s="31"/>
      <c r="NVP64" s="31"/>
      <c r="NVQ64" s="31"/>
      <c r="NVR64" s="31"/>
      <c r="NVS64" s="31"/>
      <c r="NVT64" s="31"/>
      <c r="NVU64" s="31"/>
      <c r="NVV64" s="31"/>
      <c r="NVW64" s="31"/>
      <c r="NVX64" s="31"/>
      <c r="NVY64" s="31"/>
      <c r="NVZ64" s="31"/>
      <c r="NWA64" s="31"/>
      <c r="NWB64" s="31"/>
      <c r="NWC64" s="31"/>
      <c r="NWD64" s="31"/>
      <c r="NWE64" s="31"/>
      <c r="NWF64" s="31"/>
      <c r="NWG64" s="31"/>
      <c r="NWH64" s="31"/>
      <c r="NWI64" s="31"/>
      <c r="NWJ64" s="31"/>
      <c r="NWK64" s="31"/>
      <c r="NWL64" s="31"/>
      <c r="NWM64" s="31"/>
      <c r="NWN64" s="31"/>
      <c r="NWO64" s="31"/>
      <c r="NWP64" s="31"/>
      <c r="NWQ64" s="31"/>
      <c r="NWR64" s="31"/>
      <c r="NWS64" s="31"/>
      <c r="NWT64" s="31"/>
      <c r="NWU64" s="31"/>
      <c r="NWV64" s="31"/>
      <c r="NWW64" s="31"/>
      <c r="NWX64" s="31"/>
      <c r="NWY64" s="31"/>
      <c r="NWZ64" s="31"/>
      <c r="NXA64" s="31"/>
      <c r="NXB64" s="31"/>
      <c r="NXC64" s="31"/>
      <c r="NXD64" s="31"/>
      <c r="NXE64" s="31"/>
      <c r="NXF64" s="31"/>
      <c r="NXG64" s="31"/>
      <c r="NXH64" s="31"/>
      <c r="NXI64" s="31"/>
      <c r="NXJ64" s="31"/>
      <c r="NXK64" s="31"/>
      <c r="NXL64" s="31"/>
      <c r="NXM64" s="31"/>
      <c r="NXN64" s="31"/>
      <c r="NXO64" s="31"/>
      <c r="NXP64" s="31"/>
      <c r="NXQ64" s="31"/>
      <c r="NXR64" s="31"/>
      <c r="NXS64" s="31"/>
      <c r="NXT64" s="31"/>
      <c r="NXU64" s="31"/>
      <c r="NXV64" s="31"/>
      <c r="NXW64" s="31"/>
      <c r="NXX64" s="31"/>
      <c r="NXY64" s="31"/>
      <c r="NXZ64" s="31"/>
      <c r="NYA64" s="31"/>
      <c r="NYB64" s="31"/>
      <c r="NYC64" s="31"/>
      <c r="NYD64" s="31"/>
      <c r="NYE64" s="31"/>
      <c r="NYF64" s="31"/>
      <c r="NYG64" s="31"/>
      <c r="NYH64" s="31"/>
      <c r="NYI64" s="31"/>
      <c r="NYJ64" s="31"/>
      <c r="NYK64" s="31"/>
      <c r="NYL64" s="31"/>
      <c r="NYM64" s="31"/>
      <c r="NYN64" s="31"/>
      <c r="NYO64" s="31"/>
      <c r="NYP64" s="31"/>
      <c r="NYQ64" s="31"/>
      <c r="NYR64" s="31"/>
      <c r="NYS64" s="31"/>
      <c r="NYT64" s="31"/>
      <c r="NYU64" s="31"/>
      <c r="NYV64" s="31"/>
      <c r="NYW64" s="31"/>
      <c r="NYX64" s="31"/>
      <c r="NYY64" s="31"/>
      <c r="NYZ64" s="31"/>
      <c r="NZA64" s="31"/>
      <c r="NZB64" s="31"/>
      <c r="NZC64" s="31"/>
      <c r="NZD64" s="31"/>
      <c r="NZE64" s="31"/>
      <c r="NZF64" s="31"/>
      <c r="NZG64" s="31"/>
      <c r="NZH64" s="31"/>
      <c r="NZI64" s="31"/>
      <c r="NZJ64" s="31"/>
      <c r="NZK64" s="31"/>
      <c r="NZL64" s="31"/>
      <c r="NZM64" s="31"/>
      <c r="NZN64" s="31"/>
      <c r="NZO64" s="31"/>
      <c r="NZP64" s="31"/>
      <c r="NZQ64" s="31"/>
      <c r="NZR64" s="31"/>
      <c r="NZS64" s="31"/>
      <c r="NZT64" s="31"/>
      <c r="NZU64" s="31"/>
      <c r="NZV64" s="31"/>
      <c r="NZW64" s="31"/>
      <c r="NZX64" s="31"/>
      <c r="NZY64" s="31"/>
      <c r="NZZ64" s="31"/>
      <c r="OAA64" s="31"/>
      <c r="OAB64" s="31"/>
      <c r="OAC64" s="31"/>
      <c r="OAD64" s="31"/>
      <c r="OAE64" s="31"/>
      <c r="OAF64" s="31"/>
      <c r="OAG64" s="31"/>
      <c r="OAH64" s="31"/>
      <c r="OAI64" s="31"/>
      <c r="OAJ64" s="31"/>
      <c r="OAK64" s="31"/>
      <c r="OAL64" s="31"/>
      <c r="OAM64" s="31"/>
      <c r="OAN64" s="31"/>
      <c r="OAO64" s="31"/>
      <c r="OAP64" s="31"/>
      <c r="OAQ64" s="31"/>
      <c r="OAR64" s="31"/>
      <c r="OAS64" s="31"/>
      <c r="OAT64" s="31"/>
      <c r="OAU64" s="31"/>
      <c r="OAV64" s="31"/>
      <c r="OAW64" s="31"/>
      <c r="OAX64" s="31"/>
      <c r="OAY64" s="31"/>
      <c r="OAZ64" s="31"/>
      <c r="OBA64" s="31"/>
      <c r="OBB64" s="31"/>
      <c r="OBC64" s="31"/>
      <c r="OBD64" s="31"/>
      <c r="OBE64" s="31"/>
      <c r="OBF64" s="31"/>
      <c r="OBG64" s="31"/>
      <c r="OBH64" s="31"/>
      <c r="OBI64" s="31"/>
      <c r="OBJ64" s="31"/>
      <c r="OBK64" s="31"/>
      <c r="OBL64" s="31"/>
      <c r="OBM64" s="31"/>
      <c r="OBN64" s="31"/>
      <c r="OBO64" s="31"/>
      <c r="OBP64" s="31"/>
      <c r="OBQ64" s="31"/>
      <c r="OBR64" s="31"/>
      <c r="OBS64" s="31"/>
      <c r="OBT64" s="31"/>
      <c r="OBU64" s="31"/>
      <c r="OBV64" s="31"/>
      <c r="OBW64" s="31"/>
      <c r="OBX64" s="31"/>
      <c r="OBY64" s="31"/>
      <c r="OBZ64" s="31"/>
      <c r="OCA64" s="31"/>
      <c r="OCB64" s="31"/>
      <c r="OCC64" s="31"/>
      <c r="OCD64" s="31"/>
      <c r="OCE64" s="31"/>
      <c r="OCF64" s="31"/>
      <c r="OCG64" s="31"/>
      <c r="OCH64" s="31"/>
      <c r="OCI64" s="31"/>
      <c r="OCJ64" s="31"/>
      <c r="OCK64" s="31"/>
      <c r="OCL64" s="31"/>
      <c r="OCM64" s="31"/>
      <c r="OCN64" s="31"/>
      <c r="OCO64" s="31"/>
      <c r="OCP64" s="31"/>
      <c r="OCQ64" s="31"/>
      <c r="OCR64" s="31"/>
      <c r="OCS64" s="31"/>
      <c r="OCT64" s="31"/>
      <c r="OCU64" s="31"/>
      <c r="OCV64" s="31"/>
      <c r="OCW64" s="31"/>
      <c r="OCX64" s="31"/>
      <c r="OCY64" s="31"/>
      <c r="OCZ64" s="31"/>
      <c r="ODA64" s="31"/>
      <c r="ODB64" s="31"/>
      <c r="ODC64" s="31"/>
      <c r="ODD64" s="31"/>
      <c r="ODE64" s="31"/>
      <c r="ODF64" s="31"/>
      <c r="ODG64" s="31"/>
      <c r="ODH64" s="31"/>
      <c r="ODI64" s="31"/>
      <c r="ODJ64" s="31"/>
      <c r="ODK64" s="31"/>
      <c r="ODL64" s="31"/>
      <c r="ODM64" s="31"/>
      <c r="ODN64" s="31"/>
      <c r="ODO64" s="31"/>
      <c r="ODP64" s="31"/>
      <c r="ODQ64" s="31"/>
      <c r="ODR64" s="31"/>
      <c r="ODS64" s="31"/>
      <c r="ODT64" s="31"/>
      <c r="ODU64" s="31"/>
      <c r="ODV64" s="31"/>
      <c r="ODW64" s="31"/>
      <c r="ODX64" s="31"/>
      <c r="ODY64" s="31"/>
      <c r="ODZ64" s="31"/>
      <c r="OEA64" s="31"/>
      <c r="OEB64" s="31"/>
      <c r="OEC64" s="31"/>
      <c r="OED64" s="31"/>
      <c r="OEE64" s="31"/>
      <c r="OEF64" s="31"/>
      <c r="OEG64" s="31"/>
      <c r="OEH64" s="31"/>
      <c r="OEI64" s="31"/>
      <c r="OEJ64" s="31"/>
      <c r="OEK64" s="31"/>
      <c r="OEL64" s="31"/>
      <c r="OEM64" s="31"/>
      <c r="OEN64" s="31"/>
      <c r="OEO64" s="31"/>
      <c r="OEP64" s="31"/>
      <c r="OEQ64" s="31"/>
      <c r="OER64" s="31"/>
      <c r="OES64" s="31"/>
      <c r="OET64" s="31"/>
      <c r="OEU64" s="31"/>
      <c r="OEV64" s="31"/>
      <c r="OEW64" s="31"/>
      <c r="OEX64" s="31"/>
      <c r="OEY64" s="31"/>
      <c r="OEZ64" s="31"/>
      <c r="OFA64" s="31"/>
      <c r="OFB64" s="31"/>
      <c r="OFC64" s="31"/>
      <c r="OFD64" s="31"/>
      <c r="OFE64" s="31"/>
      <c r="OFF64" s="31"/>
      <c r="OFG64" s="31"/>
      <c r="OFH64" s="31"/>
      <c r="OFI64" s="31"/>
      <c r="OFJ64" s="31"/>
      <c r="OFK64" s="31"/>
      <c r="OFL64" s="31"/>
      <c r="OFM64" s="31"/>
      <c r="OFN64" s="31"/>
      <c r="OFO64" s="31"/>
      <c r="OFP64" s="31"/>
      <c r="OFQ64" s="31"/>
      <c r="OFR64" s="31"/>
      <c r="OFS64" s="31"/>
      <c r="OFT64" s="31"/>
      <c r="OFU64" s="31"/>
      <c r="OFV64" s="31"/>
      <c r="OFW64" s="31"/>
      <c r="OFX64" s="31"/>
      <c r="OFY64" s="31"/>
      <c r="OFZ64" s="31"/>
      <c r="OGA64" s="31"/>
      <c r="OGB64" s="31"/>
      <c r="OGC64" s="31"/>
      <c r="OGD64" s="31"/>
      <c r="OGE64" s="31"/>
      <c r="OGF64" s="31"/>
      <c r="OGG64" s="31"/>
      <c r="OGH64" s="31"/>
      <c r="OGI64" s="31"/>
      <c r="OGJ64" s="31"/>
      <c r="OGK64" s="31"/>
      <c r="OGL64" s="31"/>
      <c r="OGM64" s="31"/>
      <c r="OGN64" s="31"/>
      <c r="OGO64" s="31"/>
      <c r="OGP64" s="31"/>
      <c r="OGQ64" s="31"/>
      <c r="OGR64" s="31"/>
      <c r="OGS64" s="31"/>
      <c r="OGT64" s="31"/>
      <c r="OGU64" s="31"/>
      <c r="OGV64" s="31"/>
      <c r="OGW64" s="31"/>
      <c r="OGX64" s="31"/>
      <c r="OGY64" s="31"/>
      <c r="OGZ64" s="31"/>
      <c r="OHA64" s="31"/>
      <c r="OHB64" s="31"/>
      <c r="OHC64" s="31"/>
      <c r="OHD64" s="31"/>
      <c r="OHE64" s="31"/>
      <c r="OHF64" s="31"/>
      <c r="OHG64" s="31"/>
      <c r="OHH64" s="31"/>
      <c r="OHI64" s="31"/>
      <c r="OHJ64" s="31"/>
      <c r="OHK64" s="31"/>
      <c r="OHL64" s="31"/>
      <c r="OHM64" s="31"/>
      <c r="OHN64" s="31"/>
      <c r="OHO64" s="31"/>
      <c r="OHP64" s="31"/>
      <c r="OHQ64" s="31"/>
      <c r="OHR64" s="31"/>
      <c r="OHS64" s="31"/>
      <c r="OHT64" s="31"/>
      <c r="OHU64" s="31"/>
      <c r="OHV64" s="31"/>
      <c r="OHW64" s="31"/>
      <c r="OHX64" s="31"/>
      <c r="OHY64" s="31"/>
      <c r="OHZ64" s="31"/>
      <c r="OIA64" s="31"/>
      <c r="OIB64" s="31"/>
      <c r="OIC64" s="31"/>
      <c r="OID64" s="31"/>
      <c r="OIE64" s="31"/>
      <c r="OIF64" s="31"/>
      <c r="OIG64" s="31"/>
      <c r="OIH64" s="31"/>
      <c r="OII64" s="31"/>
      <c r="OIJ64" s="31"/>
      <c r="OIK64" s="31"/>
      <c r="OIL64" s="31"/>
      <c r="OIM64" s="31"/>
      <c r="OIN64" s="31"/>
      <c r="OIO64" s="31"/>
      <c r="OIP64" s="31"/>
      <c r="OIQ64" s="31"/>
      <c r="OIR64" s="31"/>
      <c r="OIS64" s="31"/>
      <c r="OIT64" s="31"/>
      <c r="OIU64" s="31"/>
      <c r="OIV64" s="31"/>
      <c r="OIW64" s="31"/>
      <c r="OIX64" s="31"/>
      <c r="OIY64" s="31"/>
      <c r="OIZ64" s="31"/>
      <c r="OJA64" s="31"/>
      <c r="OJB64" s="31"/>
      <c r="OJC64" s="31"/>
      <c r="OJD64" s="31"/>
      <c r="OJE64" s="31"/>
      <c r="OJF64" s="31"/>
      <c r="OJG64" s="31"/>
      <c r="OJH64" s="31"/>
      <c r="OJI64" s="31"/>
      <c r="OJJ64" s="31"/>
      <c r="OJK64" s="31"/>
      <c r="OJL64" s="31"/>
      <c r="OJM64" s="31"/>
      <c r="OJN64" s="31"/>
      <c r="OJO64" s="31"/>
      <c r="OJP64" s="31"/>
      <c r="OJQ64" s="31"/>
      <c r="OJR64" s="31"/>
      <c r="OJS64" s="31"/>
      <c r="OJT64" s="31"/>
      <c r="OJU64" s="31"/>
      <c r="OJV64" s="31"/>
      <c r="OJW64" s="31"/>
      <c r="OJX64" s="31"/>
      <c r="OJY64" s="31"/>
      <c r="OJZ64" s="31"/>
      <c r="OKA64" s="31"/>
      <c r="OKB64" s="31"/>
      <c r="OKC64" s="31"/>
      <c r="OKD64" s="31"/>
      <c r="OKE64" s="31"/>
      <c r="OKF64" s="31"/>
      <c r="OKG64" s="31"/>
      <c r="OKH64" s="31"/>
      <c r="OKI64" s="31"/>
      <c r="OKJ64" s="31"/>
      <c r="OKK64" s="31"/>
      <c r="OKL64" s="31"/>
      <c r="OKM64" s="31"/>
      <c r="OKN64" s="31"/>
      <c r="OKO64" s="31"/>
      <c r="OKP64" s="31"/>
      <c r="OKQ64" s="31"/>
      <c r="OKR64" s="31"/>
      <c r="OKS64" s="31"/>
      <c r="OKT64" s="31"/>
      <c r="OKU64" s="31"/>
      <c r="OKV64" s="31"/>
      <c r="OKW64" s="31"/>
      <c r="OKX64" s="31"/>
      <c r="OKY64" s="31"/>
      <c r="OKZ64" s="31"/>
      <c r="OLA64" s="31"/>
      <c r="OLB64" s="31"/>
      <c r="OLC64" s="31"/>
      <c r="OLD64" s="31"/>
      <c r="OLE64" s="31"/>
      <c r="OLF64" s="31"/>
      <c r="OLG64" s="31"/>
      <c r="OLH64" s="31"/>
      <c r="OLI64" s="31"/>
      <c r="OLJ64" s="31"/>
      <c r="OLK64" s="31"/>
      <c r="OLL64" s="31"/>
      <c r="OLM64" s="31"/>
      <c r="OLN64" s="31"/>
      <c r="OLO64" s="31"/>
      <c r="OLP64" s="31"/>
      <c r="OLQ64" s="31"/>
      <c r="OLR64" s="31"/>
      <c r="OLS64" s="31"/>
      <c r="OLT64" s="31"/>
      <c r="OLU64" s="31"/>
      <c r="OLV64" s="31"/>
      <c r="OLW64" s="31"/>
      <c r="OLX64" s="31"/>
      <c r="OLY64" s="31"/>
      <c r="OLZ64" s="31"/>
      <c r="OMA64" s="31"/>
      <c r="OMB64" s="31"/>
      <c r="OMC64" s="31"/>
      <c r="OMD64" s="31"/>
      <c r="OME64" s="31"/>
      <c r="OMF64" s="31"/>
      <c r="OMG64" s="31"/>
      <c r="OMH64" s="31"/>
      <c r="OMI64" s="31"/>
      <c r="OMJ64" s="31"/>
      <c r="OMK64" s="31"/>
      <c r="OML64" s="31"/>
      <c r="OMM64" s="31"/>
      <c r="OMN64" s="31"/>
      <c r="OMO64" s="31"/>
      <c r="OMP64" s="31"/>
      <c r="OMQ64" s="31"/>
      <c r="OMR64" s="31"/>
      <c r="OMS64" s="31"/>
      <c r="OMT64" s="31"/>
      <c r="OMU64" s="31"/>
      <c r="OMV64" s="31"/>
      <c r="OMW64" s="31"/>
      <c r="OMX64" s="31"/>
      <c r="OMY64" s="31"/>
      <c r="OMZ64" s="31"/>
      <c r="ONA64" s="31"/>
      <c r="ONB64" s="31"/>
      <c r="ONC64" s="31"/>
      <c r="OND64" s="31"/>
      <c r="ONE64" s="31"/>
      <c r="ONF64" s="31"/>
      <c r="ONG64" s="31"/>
      <c r="ONH64" s="31"/>
      <c r="ONI64" s="31"/>
      <c r="ONJ64" s="31"/>
      <c r="ONK64" s="31"/>
      <c r="ONL64" s="31"/>
      <c r="ONM64" s="31"/>
      <c r="ONN64" s="31"/>
      <c r="ONO64" s="31"/>
      <c r="ONP64" s="31"/>
      <c r="ONQ64" s="31"/>
      <c r="ONR64" s="31"/>
      <c r="ONS64" s="31"/>
      <c r="ONT64" s="31"/>
      <c r="ONU64" s="31"/>
      <c r="ONV64" s="31"/>
      <c r="ONW64" s="31"/>
      <c r="ONX64" s="31"/>
      <c r="ONY64" s="31"/>
      <c r="ONZ64" s="31"/>
      <c r="OOA64" s="31"/>
      <c r="OOB64" s="31"/>
      <c r="OOC64" s="31"/>
      <c r="OOD64" s="31"/>
      <c r="OOE64" s="31"/>
      <c r="OOF64" s="31"/>
      <c r="OOG64" s="31"/>
      <c r="OOH64" s="31"/>
      <c r="OOI64" s="31"/>
      <c r="OOJ64" s="31"/>
      <c r="OOK64" s="31"/>
      <c r="OOL64" s="31"/>
      <c r="OOM64" s="31"/>
      <c r="OON64" s="31"/>
      <c r="OOO64" s="31"/>
      <c r="OOP64" s="31"/>
      <c r="OOQ64" s="31"/>
      <c r="OOR64" s="31"/>
      <c r="OOS64" s="31"/>
      <c r="OOT64" s="31"/>
      <c r="OOU64" s="31"/>
      <c r="OOV64" s="31"/>
      <c r="OOW64" s="31"/>
      <c r="OOX64" s="31"/>
      <c r="OOY64" s="31"/>
      <c r="OOZ64" s="31"/>
      <c r="OPA64" s="31"/>
      <c r="OPB64" s="31"/>
      <c r="OPC64" s="31"/>
      <c r="OPD64" s="31"/>
      <c r="OPE64" s="31"/>
      <c r="OPF64" s="31"/>
      <c r="OPG64" s="31"/>
      <c r="OPH64" s="31"/>
      <c r="OPI64" s="31"/>
      <c r="OPJ64" s="31"/>
      <c r="OPK64" s="31"/>
      <c r="OPL64" s="31"/>
      <c r="OPM64" s="31"/>
      <c r="OPN64" s="31"/>
      <c r="OPO64" s="31"/>
      <c r="OPP64" s="31"/>
      <c r="OPQ64" s="31"/>
      <c r="OPR64" s="31"/>
      <c r="OPS64" s="31"/>
      <c r="OPT64" s="31"/>
      <c r="OPU64" s="31"/>
      <c r="OPV64" s="31"/>
      <c r="OPW64" s="31"/>
      <c r="OPX64" s="31"/>
      <c r="OPY64" s="31"/>
      <c r="OPZ64" s="31"/>
      <c r="OQA64" s="31"/>
      <c r="OQB64" s="31"/>
      <c r="OQC64" s="31"/>
      <c r="OQD64" s="31"/>
      <c r="OQE64" s="31"/>
      <c r="OQF64" s="31"/>
      <c r="OQG64" s="31"/>
      <c r="OQH64" s="31"/>
      <c r="OQI64" s="31"/>
      <c r="OQJ64" s="31"/>
      <c r="OQK64" s="31"/>
      <c r="OQL64" s="31"/>
      <c r="OQM64" s="31"/>
      <c r="OQN64" s="31"/>
      <c r="OQO64" s="31"/>
      <c r="OQP64" s="31"/>
      <c r="OQQ64" s="31"/>
      <c r="OQR64" s="31"/>
      <c r="OQS64" s="31"/>
      <c r="OQT64" s="31"/>
      <c r="OQU64" s="31"/>
      <c r="OQV64" s="31"/>
      <c r="OQW64" s="31"/>
      <c r="OQX64" s="31"/>
      <c r="OQY64" s="31"/>
      <c r="OQZ64" s="31"/>
      <c r="ORA64" s="31"/>
      <c r="ORB64" s="31"/>
      <c r="ORC64" s="31"/>
      <c r="ORD64" s="31"/>
      <c r="ORE64" s="31"/>
      <c r="ORF64" s="31"/>
      <c r="ORG64" s="31"/>
      <c r="ORH64" s="31"/>
      <c r="ORI64" s="31"/>
      <c r="ORJ64" s="31"/>
      <c r="ORK64" s="31"/>
      <c r="ORL64" s="31"/>
      <c r="ORM64" s="31"/>
      <c r="ORN64" s="31"/>
      <c r="ORO64" s="31"/>
      <c r="ORP64" s="31"/>
      <c r="ORQ64" s="31"/>
      <c r="ORR64" s="31"/>
      <c r="ORS64" s="31"/>
      <c r="ORT64" s="31"/>
      <c r="ORU64" s="31"/>
      <c r="ORV64" s="31"/>
      <c r="ORW64" s="31"/>
      <c r="ORX64" s="31"/>
      <c r="ORY64" s="31"/>
      <c r="ORZ64" s="31"/>
      <c r="OSA64" s="31"/>
      <c r="OSB64" s="31"/>
      <c r="OSC64" s="31"/>
      <c r="OSD64" s="31"/>
      <c r="OSE64" s="31"/>
      <c r="OSF64" s="31"/>
      <c r="OSG64" s="31"/>
      <c r="OSH64" s="31"/>
      <c r="OSI64" s="31"/>
      <c r="OSJ64" s="31"/>
      <c r="OSK64" s="31"/>
      <c r="OSL64" s="31"/>
      <c r="OSM64" s="31"/>
      <c r="OSN64" s="31"/>
      <c r="OSO64" s="31"/>
      <c r="OSP64" s="31"/>
      <c r="OSQ64" s="31"/>
      <c r="OSR64" s="31"/>
      <c r="OSS64" s="31"/>
      <c r="OST64" s="31"/>
      <c r="OSU64" s="31"/>
      <c r="OSV64" s="31"/>
      <c r="OSW64" s="31"/>
      <c r="OSX64" s="31"/>
      <c r="OSY64" s="31"/>
      <c r="OSZ64" s="31"/>
      <c r="OTA64" s="31"/>
      <c r="OTB64" s="31"/>
      <c r="OTC64" s="31"/>
      <c r="OTD64" s="31"/>
      <c r="OTE64" s="31"/>
      <c r="OTF64" s="31"/>
      <c r="OTG64" s="31"/>
      <c r="OTH64" s="31"/>
      <c r="OTI64" s="31"/>
      <c r="OTJ64" s="31"/>
      <c r="OTK64" s="31"/>
      <c r="OTL64" s="31"/>
      <c r="OTM64" s="31"/>
      <c r="OTN64" s="31"/>
      <c r="OTO64" s="31"/>
      <c r="OTP64" s="31"/>
      <c r="OTQ64" s="31"/>
      <c r="OTR64" s="31"/>
      <c r="OTS64" s="31"/>
      <c r="OTT64" s="31"/>
      <c r="OTU64" s="31"/>
      <c r="OTV64" s="31"/>
      <c r="OTW64" s="31"/>
      <c r="OTX64" s="31"/>
      <c r="OTY64" s="31"/>
      <c r="OTZ64" s="31"/>
      <c r="OUA64" s="31"/>
      <c r="OUB64" s="31"/>
      <c r="OUC64" s="31"/>
      <c r="OUD64" s="31"/>
      <c r="OUE64" s="31"/>
      <c r="OUF64" s="31"/>
      <c r="OUG64" s="31"/>
      <c r="OUH64" s="31"/>
      <c r="OUI64" s="31"/>
      <c r="OUJ64" s="31"/>
      <c r="OUK64" s="31"/>
      <c r="OUL64" s="31"/>
      <c r="OUM64" s="31"/>
      <c r="OUN64" s="31"/>
      <c r="OUO64" s="31"/>
      <c r="OUP64" s="31"/>
      <c r="OUQ64" s="31"/>
      <c r="OUR64" s="31"/>
      <c r="OUS64" s="31"/>
      <c r="OUT64" s="31"/>
      <c r="OUU64" s="31"/>
      <c r="OUV64" s="31"/>
      <c r="OUW64" s="31"/>
      <c r="OUX64" s="31"/>
      <c r="OUY64" s="31"/>
      <c r="OUZ64" s="31"/>
      <c r="OVA64" s="31"/>
      <c r="OVB64" s="31"/>
      <c r="OVC64" s="31"/>
      <c r="OVD64" s="31"/>
      <c r="OVE64" s="31"/>
      <c r="OVF64" s="31"/>
      <c r="OVG64" s="31"/>
      <c r="OVH64" s="31"/>
      <c r="OVI64" s="31"/>
      <c r="OVJ64" s="31"/>
      <c r="OVK64" s="31"/>
      <c r="OVL64" s="31"/>
      <c r="OVM64" s="31"/>
      <c r="OVN64" s="31"/>
      <c r="OVO64" s="31"/>
      <c r="OVP64" s="31"/>
      <c r="OVQ64" s="31"/>
      <c r="OVR64" s="31"/>
      <c r="OVS64" s="31"/>
      <c r="OVT64" s="31"/>
      <c r="OVU64" s="31"/>
      <c r="OVV64" s="31"/>
      <c r="OVW64" s="31"/>
      <c r="OVX64" s="31"/>
      <c r="OVY64" s="31"/>
      <c r="OVZ64" s="31"/>
      <c r="OWA64" s="31"/>
      <c r="OWB64" s="31"/>
      <c r="OWC64" s="31"/>
      <c r="OWD64" s="31"/>
      <c r="OWE64" s="31"/>
      <c r="OWF64" s="31"/>
      <c r="OWG64" s="31"/>
      <c r="OWH64" s="31"/>
      <c r="OWI64" s="31"/>
      <c r="OWJ64" s="31"/>
      <c r="OWK64" s="31"/>
      <c r="OWL64" s="31"/>
      <c r="OWM64" s="31"/>
      <c r="OWN64" s="31"/>
      <c r="OWO64" s="31"/>
      <c r="OWP64" s="31"/>
      <c r="OWQ64" s="31"/>
      <c r="OWR64" s="31"/>
      <c r="OWS64" s="31"/>
      <c r="OWT64" s="31"/>
      <c r="OWU64" s="31"/>
      <c r="OWV64" s="31"/>
      <c r="OWW64" s="31"/>
      <c r="OWX64" s="31"/>
      <c r="OWY64" s="31"/>
      <c r="OWZ64" s="31"/>
      <c r="OXA64" s="31"/>
      <c r="OXB64" s="31"/>
      <c r="OXC64" s="31"/>
      <c r="OXD64" s="31"/>
      <c r="OXE64" s="31"/>
      <c r="OXF64" s="31"/>
      <c r="OXG64" s="31"/>
      <c r="OXH64" s="31"/>
      <c r="OXI64" s="31"/>
      <c r="OXJ64" s="31"/>
      <c r="OXK64" s="31"/>
      <c r="OXL64" s="31"/>
      <c r="OXM64" s="31"/>
      <c r="OXN64" s="31"/>
      <c r="OXO64" s="31"/>
      <c r="OXP64" s="31"/>
      <c r="OXQ64" s="31"/>
      <c r="OXR64" s="31"/>
      <c r="OXS64" s="31"/>
      <c r="OXT64" s="31"/>
      <c r="OXU64" s="31"/>
      <c r="OXV64" s="31"/>
      <c r="OXW64" s="31"/>
      <c r="OXX64" s="31"/>
      <c r="OXY64" s="31"/>
      <c r="OXZ64" s="31"/>
      <c r="OYA64" s="31"/>
      <c r="OYB64" s="31"/>
      <c r="OYC64" s="31"/>
      <c r="OYD64" s="31"/>
      <c r="OYE64" s="31"/>
      <c r="OYF64" s="31"/>
      <c r="OYG64" s="31"/>
      <c r="OYH64" s="31"/>
      <c r="OYI64" s="31"/>
      <c r="OYJ64" s="31"/>
      <c r="OYK64" s="31"/>
      <c r="OYL64" s="31"/>
      <c r="OYM64" s="31"/>
      <c r="OYN64" s="31"/>
      <c r="OYO64" s="31"/>
      <c r="OYP64" s="31"/>
      <c r="OYQ64" s="31"/>
      <c r="OYR64" s="31"/>
      <c r="OYS64" s="31"/>
      <c r="OYT64" s="31"/>
      <c r="OYU64" s="31"/>
      <c r="OYV64" s="31"/>
      <c r="OYW64" s="31"/>
      <c r="OYX64" s="31"/>
      <c r="OYY64" s="31"/>
      <c r="OYZ64" s="31"/>
      <c r="OZA64" s="31"/>
      <c r="OZB64" s="31"/>
      <c r="OZC64" s="31"/>
      <c r="OZD64" s="31"/>
      <c r="OZE64" s="31"/>
      <c r="OZF64" s="31"/>
      <c r="OZG64" s="31"/>
      <c r="OZH64" s="31"/>
      <c r="OZI64" s="31"/>
      <c r="OZJ64" s="31"/>
      <c r="OZK64" s="31"/>
      <c r="OZL64" s="31"/>
      <c r="OZM64" s="31"/>
      <c r="OZN64" s="31"/>
      <c r="OZO64" s="31"/>
      <c r="OZP64" s="31"/>
      <c r="OZQ64" s="31"/>
      <c r="OZR64" s="31"/>
      <c r="OZS64" s="31"/>
      <c r="OZT64" s="31"/>
      <c r="OZU64" s="31"/>
      <c r="OZV64" s="31"/>
      <c r="OZW64" s="31"/>
      <c r="OZX64" s="31"/>
      <c r="OZY64" s="31"/>
      <c r="OZZ64" s="31"/>
      <c r="PAA64" s="31"/>
      <c r="PAB64" s="31"/>
      <c r="PAC64" s="31"/>
      <c r="PAD64" s="31"/>
      <c r="PAE64" s="31"/>
      <c r="PAF64" s="31"/>
      <c r="PAG64" s="31"/>
      <c r="PAH64" s="31"/>
      <c r="PAI64" s="31"/>
      <c r="PAJ64" s="31"/>
      <c r="PAK64" s="31"/>
      <c r="PAL64" s="31"/>
      <c r="PAM64" s="31"/>
      <c r="PAN64" s="31"/>
      <c r="PAO64" s="31"/>
      <c r="PAP64" s="31"/>
      <c r="PAQ64" s="31"/>
      <c r="PAR64" s="31"/>
      <c r="PAS64" s="31"/>
      <c r="PAT64" s="31"/>
      <c r="PAU64" s="31"/>
      <c r="PAV64" s="31"/>
      <c r="PAW64" s="31"/>
      <c r="PAX64" s="31"/>
      <c r="PAY64" s="31"/>
      <c r="PAZ64" s="31"/>
      <c r="PBA64" s="31"/>
      <c r="PBB64" s="31"/>
      <c r="PBC64" s="31"/>
      <c r="PBD64" s="31"/>
      <c r="PBE64" s="31"/>
      <c r="PBF64" s="31"/>
      <c r="PBG64" s="31"/>
      <c r="PBH64" s="31"/>
      <c r="PBI64" s="31"/>
      <c r="PBJ64" s="31"/>
      <c r="PBK64" s="31"/>
      <c r="PBL64" s="31"/>
      <c r="PBM64" s="31"/>
      <c r="PBN64" s="31"/>
      <c r="PBO64" s="31"/>
      <c r="PBP64" s="31"/>
      <c r="PBQ64" s="31"/>
      <c r="PBR64" s="31"/>
      <c r="PBS64" s="31"/>
      <c r="PBT64" s="31"/>
      <c r="PBU64" s="31"/>
      <c r="PBV64" s="31"/>
      <c r="PBW64" s="31"/>
      <c r="PBX64" s="31"/>
      <c r="PBY64" s="31"/>
      <c r="PBZ64" s="31"/>
      <c r="PCA64" s="31"/>
      <c r="PCB64" s="31"/>
      <c r="PCC64" s="31"/>
      <c r="PCD64" s="31"/>
      <c r="PCE64" s="31"/>
      <c r="PCF64" s="31"/>
      <c r="PCG64" s="31"/>
      <c r="PCH64" s="31"/>
      <c r="PCI64" s="31"/>
      <c r="PCJ64" s="31"/>
      <c r="PCK64" s="31"/>
      <c r="PCL64" s="31"/>
      <c r="PCM64" s="31"/>
      <c r="PCN64" s="31"/>
      <c r="PCO64" s="31"/>
      <c r="PCP64" s="31"/>
      <c r="PCQ64" s="31"/>
      <c r="PCR64" s="31"/>
      <c r="PCS64" s="31"/>
      <c r="PCT64" s="31"/>
      <c r="PCU64" s="31"/>
      <c r="PCV64" s="31"/>
      <c r="PCW64" s="31"/>
      <c r="PCX64" s="31"/>
      <c r="PCY64" s="31"/>
      <c r="PCZ64" s="31"/>
      <c r="PDA64" s="31"/>
      <c r="PDB64" s="31"/>
      <c r="PDC64" s="31"/>
      <c r="PDD64" s="31"/>
      <c r="PDE64" s="31"/>
      <c r="PDF64" s="31"/>
      <c r="PDG64" s="31"/>
      <c r="PDH64" s="31"/>
      <c r="PDI64" s="31"/>
      <c r="PDJ64" s="31"/>
      <c r="PDK64" s="31"/>
      <c r="PDL64" s="31"/>
      <c r="PDM64" s="31"/>
      <c r="PDN64" s="31"/>
      <c r="PDO64" s="31"/>
      <c r="PDP64" s="31"/>
      <c r="PDQ64" s="31"/>
      <c r="PDR64" s="31"/>
      <c r="PDS64" s="31"/>
      <c r="PDT64" s="31"/>
      <c r="PDU64" s="31"/>
      <c r="PDV64" s="31"/>
      <c r="PDW64" s="31"/>
      <c r="PDX64" s="31"/>
      <c r="PDY64" s="31"/>
      <c r="PDZ64" s="31"/>
      <c r="PEA64" s="31"/>
      <c r="PEB64" s="31"/>
      <c r="PEC64" s="31"/>
      <c r="PED64" s="31"/>
      <c r="PEE64" s="31"/>
      <c r="PEF64" s="31"/>
      <c r="PEG64" s="31"/>
      <c r="PEH64" s="31"/>
      <c r="PEI64" s="31"/>
      <c r="PEJ64" s="31"/>
      <c r="PEK64" s="31"/>
      <c r="PEL64" s="31"/>
      <c r="PEM64" s="31"/>
      <c r="PEN64" s="31"/>
      <c r="PEO64" s="31"/>
      <c r="PEP64" s="31"/>
      <c r="PEQ64" s="31"/>
      <c r="PER64" s="31"/>
      <c r="PES64" s="31"/>
      <c r="PET64" s="31"/>
      <c r="PEU64" s="31"/>
      <c r="PEV64" s="31"/>
      <c r="PEW64" s="31"/>
      <c r="PEX64" s="31"/>
      <c r="PEY64" s="31"/>
      <c r="PEZ64" s="31"/>
      <c r="PFA64" s="31"/>
      <c r="PFB64" s="31"/>
      <c r="PFC64" s="31"/>
      <c r="PFD64" s="31"/>
      <c r="PFE64" s="31"/>
      <c r="PFF64" s="31"/>
      <c r="PFG64" s="31"/>
      <c r="PFH64" s="31"/>
      <c r="PFI64" s="31"/>
      <c r="PFJ64" s="31"/>
      <c r="PFK64" s="31"/>
      <c r="PFL64" s="31"/>
      <c r="PFM64" s="31"/>
      <c r="PFN64" s="31"/>
      <c r="PFO64" s="31"/>
      <c r="PFP64" s="31"/>
      <c r="PFQ64" s="31"/>
      <c r="PFR64" s="31"/>
      <c r="PFS64" s="31"/>
      <c r="PFT64" s="31"/>
      <c r="PFU64" s="31"/>
      <c r="PFV64" s="31"/>
      <c r="PFW64" s="31"/>
      <c r="PFX64" s="31"/>
      <c r="PFY64" s="31"/>
      <c r="PFZ64" s="31"/>
      <c r="PGA64" s="31"/>
      <c r="PGB64" s="31"/>
      <c r="PGC64" s="31"/>
      <c r="PGD64" s="31"/>
      <c r="PGE64" s="31"/>
      <c r="PGF64" s="31"/>
      <c r="PGG64" s="31"/>
      <c r="PGH64" s="31"/>
      <c r="PGI64" s="31"/>
      <c r="PGJ64" s="31"/>
      <c r="PGK64" s="31"/>
      <c r="PGL64" s="31"/>
      <c r="PGM64" s="31"/>
      <c r="PGN64" s="31"/>
      <c r="PGO64" s="31"/>
      <c r="PGP64" s="31"/>
      <c r="PGQ64" s="31"/>
      <c r="PGR64" s="31"/>
      <c r="PGS64" s="31"/>
      <c r="PGT64" s="31"/>
      <c r="PGU64" s="31"/>
      <c r="PGV64" s="31"/>
      <c r="PGW64" s="31"/>
      <c r="PGX64" s="31"/>
      <c r="PGY64" s="31"/>
      <c r="PGZ64" s="31"/>
      <c r="PHA64" s="31"/>
      <c r="PHB64" s="31"/>
      <c r="PHC64" s="31"/>
      <c r="PHD64" s="31"/>
      <c r="PHE64" s="31"/>
      <c r="PHF64" s="31"/>
      <c r="PHG64" s="31"/>
      <c r="PHH64" s="31"/>
      <c r="PHI64" s="31"/>
      <c r="PHJ64" s="31"/>
      <c r="PHK64" s="31"/>
      <c r="PHL64" s="31"/>
      <c r="PHM64" s="31"/>
      <c r="PHN64" s="31"/>
      <c r="PHO64" s="31"/>
      <c r="PHP64" s="31"/>
      <c r="PHQ64" s="31"/>
      <c r="PHR64" s="31"/>
      <c r="PHS64" s="31"/>
      <c r="PHT64" s="31"/>
      <c r="PHU64" s="31"/>
      <c r="PHV64" s="31"/>
      <c r="PHW64" s="31"/>
      <c r="PHX64" s="31"/>
      <c r="PHY64" s="31"/>
      <c r="PHZ64" s="31"/>
      <c r="PIA64" s="31"/>
      <c r="PIB64" s="31"/>
      <c r="PIC64" s="31"/>
      <c r="PID64" s="31"/>
      <c r="PIE64" s="31"/>
      <c r="PIF64" s="31"/>
      <c r="PIG64" s="31"/>
      <c r="PIH64" s="31"/>
      <c r="PII64" s="31"/>
      <c r="PIJ64" s="31"/>
      <c r="PIK64" s="31"/>
      <c r="PIL64" s="31"/>
      <c r="PIM64" s="31"/>
      <c r="PIN64" s="31"/>
      <c r="PIO64" s="31"/>
      <c r="PIP64" s="31"/>
      <c r="PIQ64" s="31"/>
      <c r="PIR64" s="31"/>
      <c r="PIS64" s="31"/>
      <c r="PIT64" s="31"/>
      <c r="PIU64" s="31"/>
      <c r="PIV64" s="31"/>
      <c r="PIW64" s="31"/>
      <c r="PIX64" s="31"/>
      <c r="PIY64" s="31"/>
      <c r="PIZ64" s="31"/>
      <c r="PJA64" s="31"/>
      <c r="PJB64" s="31"/>
      <c r="PJC64" s="31"/>
      <c r="PJD64" s="31"/>
      <c r="PJE64" s="31"/>
      <c r="PJF64" s="31"/>
      <c r="PJG64" s="31"/>
      <c r="PJH64" s="31"/>
      <c r="PJI64" s="31"/>
      <c r="PJJ64" s="31"/>
      <c r="PJK64" s="31"/>
      <c r="PJL64" s="31"/>
      <c r="PJM64" s="31"/>
      <c r="PJN64" s="31"/>
      <c r="PJO64" s="31"/>
      <c r="PJP64" s="31"/>
      <c r="PJQ64" s="31"/>
      <c r="PJR64" s="31"/>
      <c r="PJS64" s="31"/>
      <c r="PJT64" s="31"/>
      <c r="PJU64" s="31"/>
      <c r="PJV64" s="31"/>
      <c r="PJW64" s="31"/>
      <c r="PJX64" s="31"/>
      <c r="PJY64" s="31"/>
      <c r="PJZ64" s="31"/>
      <c r="PKA64" s="31"/>
      <c r="PKB64" s="31"/>
      <c r="PKC64" s="31"/>
      <c r="PKD64" s="31"/>
      <c r="PKE64" s="31"/>
      <c r="PKF64" s="31"/>
      <c r="PKG64" s="31"/>
      <c r="PKH64" s="31"/>
      <c r="PKI64" s="31"/>
      <c r="PKJ64" s="31"/>
      <c r="PKK64" s="31"/>
      <c r="PKL64" s="31"/>
      <c r="PKM64" s="31"/>
      <c r="PKN64" s="31"/>
      <c r="PKO64" s="31"/>
      <c r="PKP64" s="31"/>
      <c r="PKQ64" s="31"/>
      <c r="PKR64" s="31"/>
      <c r="PKS64" s="31"/>
      <c r="PKT64" s="31"/>
      <c r="PKU64" s="31"/>
      <c r="PKV64" s="31"/>
      <c r="PKW64" s="31"/>
      <c r="PKX64" s="31"/>
      <c r="PKY64" s="31"/>
      <c r="PKZ64" s="31"/>
      <c r="PLA64" s="31"/>
      <c r="PLB64" s="31"/>
      <c r="PLC64" s="31"/>
      <c r="PLD64" s="31"/>
      <c r="PLE64" s="31"/>
      <c r="PLF64" s="31"/>
      <c r="PLG64" s="31"/>
      <c r="PLH64" s="31"/>
      <c r="PLI64" s="31"/>
      <c r="PLJ64" s="31"/>
      <c r="PLK64" s="31"/>
      <c r="PLL64" s="31"/>
      <c r="PLM64" s="31"/>
      <c r="PLN64" s="31"/>
      <c r="PLO64" s="31"/>
      <c r="PLP64" s="31"/>
      <c r="PLQ64" s="31"/>
      <c r="PLR64" s="31"/>
      <c r="PLS64" s="31"/>
      <c r="PLT64" s="31"/>
      <c r="PLU64" s="31"/>
      <c r="PLV64" s="31"/>
      <c r="PLW64" s="31"/>
      <c r="PLX64" s="31"/>
      <c r="PLY64" s="31"/>
      <c r="PLZ64" s="31"/>
      <c r="PMA64" s="31"/>
      <c r="PMB64" s="31"/>
      <c r="PMC64" s="31"/>
      <c r="PMD64" s="31"/>
      <c r="PME64" s="31"/>
      <c r="PMF64" s="31"/>
      <c r="PMG64" s="31"/>
      <c r="PMH64" s="31"/>
      <c r="PMI64" s="31"/>
      <c r="PMJ64" s="31"/>
      <c r="PMK64" s="31"/>
      <c r="PML64" s="31"/>
      <c r="PMM64" s="31"/>
      <c r="PMN64" s="31"/>
      <c r="PMO64" s="31"/>
      <c r="PMP64" s="31"/>
      <c r="PMQ64" s="31"/>
      <c r="PMR64" s="31"/>
      <c r="PMS64" s="31"/>
      <c r="PMT64" s="31"/>
      <c r="PMU64" s="31"/>
      <c r="PMV64" s="31"/>
      <c r="PMW64" s="31"/>
      <c r="PMX64" s="31"/>
      <c r="PMY64" s="31"/>
      <c r="PMZ64" s="31"/>
      <c r="PNA64" s="31"/>
      <c r="PNB64" s="31"/>
      <c r="PNC64" s="31"/>
      <c r="PND64" s="31"/>
      <c r="PNE64" s="31"/>
      <c r="PNF64" s="31"/>
      <c r="PNG64" s="31"/>
      <c r="PNH64" s="31"/>
      <c r="PNI64" s="31"/>
      <c r="PNJ64" s="31"/>
      <c r="PNK64" s="31"/>
      <c r="PNL64" s="31"/>
      <c r="PNM64" s="31"/>
      <c r="PNN64" s="31"/>
      <c r="PNO64" s="31"/>
      <c r="PNP64" s="31"/>
      <c r="PNQ64" s="31"/>
      <c r="PNR64" s="31"/>
      <c r="PNS64" s="31"/>
      <c r="PNT64" s="31"/>
      <c r="PNU64" s="31"/>
      <c r="PNV64" s="31"/>
      <c r="PNW64" s="31"/>
      <c r="PNX64" s="31"/>
      <c r="PNY64" s="31"/>
      <c r="PNZ64" s="31"/>
      <c r="POA64" s="31"/>
      <c r="POB64" s="31"/>
      <c r="POC64" s="31"/>
      <c r="POD64" s="31"/>
      <c r="POE64" s="31"/>
      <c r="POF64" s="31"/>
      <c r="POG64" s="31"/>
      <c r="POH64" s="31"/>
      <c r="POI64" s="31"/>
      <c r="POJ64" s="31"/>
      <c r="POK64" s="31"/>
      <c r="POL64" s="31"/>
      <c r="POM64" s="31"/>
      <c r="PON64" s="31"/>
      <c r="POO64" s="31"/>
      <c r="POP64" s="31"/>
      <c r="POQ64" s="31"/>
      <c r="POR64" s="31"/>
      <c r="POS64" s="31"/>
      <c r="POT64" s="31"/>
      <c r="POU64" s="31"/>
      <c r="POV64" s="31"/>
      <c r="POW64" s="31"/>
      <c r="POX64" s="31"/>
      <c r="POY64" s="31"/>
      <c r="POZ64" s="31"/>
      <c r="PPA64" s="31"/>
      <c r="PPB64" s="31"/>
      <c r="PPC64" s="31"/>
      <c r="PPD64" s="31"/>
      <c r="PPE64" s="31"/>
      <c r="PPF64" s="31"/>
      <c r="PPG64" s="31"/>
      <c r="PPH64" s="31"/>
      <c r="PPI64" s="31"/>
      <c r="PPJ64" s="31"/>
      <c r="PPK64" s="31"/>
      <c r="PPL64" s="31"/>
      <c r="PPM64" s="31"/>
      <c r="PPN64" s="31"/>
      <c r="PPO64" s="31"/>
      <c r="PPP64" s="31"/>
      <c r="PPQ64" s="31"/>
      <c r="PPR64" s="31"/>
      <c r="PPS64" s="31"/>
      <c r="PPT64" s="31"/>
      <c r="PPU64" s="31"/>
      <c r="PPV64" s="31"/>
      <c r="PPW64" s="31"/>
      <c r="PPX64" s="31"/>
      <c r="PPY64" s="31"/>
      <c r="PPZ64" s="31"/>
      <c r="PQA64" s="31"/>
      <c r="PQB64" s="31"/>
      <c r="PQC64" s="31"/>
      <c r="PQD64" s="31"/>
      <c r="PQE64" s="31"/>
      <c r="PQF64" s="31"/>
      <c r="PQG64" s="31"/>
      <c r="PQH64" s="31"/>
      <c r="PQI64" s="31"/>
      <c r="PQJ64" s="31"/>
      <c r="PQK64" s="31"/>
      <c r="PQL64" s="31"/>
      <c r="PQM64" s="31"/>
      <c r="PQN64" s="31"/>
      <c r="PQO64" s="31"/>
      <c r="PQP64" s="31"/>
      <c r="PQQ64" s="31"/>
      <c r="PQR64" s="31"/>
      <c r="PQS64" s="31"/>
      <c r="PQT64" s="31"/>
      <c r="PQU64" s="31"/>
      <c r="PQV64" s="31"/>
      <c r="PQW64" s="31"/>
      <c r="PQX64" s="31"/>
      <c r="PQY64" s="31"/>
      <c r="PQZ64" s="31"/>
      <c r="PRA64" s="31"/>
      <c r="PRB64" s="31"/>
      <c r="PRC64" s="31"/>
      <c r="PRD64" s="31"/>
      <c r="PRE64" s="31"/>
      <c r="PRF64" s="31"/>
      <c r="PRG64" s="31"/>
      <c r="PRH64" s="31"/>
      <c r="PRI64" s="31"/>
      <c r="PRJ64" s="31"/>
      <c r="PRK64" s="31"/>
      <c r="PRL64" s="31"/>
      <c r="PRM64" s="31"/>
      <c r="PRN64" s="31"/>
      <c r="PRO64" s="31"/>
      <c r="PRP64" s="31"/>
      <c r="PRQ64" s="31"/>
      <c r="PRR64" s="31"/>
      <c r="PRS64" s="31"/>
      <c r="PRT64" s="31"/>
      <c r="PRU64" s="31"/>
      <c r="PRV64" s="31"/>
      <c r="PRW64" s="31"/>
      <c r="PRX64" s="31"/>
      <c r="PRY64" s="31"/>
      <c r="PRZ64" s="31"/>
      <c r="PSA64" s="31"/>
      <c r="PSB64" s="31"/>
      <c r="PSC64" s="31"/>
      <c r="PSD64" s="31"/>
      <c r="PSE64" s="31"/>
      <c r="PSF64" s="31"/>
      <c r="PSG64" s="31"/>
      <c r="PSH64" s="31"/>
      <c r="PSI64" s="31"/>
      <c r="PSJ64" s="31"/>
      <c r="PSK64" s="31"/>
      <c r="PSL64" s="31"/>
      <c r="PSM64" s="31"/>
      <c r="PSN64" s="31"/>
      <c r="PSO64" s="31"/>
      <c r="PSP64" s="31"/>
      <c r="PSQ64" s="31"/>
      <c r="PSR64" s="31"/>
      <c r="PSS64" s="31"/>
      <c r="PST64" s="31"/>
      <c r="PSU64" s="31"/>
      <c r="PSV64" s="31"/>
      <c r="PSW64" s="31"/>
      <c r="PSX64" s="31"/>
      <c r="PSY64" s="31"/>
      <c r="PSZ64" s="31"/>
      <c r="PTA64" s="31"/>
      <c r="PTB64" s="31"/>
      <c r="PTC64" s="31"/>
      <c r="PTD64" s="31"/>
      <c r="PTE64" s="31"/>
      <c r="PTF64" s="31"/>
      <c r="PTG64" s="31"/>
      <c r="PTH64" s="31"/>
      <c r="PTI64" s="31"/>
      <c r="PTJ64" s="31"/>
      <c r="PTK64" s="31"/>
      <c r="PTL64" s="31"/>
      <c r="PTM64" s="31"/>
      <c r="PTN64" s="31"/>
      <c r="PTO64" s="31"/>
      <c r="PTP64" s="31"/>
      <c r="PTQ64" s="31"/>
      <c r="PTR64" s="31"/>
      <c r="PTS64" s="31"/>
      <c r="PTT64" s="31"/>
      <c r="PTU64" s="31"/>
      <c r="PTV64" s="31"/>
      <c r="PTW64" s="31"/>
      <c r="PTX64" s="31"/>
      <c r="PTY64" s="31"/>
      <c r="PTZ64" s="31"/>
      <c r="PUA64" s="31"/>
      <c r="PUB64" s="31"/>
      <c r="PUC64" s="31"/>
      <c r="PUD64" s="31"/>
      <c r="PUE64" s="31"/>
      <c r="PUF64" s="31"/>
      <c r="PUG64" s="31"/>
      <c r="PUH64" s="31"/>
      <c r="PUI64" s="31"/>
      <c r="PUJ64" s="31"/>
      <c r="PUK64" s="31"/>
      <c r="PUL64" s="31"/>
      <c r="PUM64" s="31"/>
      <c r="PUN64" s="31"/>
      <c r="PUO64" s="31"/>
      <c r="PUP64" s="31"/>
      <c r="PUQ64" s="31"/>
      <c r="PUR64" s="31"/>
      <c r="PUS64" s="31"/>
      <c r="PUT64" s="31"/>
      <c r="PUU64" s="31"/>
      <c r="PUV64" s="31"/>
      <c r="PUW64" s="31"/>
      <c r="PUX64" s="31"/>
      <c r="PUY64" s="31"/>
      <c r="PUZ64" s="31"/>
      <c r="PVA64" s="31"/>
      <c r="PVB64" s="31"/>
      <c r="PVC64" s="31"/>
      <c r="PVD64" s="31"/>
      <c r="PVE64" s="31"/>
      <c r="PVF64" s="31"/>
      <c r="PVG64" s="31"/>
      <c r="PVH64" s="31"/>
      <c r="PVI64" s="31"/>
      <c r="PVJ64" s="31"/>
      <c r="PVK64" s="31"/>
      <c r="PVL64" s="31"/>
      <c r="PVM64" s="31"/>
      <c r="PVN64" s="31"/>
      <c r="PVO64" s="31"/>
      <c r="PVP64" s="31"/>
      <c r="PVQ64" s="31"/>
      <c r="PVR64" s="31"/>
      <c r="PVS64" s="31"/>
      <c r="PVT64" s="31"/>
      <c r="PVU64" s="31"/>
      <c r="PVV64" s="31"/>
      <c r="PVW64" s="31"/>
      <c r="PVX64" s="31"/>
      <c r="PVY64" s="31"/>
      <c r="PVZ64" s="31"/>
      <c r="PWA64" s="31"/>
      <c r="PWB64" s="31"/>
      <c r="PWC64" s="31"/>
      <c r="PWD64" s="31"/>
      <c r="PWE64" s="31"/>
      <c r="PWF64" s="31"/>
      <c r="PWG64" s="31"/>
      <c r="PWH64" s="31"/>
      <c r="PWI64" s="31"/>
      <c r="PWJ64" s="31"/>
      <c r="PWK64" s="31"/>
      <c r="PWL64" s="31"/>
      <c r="PWM64" s="31"/>
      <c r="PWN64" s="31"/>
      <c r="PWO64" s="31"/>
      <c r="PWP64" s="31"/>
      <c r="PWQ64" s="31"/>
      <c r="PWR64" s="31"/>
      <c r="PWS64" s="31"/>
      <c r="PWT64" s="31"/>
      <c r="PWU64" s="31"/>
      <c r="PWV64" s="31"/>
      <c r="PWW64" s="31"/>
      <c r="PWX64" s="31"/>
      <c r="PWY64" s="31"/>
      <c r="PWZ64" s="31"/>
      <c r="PXA64" s="31"/>
      <c r="PXB64" s="31"/>
      <c r="PXC64" s="31"/>
      <c r="PXD64" s="31"/>
      <c r="PXE64" s="31"/>
      <c r="PXF64" s="31"/>
      <c r="PXG64" s="31"/>
      <c r="PXH64" s="31"/>
      <c r="PXI64" s="31"/>
      <c r="PXJ64" s="31"/>
      <c r="PXK64" s="31"/>
      <c r="PXL64" s="31"/>
      <c r="PXM64" s="31"/>
      <c r="PXN64" s="31"/>
      <c r="PXO64" s="31"/>
      <c r="PXP64" s="31"/>
      <c r="PXQ64" s="31"/>
      <c r="PXR64" s="31"/>
      <c r="PXS64" s="31"/>
      <c r="PXT64" s="31"/>
      <c r="PXU64" s="31"/>
      <c r="PXV64" s="31"/>
      <c r="PXW64" s="31"/>
      <c r="PXX64" s="31"/>
      <c r="PXY64" s="31"/>
      <c r="PXZ64" s="31"/>
      <c r="PYA64" s="31"/>
      <c r="PYB64" s="31"/>
      <c r="PYC64" s="31"/>
      <c r="PYD64" s="31"/>
      <c r="PYE64" s="31"/>
      <c r="PYF64" s="31"/>
      <c r="PYG64" s="31"/>
      <c r="PYH64" s="31"/>
      <c r="PYI64" s="31"/>
      <c r="PYJ64" s="31"/>
      <c r="PYK64" s="31"/>
      <c r="PYL64" s="31"/>
      <c r="PYM64" s="31"/>
      <c r="PYN64" s="31"/>
      <c r="PYO64" s="31"/>
      <c r="PYP64" s="31"/>
      <c r="PYQ64" s="31"/>
      <c r="PYR64" s="31"/>
      <c r="PYS64" s="31"/>
      <c r="PYT64" s="31"/>
      <c r="PYU64" s="31"/>
      <c r="PYV64" s="31"/>
      <c r="PYW64" s="31"/>
      <c r="PYX64" s="31"/>
      <c r="PYY64" s="31"/>
      <c r="PYZ64" s="31"/>
      <c r="PZA64" s="31"/>
      <c r="PZB64" s="31"/>
      <c r="PZC64" s="31"/>
      <c r="PZD64" s="31"/>
      <c r="PZE64" s="31"/>
      <c r="PZF64" s="31"/>
      <c r="PZG64" s="31"/>
      <c r="PZH64" s="31"/>
      <c r="PZI64" s="31"/>
      <c r="PZJ64" s="31"/>
      <c r="PZK64" s="31"/>
      <c r="PZL64" s="31"/>
      <c r="PZM64" s="31"/>
      <c r="PZN64" s="31"/>
      <c r="PZO64" s="31"/>
      <c r="PZP64" s="31"/>
      <c r="PZQ64" s="31"/>
      <c r="PZR64" s="31"/>
      <c r="PZS64" s="31"/>
      <c r="PZT64" s="31"/>
      <c r="PZU64" s="31"/>
      <c r="PZV64" s="31"/>
      <c r="PZW64" s="31"/>
      <c r="PZX64" s="31"/>
      <c r="PZY64" s="31"/>
      <c r="PZZ64" s="31"/>
      <c r="QAA64" s="31"/>
      <c r="QAB64" s="31"/>
      <c r="QAC64" s="31"/>
      <c r="QAD64" s="31"/>
      <c r="QAE64" s="31"/>
      <c r="QAF64" s="31"/>
      <c r="QAG64" s="31"/>
      <c r="QAH64" s="31"/>
      <c r="QAI64" s="31"/>
      <c r="QAJ64" s="31"/>
      <c r="QAK64" s="31"/>
      <c r="QAL64" s="31"/>
      <c r="QAM64" s="31"/>
      <c r="QAN64" s="31"/>
      <c r="QAO64" s="31"/>
      <c r="QAP64" s="31"/>
      <c r="QAQ64" s="31"/>
      <c r="QAR64" s="31"/>
      <c r="QAS64" s="31"/>
      <c r="QAT64" s="31"/>
      <c r="QAU64" s="31"/>
      <c r="QAV64" s="31"/>
      <c r="QAW64" s="31"/>
      <c r="QAX64" s="31"/>
      <c r="QAY64" s="31"/>
      <c r="QAZ64" s="31"/>
      <c r="QBA64" s="31"/>
      <c r="QBB64" s="31"/>
      <c r="QBC64" s="31"/>
      <c r="QBD64" s="31"/>
      <c r="QBE64" s="31"/>
      <c r="QBF64" s="31"/>
      <c r="QBG64" s="31"/>
      <c r="QBH64" s="31"/>
      <c r="QBI64" s="31"/>
      <c r="QBJ64" s="31"/>
      <c r="QBK64" s="31"/>
      <c r="QBL64" s="31"/>
      <c r="QBM64" s="31"/>
      <c r="QBN64" s="31"/>
      <c r="QBO64" s="31"/>
      <c r="QBP64" s="31"/>
      <c r="QBQ64" s="31"/>
      <c r="QBR64" s="31"/>
      <c r="QBS64" s="31"/>
      <c r="QBT64" s="31"/>
      <c r="QBU64" s="31"/>
      <c r="QBV64" s="31"/>
      <c r="QBW64" s="31"/>
      <c r="QBX64" s="31"/>
      <c r="QBY64" s="31"/>
      <c r="QBZ64" s="31"/>
      <c r="QCA64" s="31"/>
      <c r="QCB64" s="31"/>
      <c r="QCC64" s="31"/>
      <c r="QCD64" s="31"/>
      <c r="QCE64" s="31"/>
      <c r="QCF64" s="31"/>
      <c r="QCG64" s="31"/>
      <c r="QCH64" s="31"/>
      <c r="QCI64" s="31"/>
      <c r="QCJ64" s="31"/>
      <c r="QCK64" s="31"/>
      <c r="QCL64" s="31"/>
      <c r="QCM64" s="31"/>
      <c r="QCN64" s="31"/>
      <c r="QCO64" s="31"/>
      <c r="QCP64" s="31"/>
      <c r="QCQ64" s="31"/>
      <c r="QCR64" s="31"/>
      <c r="QCS64" s="31"/>
      <c r="QCT64" s="31"/>
      <c r="QCU64" s="31"/>
      <c r="QCV64" s="31"/>
      <c r="QCW64" s="31"/>
      <c r="QCX64" s="31"/>
      <c r="QCY64" s="31"/>
      <c r="QCZ64" s="31"/>
      <c r="QDA64" s="31"/>
      <c r="QDB64" s="31"/>
      <c r="QDC64" s="31"/>
      <c r="QDD64" s="31"/>
      <c r="QDE64" s="31"/>
      <c r="QDF64" s="31"/>
      <c r="QDG64" s="31"/>
      <c r="QDH64" s="31"/>
      <c r="QDI64" s="31"/>
      <c r="QDJ64" s="31"/>
      <c r="QDK64" s="31"/>
      <c r="QDL64" s="31"/>
      <c r="QDM64" s="31"/>
      <c r="QDN64" s="31"/>
      <c r="QDO64" s="31"/>
      <c r="QDP64" s="31"/>
      <c r="QDQ64" s="31"/>
      <c r="QDR64" s="31"/>
      <c r="QDS64" s="31"/>
      <c r="QDT64" s="31"/>
      <c r="QDU64" s="31"/>
      <c r="QDV64" s="31"/>
      <c r="QDW64" s="31"/>
      <c r="QDX64" s="31"/>
      <c r="QDY64" s="31"/>
      <c r="QDZ64" s="31"/>
      <c r="QEA64" s="31"/>
      <c r="QEB64" s="31"/>
      <c r="QEC64" s="31"/>
      <c r="QED64" s="31"/>
      <c r="QEE64" s="31"/>
      <c r="QEF64" s="31"/>
      <c r="QEG64" s="31"/>
      <c r="QEH64" s="31"/>
      <c r="QEI64" s="31"/>
      <c r="QEJ64" s="31"/>
      <c r="QEK64" s="31"/>
      <c r="QEL64" s="31"/>
      <c r="QEM64" s="31"/>
      <c r="QEN64" s="31"/>
      <c r="QEO64" s="31"/>
      <c r="QEP64" s="31"/>
      <c r="QEQ64" s="31"/>
      <c r="QER64" s="31"/>
      <c r="QES64" s="31"/>
      <c r="QET64" s="31"/>
      <c r="QEU64" s="31"/>
      <c r="QEV64" s="31"/>
      <c r="QEW64" s="31"/>
      <c r="QEX64" s="31"/>
      <c r="QEY64" s="31"/>
      <c r="QEZ64" s="31"/>
      <c r="QFA64" s="31"/>
      <c r="QFB64" s="31"/>
      <c r="QFC64" s="31"/>
      <c r="QFD64" s="31"/>
      <c r="QFE64" s="31"/>
      <c r="QFF64" s="31"/>
      <c r="QFG64" s="31"/>
      <c r="QFH64" s="31"/>
      <c r="QFI64" s="31"/>
      <c r="QFJ64" s="31"/>
      <c r="QFK64" s="31"/>
      <c r="QFL64" s="31"/>
      <c r="QFM64" s="31"/>
      <c r="QFN64" s="31"/>
      <c r="QFO64" s="31"/>
      <c r="QFP64" s="31"/>
      <c r="QFQ64" s="31"/>
      <c r="QFR64" s="31"/>
      <c r="QFS64" s="31"/>
      <c r="QFT64" s="31"/>
      <c r="QFU64" s="31"/>
      <c r="QFV64" s="31"/>
      <c r="QFW64" s="31"/>
      <c r="QFX64" s="31"/>
      <c r="QFY64" s="31"/>
      <c r="QFZ64" s="31"/>
      <c r="QGA64" s="31"/>
      <c r="QGB64" s="31"/>
      <c r="QGC64" s="31"/>
      <c r="QGD64" s="31"/>
      <c r="QGE64" s="31"/>
      <c r="QGF64" s="31"/>
      <c r="QGG64" s="31"/>
      <c r="QGH64" s="31"/>
      <c r="QGI64" s="31"/>
      <c r="QGJ64" s="31"/>
      <c r="QGK64" s="31"/>
      <c r="QGL64" s="31"/>
      <c r="QGM64" s="31"/>
      <c r="QGN64" s="31"/>
      <c r="QGO64" s="31"/>
      <c r="QGP64" s="31"/>
      <c r="QGQ64" s="31"/>
      <c r="QGR64" s="31"/>
      <c r="QGS64" s="31"/>
      <c r="QGT64" s="31"/>
      <c r="QGU64" s="31"/>
      <c r="QGV64" s="31"/>
      <c r="QGW64" s="31"/>
      <c r="QGX64" s="31"/>
      <c r="QGY64" s="31"/>
      <c r="QGZ64" s="31"/>
      <c r="QHA64" s="31"/>
      <c r="QHB64" s="31"/>
      <c r="QHC64" s="31"/>
      <c r="QHD64" s="31"/>
      <c r="QHE64" s="31"/>
      <c r="QHF64" s="31"/>
      <c r="QHG64" s="31"/>
      <c r="QHH64" s="31"/>
      <c r="QHI64" s="31"/>
      <c r="QHJ64" s="31"/>
      <c r="QHK64" s="31"/>
      <c r="QHL64" s="31"/>
      <c r="QHM64" s="31"/>
      <c r="QHN64" s="31"/>
      <c r="QHO64" s="31"/>
      <c r="QHP64" s="31"/>
      <c r="QHQ64" s="31"/>
      <c r="QHR64" s="31"/>
      <c r="QHS64" s="31"/>
      <c r="QHT64" s="31"/>
      <c r="QHU64" s="31"/>
      <c r="QHV64" s="31"/>
      <c r="QHW64" s="31"/>
      <c r="QHX64" s="31"/>
      <c r="QHY64" s="31"/>
      <c r="QHZ64" s="31"/>
      <c r="QIA64" s="31"/>
      <c r="QIB64" s="31"/>
      <c r="QIC64" s="31"/>
      <c r="QID64" s="31"/>
      <c r="QIE64" s="31"/>
      <c r="QIF64" s="31"/>
      <c r="QIG64" s="31"/>
      <c r="QIH64" s="31"/>
      <c r="QII64" s="31"/>
      <c r="QIJ64" s="31"/>
      <c r="QIK64" s="31"/>
      <c r="QIL64" s="31"/>
      <c r="QIM64" s="31"/>
      <c r="QIN64" s="31"/>
      <c r="QIO64" s="31"/>
      <c r="QIP64" s="31"/>
      <c r="QIQ64" s="31"/>
      <c r="QIR64" s="31"/>
      <c r="QIS64" s="31"/>
      <c r="QIT64" s="31"/>
      <c r="QIU64" s="31"/>
      <c r="QIV64" s="31"/>
      <c r="QIW64" s="31"/>
      <c r="QIX64" s="31"/>
      <c r="QIY64" s="31"/>
      <c r="QIZ64" s="31"/>
      <c r="QJA64" s="31"/>
      <c r="QJB64" s="31"/>
      <c r="QJC64" s="31"/>
      <c r="QJD64" s="31"/>
      <c r="QJE64" s="31"/>
      <c r="QJF64" s="31"/>
      <c r="QJG64" s="31"/>
      <c r="QJH64" s="31"/>
      <c r="QJI64" s="31"/>
      <c r="QJJ64" s="31"/>
      <c r="QJK64" s="31"/>
      <c r="QJL64" s="31"/>
      <c r="QJM64" s="31"/>
      <c r="QJN64" s="31"/>
      <c r="QJO64" s="31"/>
      <c r="QJP64" s="31"/>
      <c r="QJQ64" s="31"/>
      <c r="QJR64" s="31"/>
      <c r="QJS64" s="31"/>
      <c r="QJT64" s="31"/>
      <c r="QJU64" s="31"/>
      <c r="QJV64" s="31"/>
      <c r="QJW64" s="31"/>
      <c r="QJX64" s="31"/>
      <c r="QJY64" s="31"/>
      <c r="QJZ64" s="31"/>
      <c r="QKA64" s="31"/>
      <c r="QKB64" s="31"/>
      <c r="QKC64" s="31"/>
      <c r="QKD64" s="31"/>
      <c r="QKE64" s="31"/>
      <c r="QKF64" s="31"/>
      <c r="QKG64" s="31"/>
      <c r="QKH64" s="31"/>
      <c r="QKI64" s="31"/>
      <c r="QKJ64" s="31"/>
      <c r="QKK64" s="31"/>
      <c r="QKL64" s="31"/>
      <c r="QKM64" s="31"/>
      <c r="QKN64" s="31"/>
      <c r="QKO64" s="31"/>
      <c r="QKP64" s="31"/>
      <c r="QKQ64" s="31"/>
      <c r="QKR64" s="31"/>
      <c r="QKS64" s="31"/>
      <c r="QKT64" s="31"/>
      <c r="QKU64" s="31"/>
      <c r="QKV64" s="31"/>
      <c r="QKW64" s="31"/>
      <c r="QKX64" s="31"/>
      <c r="QKY64" s="31"/>
      <c r="QKZ64" s="31"/>
      <c r="QLA64" s="31"/>
      <c r="QLB64" s="31"/>
      <c r="QLC64" s="31"/>
      <c r="QLD64" s="31"/>
      <c r="QLE64" s="31"/>
      <c r="QLF64" s="31"/>
      <c r="QLG64" s="31"/>
      <c r="QLH64" s="31"/>
      <c r="QLI64" s="31"/>
      <c r="QLJ64" s="31"/>
      <c r="QLK64" s="31"/>
      <c r="QLL64" s="31"/>
      <c r="QLM64" s="31"/>
      <c r="QLN64" s="31"/>
      <c r="QLO64" s="31"/>
      <c r="QLP64" s="31"/>
      <c r="QLQ64" s="31"/>
      <c r="QLR64" s="31"/>
      <c r="QLS64" s="31"/>
      <c r="QLT64" s="31"/>
      <c r="QLU64" s="31"/>
      <c r="QLV64" s="31"/>
      <c r="QLW64" s="31"/>
      <c r="QLX64" s="31"/>
      <c r="QLY64" s="31"/>
      <c r="QLZ64" s="31"/>
      <c r="QMA64" s="31"/>
      <c r="QMB64" s="31"/>
      <c r="QMC64" s="31"/>
      <c r="QMD64" s="31"/>
      <c r="QME64" s="31"/>
      <c r="QMF64" s="31"/>
      <c r="QMG64" s="31"/>
      <c r="QMH64" s="31"/>
      <c r="QMI64" s="31"/>
      <c r="QMJ64" s="31"/>
      <c r="QMK64" s="31"/>
      <c r="QML64" s="31"/>
      <c r="QMM64" s="31"/>
      <c r="QMN64" s="31"/>
      <c r="QMO64" s="31"/>
      <c r="QMP64" s="31"/>
      <c r="QMQ64" s="31"/>
      <c r="QMR64" s="31"/>
      <c r="QMS64" s="31"/>
      <c r="QMT64" s="31"/>
      <c r="QMU64" s="31"/>
      <c r="QMV64" s="31"/>
      <c r="QMW64" s="31"/>
      <c r="QMX64" s="31"/>
      <c r="QMY64" s="31"/>
      <c r="QMZ64" s="31"/>
      <c r="QNA64" s="31"/>
      <c r="QNB64" s="31"/>
      <c r="QNC64" s="31"/>
      <c r="QND64" s="31"/>
      <c r="QNE64" s="31"/>
      <c r="QNF64" s="31"/>
      <c r="QNG64" s="31"/>
      <c r="QNH64" s="31"/>
      <c r="QNI64" s="31"/>
      <c r="QNJ64" s="31"/>
      <c r="QNK64" s="31"/>
      <c r="QNL64" s="31"/>
      <c r="QNM64" s="31"/>
      <c r="QNN64" s="31"/>
      <c r="QNO64" s="31"/>
      <c r="QNP64" s="31"/>
      <c r="QNQ64" s="31"/>
      <c r="QNR64" s="31"/>
      <c r="QNS64" s="31"/>
      <c r="QNT64" s="31"/>
      <c r="QNU64" s="31"/>
      <c r="QNV64" s="31"/>
      <c r="QNW64" s="31"/>
      <c r="QNX64" s="31"/>
      <c r="QNY64" s="31"/>
      <c r="QNZ64" s="31"/>
      <c r="QOA64" s="31"/>
      <c r="QOB64" s="31"/>
      <c r="QOC64" s="31"/>
      <c r="QOD64" s="31"/>
      <c r="QOE64" s="31"/>
      <c r="QOF64" s="31"/>
      <c r="QOG64" s="31"/>
      <c r="QOH64" s="31"/>
      <c r="QOI64" s="31"/>
      <c r="QOJ64" s="31"/>
      <c r="QOK64" s="31"/>
      <c r="QOL64" s="31"/>
      <c r="QOM64" s="31"/>
      <c r="QON64" s="31"/>
      <c r="QOO64" s="31"/>
      <c r="QOP64" s="31"/>
      <c r="QOQ64" s="31"/>
      <c r="QOR64" s="31"/>
      <c r="QOS64" s="31"/>
      <c r="QOT64" s="31"/>
      <c r="QOU64" s="31"/>
      <c r="QOV64" s="31"/>
      <c r="QOW64" s="31"/>
      <c r="QOX64" s="31"/>
      <c r="QOY64" s="31"/>
      <c r="QOZ64" s="31"/>
      <c r="QPA64" s="31"/>
      <c r="QPB64" s="31"/>
      <c r="QPC64" s="31"/>
      <c r="QPD64" s="31"/>
      <c r="QPE64" s="31"/>
      <c r="QPF64" s="31"/>
      <c r="QPG64" s="31"/>
      <c r="QPH64" s="31"/>
      <c r="QPI64" s="31"/>
      <c r="QPJ64" s="31"/>
      <c r="QPK64" s="31"/>
      <c r="QPL64" s="31"/>
      <c r="QPM64" s="31"/>
      <c r="QPN64" s="31"/>
      <c r="QPO64" s="31"/>
      <c r="QPP64" s="31"/>
      <c r="QPQ64" s="31"/>
      <c r="QPR64" s="31"/>
      <c r="QPS64" s="31"/>
      <c r="QPT64" s="31"/>
      <c r="QPU64" s="31"/>
      <c r="QPV64" s="31"/>
      <c r="QPW64" s="31"/>
      <c r="QPX64" s="31"/>
      <c r="QPY64" s="31"/>
      <c r="QPZ64" s="31"/>
      <c r="QQA64" s="31"/>
      <c r="QQB64" s="31"/>
      <c r="QQC64" s="31"/>
      <c r="QQD64" s="31"/>
      <c r="QQE64" s="31"/>
      <c r="QQF64" s="31"/>
      <c r="QQG64" s="31"/>
      <c r="QQH64" s="31"/>
      <c r="QQI64" s="31"/>
      <c r="QQJ64" s="31"/>
      <c r="QQK64" s="31"/>
      <c r="QQL64" s="31"/>
      <c r="QQM64" s="31"/>
      <c r="QQN64" s="31"/>
      <c r="QQO64" s="31"/>
      <c r="QQP64" s="31"/>
      <c r="QQQ64" s="31"/>
      <c r="QQR64" s="31"/>
      <c r="QQS64" s="31"/>
      <c r="QQT64" s="31"/>
      <c r="QQU64" s="31"/>
      <c r="QQV64" s="31"/>
      <c r="QQW64" s="31"/>
      <c r="QQX64" s="31"/>
      <c r="QQY64" s="31"/>
      <c r="QQZ64" s="31"/>
      <c r="QRA64" s="31"/>
      <c r="QRB64" s="31"/>
      <c r="QRC64" s="31"/>
      <c r="QRD64" s="31"/>
      <c r="QRE64" s="31"/>
      <c r="QRF64" s="31"/>
      <c r="QRG64" s="31"/>
      <c r="QRH64" s="31"/>
      <c r="QRI64" s="31"/>
      <c r="QRJ64" s="31"/>
      <c r="QRK64" s="31"/>
      <c r="QRL64" s="31"/>
      <c r="QRM64" s="31"/>
      <c r="QRN64" s="31"/>
      <c r="QRO64" s="31"/>
      <c r="QRP64" s="31"/>
      <c r="QRQ64" s="31"/>
      <c r="QRR64" s="31"/>
      <c r="QRS64" s="31"/>
      <c r="QRT64" s="31"/>
      <c r="QRU64" s="31"/>
      <c r="QRV64" s="31"/>
      <c r="QRW64" s="31"/>
      <c r="QRX64" s="31"/>
      <c r="QRY64" s="31"/>
      <c r="QRZ64" s="31"/>
      <c r="QSA64" s="31"/>
      <c r="QSB64" s="31"/>
      <c r="QSC64" s="31"/>
      <c r="QSD64" s="31"/>
      <c r="QSE64" s="31"/>
      <c r="QSF64" s="31"/>
      <c r="QSG64" s="31"/>
      <c r="QSH64" s="31"/>
      <c r="QSI64" s="31"/>
      <c r="QSJ64" s="31"/>
      <c r="QSK64" s="31"/>
      <c r="QSL64" s="31"/>
      <c r="QSM64" s="31"/>
      <c r="QSN64" s="31"/>
      <c r="QSO64" s="31"/>
      <c r="QSP64" s="31"/>
      <c r="QSQ64" s="31"/>
      <c r="QSR64" s="31"/>
      <c r="QSS64" s="31"/>
      <c r="QST64" s="31"/>
      <c r="QSU64" s="31"/>
      <c r="QSV64" s="31"/>
      <c r="QSW64" s="31"/>
      <c r="QSX64" s="31"/>
      <c r="QSY64" s="31"/>
      <c r="QSZ64" s="31"/>
      <c r="QTA64" s="31"/>
      <c r="QTB64" s="31"/>
      <c r="QTC64" s="31"/>
      <c r="QTD64" s="31"/>
      <c r="QTE64" s="31"/>
      <c r="QTF64" s="31"/>
      <c r="QTG64" s="31"/>
      <c r="QTH64" s="31"/>
      <c r="QTI64" s="31"/>
      <c r="QTJ64" s="31"/>
      <c r="QTK64" s="31"/>
      <c r="QTL64" s="31"/>
      <c r="QTM64" s="31"/>
      <c r="QTN64" s="31"/>
      <c r="QTO64" s="31"/>
      <c r="QTP64" s="31"/>
      <c r="QTQ64" s="31"/>
      <c r="QTR64" s="31"/>
      <c r="QTS64" s="31"/>
      <c r="QTT64" s="31"/>
      <c r="QTU64" s="31"/>
      <c r="QTV64" s="31"/>
      <c r="QTW64" s="31"/>
      <c r="QTX64" s="31"/>
      <c r="QTY64" s="31"/>
      <c r="QTZ64" s="31"/>
      <c r="QUA64" s="31"/>
      <c r="QUB64" s="31"/>
      <c r="QUC64" s="31"/>
      <c r="QUD64" s="31"/>
      <c r="QUE64" s="31"/>
      <c r="QUF64" s="31"/>
      <c r="QUG64" s="31"/>
      <c r="QUH64" s="31"/>
      <c r="QUI64" s="31"/>
      <c r="QUJ64" s="31"/>
      <c r="QUK64" s="31"/>
      <c r="QUL64" s="31"/>
      <c r="QUM64" s="31"/>
      <c r="QUN64" s="31"/>
      <c r="QUO64" s="31"/>
      <c r="QUP64" s="31"/>
      <c r="QUQ64" s="31"/>
      <c r="QUR64" s="31"/>
      <c r="QUS64" s="31"/>
      <c r="QUT64" s="31"/>
      <c r="QUU64" s="31"/>
      <c r="QUV64" s="31"/>
      <c r="QUW64" s="31"/>
      <c r="QUX64" s="31"/>
      <c r="QUY64" s="31"/>
      <c r="QUZ64" s="31"/>
      <c r="QVA64" s="31"/>
      <c r="QVB64" s="31"/>
      <c r="QVC64" s="31"/>
      <c r="QVD64" s="31"/>
      <c r="QVE64" s="31"/>
      <c r="QVF64" s="31"/>
      <c r="QVG64" s="31"/>
      <c r="QVH64" s="31"/>
      <c r="QVI64" s="31"/>
      <c r="QVJ64" s="31"/>
      <c r="QVK64" s="31"/>
      <c r="QVL64" s="31"/>
      <c r="QVM64" s="31"/>
      <c r="QVN64" s="31"/>
      <c r="QVO64" s="31"/>
      <c r="QVP64" s="31"/>
      <c r="QVQ64" s="31"/>
      <c r="QVR64" s="31"/>
      <c r="QVS64" s="31"/>
      <c r="QVT64" s="31"/>
      <c r="QVU64" s="31"/>
      <c r="QVV64" s="31"/>
      <c r="QVW64" s="31"/>
      <c r="QVX64" s="31"/>
      <c r="QVY64" s="31"/>
      <c r="QVZ64" s="31"/>
      <c r="QWA64" s="31"/>
      <c r="QWB64" s="31"/>
      <c r="QWC64" s="31"/>
      <c r="QWD64" s="31"/>
      <c r="QWE64" s="31"/>
      <c r="QWF64" s="31"/>
      <c r="QWG64" s="31"/>
      <c r="QWH64" s="31"/>
      <c r="QWI64" s="31"/>
      <c r="QWJ64" s="31"/>
      <c r="QWK64" s="31"/>
      <c r="QWL64" s="31"/>
      <c r="QWM64" s="31"/>
      <c r="QWN64" s="31"/>
      <c r="QWO64" s="31"/>
      <c r="QWP64" s="31"/>
      <c r="QWQ64" s="31"/>
      <c r="QWR64" s="31"/>
      <c r="QWS64" s="31"/>
      <c r="QWT64" s="31"/>
      <c r="QWU64" s="31"/>
      <c r="QWV64" s="31"/>
      <c r="QWW64" s="31"/>
      <c r="QWX64" s="31"/>
      <c r="QWY64" s="31"/>
      <c r="QWZ64" s="31"/>
      <c r="QXA64" s="31"/>
      <c r="QXB64" s="31"/>
      <c r="QXC64" s="31"/>
      <c r="QXD64" s="31"/>
      <c r="QXE64" s="31"/>
      <c r="QXF64" s="31"/>
      <c r="QXG64" s="31"/>
      <c r="QXH64" s="31"/>
      <c r="QXI64" s="31"/>
      <c r="QXJ64" s="31"/>
      <c r="QXK64" s="31"/>
      <c r="QXL64" s="31"/>
      <c r="QXM64" s="31"/>
      <c r="QXN64" s="31"/>
      <c r="QXO64" s="31"/>
      <c r="QXP64" s="31"/>
      <c r="QXQ64" s="31"/>
      <c r="QXR64" s="31"/>
      <c r="QXS64" s="31"/>
      <c r="QXT64" s="31"/>
      <c r="QXU64" s="31"/>
      <c r="QXV64" s="31"/>
      <c r="QXW64" s="31"/>
      <c r="QXX64" s="31"/>
      <c r="QXY64" s="31"/>
      <c r="QXZ64" s="31"/>
      <c r="QYA64" s="31"/>
      <c r="QYB64" s="31"/>
      <c r="QYC64" s="31"/>
      <c r="QYD64" s="31"/>
      <c r="QYE64" s="31"/>
      <c r="QYF64" s="31"/>
      <c r="QYG64" s="31"/>
      <c r="QYH64" s="31"/>
      <c r="QYI64" s="31"/>
      <c r="QYJ64" s="31"/>
      <c r="QYK64" s="31"/>
      <c r="QYL64" s="31"/>
      <c r="QYM64" s="31"/>
      <c r="QYN64" s="31"/>
      <c r="QYO64" s="31"/>
      <c r="QYP64" s="31"/>
      <c r="QYQ64" s="31"/>
      <c r="QYR64" s="31"/>
      <c r="QYS64" s="31"/>
      <c r="QYT64" s="31"/>
      <c r="QYU64" s="31"/>
      <c r="QYV64" s="31"/>
      <c r="QYW64" s="31"/>
      <c r="QYX64" s="31"/>
      <c r="QYY64" s="31"/>
      <c r="QYZ64" s="31"/>
      <c r="QZA64" s="31"/>
      <c r="QZB64" s="31"/>
      <c r="QZC64" s="31"/>
      <c r="QZD64" s="31"/>
      <c r="QZE64" s="31"/>
      <c r="QZF64" s="31"/>
      <c r="QZG64" s="31"/>
      <c r="QZH64" s="31"/>
      <c r="QZI64" s="31"/>
      <c r="QZJ64" s="31"/>
      <c r="QZK64" s="31"/>
      <c r="QZL64" s="31"/>
      <c r="QZM64" s="31"/>
      <c r="QZN64" s="31"/>
      <c r="QZO64" s="31"/>
      <c r="QZP64" s="31"/>
      <c r="QZQ64" s="31"/>
      <c r="QZR64" s="31"/>
      <c r="QZS64" s="31"/>
      <c r="QZT64" s="31"/>
      <c r="QZU64" s="31"/>
      <c r="QZV64" s="31"/>
      <c r="QZW64" s="31"/>
      <c r="QZX64" s="31"/>
      <c r="QZY64" s="31"/>
      <c r="QZZ64" s="31"/>
      <c r="RAA64" s="31"/>
      <c r="RAB64" s="31"/>
      <c r="RAC64" s="31"/>
      <c r="RAD64" s="31"/>
      <c r="RAE64" s="31"/>
      <c r="RAF64" s="31"/>
      <c r="RAG64" s="31"/>
      <c r="RAH64" s="31"/>
      <c r="RAI64" s="31"/>
      <c r="RAJ64" s="31"/>
      <c r="RAK64" s="31"/>
      <c r="RAL64" s="31"/>
      <c r="RAM64" s="31"/>
      <c r="RAN64" s="31"/>
      <c r="RAO64" s="31"/>
      <c r="RAP64" s="31"/>
      <c r="RAQ64" s="31"/>
      <c r="RAR64" s="31"/>
      <c r="RAS64" s="31"/>
      <c r="RAT64" s="31"/>
      <c r="RAU64" s="31"/>
      <c r="RAV64" s="31"/>
      <c r="RAW64" s="31"/>
      <c r="RAX64" s="31"/>
      <c r="RAY64" s="31"/>
      <c r="RAZ64" s="31"/>
      <c r="RBA64" s="31"/>
      <c r="RBB64" s="31"/>
      <c r="RBC64" s="31"/>
      <c r="RBD64" s="31"/>
      <c r="RBE64" s="31"/>
      <c r="RBF64" s="31"/>
      <c r="RBG64" s="31"/>
      <c r="RBH64" s="31"/>
      <c r="RBI64" s="31"/>
      <c r="RBJ64" s="31"/>
      <c r="RBK64" s="31"/>
      <c r="RBL64" s="31"/>
      <c r="RBM64" s="31"/>
      <c r="RBN64" s="31"/>
      <c r="RBO64" s="31"/>
      <c r="RBP64" s="31"/>
      <c r="RBQ64" s="31"/>
      <c r="RBR64" s="31"/>
      <c r="RBS64" s="31"/>
      <c r="RBT64" s="31"/>
      <c r="RBU64" s="31"/>
      <c r="RBV64" s="31"/>
      <c r="RBW64" s="31"/>
      <c r="RBX64" s="31"/>
      <c r="RBY64" s="31"/>
      <c r="RBZ64" s="31"/>
      <c r="RCA64" s="31"/>
      <c r="RCB64" s="31"/>
      <c r="RCC64" s="31"/>
      <c r="RCD64" s="31"/>
      <c r="RCE64" s="31"/>
      <c r="RCF64" s="31"/>
      <c r="RCG64" s="31"/>
      <c r="RCH64" s="31"/>
      <c r="RCI64" s="31"/>
      <c r="RCJ64" s="31"/>
      <c r="RCK64" s="31"/>
      <c r="RCL64" s="31"/>
      <c r="RCM64" s="31"/>
      <c r="RCN64" s="31"/>
      <c r="RCO64" s="31"/>
      <c r="RCP64" s="31"/>
      <c r="RCQ64" s="31"/>
      <c r="RCR64" s="31"/>
      <c r="RCS64" s="31"/>
      <c r="RCT64" s="31"/>
      <c r="RCU64" s="31"/>
      <c r="RCV64" s="31"/>
      <c r="RCW64" s="31"/>
      <c r="RCX64" s="31"/>
      <c r="RCY64" s="31"/>
      <c r="RCZ64" s="31"/>
      <c r="RDA64" s="31"/>
      <c r="RDB64" s="31"/>
      <c r="RDC64" s="31"/>
      <c r="RDD64" s="31"/>
      <c r="RDE64" s="31"/>
      <c r="RDF64" s="31"/>
      <c r="RDG64" s="31"/>
      <c r="RDH64" s="31"/>
      <c r="RDI64" s="31"/>
      <c r="RDJ64" s="31"/>
      <c r="RDK64" s="31"/>
      <c r="RDL64" s="31"/>
      <c r="RDM64" s="31"/>
      <c r="RDN64" s="31"/>
      <c r="RDO64" s="31"/>
      <c r="RDP64" s="31"/>
      <c r="RDQ64" s="31"/>
      <c r="RDR64" s="31"/>
      <c r="RDS64" s="31"/>
      <c r="RDT64" s="31"/>
      <c r="RDU64" s="31"/>
      <c r="RDV64" s="31"/>
      <c r="RDW64" s="31"/>
      <c r="RDX64" s="31"/>
      <c r="RDY64" s="31"/>
      <c r="RDZ64" s="31"/>
      <c r="REA64" s="31"/>
      <c r="REB64" s="31"/>
      <c r="REC64" s="31"/>
      <c r="RED64" s="31"/>
      <c r="REE64" s="31"/>
      <c r="REF64" s="31"/>
      <c r="REG64" s="31"/>
      <c r="REH64" s="31"/>
      <c r="REI64" s="31"/>
      <c r="REJ64" s="31"/>
      <c r="REK64" s="31"/>
      <c r="REL64" s="31"/>
      <c r="REM64" s="31"/>
      <c r="REN64" s="31"/>
      <c r="REO64" s="31"/>
      <c r="REP64" s="31"/>
      <c r="REQ64" s="31"/>
      <c r="RER64" s="31"/>
      <c r="RES64" s="31"/>
      <c r="RET64" s="31"/>
      <c r="REU64" s="31"/>
      <c r="REV64" s="31"/>
      <c r="REW64" s="31"/>
      <c r="REX64" s="31"/>
      <c r="REY64" s="31"/>
      <c r="REZ64" s="31"/>
      <c r="RFA64" s="31"/>
      <c r="RFB64" s="31"/>
      <c r="RFC64" s="31"/>
      <c r="RFD64" s="31"/>
      <c r="RFE64" s="31"/>
      <c r="RFF64" s="31"/>
      <c r="RFG64" s="31"/>
      <c r="RFH64" s="31"/>
      <c r="RFI64" s="31"/>
      <c r="RFJ64" s="31"/>
      <c r="RFK64" s="31"/>
      <c r="RFL64" s="31"/>
      <c r="RFM64" s="31"/>
      <c r="RFN64" s="31"/>
      <c r="RFO64" s="31"/>
      <c r="RFP64" s="31"/>
      <c r="RFQ64" s="31"/>
      <c r="RFR64" s="31"/>
      <c r="RFS64" s="31"/>
      <c r="RFT64" s="31"/>
      <c r="RFU64" s="31"/>
      <c r="RFV64" s="31"/>
      <c r="RFW64" s="31"/>
      <c r="RFX64" s="31"/>
      <c r="RFY64" s="31"/>
      <c r="RFZ64" s="31"/>
      <c r="RGA64" s="31"/>
      <c r="RGB64" s="31"/>
      <c r="RGC64" s="31"/>
      <c r="RGD64" s="31"/>
      <c r="RGE64" s="31"/>
      <c r="RGF64" s="31"/>
      <c r="RGG64" s="31"/>
      <c r="RGH64" s="31"/>
      <c r="RGI64" s="31"/>
      <c r="RGJ64" s="31"/>
      <c r="RGK64" s="31"/>
      <c r="RGL64" s="31"/>
      <c r="RGM64" s="31"/>
      <c r="RGN64" s="31"/>
      <c r="RGO64" s="31"/>
      <c r="RGP64" s="31"/>
      <c r="RGQ64" s="31"/>
      <c r="RGR64" s="31"/>
      <c r="RGS64" s="31"/>
      <c r="RGT64" s="31"/>
      <c r="RGU64" s="31"/>
      <c r="RGV64" s="31"/>
      <c r="RGW64" s="31"/>
      <c r="RGX64" s="31"/>
      <c r="RGY64" s="31"/>
      <c r="RGZ64" s="31"/>
      <c r="RHA64" s="31"/>
      <c r="RHB64" s="31"/>
      <c r="RHC64" s="31"/>
      <c r="RHD64" s="31"/>
      <c r="RHE64" s="31"/>
      <c r="RHF64" s="31"/>
      <c r="RHG64" s="31"/>
      <c r="RHH64" s="31"/>
      <c r="RHI64" s="31"/>
      <c r="RHJ64" s="31"/>
      <c r="RHK64" s="31"/>
      <c r="RHL64" s="31"/>
      <c r="RHM64" s="31"/>
      <c r="RHN64" s="31"/>
      <c r="RHO64" s="31"/>
      <c r="RHP64" s="31"/>
      <c r="RHQ64" s="31"/>
      <c r="RHR64" s="31"/>
      <c r="RHS64" s="31"/>
      <c r="RHT64" s="31"/>
      <c r="RHU64" s="31"/>
      <c r="RHV64" s="31"/>
      <c r="RHW64" s="31"/>
      <c r="RHX64" s="31"/>
      <c r="RHY64" s="31"/>
      <c r="RHZ64" s="31"/>
      <c r="RIA64" s="31"/>
      <c r="RIB64" s="31"/>
      <c r="RIC64" s="31"/>
      <c r="RID64" s="31"/>
      <c r="RIE64" s="31"/>
      <c r="RIF64" s="31"/>
      <c r="RIG64" s="31"/>
      <c r="RIH64" s="31"/>
      <c r="RII64" s="31"/>
      <c r="RIJ64" s="31"/>
      <c r="RIK64" s="31"/>
      <c r="RIL64" s="31"/>
      <c r="RIM64" s="31"/>
      <c r="RIN64" s="31"/>
      <c r="RIO64" s="31"/>
      <c r="RIP64" s="31"/>
      <c r="RIQ64" s="31"/>
      <c r="RIR64" s="31"/>
      <c r="RIS64" s="31"/>
      <c r="RIT64" s="31"/>
      <c r="RIU64" s="31"/>
      <c r="RIV64" s="31"/>
      <c r="RIW64" s="31"/>
      <c r="RIX64" s="31"/>
      <c r="RIY64" s="31"/>
      <c r="RIZ64" s="31"/>
      <c r="RJA64" s="31"/>
      <c r="RJB64" s="31"/>
      <c r="RJC64" s="31"/>
      <c r="RJD64" s="31"/>
      <c r="RJE64" s="31"/>
      <c r="RJF64" s="31"/>
      <c r="RJG64" s="31"/>
      <c r="RJH64" s="31"/>
      <c r="RJI64" s="31"/>
      <c r="RJJ64" s="31"/>
      <c r="RJK64" s="31"/>
      <c r="RJL64" s="31"/>
      <c r="RJM64" s="31"/>
      <c r="RJN64" s="31"/>
      <c r="RJO64" s="31"/>
      <c r="RJP64" s="31"/>
      <c r="RJQ64" s="31"/>
      <c r="RJR64" s="31"/>
      <c r="RJS64" s="31"/>
      <c r="RJT64" s="31"/>
      <c r="RJU64" s="31"/>
      <c r="RJV64" s="31"/>
      <c r="RJW64" s="31"/>
      <c r="RJX64" s="31"/>
      <c r="RJY64" s="31"/>
      <c r="RJZ64" s="31"/>
      <c r="RKA64" s="31"/>
      <c r="RKB64" s="31"/>
      <c r="RKC64" s="31"/>
      <c r="RKD64" s="31"/>
      <c r="RKE64" s="31"/>
      <c r="RKF64" s="31"/>
      <c r="RKG64" s="31"/>
      <c r="RKH64" s="31"/>
      <c r="RKI64" s="31"/>
      <c r="RKJ64" s="31"/>
      <c r="RKK64" s="31"/>
      <c r="RKL64" s="31"/>
      <c r="RKM64" s="31"/>
      <c r="RKN64" s="31"/>
      <c r="RKO64" s="31"/>
      <c r="RKP64" s="31"/>
      <c r="RKQ64" s="31"/>
      <c r="RKR64" s="31"/>
      <c r="RKS64" s="31"/>
      <c r="RKT64" s="31"/>
      <c r="RKU64" s="31"/>
      <c r="RKV64" s="31"/>
      <c r="RKW64" s="31"/>
      <c r="RKX64" s="31"/>
      <c r="RKY64" s="31"/>
      <c r="RKZ64" s="31"/>
      <c r="RLA64" s="31"/>
      <c r="RLB64" s="31"/>
      <c r="RLC64" s="31"/>
      <c r="RLD64" s="31"/>
      <c r="RLE64" s="31"/>
      <c r="RLF64" s="31"/>
      <c r="RLG64" s="31"/>
      <c r="RLH64" s="31"/>
      <c r="RLI64" s="31"/>
      <c r="RLJ64" s="31"/>
      <c r="RLK64" s="31"/>
      <c r="RLL64" s="31"/>
      <c r="RLM64" s="31"/>
      <c r="RLN64" s="31"/>
      <c r="RLO64" s="31"/>
      <c r="RLP64" s="31"/>
      <c r="RLQ64" s="31"/>
      <c r="RLR64" s="31"/>
      <c r="RLS64" s="31"/>
      <c r="RLT64" s="31"/>
      <c r="RLU64" s="31"/>
      <c r="RLV64" s="31"/>
      <c r="RLW64" s="31"/>
      <c r="RLX64" s="31"/>
      <c r="RLY64" s="31"/>
      <c r="RLZ64" s="31"/>
      <c r="RMA64" s="31"/>
      <c r="RMB64" s="31"/>
      <c r="RMC64" s="31"/>
      <c r="RMD64" s="31"/>
      <c r="RME64" s="31"/>
      <c r="RMF64" s="31"/>
      <c r="RMG64" s="31"/>
      <c r="RMH64" s="31"/>
      <c r="RMI64" s="31"/>
      <c r="RMJ64" s="31"/>
      <c r="RMK64" s="31"/>
      <c r="RML64" s="31"/>
      <c r="RMM64" s="31"/>
      <c r="RMN64" s="31"/>
      <c r="RMO64" s="31"/>
      <c r="RMP64" s="31"/>
      <c r="RMQ64" s="31"/>
      <c r="RMR64" s="31"/>
      <c r="RMS64" s="31"/>
      <c r="RMT64" s="31"/>
      <c r="RMU64" s="31"/>
      <c r="RMV64" s="31"/>
      <c r="RMW64" s="31"/>
      <c r="RMX64" s="31"/>
      <c r="RMY64" s="31"/>
      <c r="RMZ64" s="31"/>
      <c r="RNA64" s="31"/>
      <c r="RNB64" s="31"/>
      <c r="RNC64" s="31"/>
      <c r="RND64" s="31"/>
      <c r="RNE64" s="31"/>
      <c r="RNF64" s="31"/>
      <c r="RNG64" s="31"/>
      <c r="RNH64" s="31"/>
      <c r="RNI64" s="31"/>
      <c r="RNJ64" s="31"/>
      <c r="RNK64" s="31"/>
      <c r="RNL64" s="31"/>
      <c r="RNM64" s="31"/>
      <c r="RNN64" s="31"/>
      <c r="RNO64" s="31"/>
      <c r="RNP64" s="31"/>
      <c r="RNQ64" s="31"/>
      <c r="RNR64" s="31"/>
      <c r="RNS64" s="31"/>
      <c r="RNT64" s="31"/>
      <c r="RNU64" s="31"/>
      <c r="RNV64" s="31"/>
      <c r="RNW64" s="31"/>
      <c r="RNX64" s="31"/>
      <c r="RNY64" s="31"/>
      <c r="RNZ64" s="31"/>
      <c r="ROA64" s="31"/>
      <c r="ROB64" s="31"/>
      <c r="ROC64" s="31"/>
      <c r="ROD64" s="31"/>
      <c r="ROE64" s="31"/>
      <c r="ROF64" s="31"/>
      <c r="ROG64" s="31"/>
      <c r="ROH64" s="31"/>
      <c r="ROI64" s="31"/>
      <c r="ROJ64" s="31"/>
      <c r="ROK64" s="31"/>
      <c r="ROL64" s="31"/>
      <c r="ROM64" s="31"/>
      <c r="RON64" s="31"/>
      <c r="ROO64" s="31"/>
      <c r="ROP64" s="31"/>
      <c r="ROQ64" s="31"/>
      <c r="ROR64" s="31"/>
      <c r="ROS64" s="31"/>
      <c r="ROT64" s="31"/>
      <c r="ROU64" s="31"/>
      <c r="ROV64" s="31"/>
      <c r="ROW64" s="31"/>
      <c r="ROX64" s="31"/>
      <c r="ROY64" s="31"/>
      <c r="ROZ64" s="31"/>
      <c r="RPA64" s="31"/>
      <c r="RPB64" s="31"/>
      <c r="RPC64" s="31"/>
      <c r="RPD64" s="31"/>
      <c r="RPE64" s="31"/>
      <c r="RPF64" s="31"/>
      <c r="RPG64" s="31"/>
      <c r="RPH64" s="31"/>
      <c r="RPI64" s="31"/>
      <c r="RPJ64" s="31"/>
      <c r="RPK64" s="31"/>
      <c r="RPL64" s="31"/>
      <c r="RPM64" s="31"/>
      <c r="RPN64" s="31"/>
      <c r="RPO64" s="31"/>
      <c r="RPP64" s="31"/>
      <c r="RPQ64" s="31"/>
      <c r="RPR64" s="31"/>
      <c r="RPS64" s="31"/>
      <c r="RPT64" s="31"/>
      <c r="RPU64" s="31"/>
      <c r="RPV64" s="31"/>
      <c r="RPW64" s="31"/>
      <c r="RPX64" s="31"/>
      <c r="RPY64" s="31"/>
      <c r="RPZ64" s="31"/>
      <c r="RQA64" s="31"/>
      <c r="RQB64" s="31"/>
      <c r="RQC64" s="31"/>
      <c r="RQD64" s="31"/>
      <c r="RQE64" s="31"/>
      <c r="RQF64" s="31"/>
      <c r="RQG64" s="31"/>
      <c r="RQH64" s="31"/>
      <c r="RQI64" s="31"/>
      <c r="RQJ64" s="31"/>
      <c r="RQK64" s="31"/>
      <c r="RQL64" s="31"/>
      <c r="RQM64" s="31"/>
      <c r="RQN64" s="31"/>
      <c r="RQO64" s="31"/>
      <c r="RQP64" s="31"/>
      <c r="RQQ64" s="31"/>
      <c r="RQR64" s="31"/>
      <c r="RQS64" s="31"/>
      <c r="RQT64" s="31"/>
      <c r="RQU64" s="31"/>
      <c r="RQV64" s="31"/>
      <c r="RQW64" s="31"/>
      <c r="RQX64" s="31"/>
      <c r="RQY64" s="31"/>
      <c r="RQZ64" s="31"/>
      <c r="RRA64" s="31"/>
      <c r="RRB64" s="31"/>
      <c r="RRC64" s="31"/>
      <c r="RRD64" s="31"/>
      <c r="RRE64" s="31"/>
      <c r="RRF64" s="31"/>
      <c r="RRG64" s="31"/>
      <c r="RRH64" s="31"/>
      <c r="RRI64" s="31"/>
      <c r="RRJ64" s="31"/>
      <c r="RRK64" s="31"/>
      <c r="RRL64" s="31"/>
      <c r="RRM64" s="31"/>
      <c r="RRN64" s="31"/>
      <c r="RRO64" s="31"/>
      <c r="RRP64" s="31"/>
      <c r="RRQ64" s="31"/>
      <c r="RRR64" s="31"/>
      <c r="RRS64" s="31"/>
      <c r="RRT64" s="31"/>
      <c r="RRU64" s="31"/>
      <c r="RRV64" s="31"/>
      <c r="RRW64" s="31"/>
      <c r="RRX64" s="31"/>
      <c r="RRY64" s="31"/>
      <c r="RRZ64" s="31"/>
      <c r="RSA64" s="31"/>
      <c r="RSB64" s="31"/>
      <c r="RSC64" s="31"/>
      <c r="RSD64" s="31"/>
      <c r="RSE64" s="31"/>
      <c r="RSF64" s="31"/>
      <c r="RSG64" s="31"/>
      <c r="RSH64" s="31"/>
      <c r="RSI64" s="31"/>
      <c r="RSJ64" s="31"/>
      <c r="RSK64" s="31"/>
      <c r="RSL64" s="31"/>
      <c r="RSM64" s="31"/>
      <c r="RSN64" s="31"/>
      <c r="RSO64" s="31"/>
      <c r="RSP64" s="31"/>
      <c r="RSQ64" s="31"/>
      <c r="RSR64" s="31"/>
      <c r="RSS64" s="31"/>
      <c r="RST64" s="31"/>
      <c r="RSU64" s="31"/>
      <c r="RSV64" s="31"/>
      <c r="RSW64" s="31"/>
      <c r="RSX64" s="31"/>
      <c r="RSY64" s="31"/>
      <c r="RSZ64" s="31"/>
      <c r="RTA64" s="31"/>
      <c r="RTB64" s="31"/>
      <c r="RTC64" s="31"/>
      <c r="RTD64" s="31"/>
      <c r="RTE64" s="31"/>
      <c r="RTF64" s="31"/>
      <c r="RTG64" s="31"/>
      <c r="RTH64" s="31"/>
      <c r="RTI64" s="31"/>
      <c r="RTJ64" s="31"/>
      <c r="RTK64" s="31"/>
      <c r="RTL64" s="31"/>
      <c r="RTM64" s="31"/>
      <c r="RTN64" s="31"/>
      <c r="RTO64" s="31"/>
      <c r="RTP64" s="31"/>
      <c r="RTQ64" s="31"/>
      <c r="RTR64" s="31"/>
      <c r="RTS64" s="31"/>
      <c r="RTT64" s="31"/>
      <c r="RTU64" s="31"/>
      <c r="RTV64" s="31"/>
      <c r="RTW64" s="31"/>
      <c r="RTX64" s="31"/>
      <c r="RTY64" s="31"/>
      <c r="RTZ64" s="31"/>
      <c r="RUA64" s="31"/>
      <c r="RUB64" s="31"/>
      <c r="RUC64" s="31"/>
      <c r="RUD64" s="31"/>
      <c r="RUE64" s="31"/>
      <c r="RUF64" s="31"/>
      <c r="RUG64" s="31"/>
      <c r="RUH64" s="31"/>
      <c r="RUI64" s="31"/>
      <c r="RUJ64" s="31"/>
      <c r="RUK64" s="31"/>
      <c r="RUL64" s="31"/>
      <c r="RUM64" s="31"/>
      <c r="RUN64" s="31"/>
      <c r="RUO64" s="31"/>
      <c r="RUP64" s="31"/>
      <c r="RUQ64" s="31"/>
      <c r="RUR64" s="31"/>
      <c r="RUS64" s="31"/>
      <c r="RUT64" s="31"/>
      <c r="RUU64" s="31"/>
      <c r="RUV64" s="31"/>
      <c r="RUW64" s="31"/>
      <c r="RUX64" s="31"/>
      <c r="RUY64" s="31"/>
      <c r="RUZ64" s="31"/>
      <c r="RVA64" s="31"/>
      <c r="RVB64" s="31"/>
      <c r="RVC64" s="31"/>
      <c r="RVD64" s="31"/>
      <c r="RVE64" s="31"/>
      <c r="RVF64" s="31"/>
      <c r="RVG64" s="31"/>
      <c r="RVH64" s="31"/>
      <c r="RVI64" s="31"/>
      <c r="RVJ64" s="31"/>
      <c r="RVK64" s="31"/>
      <c r="RVL64" s="31"/>
      <c r="RVM64" s="31"/>
      <c r="RVN64" s="31"/>
      <c r="RVO64" s="31"/>
      <c r="RVP64" s="31"/>
      <c r="RVQ64" s="31"/>
      <c r="RVR64" s="31"/>
      <c r="RVS64" s="31"/>
      <c r="RVT64" s="31"/>
      <c r="RVU64" s="31"/>
      <c r="RVV64" s="31"/>
      <c r="RVW64" s="31"/>
      <c r="RVX64" s="31"/>
      <c r="RVY64" s="31"/>
      <c r="RVZ64" s="31"/>
      <c r="RWA64" s="31"/>
      <c r="RWB64" s="31"/>
      <c r="RWC64" s="31"/>
      <c r="RWD64" s="31"/>
      <c r="RWE64" s="31"/>
      <c r="RWF64" s="31"/>
      <c r="RWG64" s="31"/>
      <c r="RWH64" s="31"/>
      <c r="RWI64" s="31"/>
      <c r="RWJ64" s="31"/>
      <c r="RWK64" s="31"/>
      <c r="RWL64" s="31"/>
      <c r="RWM64" s="31"/>
      <c r="RWN64" s="31"/>
      <c r="RWO64" s="31"/>
      <c r="RWP64" s="31"/>
      <c r="RWQ64" s="31"/>
      <c r="RWR64" s="31"/>
      <c r="RWS64" s="31"/>
      <c r="RWT64" s="31"/>
      <c r="RWU64" s="31"/>
      <c r="RWV64" s="31"/>
      <c r="RWW64" s="31"/>
      <c r="RWX64" s="31"/>
      <c r="RWY64" s="31"/>
      <c r="RWZ64" s="31"/>
      <c r="RXA64" s="31"/>
      <c r="RXB64" s="31"/>
      <c r="RXC64" s="31"/>
      <c r="RXD64" s="31"/>
      <c r="RXE64" s="31"/>
      <c r="RXF64" s="31"/>
      <c r="RXG64" s="31"/>
      <c r="RXH64" s="31"/>
      <c r="RXI64" s="31"/>
      <c r="RXJ64" s="31"/>
      <c r="RXK64" s="31"/>
      <c r="RXL64" s="31"/>
      <c r="RXM64" s="31"/>
      <c r="RXN64" s="31"/>
      <c r="RXO64" s="31"/>
      <c r="RXP64" s="31"/>
      <c r="RXQ64" s="31"/>
      <c r="RXR64" s="31"/>
      <c r="RXS64" s="31"/>
      <c r="RXT64" s="31"/>
      <c r="RXU64" s="31"/>
      <c r="RXV64" s="31"/>
      <c r="RXW64" s="31"/>
      <c r="RXX64" s="31"/>
      <c r="RXY64" s="31"/>
      <c r="RXZ64" s="31"/>
      <c r="RYA64" s="31"/>
      <c r="RYB64" s="31"/>
      <c r="RYC64" s="31"/>
      <c r="RYD64" s="31"/>
      <c r="RYE64" s="31"/>
      <c r="RYF64" s="31"/>
      <c r="RYG64" s="31"/>
      <c r="RYH64" s="31"/>
      <c r="RYI64" s="31"/>
      <c r="RYJ64" s="31"/>
      <c r="RYK64" s="31"/>
      <c r="RYL64" s="31"/>
      <c r="RYM64" s="31"/>
      <c r="RYN64" s="31"/>
      <c r="RYO64" s="31"/>
      <c r="RYP64" s="31"/>
      <c r="RYQ64" s="31"/>
      <c r="RYR64" s="31"/>
      <c r="RYS64" s="31"/>
      <c r="RYT64" s="31"/>
      <c r="RYU64" s="31"/>
      <c r="RYV64" s="31"/>
      <c r="RYW64" s="31"/>
      <c r="RYX64" s="31"/>
      <c r="RYY64" s="31"/>
      <c r="RYZ64" s="31"/>
      <c r="RZA64" s="31"/>
      <c r="RZB64" s="31"/>
      <c r="RZC64" s="31"/>
      <c r="RZD64" s="31"/>
      <c r="RZE64" s="31"/>
      <c r="RZF64" s="31"/>
      <c r="RZG64" s="31"/>
      <c r="RZH64" s="31"/>
      <c r="RZI64" s="31"/>
      <c r="RZJ64" s="31"/>
      <c r="RZK64" s="31"/>
      <c r="RZL64" s="31"/>
      <c r="RZM64" s="31"/>
      <c r="RZN64" s="31"/>
      <c r="RZO64" s="31"/>
      <c r="RZP64" s="31"/>
      <c r="RZQ64" s="31"/>
      <c r="RZR64" s="31"/>
      <c r="RZS64" s="31"/>
      <c r="RZT64" s="31"/>
      <c r="RZU64" s="31"/>
      <c r="RZV64" s="31"/>
      <c r="RZW64" s="31"/>
      <c r="RZX64" s="31"/>
      <c r="RZY64" s="31"/>
      <c r="RZZ64" s="31"/>
      <c r="SAA64" s="31"/>
      <c r="SAB64" s="31"/>
      <c r="SAC64" s="31"/>
      <c r="SAD64" s="31"/>
      <c r="SAE64" s="31"/>
      <c r="SAF64" s="31"/>
      <c r="SAG64" s="31"/>
      <c r="SAH64" s="31"/>
      <c r="SAI64" s="31"/>
      <c r="SAJ64" s="31"/>
      <c r="SAK64" s="31"/>
      <c r="SAL64" s="31"/>
      <c r="SAM64" s="31"/>
      <c r="SAN64" s="31"/>
      <c r="SAO64" s="31"/>
      <c r="SAP64" s="31"/>
      <c r="SAQ64" s="31"/>
      <c r="SAR64" s="31"/>
      <c r="SAS64" s="31"/>
      <c r="SAT64" s="31"/>
      <c r="SAU64" s="31"/>
      <c r="SAV64" s="31"/>
      <c r="SAW64" s="31"/>
      <c r="SAX64" s="31"/>
      <c r="SAY64" s="31"/>
      <c r="SAZ64" s="31"/>
      <c r="SBA64" s="31"/>
      <c r="SBB64" s="31"/>
      <c r="SBC64" s="31"/>
      <c r="SBD64" s="31"/>
      <c r="SBE64" s="31"/>
      <c r="SBF64" s="31"/>
      <c r="SBG64" s="31"/>
      <c r="SBH64" s="31"/>
      <c r="SBI64" s="31"/>
      <c r="SBJ64" s="31"/>
      <c r="SBK64" s="31"/>
      <c r="SBL64" s="31"/>
      <c r="SBM64" s="31"/>
      <c r="SBN64" s="31"/>
      <c r="SBO64" s="31"/>
      <c r="SBP64" s="31"/>
      <c r="SBQ64" s="31"/>
      <c r="SBR64" s="31"/>
      <c r="SBS64" s="31"/>
      <c r="SBT64" s="31"/>
      <c r="SBU64" s="31"/>
      <c r="SBV64" s="31"/>
      <c r="SBW64" s="31"/>
      <c r="SBX64" s="31"/>
      <c r="SBY64" s="31"/>
      <c r="SBZ64" s="31"/>
      <c r="SCA64" s="31"/>
      <c r="SCB64" s="31"/>
      <c r="SCC64" s="31"/>
      <c r="SCD64" s="31"/>
      <c r="SCE64" s="31"/>
      <c r="SCF64" s="31"/>
      <c r="SCG64" s="31"/>
      <c r="SCH64" s="31"/>
      <c r="SCI64" s="31"/>
      <c r="SCJ64" s="31"/>
      <c r="SCK64" s="31"/>
      <c r="SCL64" s="31"/>
      <c r="SCM64" s="31"/>
      <c r="SCN64" s="31"/>
      <c r="SCO64" s="31"/>
      <c r="SCP64" s="31"/>
      <c r="SCQ64" s="31"/>
      <c r="SCR64" s="31"/>
      <c r="SCS64" s="31"/>
      <c r="SCT64" s="31"/>
      <c r="SCU64" s="31"/>
      <c r="SCV64" s="31"/>
      <c r="SCW64" s="31"/>
      <c r="SCX64" s="31"/>
      <c r="SCY64" s="31"/>
      <c r="SCZ64" s="31"/>
      <c r="SDA64" s="31"/>
      <c r="SDB64" s="31"/>
      <c r="SDC64" s="31"/>
      <c r="SDD64" s="31"/>
      <c r="SDE64" s="31"/>
      <c r="SDF64" s="31"/>
      <c r="SDG64" s="31"/>
      <c r="SDH64" s="31"/>
      <c r="SDI64" s="31"/>
      <c r="SDJ64" s="31"/>
      <c r="SDK64" s="31"/>
      <c r="SDL64" s="31"/>
      <c r="SDM64" s="31"/>
      <c r="SDN64" s="31"/>
      <c r="SDO64" s="31"/>
      <c r="SDP64" s="31"/>
      <c r="SDQ64" s="31"/>
      <c r="SDR64" s="31"/>
      <c r="SDS64" s="31"/>
      <c r="SDT64" s="31"/>
      <c r="SDU64" s="31"/>
      <c r="SDV64" s="31"/>
      <c r="SDW64" s="31"/>
      <c r="SDX64" s="31"/>
      <c r="SDY64" s="31"/>
      <c r="SDZ64" s="31"/>
      <c r="SEA64" s="31"/>
      <c r="SEB64" s="31"/>
      <c r="SEC64" s="31"/>
      <c r="SED64" s="31"/>
      <c r="SEE64" s="31"/>
      <c r="SEF64" s="31"/>
      <c r="SEG64" s="31"/>
      <c r="SEH64" s="31"/>
      <c r="SEI64" s="31"/>
      <c r="SEJ64" s="31"/>
      <c r="SEK64" s="31"/>
      <c r="SEL64" s="31"/>
      <c r="SEM64" s="31"/>
      <c r="SEN64" s="31"/>
      <c r="SEO64" s="31"/>
      <c r="SEP64" s="31"/>
      <c r="SEQ64" s="31"/>
      <c r="SER64" s="31"/>
      <c r="SES64" s="31"/>
      <c r="SET64" s="31"/>
      <c r="SEU64" s="31"/>
      <c r="SEV64" s="31"/>
      <c r="SEW64" s="31"/>
      <c r="SEX64" s="31"/>
      <c r="SEY64" s="31"/>
      <c r="SEZ64" s="31"/>
      <c r="SFA64" s="31"/>
      <c r="SFB64" s="31"/>
      <c r="SFC64" s="31"/>
      <c r="SFD64" s="31"/>
      <c r="SFE64" s="31"/>
      <c r="SFF64" s="31"/>
      <c r="SFG64" s="31"/>
      <c r="SFH64" s="31"/>
      <c r="SFI64" s="31"/>
      <c r="SFJ64" s="31"/>
      <c r="SFK64" s="31"/>
      <c r="SFL64" s="31"/>
      <c r="SFM64" s="31"/>
      <c r="SFN64" s="31"/>
      <c r="SFO64" s="31"/>
      <c r="SFP64" s="31"/>
      <c r="SFQ64" s="31"/>
      <c r="SFR64" s="31"/>
      <c r="SFS64" s="31"/>
      <c r="SFT64" s="31"/>
      <c r="SFU64" s="31"/>
      <c r="SFV64" s="31"/>
      <c r="SFW64" s="31"/>
      <c r="SFX64" s="31"/>
      <c r="SFY64" s="31"/>
      <c r="SFZ64" s="31"/>
      <c r="SGA64" s="31"/>
      <c r="SGB64" s="31"/>
      <c r="SGC64" s="31"/>
      <c r="SGD64" s="31"/>
      <c r="SGE64" s="31"/>
      <c r="SGF64" s="31"/>
      <c r="SGG64" s="31"/>
      <c r="SGH64" s="31"/>
      <c r="SGI64" s="31"/>
      <c r="SGJ64" s="31"/>
      <c r="SGK64" s="31"/>
      <c r="SGL64" s="31"/>
      <c r="SGM64" s="31"/>
      <c r="SGN64" s="31"/>
      <c r="SGO64" s="31"/>
      <c r="SGP64" s="31"/>
      <c r="SGQ64" s="31"/>
      <c r="SGR64" s="31"/>
      <c r="SGS64" s="31"/>
      <c r="SGT64" s="31"/>
      <c r="SGU64" s="31"/>
      <c r="SGV64" s="31"/>
      <c r="SGW64" s="31"/>
      <c r="SGX64" s="31"/>
      <c r="SGY64" s="31"/>
      <c r="SGZ64" s="31"/>
      <c r="SHA64" s="31"/>
      <c r="SHB64" s="31"/>
      <c r="SHC64" s="31"/>
      <c r="SHD64" s="31"/>
      <c r="SHE64" s="31"/>
      <c r="SHF64" s="31"/>
      <c r="SHG64" s="31"/>
      <c r="SHH64" s="31"/>
      <c r="SHI64" s="31"/>
      <c r="SHJ64" s="31"/>
      <c r="SHK64" s="31"/>
      <c r="SHL64" s="31"/>
      <c r="SHM64" s="31"/>
      <c r="SHN64" s="31"/>
      <c r="SHO64" s="31"/>
      <c r="SHP64" s="31"/>
      <c r="SHQ64" s="31"/>
      <c r="SHR64" s="31"/>
      <c r="SHS64" s="31"/>
      <c r="SHT64" s="31"/>
      <c r="SHU64" s="31"/>
      <c r="SHV64" s="31"/>
      <c r="SHW64" s="31"/>
      <c r="SHX64" s="31"/>
      <c r="SHY64" s="31"/>
      <c r="SHZ64" s="31"/>
      <c r="SIA64" s="31"/>
      <c r="SIB64" s="31"/>
      <c r="SIC64" s="31"/>
      <c r="SID64" s="31"/>
      <c r="SIE64" s="31"/>
      <c r="SIF64" s="31"/>
      <c r="SIG64" s="31"/>
      <c r="SIH64" s="31"/>
      <c r="SII64" s="31"/>
      <c r="SIJ64" s="31"/>
      <c r="SIK64" s="31"/>
      <c r="SIL64" s="31"/>
      <c r="SIM64" s="31"/>
      <c r="SIN64" s="31"/>
      <c r="SIO64" s="31"/>
      <c r="SIP64" s="31"/>
      <c r="SIQ64" s="31"/>
      <c r="SIR64" s="31"/>
      <c r="SIS64" s="31"/>
      <c r="SIT64" s="31"/>
      <c r="SIU64" s="31"/>
      <c r="SIV64" s="31"/>
      <c r="SIW64" s="31"/>
      <c r="SIX64" s="31"/>
      <c r="SIY64" s="31"/>
      <c r="SIZ64" s="31"/>
      <c r="SJA64" s="31"/>
      <c r="SJB64" s="31"/>
      <c r="SJC64" s="31"/>
      <c r="SJD64" s="31"/>
      <c r="SJE64" s="31"/>
      <c r="SJF64" s="31"/>
      <c r="SJG64" s="31"/>
      <c r="SJH64" s="31"/>
      <c r="SJI64" s="31"/>
      <c r="SJJ64" s="31"/>
      <c r="SJK64" s="31"/>
      <c r="SJL64" s="31"/>
      <c r="SJM64" s="31"/>
      <c r="SJN64" s="31"/>
      <c r="SJO64" s="31"/>
      <c r="SJP64" s="31"/>
      <c r="SJQ64" s="31"/>
      <c r="SJR64" s="31"/>
      <c r="SJS64" s="31"/>
      <c r="SJT64" s="31"/>
      <c r="SJU64" s="31"/>
      <c r="SJV64" s="31"/>
      <c r="SJW64" s="31"/>
      <c r="SJX64" s="31"/>
      <c r="SJY64" s="31"/>
      <c r="SJZ64" s="31"/>
      <c r="SKA64" s="31"/>
      <c r="SKB64" s="31"/>
      <c r="SKC64" s="31"/>
      <c r="SKD64" s="31"/>
      <c r="SKE64" s="31"/>
      <c r="SKF64" s="31"/>
      <c r="SKG64" s="31"/>
      <c r="SKH64" s="31"/>
      <c r="SKI64" s="31"/>
      <c r="SKJ64" s="31"/>
      <c r="SKK64" s="31"/>
      <c r="SKL64" s="31"/>
      <c r="SKM64" s="31"/>
      <c r="SKN64" s="31"/>
      <c r="SKO64" s="31"/>
      <c r="SKP64" s="31"/>
      <c r="SKQ64" s="31"/>
      <c r="SKR64" s="31"/>
      <c r="SKS64" s="31"/>
      <c r="SKT64" s="31"/>
      <c r="SKU64" s="31"/>
      <c r="SKV64" s="31"/>
      <c r="SKW64" s="31"/>
      <c r="SKX64" s="31"/>
      <c r="SKY64" s="31"/>
      <c r="SKZ64" s="31"/>
      <c r="SLA64" s="31"/>
      <c r="SLB64" s="31"/>
      <c r="SLC64" s="31"/>
      <c r="SLD64" s="31"/>
      <c r="SLE64" s="31"/>
      <c r="SLF64" s="31"/>
      <c r="SLG64" s="31"/>
      <c r="SLH64" s="31"/>
      <c r="SLI64" s="31"/>
      <c r="SLJ64" s="31"/>
      <c r="SLK64" s="31"/>
      <c r="SLL64" s="31"/>
      <c r="SLM64" s="31"/>
      <c r="SLN64" s="31"/>
      <c r="SLO64" s="31"/>
      <c r="SLP64" s="31"/>
      <c r="SLQ64" s="31"/>
      <c r="SLR64" s="31"/>
      <c r="SLS64" s="31"/>
      <c r="SLT64" s="31"/>
      <c r="SLU64" s="31"/>
      <c r="SLV64" s="31"/>
      <c r="SLW64" s="31"/>
      <c r="SLX64" s="31"/>
      <c r="SLY64" s="31"/>
      <c r="SLZ64" s="31"/>
      <c r="SMA64" s="31"/>
      <c r="SMB64" s="31"/>
      <c r="SMC64" s="31"/>
      <c r="SMD64" s="31"/>
      <c r="SME64" s="31"/>
      <c r="SMF64" s="31"/>
      <c r="SMG64" s="31"/>
      <c r="SMH64" s="31"/>
      <c r="SMI64" s="31"/>
      <c r="SMJ64" s="31"/>
      <c r="SMK64" s="31"/>
      <c r="SML64" s="31"/>
      <c r="SMM64" s="31"/>
      <c r="SMN64" s="31"/>
      <c r="SMO64" s="31"/>
      <c r="SMP64" s="31"/>
      <c r="SMQ64" s="31"/>
      <c r="SMR64" s="31"/>
      <c r="SMS64" s="31"/>
      <c r="SMT64" s="31"/>
      <c r="SMU64" s="31"/>
      <c r="SMV64" s="31"/>
      <c r="SMW64" s="31"/>
      <c r="SMX64" s="31"/>
      <c r="SMY64" s="31"/>
      <c r="SMZ64" s="31"/>
      <c r="SNA64" s="31"/>
      <c r="SNB64" s="31"/>
      <c r="SNC64" s="31"/>
      <c r="SND64" s="31"/>
      <c r="SNE64" s="31"/>
      <c r="SNF64" s="31"/>
      <c r="SNG64" s="31"/>
      <c r="SNH64" s="31"/>
      <c r="SNI64" s="31"/>
      <c r="SNJ64" s="31"/>
      <c r="SNK64" s="31"/>
      <c r="SNL64" s="31"/>
      <c r="SNM64" s="31"/>
      <c r="SNN64" s="31"/>
      <c r="SNO64" s="31"/>
      <c r="SNP64" s="31"/>
      <c r="SNQ64" s="31"/>
      <c r="SNR64" s="31"/>
      <c r="SNS64" s="31"/>
      <c r="SNT64" s="31"/>
      <c r="SNU64" s="31"/>
      <c r="SNV64" s="31"/>
      <c r="SNW64" s="31"/>
      <c r="SNX64" s="31"/>
      <c r="SNY64" s="31"/>
      <c r="SNZ64" s="31"/>
      <c r="SOA64" s="31"/>
      <c r="SOB64" s="31"/>
      <c r="SOC64" s="31"/>
      <c r="SOD64" s="31"/>
      <c r="SOE64" s="31"/>
      <c r="SOF64" s="31"/>
      <c r="SOG64" s="31"/>
      <c r="SOH64" s="31"/>
      <c r="SOI64" s="31"/>
      <c r="SOJ64" s="31"/>
      <c r="SOK64" s="31"/>
      <c r="SOL64" s="31"/>
      <c r="SOM64" s="31"/>
      <c r="SON64" s="31"/>
      <c r="SOO64" s="31"/>
      <c r="SOP64" s="31"/>
      <c r="SOQ64" s="31"/>
      <c r="SOR64" s="31"/>
      <c r="SOS64" s="31"/>
      <c r="SOT64" s="31"/>
      <c r="SOU64" s="31"/>
      <c r="SOV64" s="31"/>
      <c r="SOW64" s="31"/>
      <c r="SOX64" s="31"/>
      <c r="SOY64" s="31"/>
      <c r="SOZ64" s="31"/>
      <c r="SPA64" s="31"/>
      <c r="SPB64" s="31"/>
      <c r="SPC64" s="31"/>
      <c r="SPD64" s="31"/>
      <c r="SPE64" s="31"/>
      <c r="SPF64" s="31"/>
      <c r="SPG64" s="31"/>
      <c r="SPH64" s="31"/>
      <c r="SPI64" s="31"/>
      <c r="SPJ64" s="31"/>
      <c r="SPK64" s="31"/>
      <c r="SPL64" s="31"/>
      <c r="SPM64" s="31"/>
      <c r="SPN64" s="31"/>
      <c r="SPO64" s="31"/>
      <c r="SPP64" s="31"/>
      <c r="SPQ64" s="31"/>
      <c r="SPR64" s="31"/>
      <c r="SPS64" s="31"/>
      <c r="SPT64" s="31"/>
      <c r="SPU64" s="31"/>
      <c r="SPV64" s="31"/>
      <c r="SPW64" s="31"/>
      <c r="SPX64" s="31"/>
      <c r="SPY64" s="31"/>
      <c r="SPZ64" s="31"/>
      <c r="SQA64" s="31"/>
      <c r="SQB64" s="31"/>
      <c r="SQC64" s="31"/>
      <c r="SQD64" s="31"/>
      <c r="SQE64" s="31"/>
      <c r="SQF64" s="31"/>
      <c r="SQG64" s="31"/>
      <c r="SQH64" s="31"/>
      <c r="SQI64" s="31"/>
      <c r="SQJ64" s="31"/>
      <c r="SQK64" s="31"/>
      <c r="SQL64" s="31"/>
      <c r="SQM64" s="31"/>
      <c r="SQN64" s="31"/>
      <c r="SQO64" s="31"/>
      <c r="SQP64" s="31"/>
      <c r="SQQ64" s="31"/>
      <c r="SQR64" s="31"/>
      <c r="SQS64" s="31"/>
      <c r="SQT64" s="31"/>
      <c r="SQU64" s="31"/>
      <c r="SQV64" s="31"/>
      <c r="SQW64" s="31"/>
      <c r="SQX64" s="31"/>
      <c r="SQY64" s="31"/>
      <c r="SQZ64" s="31"/>
      <c r="SRA64" s="31"/>
      <c r="SRB64" s="31"/>
      <c r="SRC64" s="31"/>
      <c r="SRD64" s="31"/>
      <c r="SRE64" s="31"/>
      <c r="SRF64" s="31"/>
      <c r="SRG64" s="31"/>
      <c r="SRH64" s="31"/>
      <c r="SRI64" s="31"/>
      <c r="SRJ64" s="31"/>
      <c r="SRK64" s="31"/>
      <c r="SRL64" s="31"/>
      <c r="SRM64" s="31"/>
      <c r="SRN64" s="31"/>
      <c r="SRO64" s="31"/>
      <c r="SRP64" s="31"/>
      <c r="SRQ64" s="31"/>
      <c r="SRR64" s="31"/>
      <c r="SRS64" s="31"/>
      <c r="SRT64" s="31"/>
      <c r="SRU64" s="31"/>
      <c r="SRV64" s="31"/>
      <c r="SRW64" s="31"/>
      <c r="SRX64" s="31"/>
      <c r="SRY64" s="31"/>
      <c r="SRZ64" s="31"/>
      <c r="SSA64" s="31"/>
      <c r="SSB64" s="31"/>
      <c r="SSC64" s="31"/>
      <c r="SSD64" s="31"/>
      <c r="SSE64" s="31"/>
      <c r="SSF64" s="31"/>
      <c r="SSG64" s="31"/>
      <c r="SSH64" s="31"/>
      <c r="SSI64" s="31"/>
      <c r="SSJ64" s="31"/>
      <c r="SSK64" s="31"/>
      <c r="SSL64" s="31"/>
      <c r="SSM64" s="31"/>
      <c r="SSN64" s="31"/>
      <c r="SSO64" s="31"/>
      <c r="SSP64" s="31"/>
      <c r="SSQ64" s="31"/>
      <c r="SSR64" s="31"/>
      <c r="SSS64" s="31"/>
      <c r="SST64" s="31"/>
      <c r="SSU64" s="31"/>
      <c r="SSV64" s="31"/>
      <c r="SSW64" s="31"/>
      <c r="SSX64" s="31"/>
      <c r="SSY64" s="31"/>
      <c r="SSZ64" s="31"/>
      <c r="STA64" s="31"/>
      <c r="STB64" s="31"/>
      <c r="STC64" s="31"/>
      <c r="STD64" s="31"/>
      <c r="STE64" s="31"/>
      <c r="STF64" s="31"/>
      <c r="STG64" s="31"/>
      <c r="STH64" s="31"/>
      <c r="STI64" s="31"/>
      <c r="STJ64" s="31"/>
      <c r="STK64" s="31"/>
      <c r="STL64" s="31"/>
      <c r="STM64" s="31"/>
      <c r="STN64" s="31"/>
      <c r="STO64" s="31"/>
      <c r="STP64" s="31"/>
      <c r="STQ64" s="31"/>
      <c r="STR64" s="31"/>
      <c r="STS64" s="31"/>
      <c r="STT64" s="31"/>
      <c r="STU64" s="31"/>
      <c r="STV64" s="31"/>
      <c r="STW64" s="31"/>
      <c r="STX64" s="31"/>
      <c r="STY64" s="31"/>
      <c r="STZ64" s="31"/>
      <c r="SUA64" s="31"/>
      <c r="SUB64" s="31"/>
      <c r="SUC64" s="31"/>
      <c r="SUD64" s="31"/>
      <c r="SUE64" s="31"/>
      <c r="SUF64" s="31"/>
      <c r="SUG64" s="31"/>
      <c r="SUH64" s="31"/>
      <c r="SUI64" s="31"/>
      <c r="SUJ64" s="31"/>
      <c r="SUK64" s="31"/>
      <c r="SUL64" s="31"/>
      <c r="SUM64" s="31"/>
      <c r="SUN64" s="31"/>
      <c r="SUO64" s="31"/>
      <c r="SUP64" s="31"/>
      <c r="SUQ64" s="31"/>
      <c r="SUR64" s="31"/>
      <c r="SUS64" s="31"/>
      <c r="SUT64" s="31"/>
      <c r="SUU64" s="31"/>
      <c r="SUV64" s="31"/>
      <c r="SUW64" s="31"/>
      <c r="SUX64" s="31"/>
      <c r="SUY64" s="31"/>
      <c r="SUZ64" s="31"/>
      <c r="SVA64" s="31"/>
      <c r="SVB64" s="31"/>
      <c r="SVC64" s="31"/>
      <c r="SVD64" s="31"/>
      <c r="SVE64" s="31"/>
      <c r="SVF64" s="31"/>
      <c r="SVG64" s="31"/>
      <c r="SVH64" s="31"/>
      <c r="SVI64" s="31"/>
      <c r="SVJ64" s="31"/>
      <c r="SVK64" s="31"/>
      <c r="SVL64" s="31"/>
      <c r="SVM64" s="31"/>
      <c r="SVN64" s="31"/>
      <c r="SVO64" s="31"/>
      <c r="SVP64" s="31"/>
      <c r="SVQ64" s="31"/>
      <c r="SVR64" s="31"/>
      <c r="SVS64" s="31"/>
      <c r="SVT64" s="31"/>
      <c r="SVU64" s="31"/>
      <c r="SVV64" s="31"/>
      <c r="SVW64" s="31"/>
      <c r="SVX64" s="31"/>
      <c r="SVY64" s="31"/>
      <c r="SVZ64" s="31"/>
      <c r="SWA64" s="31"/>
      <c r="SWB64" s="31"/>
      <c r="SWC64" s="31"/>
      <c r="SWD64" s="31"/>
      <c r="SWE64" s="31"/>
      <c r="SWF64" s="31"/>
      <c r="SWG64" s="31"/>
      <c r="SWH64" s="31"/>
      <c r="SWI64" s="31"/>
      <c r="SWJ64" s="31"/>
      <c r="SWK64" s="31"/>
      <c r="SWL64" s="31"/>
      <c r="SWM64" s="31"/>
      <c r="SWN64" s="31"/>
      <c r="SWO64" s="31"/>
      <c r="SWP64" s="31"/>
      <c r="SWQ64" s="31"/>
      <c r="SWR64" s="31"/>
      <c r="SWS64" s="31"/>
      <c r="SWT64" s="31"/>
      <c r="SWU64" s="31"/>
      <c r="SWV64" s="31"/>
      <c r="SWW64" s="31"/>
      <c r="SWX64" s="31"/>
      <c r="SWY64" s="31"/>
      <c r="SWZ64" s="31"/>
      <c r="SXA64" s="31"/>
      <c r="SXB64" s="31"/>
      <c r="SXC64" s="31"/>
      <c r="SXD64" s="31"/>
      <c r="SXE64" s="31"/>
      <c r="SXF64" s="31"/>
      <c r="SXG64" s="31"/>
      <c r="SXH64" s="31"/>
      <c r="SXI64" s="31"/>
      <c r="SXJ64" s="31"/>
      <c r="SXK64" s="31"/>
      <c r="SXL64" s="31"/>
      <c r="SXM64" s="31"/>
      <c r="SXN64" s="31"/>
      <c r="SXO64" s="31"/>
      <c r="SXP64" s="31"/>
      <c r="SXQ64" s="31"/>
      <c r="SXR64" s="31"/>
      <c r="SXS64" s="31"/>
      <c r="SXT64" s="31"/>
      <c r="SXU64" s="31"/>
      <c r="SXV64" s="31"/>
      <c r="SXW64" s="31"/>
      <c r="SXX64" s="31"/>
      <c r="SXY64" s="31"/>
      <c r="SXZ64" s="31"/>
      <c r="SYA64" s="31"/>
      <c r="SYB64" s="31"/>
      <c r="SYC64" s="31"/>
      <c r="SYD64" s="31"/>
      <c r="SYE64" s="31"/>
      <c r="SYF64" s="31"/>
      <c r="SYG64" s="31"/>
      <c r="SYH64" s="31"/>
      <c r="SYI64" s="31"/>
      <c r="SYJ64" s="31"/>
      <c r="SYK64" s="31"/>
      <c r="SYL64" s="31"/>
      <c r="SYM64" s="31"/>
      <c r="SYN64" s="31"/>
      <c r="SYO64" s="31"/>
      <c r="SYP64" s="31"/>
      <c r="SYQ64" s="31"/>
      <c r="SYR64" s="31"/>
      <c r="SYS64" s="31"/>
      <c r="SYT64" s="31"/>
      <c r="SYU64" s="31"/>
      <c r="SYV64" s="31"/>
      <c r="SYW64" s="31"/>
      <c r="SYX64" s="31"/>
      <c r="SYY64" s="31"/>
      <c r="SYZ64" s="31"/>
      <c r="SZA64" s="31"/>
      <c r="SZB64" s="31"/>
      <c r="SZC64" s="31"/>
      <c r="SZD64" s="31"/>
      <c r="SZE64" s="31"/>
      <c r="SZF64" s="31"/>
      <c r="SZG64" s="31"/>
      <c r="SZH64" s="31"/>
      <c r="SZI64" s="31"/>
      <c r="SZJ64" s="31"/>
      <c r="SZK64" s="31"/>
      <c r="SZL64" s="31"/>
      <c r="SZM64" s="31"/>
      <c r="SZN64" s="31"/>
      <c r="SZO64" s="31"/>
      <c r="SZP64" s="31"/>
      <c r="SZQ64" s="31"/>
      <c r="SZR64" s="31"/>
      <c r="SZS64" s="31"/>
      <c r="SZT64" s="31"/>
      <c r="SZU64" s="31"/>
      <c r="SZV64" s="31"/>
      <c r="SZW64" s="31"/>
      <c r="SZX64" s="31"/>
      <c r="SZY64" s="31"/>
      <c r="SZZ64" s="31"/>
      <c r="TAA64" s="31"/>
      <c r="TAB64" s="31"/>
      <c r="TAC64" s="31"/>
      <c r="TAD64" s="31"/>
      <c r="TAE64" s="31"/>
      <c r="TAF64" s="31"/>
      <c r="TAG64" s="31"/>
      <c r="TAH64" s="31"/>
      <c r="TAI64" s="31"/>
      <c r="TAJ64" s="31"/>
      <c r="TAK64" s="31"/>
      <c r="TAL64" s="31"/>
      <c r="TAM64" s="31"/>
      <c r="TAN64" s="31"/>
      <c r="TAO64" s="31"/>
      <c r="TAP64" s="31"/>
      <c r="TAQ64" s="31"/>
      <c r="TAR64" s="31"/>
      <c r="TAS64" s="31"/>
      <c r="TAT64" s="31"/>
      <c r="TAU64" s="31"/>
      <c r="TAV64" s="31"/>
      <c r="TAW64" s="31"/>
      <c r="TAX64" s="31"/>
      <c r="TAY64" s="31"/>
      <c r="TAZ64" s="31"/>
      <c r="TBA64" s="31"/>
      <c r="TBB64" s="31"/>
      <c r="TBC64" s="31"/>
      <c r="TBD64" s="31"/>
      <c r="TBE64" s="31"/>
      <c r="TBF64" s="31"/>
      <c r="TBG64" s="31"/>
      <c r="TBH64" s="31"/>
      <c r="TBI64" s="31"/>
      <c r="TBJ64" s="31"/>
      <c r="TBK64" s="31"/>
      <c r="TBL64" s="31"/>
      <c r="TBM64" s="31"/>
      <c r="TBN64" s="31"/>
      <c r="TBO64" s="31"/>
      <c r="TBP64" s="31"/>
      <c r="TBQ64" s="31"/>
      <c r="TBR64" s="31"/>
      <c r="TBS64" s="31"/>
      <c r="TBT64" s="31"/>
      <c r="TBU64" s="31"/>
      <c r="TBV64" s="31"/>
      <c r="TBW64" s="31"/>
      <c r="TBX64" s="31"/>
      <c r="TBY64" s="31"/>
      <c r="TBZ64" s="31"/>
      <c r="TCA64" s="31"/>
      <c r="TCB64" s="31"/>
      <c r="TCC64" s="31"/>
      <c r="TCD64" s="31"/>
      <c r="TCE64" s="31"/>
      <c r="TCF64" s="31"/>
      <c r="TCG64" s="31"/>
      <c r="TCH64" s="31"/>
      <c r="TCI64" s="31"/>
      <c r="TCJ64" s="31"/>
      <c r="TCK64" s="31"/>
      <c r="TCL64" s="31"/>
      <c r="TCM64" s="31"/>
      <c r="TCN64" s="31"/>
      <c r="TCO64" s="31"/>
      <c r="TCP64" s="31"/>
      <c r="TCQ64" s="31"/>
      <c r="TCR64" s="31"/>
      <c r="TCS64" s="31"/>
      <c r="TCT64" s="31"/>
      <c r="TCU64" s="31"/>
      <c r="TCV64" s="31"/>
      <c r="TCW64" s="31"/>
      <c r="TCX64" s="31"/>
      <c r="TCY64" s="31"/>
      <c r="TCZ64" s="31"/>
      <c r="TDA64" s="31"/>
      <c r="TDB64" s="31"/>
      <c r="TDC64" s="31"/>
      <c r="TDD64" s="31"/>
      <c r="TDE64" s="31"/>
      <c r="TDF64" s="31"/>
      <c r="TDG64" s="31"/>
      <c r="TDH64" s="31"/>
      <c r="TDI64" s="31"/>
      <c r="TDJ64" s="31"/>
      <c r="TDK64" s="31"/>
      <c r="TDL64" s="31"/>
      <c r="TDM64" s="31"/>
      <c r="TDN64" s="31"/>
      <c r="TDO64" s="31"/>
      <c r="TDP64" s="31"/>
      <c r="TDQ64" s="31"/>
      <c r="TDR64" s="31"/>
      <c r="TDS64" s="31"/>
      <c r="TDT64" s="31"/>
      <c r="TDU64" s="31"/>
      <c r="TDV64" s="31"/>
      <c r="TDW64" s="31"/>
      <c r="TDX64" s="31"/>
      <c r="TDY64" s="31"/>
      <c r="TDZ64" s="31"/>
      <c r="TEA64" s="31"/>
      <c r="TEB64" s="31"/>
      <c r="TEC64" s="31"/>
      <c r="TED64" s="31"/>
      <c r="TEE64" s="31"/>
      <c r="TEF64" s="31"/>
      <c r="TEG64" s="31"/>
      <c r="TEH64" s="31"/>
      <c r="TEI64" s="31"/>
      <c r="TEJ64" s="31"/>
      <c r="TEK64" s="31"/>
      <c r="TEL64" s="31"/>
      <c r="TEM64" s="31"/>
      <c r="TEN64" s="31"/>
      <c r="TEO64" s="31"/>
      <c r="TEP64" s="31"/>
      <c r="TEQ64" s="31"/>
      <c r="TER64" s="31"/>
      <c r="TES64" s="31"/>
      <c r="TET64" s="31"/>
      <c r="TEU64" s="31"/>
      <c r="TEV64" s="31"/>
      <c r="TEW64" s="31"/>
      <c r="TEX64" s="31"/>
      <c r="TEY64" s="31"/>
      <c r="TEZ64" s="31"/>
      <c r="TFA64" s="31"/>
      <c r="TFB64" s="31"/>
      <c r="TFC64" s="31"/>
      <c r="TFD64" s="31"/>
      <c r="TFE64" s="31"/>
      <c r="TFF64" s="31"/>
      <c r="TFG64" s="31"/>
      <c r="TFH64" s="31"/>
      <c r="TFI64" s="31"/>
      <c r="TFJ64" s="31"/>
      <c r="TFK64" s="31"/>
      <c r="TFL64" s="31"/>
      <c r="TFM64" s="31"/>
      <c r="TFN64" s="31"/>
      <c r="TFO64" s="31"/>
      <c r="TFP64" s="31"/>
      <c r="TFQ64" s="31"/>
      <c r="TFR64" s="31"/>
      <c r="TFS64" s="31"/>
      <c r="TFT64" s="31"/>
      <c r="TFU64" s="31"/>
      <c r="TFV64" s="31"/>
      <c r="TFW64" s="31"/>
      <c r="TFX64" s="31"/>
      <c r="TFY64" s="31"/>
      <c r="TFZ64" s="31"/>
      <c r="TGA64" s="31"/>
      <c r="TGB64" s="31"/>
      <c r="TGC64" s="31"/>
      <c r="TGD64" s="31"/>
      <c r="TGE64" s="31"/>
      <c r="TGF64" s="31"/>
      <c r="TGG64" s="31"/>
      <c r="TGH64" s="31"/>
      <c r="TGI64" s="31"/>
      <c r="TGJ64" s="31"/>
      <c r="TGK64" s="31"/>
      <c r="TGL64" s="31"/>
      <c r="TGM64" s="31"/>
      <c r="TGN64" s="31"/>
      <c r="TGO64" s="31"/>
      <c r="TGP64" s="31"/>
      <c r="TGQ64" s="31"/>
      <c r="TGR64" s="31"/>
      <c r="TGS64" s="31"/>
      <c r="TGT64" s="31"/>
      <c r="TGU64" s="31"/>
      <c r="TGV64" s="31"/>
      <c r="TGW64" s="31"/>
      <c r="TGX64" s="31"/>
      <c r="TGY64" s="31"/>
      <c r="TGZ64" s="31"/>
      <c r="THA64" s="31"/>
      <c r="THB64" s="31"/>
      <c r="THC64" s="31"/>
      <c r="THD64" s="31"/>
      <c r="THE64" s="31"/>
      <c r="THF64" s="31"/>
      <c r="THG64" s="31"/>
      <c r="THH64" s="31"/>
      <c r="THI64" s="31"/>
      <c r="THJ64" s="31"/>
      <c r="THK64" s="31"/>
      <c r="THL64" s="31"/>
      <c r="THM64" s="31"/>
      <c r="THN64" s="31"/>
      <c r="THO64" s="31"/>
      <c r="THP64" s="31"/>
      <c r="THQ64" s="31"/>
      <c r="THR64" s="31"/>
      <c r="THS64" s="31"/>
      <c r="THT64" s="31"/>
      <c r="THU64" s="31"/>
      <c r="THV64" s="31"/>
      <c r="THW64" s="31"/>
      <c r="THX64" s="31"/>
      <c r="THY64" s="31"/>
      <c r="THZ64" s="31"/>
      <c r="TIA64" s="31"/>
      <c r="TIB64" s="31"/>
      <c r="TIC64" s="31"/>
      <c r="TID64" s="31"/>
      <c r="TIE64" s="31"/>
      <c r="TIF64" s="31"/>
      <c r="TIG64" s="31"/>
      <c r="TIH64" s="31"/>
      <c r="TII64" s="31"/>
      <c r="TIJ64" s="31"/>
      <c r="TIK64" s="31"/>
      <c r="TIL64" s="31"/>
      <c r="TIM64" s="31"/>
      <c r="TIN64" s="31"/>
      <c r="TIO64" s="31"/>
      <c r="TIP64" s="31"/>
      <c r="TIQ64" s="31"/>
      <c r="TIR64" s="31"/>
      <c r="TIS64" s="31"/>
      <c r="TIT64" s="31"/>
      <c r="TIU64" s="31"/>
      <c r="TIV64" s="31"/>
      <c r="TIW64" s="31"/>
      <c r="TIX64" s="31"/>
      <c r="TIY64" s="31"/>
      <c r="TIZ64" s="31"/>
      <c r="TJA64" s="31"/>
      <c r="TJB64" s="31"/>
      <c r="TJC64" s="31"/>
      <c r="TJD64" s="31"/>
      <c r="TJE64" s="31"/>
      <c r="TJF64" s="31"/>
      <c r="TJG64" s="31"/>
      <c r="TJH64" s="31"/>
      <c r="TJI64" s="31"/>
      <c r="TJJ64" s="31"/>
      <c r="TJK64" s="31"/>
      <c r="TJL64" s="31"/>
      <c r="TJM64" s="31"/>
      <c r="TJN64" s="31"/>
      <c r="TJO64" s="31"/>
      <c r="TJP64" s="31"/>
      <c r="TJQ64" s="31"/>
      <c r="TJR64" s="31"/>
      <c r="TJS64" s="31"/>
      <c r="TJT64" s="31"/>
      <c r="TJU64" s="31"/>
      <c r="TJV64" s="31"/>
      <c r="TJW64" s="31"/>
      <c r="TJX64" s="31"/>
      <c r="TJY64" s="31"/>
      <c r="TJZ64" s="31"/>
      <c r="TKA64" s="31"/>
      <c r="TKB64" s="31"/>
      <c r="TKC64" s="31"/>
      <c r="TKD64" s="31"/>
      <c r="TKE64" s="31"/>
      <c r="TKF64" s="31"/>
      <c r="TKG64" s="31"/>
      <c r="TKH64" s="31"/>
      <c r="TKI64" s="31"/>
      <c r="TKJ64" s="31"/>
      <c r="TKK64" s="31"/>
      <c r="TKL64" s="31"/>
      <c r="TKM64" s="31"/>
      <c r="TKN64" s="31"/>
      <c r="TKO64" s="31"/>
      <c r="TKP64" s="31"/>
      <c r="TKQ64" s="31"/>
      <c r="TKR64" s="31"/>
      <c r="TKS64" s="31"/>
      <c r="TKT64" s="31"/>
      <c r="TKU64" s="31"/>
      <c r="TKV64" s="31"/>
      <c r="TKW64" s="31"/>
      <c r="TKX64" s="31"/>
      <c r="TKY64" s="31"/>
      <c r="TKZ64" s="31"/>
      <c r="TLA64" s="31"/>
      <c r="TLB64" s="31"/>
      <c r="TLC64" s="31"/>
      <c r="TLD64" s="31"/>
      <c r="TLE64" s="31"/>
      <c r="TLF64" s="31"/>
      <c r="TLG64" s="31"/>
      <c r="TLH64" s="31"/>
      <c r="TLI64" s="31"/>
      <c r="TLJ64" s="31"/>
      <c r="TLK64" s="31"/>
      <c r="TLL64" s="31"/>
      <c r="TLM64" s="31"/>
      <c r="TLN64" s="31"/>
      <c r="TLO64" s="31"/>
      <c r="TLP64" s="31"/>
      <c r="TLQ64" s="31"/>
      <c r="TLR64" s="31"/>
      <c r="TLS64" s="31"/>
      <c r="TLT64" s="31"/>
      <c r="TLU64" s="31"/>
      <c r="TLV64" s="31"/>
      <c r="TLW64" s="31"/>
      <c r="TLX64" s="31"/>
      <c r="TLY64" s="31"/>
      <c r="TLZ64" s="31"/>
      <c r="TMA64" s="31"/>
      <c r="TMB64" s="31"/>
      <c r="TMC64" s="31"/>
      <c r="TMD64" s="31"/>
      <c r="TME64" s="31"/>
      <c r="TMF64" s="31"/>
      <c r="TMG64" s="31"/>
      <c r="TMH64" s="31"/>
      <c r="TMI64" s="31"/>
      <c r="TMJ64" s="31"/>
      <c r="TMK64" s="31"/>
      <c r="TML64" s="31"/>
      <c r="TMM64" s="31"/>
      <c r="TMN64" s="31"/>
      <c r="TMO64" s="31"/>
      <c r="TMP64" s="31"/>
      <c r="TMQ64" s="31"/>
      <c r="TMR64" s="31"/>
      <c r="TMS64" s="31"/>
      <c r="TMT64" s="31"/>
      <c r="TMU64" s="31"/>
      <c r="TMV64" s="31"/>
      <c r="TMW64" s="31"/>
      <c r="TMX64" s="31"/>
      <c r="TMY64" s="31"/>
      <c r="TMZ64" s="31"/>
      <c r="TNA64" s="31"/>
      <c r="TNB64" s="31"/>
      <c r="TNC64" s="31"/>
      <c r="TND64" s="31"/>
      <c r="TNE64" s="31"/>
      <c r="TNF64" s="31"/>
      <c r="TNG64" s="31"/>
      <c r="TNH64" s="31"/>
      <c r="TNI64" s="31"/>
      <c r="TNJ64" s="31"/>
      <c r="TNK64" s="31"/>
      <c r="TNL64" s="31"/>
      <c r="TNM64" s="31"/>
      <c r="TNN64" s="31"/>
      <c r="TNO64" s="31"/>
      <c r="TNP64" s="31"/>
      <c r="TNQ64" s="31"/>
      <c r="TNR64" s="31"/>
      <c r="TNS64" s="31"/>
      <c r="TNT64" s="31"/>
      <c r="TNU64" s="31"/>
      <c r="TNV64" s="31"/>
      <c r="TNW64" s="31"/>
      <c r="TNX64" s="31"/>
      <c r="TNY64" s="31"/>
      <c r="TNZ64" s="31"/>
      <c r="TOA64" s="31"/>
      <c r="TOB64" s="31"/>
      <c r="TOC64" s="31"/>
      <c r="TOD64" s="31"/>
      <c r="TOE64" s="31"/>
      <c r="TOF64" s="31"/>
      <c r="TOG64" s="31"/>
      <c r="TOH64" s="31"/>
      <c r="TOI64" s="31"/>
      <c r="TOJ64" s="31"/>
      <c r="TOK64" s="31"/>
      <c r="TOL64" s="31"/>
      <c r="TOM64" s="31"/>
      <c r="TON64" s="31"/>
      <c r="TOO64" s="31"/>
      <c r="TOP64" s="31"/>
      <c r="TOQ64" s="31"/>
      <c r="TOR64" s="31"/>
      <c r="TOS64" s="31"/>
      <c r="TOT64" s="31"/>
      <c r="TOU64" s="31"/>
      <c r="TOV64" s="31"/>
      <c r="TOW64" s="31"/>
      <c r="TOX64" s="31"/>
      <c r="TOY64" s="31"/>
      <c r="TOZ64" s="31"/>
      <c r="TPA64" s="31"/>
      <c r="TPB64" s="31"/>
      <c r="TPC64" s="31"/>
      <c r="TPD64" s="31"/>
      <c r="TPE64" s="31"/>
      <c r="TPF64" s="31"/>
      <c r="TPG64" s="31"/>
      <c r="TPH64" s="31"/>
      <c r="TPI64" s="31"/>
      <c r="TPJ64" s="31"/>
      <c r="TPK64" s="31"/>
      <c r="TPL64" s="31"/>
      <c r="TPM64" s="31"/>
      <c r="TPN64" s="31"/>
      <c r="TPO64" s="31"/>
      <c r="TPP64" s="31"/>
      <c r="TPQ64" s="31"/>
      <c r="TPR64" s="31"/>
      <c r="TPS64" s="31"/>
      <c r="TPT64" s="31"/>
      <c r="TPU64" s="31"/>
      <c r="TPV64" s="31"/>
      <c r="TPW64" s="31"/>
      <c r="TPX64" s="31"/>
      <c r="TPY64" s="31"/>
      <c r="TPZ64" s="31"/>
      <c r="TQA64" s="31"/>
      <c r="TQB64" s="31"/>
      <c r="TQC64" s="31"/>
      <c r="TQD64" s="31"/>
      <c r="TQE64" s="31"/>
      <c r="TQF64" s="31"/>
      <c r="TQG64" s="31"/>
      <c r="TQH64" s="31"/>
      <c r="TQI64" s="31"/>
      <c r="TQJ64" s="31"/>
      <c r="TQK64" s="31"/>
      <c r="TQL64" s="31"/>
      <c r="TQM64" s="31"/>
      <c r="TQN64" s="31"/>
      <c r="TQO64" s="31"/>
      <c r="TQP64" s="31"/>
      <c r="TQQ64" s="31"/>
      <c r="TQR64" s="31"/>
      <c r="TQS64" s="31"/>
      <c r="TQT64" s="31"/>
      <c r="TQU64" s="31"/>
      <c r="TQV64" s="31"/>
      <c r="TQW64" s="31"/>
      <c r="TQX64" s="31"/>
      <c r="TQY64" s="31"/>
      <c r="TQZ64" s="31"/>
      <c r="TRA64" s="31"/>
      <c r="TRB64" s="31"/>
      <c r="TRC64" s="31"/>
      <c r="TRD64" s="31"/>
      <c r="TRE64" s="31"/>
      <c r="TRF64" s="31"/>
      <c r="TRG64" s="31"/>
      <c r="TRH64" s="31"/>
      <c r="TRI64" s="31"/>
      <c r="TRJ64" s="31"/>
      <c r="TRK64" s="31"/>
      <c r="TRL64" s="31"/>
      <c r="TRM64" s="31"/>
      <c r="TRN64" s="31"/>
      <c r="TRO64" s="31"/>
      <c r="TRP64" s="31"/>
      <c r="TRQ64" s="31"/>
      <c r="TRR64" s="31"/>
      <c r="TRS64" s="31"/>
      <c r="TRT64" s="31"/>
      <c r="TRU64" s="31"/>
      <c r="TRV64" s="31"/>
      <c r="TRW64" s="31"/>
      <c r="TRX64" s="31"/>
      <c r="TRY64" s="31"/>
      <c r="TRZ64" s="31"/>
      <c r="TSA64" s="31"/>
      <c r="TSB64" s="31"/>
      <c r="TSC64" s="31"/>
      <c r="TSD64" s="31"/>
      <c r="TSE64" s="31"/>
      <c r="TSF64" s="31"/>
      <c r="TSG64" s="31"/>
      <c r="TSH64" s="31"/>
      <c r="TSI64" s="31"/>
      <c r="TSJ64" s="31"/>
      <c r="TSK64" s="31"/>
      <c r="TSL64" s="31"/>
      <c r="TSM64" s="31"/>
      <c r="TSN64" s="31"/>
      <c r="TSO64" s="31"/>
      <c r="TSP64" s="31"/>
      <c r="TSQ64" s="31"/>
      <c r="TSR64" s="31"/>
      <c r="TSS64" s="31"/>
      <c r="TST64" s="31"/>
      <c r="TSU64" s="31"/>
      <c r="TSV64" s="31"/>
      <c r="TSW64" s="31"/>
      <c r="TSX64" s="31"/>
      <c r="TSY64" s="31"/>
      <c r="TSZ64" s="31"/>
      <c r="TTA64" s="31"/>
      <c r="TTB64" s="31"/>
      <c r="TTC64" s="31"/>
      <c r="TTD64" s="31"/>
      <c r="TTE64" s="31"/>
      <c r="TTF64" s="31"/>
      <c r="TTG64" s="31"/>
      <c r="TTH64" s="31"/>
      <c r="TTI64" s="31"/>
      <c r="TTJ64" s="31"/>
      <c r="TTK64" s="31"/>
      <c r="TTL64" s="31"/>
      <c r="TTM64" s="31"/>
      <c r="TTN64" s="31"/>
      <c r="TTO64" s="31"/>
      <c r="TTP64" s="31"/>
      <c r="TTQ64" s="31"/>
      <c r="TTR64" s="31"/>
      <c r="TTS64" s="31"/>
      <c r="TTT64" s="31"/>
      <c r="TTU64" s="31"/>
      <c r="TTV64" s="31"/>
      <c r="TTW64" s="31"/>
      <c r="TTX64" s="31"/>
      <c r="TTY64" s="31"/>
      <c r="TTZ64" s="31"/>
      <c r="TUA64" s="31"/>
      <c r="TUB64" s="31"/>
      <c r="TUC64" s="31"/>
      <c r="TUD64" s="31"/>
      <c r="TUE64" s="31"/>
      <c r="TUF64" s="31"/>
      <c r="TUG64" s="31"/>
      <c r="TUH64" s="31"/>
      <c r="TUI64" s="31"/>
      <c r="TUJ64" s="31"/>
      <c r="TUK64" s="31"/>
      <c r="TUL64" s="31"/>
      <c r="TUM64" s="31"/>
      <c r="TUN64" s="31"/>
      <c r="TUO64" s="31"/>
      <c r="TUP64" s="31"/>
      <c r="TUQ64" s="31"/>
      <c r="TUR64" s="31"/>
      <c r="TUS64" s="31"/>
      <c r="TUT64" s="31"/>
      <c r="TUU64" s="31"/>
      <c r="TUV64" s="31"/>
      <c r="TUW64" s="31"/>
      <c r="TUX64" s="31"/>
      <c r="TUY64" s="31"/>
      <c r="TUZ64" s="31"/>
      <c r="TVA64" s="31"/>
      <c r="TVB64" s="31"/>
      <c r="TVC64" s="31"/>
      <c r="TVD64" s="31"/>
      <c r="TVE64" s="31"/>
      <c r="TVF64" s="31"/>
      <c r="TVG64" s="31"/>
      <c r="TVH64" s="31"/>
      <c r="TVI64" s="31"/>
      <c r="TVJ64" s="31"/>
      <c r="TVK64" s="31"/>
      <c r="TVL64" s="31"/>
      <c r="TVM64" s="31"/>
      <c r="TVN64" s="31"/>
      <c r="TVO64" s="31"/>
      <c r="TVP64" s="31"/>
      <c r="TVQ64" s="31"/>
      <c r="TVR64" s="31"/>
      <c r="TVS64" s="31"/>
      <c r="TVT64" s="31"/>
      <c r="TVU64" s="31"/>
      <c r="TVV64" s="31"/>
      <c r="TVW64" s="31"/>
      <c r="TVX64" s="31"/>
      <c r="TVY64" s="31"/>
      <c r="TVZ64" s="31"/>
      <c r="TWA64" s="31"/>
      <c r="TWB64" s="31"/>
      <c r="TWC64" s="31"/>
      <c r="TWD64" s="31"/>
      <c r="TWE64" s="31"/>
      <c r="TWF64" s="31"/>
      <c r="TWG64" s="31"/>
      <c r="TWH64" s="31"/>
      <c r="TWI64" s="31"/>
      <c r="TWJ64" s="31"/>
      <c r="TWK64" s="31"/>
      <c r="TWL64" s="31"/>
      <c r="TWM64" s="31"/>
      <c r="TWN64" s="31"/>
      <c r="TWO64" s="31"/>
      <c r="TWP64" s="31"/>
      <c r="TWQ64" s="31"/>
      <c r="TWR64" s="31"/>
      <c r="TWS64" s="31"/>
      <c r="TWT64" s="31"/>
      <c r="TWU64" s="31"/>
      <c r="TWV64" s="31"/>
      <c r="TWW64" s="31"/>
      <c r="TWX64" s="31"/>
      <c r="TWY64" s="31"/>
      <c r="TWZ64" s="31"/>
      <c r="TXA64" s="31"/>
      <c r="TXB64" s="31"/>
      <c r="TXC64" s="31"/>
      <c r="TXD64" s="31"/>
      <c r="TXE64" s="31"/>
      <c r="TXF64" s="31"/>
      <c r="TXG64" s="31"/>
      <c r="TXH64" s="31"/>
      <c r="TXI64" s="31"/>
      <c r="TXJ64" s="31"/>
      <c r="TXK64" s="31"/>
      <c r="TXL64" s="31"/>
      <c r="TXM64" s="31"/>
      <c r="TXN64" s="31"/>
      <c r="TXO64" s="31"/>
      <c r="TXP64" s="31"/>
      <c r="TXQ64" s="31"/>
      <c r="TXR64" s="31"/>
      <c r="TXS64" s="31"/>
      <c r="TXT64" s="31"/>
      <c r="TXU64" s="31"/>
      <c r="TXV64" s="31"/>
      <c r="TXW64" s="31"/>
      <c r="TXX64" s="31"/>
      <c r="TXY64" s="31"/>
      <c r="TXZ64" s="31"/>
      <c r="TYA64" s="31"/>
      <c r="TYB64" s="31"/>
      <c r="TYC64" s="31"/>
      <c r="TYD64" s="31"/>
      <c r="TYE64" s="31"/>
      <c r="TYF64" s="31"/>
      <c r="TYG64" s="31"/>
      <c r="TYH64" s="31"/>
      <c r="TYI64" s="31"/>
      <c r="TYJ64" s="31"/>
      <c r="TYK64" s="31"/>
      <c r="TYL64" s="31"/>
      <c r="TYM64" s="31"/>
      <c r="TYN64" s="31"/>
      <c r="TYO64" s="31"/>
      <c r="TYP64" s="31"/>
      <c r="TYQ64" s="31"/>
      <c r="TYR64" s="31"/>
      <c r="TYS64" s="31"/>
      <c r="TYT64" s="31"/>
      <c r="TYU64" s="31"/>
      <c r="TYV64" s="31"/>
      <c r="TYW64" s="31"/>
      <c r="TYX64" s="31"/>
      <c r="TYY64" s="31"/>
      <c r="TYZ64" s="31"/>
      <c r="TZA64" s="31"/>
      <c r="TZB64" s="31"/>
      <c r="TZC64" s="31"/>
      <c r="TZD64" s="31"/>
      <c r="TZE64" s="31"/>
      <c r="TZF64" s="31"/>
      <c r="TZG64" s="31"/>
      <c r="TZH64" s="31"/>
      <c r="TZI64" s="31"/>
      <c r="TZJ64" s="31"/>
      <c r="TZK64" s="31"/>
      <c r="TZL64" s="31"/>
      <c r="TZM64" s="31"/>
      <c r="TZN64" s="31"/>
      <c r="TZO64" s="31"/>
      <c r="TZP64" s="31"/>
      <c r="TZQ64" s="31"/>
      <c r="TZR64" s="31"/>
      <c r="TZS64" s="31"/>
      <c r="TZT64" s="31"/>
      <c r="TZU64" s="31"/>
      <c r="TZV64" s="31"/>
      <c r="TZW64" s="31"/>
      <c r="TZX64" s="31"/>
      <c r="TZY64" s="31"/>
      <c r="TZZ64" s="31"/>
      <c r="UAA64" s="31"/>
      <c r="UAB64" s="31"/>
      <c r="UAC64" s="31"/>
      <c r="UAD64" s="31"/>
      <c r="UAE64" s="31"/>
      <c r="UAF64" s="31"/>
      <c r="UAG64" s="31"/>
      <c r="UAH64" s="31"/>
      <c r="UAI64" s="31"/>
      <c r="UAJ64" s="31"/>
      <c r="UAK64" s="31"/>
      <c r="UAL64" s="31"/>
      <c r="UAM64" s="31"/>
      <c r="UAN64" s="31"/>
      <c r="UAO64" s="31"/>
      <c r="UAP64" s="31"/>
      <c r="UAQ64" s="31"/>
      <c r="UAR64" s="31"/>
      <c r="UAS64" s="31"/>
      <c r="UAT64" s="31"/>
      <c r="UAU64" s="31"/>
      <c r="UAV64" s="31"/>
      <c r="UAW64" s="31"/>
      <c r="UAX64" s="31"/>
      <c r="UAY64" s="31"/>
      <c r="UAZ64" s="31"/>
      <c r="UBA64" s="31"/>
      <c r="UBB64" s="31"/>
      <c r="UBC64" s="31"/>
      <c r="UBD64" s="31"/>
      <c r="UBE64" s="31"/>
      <c r="UBF64" s="31"/>
      <c r="UBG64" s="31"/>
      <c r="UBH64" s="31"/>
      <c r="UBI64" s="31"/>
      <c r="UBJ64" s="31"/>
      <c r="UBK64" s="31"/>
      <c r="UBL64" s="31"/>
      <c r="UBM64" s="31"/>
      <c r="UBN64" s="31"/>
      <c r="UBO64" s="31"/>
      <c r="UBP64" s="31"/>
      <c r="UBQ64" s="31"/>
      <c r="UBR64" s="31"/>
      <c r="UBS64" s="31"/>
      <c r="UBT64" s="31"/>
      <c r="UBU64" s="31"/>
      <c r="UBV64" s="31"/>
      <c r="UBW64" s="31"/>
      <c r="UBX64" s="31"/>
      <c r="UBY64" s="31"/>
      <c r="UBZ64" s="31"/>
      <c r="UCA64" s="31"/>
      <c r="UCB64" s="31"/>
      <c r="UCC64" s="31"/>
      <c r="UCD64" s="31"/>
      <c r="UCE64" s="31"/>
      <c r="UCF64" s="31"/>
      <c r="UCG64" s="31"/>
      <c r="UCH64" s="31"/>
      <c r="UCI64" s="31"/>
      <c r="UCJ64" s="31"/>
      <c r="UCK64" s="31"/>
      <c r="UCL64" s="31"/>
      <c r="UCM64" s="31"/>
      <c r="UCN64" s="31"/>
      <c r="UCO64" s="31"/>
      <c r="UCP64" s="31"/>
      <c r="UCQ64" s="31"/>
      <c r="UCR64" s="31"/>
      <c r="UCS64" s="31"/>
      <c r="UCT64" s="31"/>
      <c r="UCU64" s="31"/>
      <c r="UCV64" s="31"/>
      <c r="UCW64" s="31"/>
      <c r="UCX64" s="31"/>
      <c r="UCY64" s="31"/>
      <c r="UCZ64" s="31"/>
      <c r="UDA64" s="31"/>
      <c r="UDB64" s="31"/>
      <c r="UDC64" s="31"/>
      <c r="UDD64" s="31"/>
      <c r="UDE64" s="31"/>
      <c r="UDF64" s="31"/>
      <c r="UDG64" s="31"/>
      <c r="UDH64" s="31"/>
      <c r="UDI64" s="31"/>
      <c r="UDJ64" s="31"/>
      <c r="UDK64" s="31"/>
      <c r="UDL64" s="31"/>
      <c r="UDM64" s="31"/>
      <c r="UDN64" s="31"/>
      <c r="UDO64" s="31"/>
      <c r="UDP64" s="31"/>
      <c r="UDQ64" s="31"/>
      <c r="UDR64" s="31"/>
      <c r="UDS64" s="31"/>
      <c r="UDT64" s="31"/>
      <c r="UDU64" s="31"/>
      <c r="UDV64" s="31"/>
      <c r="UDW64" s="31"/>
      <c r="UDX64" s="31"/>
      <c r="UDY64" s="31"/>
      <c r="UDZ64" s="31"/>
      <c r="UEA64" s="31"/>
      <c r="UEB64" s="31"/>
      <c r="UEC64" s="31"/>
      <c r="UED64" s="31"/>
      <c r="UEE64" s="31"/>
      <c r="UEF64" s="31"/>
      <c r="UEG64" s="31"/>
      <c r="UEH64" s="31"/>
      <c r="UEI64" s="31"/>
      <c r="UEJ64" s="31"/>
      <c r="UEK64" s="31"/>
      <c r="UEL64" s="31"/>
      <c r="UEM64" s="31"/>
      <c r="UEN64" s="31"/>
      <c r="UEO64" s="31"/>
      <c r="UEP64" s="31"/>
      <c r="UEQ64" s="31"/>
      <c r="UER64" s="31"/>
      <c r="UES64" s="31"/>
      <c r="UET64" s="31"/>
      <c r="UEU64" s="31"/>
      <c r="UEV64" s="31"/>
      <c r="UEW64" s="31"/>
      <c r="UEX64" s="31"/>
      <c r="UEY64" s="31"/>
      <c r="UEZ64" s="31"/>
      <c r="UFA64" s="31"/>
      <c r="UFB64" s="31"/>
      <c r="UFC64" s="31"/>
      <c r="UFD64" s="31"/>
      <c r="UFE64" s="31"/>
      <c r="UFF64" s="31"/>
      <c r="UFG64" s="31"/>
      <c r="UFH64" s="31"/>
      <c r="UFI64" s="31"/>
      <c r="UFJ64" s="31"/>
      <c r="UFK64" s="31"/>
      <c r="UFL64" s="31"/>
      <c r="UFM64" s="31"/>
      <c r="UFN64" s="31"/>
      <c r="UFO64" s="31"/>
      <c r="UFP64" s="31"/>
      <c r="UFQ64" s="31"/>
      <c r="UFR64" s="31"/>
      <c r="UFS64" s="31"/>
      <c r="UFT64" s="31"/>
      <c r="UFU64" s="31"/>
      <c r="UFV64" s="31"/>
      <c r="UFW64" s="31"/>
      <c r="UFX64" s="31"/>
      <c r="UFY64" s="31"/>
      <c r="UFZ64" s="31"/>
      <c r="UGA64" s="31"/>
      <c r="UGB64" s="31"/>
      <c r="UGC64" s="31"/>
      <c r="UGD64" s="31"/>
      <c r="UGE64" s="31"/>
      <c r="UGF64" s="31"/>
      <c r="UGG64" s="31"/>
      <c r="UGH64" s="31"/>
      <c r="UGI64" s="31"/>
      <c r="UGJ64" s="31"/>
      <c r="UGK64" s="31"/>
      <c r="UGL64" s="31"/>
      <c r="UGM64" s="31"/>
      <c r="UGN64" s="31"/>
      <c r="UGO64" s="31"/>
      <c r="UGP64" s="31"/>
      <c r="UGQ64" s="31"/>
      <c r="UGR64" s="31"/>
      <c r="UGS64" s="31"/>
      <c r="UGT64" s="31"/>
      <c r="UGU64" s="31"/>
      <c r="UGV64" s="31"/>
      <c r="UGW64" s="31"/>
      <c r="UGX64" s="31"/>
      <c r="UGY64" s="31"/>
      <c r="UGZ64" s="31"/>
      <c r="UHA64" s="31"/>
      <c r="UHB64" s="31"/>
      <c r="UHC64" s="31"/>
      <c r="UHD64" s="31"/>
      <c r="UHE64" s="31"/>
      <c r="UHF64" s="31"/>
      <c r="UHG64" s="31"/>
      <c r="UHH64" s="31"/>
      <c r="UHI64" s="31"/>
      <c r="UHJ64" s="31"/>
      <c r="UHK64" s="31"/>
      <c r="UHL64" s="31"/>
      <c r="UHM64" s="31"/>
      <c r="UHN64" s="31"/>
      <c r="UHO64" s="31"/>
      <c r="UHP64" s="31"/>
      <c r="UHQ64" s="31"/>
      <c r="UHR64" s="31"/>
      <c r="UHS64" s="31"/>
      <c r="UHT64" s="31"/>
      <c r="UHU64" s="31"/>
      <c r="UHV64" s="31"/>
      <c r="UHW64" s="31"/>
      <c r="UHX64" s="31"/>
      <c r="UHY64" s="31"/>
      <c r="UHZ64" s="31"/>
      <c r="UIA64" s="31"/>
      <c r="UIB64" s="31"/>
      <c r="UIC64" s="31"/>
      <c r="UID64" s="31"/>
      <c r="UIE64" s="31"/>
      <c r="UIF64" s="31"/>
      <c r="UIG64" s="31"/>
      <c r="UIH64" s="31"/>
      <c r="UII64" s="31"/>
      <c r="UIJ64" s="31"/>
      <c r="UIK64" s="31"/>
      <c r="UIL64" s="31"/>
      <c r="UIM64" s="31"/>
      <c r="UIN64" s="31"/>
      <c r="UIO64" s="31"/>
      <c r="UIP64" s="31"/>
      <c r="UIQ64" s="31"/>
      <c r="UIR64" s="31"/>
      <c r="UIS64" s="31"/>
      <c r="UIT64" s="31"/>
      <c r="UIU64" s="31"/>
      <c r="UIV64" s="31"/>
      <c r="UIW64" s="31"/>
      <c r="UIX64" s="31"/>
      <c r="UIY64" s="31"/>
      <c r="UIZ64" s="31"/>
      <c r="UJA64" s="31"/>
      <c r="UJB64" s="31"/>
      <c r="UJC64" s="31"/>
      <c r="UJD64" s="31"/>
      <c r="UJE64" s="31"/>
      <c r="UJF64" s="31"/>
      <c r="UJG64" s="31"/>
      <c r="UJH64" s="31"/>
      <c r="UJI64" s="31"/>
      <c r="UJJ64" s="31"/>
      <c r="UJK64" s="31"/>
      <c r="UJL64" s="31"/>
      <c r="UJM64" s="31"/>
      <c r="UJN64" s="31"/>
      <c r="UJO64" s="31"/>
      <c r="UJP64" s="31"/>
      <c r="UJQ64" s="31"/>
      <c r="UJR64" s="31"/>
      <c r="UJS64" s="31"/>
      <c r="UJT64" s="31"/>
      <c r="UJU64" s="31"/>
      <c r="UJV64" s="31"/>
      <c r="UJW64" s="31"/>
      <c r="UJX64" s="31"/>
      <c r="UJY64" s="31"/>
      <c r="UJZ64" s="31"/>
      <c r="UKA64" s="31"/>
      <c r="UKB64" s="31"/>
      <c r="UKC64" s="31"/>
      <c r="UKD64" s="31"/>
      <c r="UKE64" s="31"/>
      <c r="UKF64" s="31"/>
      <c r="UKG64" s="31"/>
      <c r="UKH64" s="31"/>
      <c r="UKI64" s="31"/>
      <c r="UKJ64" s="31"/>
      <c r="UKK64" s="31"/>
      <c r="UKL64" s="31"/>
      <c r="UKM64" s="31"/>
      <c r="UKN64" s="31"/>
      <c r="UKO64" s="31"/>
      <c r="UKP64" s="31"/>
      <c r="UKQ64" s="31"/>
      <c r="UKR64" s="31"/>
      <c r="UKS64" s="31"/>
      <c r="UKT64" s="31"/>
      <c r="UKU64" s="31"/>
      <c r="UKV64" s="31"/>
      <c r="UKW64" s="31"/>
      <c r="UKX64" s="31"/>
      <c r="UKY64" s="31"/>
      <c r="UKZ64" s="31"/>
      <c r="ULA64" s="31"/>
      <c r="ULB64" s="31"/>
      <c r="ULC64" s="31"/>
      <c r="ULD64" s="31"/>
      <c r="ULE64" s="31"/>
      <c r="ULF64" s="31"/>
      <c r="ULG64" s="31"/>
      <c r="ULH64" s="31"/>
      <c r="ULI64" s="31"/>
      <c r="ULJ64" s="31"/>
      <c r="ULK64" s="31"/>
      <c r="ULL64" s="31"/>
      <c r="ULM64" s="31"/>
      <c r="ULN64" s="31"/>
      <c r="ULO64" s="31"/>
      <c r="ULP64" s="31"/>
      <c r="ULQ64" s="31"/>
      <c r="ULR64" s="31"/>
      <c r="ULS64" s="31"/>
      <c r="ULT64" s="31"/>
      <c r="ULU64" s="31"/>
      <c r="ULV64" s="31"/>
      <c r="ULW64" s="31"/>
      <c r="ULX64" s="31"/>
      <c r="ULY64" s="31"/>
      <c r="ULZ64" s="31"/>
      <c r="UMA64" s="31"/>
      <c r="UMB64" s="31"/>
      <c r="UMC64" s="31"/>
      <c r="UMD64" s="31"/>
      <c r="UME64" s="31"/>
      <c r="UMF64" s="31"/>
      <c r="UMG64" s="31"/>
      <c r="UMH64" s="31"/>
      <c r="UMI64" s="31"/>
      <c r="UMJ64" s="31"/>
      <c r="UMK64" s="31"/>
      <c r="UML64" s="31"/>
      <c r="UMM64" s="31"/>
      <c r="UMN64" s="31"/>
      <c r="UMO64" s="31"/>
      <c r="UMP64" s="31"/>
      <c r="UMQ64" s="31"/>
      <c r="UMR64" s="31"/>
      <c r="UMS64" s="31"/>
      <c r="UMT64" s="31"/>
      <c r="UMU64" s="31"/>
      <c r="UMV64" s="31"/>
      <c r="UMW64" s="31"/>
      <c r="UMX64" s="31"/>
      <c r="UMY64" s="31"/>
      <c r="UMZ64" s="31"/>
      <c r="UNA64" s="31"/>
      <c r="UNB64" s="31"/>
      <c r="UNC64" s="31"/>
      <c r="UND64" s="31"/>
      <c r="UNE64" s="31"/>
      <c r="UNF64" s="31"/>
      <c r="UNG64" s="31"/>
      <c r="UNH64" s="31"/>
      <c r="UNI64" s="31"/>
      <c r="UNJ64" s="31"/>
      <c r="UNK64" s="31"/>
      <c r="UNL64" s="31"/>
      <c r="UNM64" s="31"/>
      <c r="UNN64" s="31"/>
      <c r="UNO64" s="31"/>
      <c r="UNP64" s="31"/>
      <c r="UNQ64" s="31"/>
      <c r="UNR64" s="31"/>
      <c r="UNS64" s="31"/>
      <c r="UNT64" s="31"/>
      <c r="UNU64" s="31"/>
      <c r="UNV64" s="31"/>
      <c r="UNW64" s="31"/>
      <c r="UNX64" s="31"/>
      <c r="UNY64" s="31"/>
      <c r="UNZ64" s="31"/>
      <c r="UOA64" s="31"/>
      <c r="UOB64" s="31"/>
      <c r="UOC64" s="31"/>
      <c r="UOD64" s="31"/>
      <c r="UOE64" s="31"/>
      <c r="UOF64" s="31"/>
      <c r="UOG64" s="31"/>
      <c r="UOH64" s="31"/>
      <c r="UOI64" s="31"/>
      <c r="UOJ64" s="31"/>
      <c r="UOK64" s="31"/>
      <c r="UOL64" s="31"/>
      <c r="UOM64" s="31"/>
      <c r="UON64" s="31"/>
      <c r="UOO64" s="31"/>
      <c r="UOP64" s="31"/>
      <c r="UOQ64" s="31"/>
      <c r="UOR64" s="31"/>
      <c r="UOS64" s="31"/>
      <c r="UOT64" s="31"/>
      <c r="UOU64" s="31"/>
      <c r="UOV64" s="31"/>
      <c r="UOW64" s="31"/>
      <c r="UOX64" s="31"/>
      <c r="UOY64" s="31"/>
      <c r="UOZ64" s="31"/>
      <c r="UPA64" s="31"/>
      <c r="UPB64" s="31"/>
      <c r="UPC64" s="31"/>
      <c r="UPD64" s="31"/>
      <c r="UPE64" s="31"/>
      <c r="UPF64" s="31"/>
      <c r="UPG64" s="31"/>
      <c r="UPH64" s="31"/>
      <c r="UPI64" s="31"/>
      <c r="UPJ64" s="31"/>
      <c r="UPK64" s="31"/>
      <c r="UPL64" s="31"/>
      <c r="UPM64" s="31"/>
      <c r="UPN64" s="31"/>
      <c r="UPO64" s="31"/>
      <c r="UPP64" s="31"/>
      <c r="UPQ64" s="31"/>
      <c r="UPR64" s="31"/>
      <c r="UPS64" s="31"/>
      <c r="UPT64" s="31"/>
      <c r="UPU64" s="31"/>
      <c r="UPV64" s="31"/>
      <c r="UPW64" s="31"/>
      <c r="UPX64" s="31"/>
      <c r="UPY64" s="31"/>
      <c r="UPZ64" s="31"/>
      <c r="UQA64" s="31"/>
      <c r="UQB64" s="31"/>
      <c r="UQC64" s="31"/>
      <c r="UQD64" s="31"/>
      <c r="UQE64" s="31"/>
      <c r="UQF64" s="31"/>
      <c r="UQG64" s="31"/>
      <c r="UQH64" s="31"/>
      <c r="UQI64" s="31"/>
      <c r="UQJ64" s="31"/>
      <c r="UQK64" s="31"/>
      <c r="UQL64" s="31"/>
      <c r="UQM64" s="31"/>
      <c r="UQN64" s="31"/>
      <c r="UQO64" s="31"/>
      <c r="UQP64" s="31"/>
      <c r="UQQ64" s="31"/>
      <c r="UQR64" s="31"/>
      <c r="UQS64" s="31"/>
      <c r="UQT64" s="31"/>
      <c r="UQU64" s="31"/>
      <c r="UQV64" s="31"/>
      <c r="UQW64" s="31"/>
      <c r="UQX64" s="31"/>
      <c r="UQY64" s="31"/>
      <c r="UQZ64" s="31"/>
      <c r="URA64" s="31"/>
      <c r="URB64" s="31"/>
      <c r="URC64" s="31"/>
      <c r="URD64" s="31"/>
      <c r="URE64" s="31"/>
      <c r="URF64" s="31"/>
      <c r="URG64" s="31"/>
      <c r="URH64" s="31"/>
      <c r="URI64" s="31"/>
      <c r="URJ64" s="31"/>
      <c r="URK64" s="31"/>
      <c r="URL64" s="31"/>
      <c r="URM64" s="31"/>
      <c r="URN64" s="31"/>
      <c r="URO64" s="31"/>
      <c r="URP64" s="31"/>
      <c r="URQ64" s="31"/>
      <c r="URR64" s="31"/>
      <c r="URS64" s="31"/>
      <c r="URT64" s="31"/>
      <c r="URU64" s="31"/>
      <c r="URV64" s="31"/>
      <c r="URW64" s="31"/>
      <c r="URX64" s="31"/>
      <c r="URY64" s="31"/>
      <c r="URZ64" s="31"/>
      <c r="USA64" s="31"/>
      <c r="USB64" s="31"/>
      <c r="USC64" s="31"/>
      <c r="USD64" s="31"/>
      <c r="USE64" s="31"/>
      <c r="USF64" s="31"/>
      <c r="USG64" s="31"/>
      <c r="USH64" s="31"/>
      <c r="USI64" s="31"/>
      <c r="USJ64" s="31"/>
      <c r="USK64" s="31"/>
      <c r="USL64" s="31"/>
      <c r="USM64" s="31"/>
      <c r="USN64" s="31"/>
      <c r="USO64" s="31"/>
      <c r="USP64" s="31"/>
      <c r="USQ64" s="31"/>
      <c r="USR64" s="31"/>
      <c r="USS64" s="31"/>
      <c r="UST64" s="31"/>
      <c r="USU64" s="31"/>
      <c r="USV64" s="31"/>
      <c r="USW64" s="31"/>
      <c r="USX64" s="31"/>
      <c r="USY64" s="31"/>
      <c r="USZ64" s="31"/>
      <c r="UTA64" s="31"/>
      <c r="UTB64" s="31"/>
      <c r="UTC64" s="31"/>
      <c r="UTD64" s="31"/>
      <c r="UTE64" s="31"/>
      <c r="UTF64" s="31"/>
      <c r="UTG64" s="31"/>
      <c r="UTH64" s="31"/>
      <c r="UTI64" s="31"/>
      <c r="UTJ64" s="31"/>
      <c r="UTK64" s="31"/>
      <c r="UTL64" s="31"/>
      <c r="UTM64" s="31"/>
      <c r="UTN64" s="31"/>
      <c r="UTO64" s="31"/>
      <c r="UTP64" s="31"/>
      <c r="UTQ64" s="31"/>
      <c r="UTR64" s="31"/>
      <c r="UTS64" s="31"/>
      <c r="UTT64" s="31"/>
      <c r="UTU64" s="31"/>
      <c r="UTV64" s="31"/>
      <c r="UTW64" s="31"/>
      <c r="UTX64" s="31"/>
      <c r="UTY64" s="31"/>
      <c r="UTZ64" s="31"/>
      <c r="UUA64" s="31"/>
      <c r="UUB64" s="31"/>
      <c r="UUC64" s="31"/>
      <c r="UUD64" s="31"/>
      <c r="UUE64" s="31"/>
      <c r="UUF64" s="31"/>
      <c r="UUG64" s="31"/>
      <c r="UUH64" s="31"/>
      <c r="UUI64" s="31"/>
      <c r="UUJ64" s="31"/>
      <c r="UUK64" s="31"/>
      <c r="UUL64" s="31"/>
      <c r="UUM64" s="31"/>
      <c r="UUN64" s="31"/>
      <c r="UUO64" s="31"/>
      <c r="UUP64" s="31"/>
      <c r="UUQ64" s="31"/>
      <c r="UUR64" s="31"/>
      <c r="UUS64" s="31"/>
      <c r="UUT64" s="31"/>
      <c r="UUU64" s="31"/>
      <c r="UUV64" s="31"/>
      <c r="UUW64" s="31"/>
      <c r="UUX64" s="31"/>
      <c r="UUY64" s="31"/>
      <c r="UUZ64" s="31"/>
      <c r="UVA64" s="31"/>
      <c r="UVB64" s="31"/>
      <c r="UVC64" s="31"/>
      <c r="UVD64" s="31"/>
      <c r="UVE64" s="31"/>
      <c r="UVF64" s="31"/>
      <c r="UVG64" s="31"/>
      <c r="UVH64" s="31"/>
      <c r="UVI64" s="31"/>
      <c r="UVJ64" s="31"/>
      <c r="UVK64" s="31"/>
      <c r="UVL64" s="31"/>
      <c r="UVM64" s="31"/>
      <c r="UVN64" s="31"/>
      <c r="UVO64" s="31"/>
      <c r="UVP64" s="31"/>
      <c r="UVQ64" s="31"/>
      <c r="UVR64" s="31"/>
      <c r="UVS64" s="31"/>
      <c r="UVT64" s="31"/>
      <c r="UVU64" s="31"/>
      <c r="UVV64" s="31"/>
      <c r="UVW64" s="31"/>
      <c r="UVX64" s="31"/>
      <c r="UVY64" s="31"/>
      <c r="UVZ64" s="31"/>
      <c r="UWA64" s="31"/>
      <c r="UWB64" s="31"/>
      <c r="UWC64" s="31"/>
      <c r="UWD64" s="31"/>
      <c r="UWE64" s="31"/>
      <c r="UWF64" s="31"/>
      <c r="UWG64" s="31"/>
      <c r="UWH64" s="31"/>
      <c r="UWI64" s="31"/>
      <c r="UWJ64" s="31"/>
      <c r="UWK64" s="31"/>
      <c r="UWL64" s="31"/>
      <c r="UWM64" s="31"/>
      <c r="UWN64" s="31"/>
      <c r="UWO64" s="31"/>
      <c r="UWP64" s="31"/>
      <c r="UWQ64" s="31"/>
      <c r="UWR64" s="31"/>
      <c r="UWS64" s="31"/>
      <c r="UWT64" s="31"/>
      <c r="UWU64" s="31"/>
      <c r="UWV64" s="31"/>
      <c r="UWW64" s="31"/>
      <c r="UWX64" s="31"/>
      <c r="UWY64" s="31"/>
      <c r="UWZ64" s="31"/>
      <c r="UXA64" s="31"/>
      <c r="UXB64" s="31"/>
      <c r="UXC64" s="31"/>
      <c r="UXD64" s="31"/>
      <c r="UXE64" s="31"/>
      <c r="UXF64" s="31"/>
      <c r="UXG64" s="31"/>
      <c r="UXH64" s="31"/>
      <c r="UXI64" s="31"/>
      <c r="UXJ64" s="31"/>
      <c r="UXK64" s="31"/>
      <c r="UXL64" s="31"/>
      <c r="UXM64" s="31"/>
      <c r="UXN64" s="31"/>
      <c r="UXO64" s="31"/>
      <c r="UXP64" s="31"/>
      <c r="UXQ64" s="31"/>
      <c r="UXR64" s="31"/>
      <c r="UXS64" s="31"/>
      <c r="UXT64" s="31"/>
      <c r="UXU64" s="31"/>
      <c r="UXV64" s="31"/>
      <c r="UXW64" s="31"/>
      <c r="UXX64" s="31"/>
      <c r="UXY64" s="31"/>
      <c r="UXZ64" s="31"/>
      <c r="UYA64" s="31"/>
      <c r="UYB64" s="31"/>
      <c r="UYC64" s="31"/>
      <c r="UYD64" s="31"/>
      <c r="UYE64" s="31"/>
      <c r="UYF64" s="31"/>
      <c r="UYG64" s="31"/>
      <c r="UYH64" s="31"/>
      <c r="UYI64" s="31"/>
      <c r="UYJ64" s="31"/>
      <c r="UYK64" s="31"/>
      <c r="UYL64" s="31"/>
      <c r="UYM64" s="31"/>
      <c r="UYN64" s="31"/>
      <c r="UYO64" s="31"/>
      <c r="UYP64" s="31"/>
      <c r="UYQ64" s="31"/>
      <c r="UYR64" s="31"/>
      <c r="UYS64" s="31"/>
      <c r="UYT64" s="31"/>
      <c r="UYU64" s="31"/>
      <c r="UYV64" s="31"/>
      <c r="UYW64" s="31"/>
      <c r="UYX64" s="31"/>
      <c r="UYY64" s="31"/>
      <c r="UYZ64" s="31"/>
      <c r="UZA64" s="31"/>
      <c r="UZB64" s="31"/>
      <c r="UZC64" s="31"/>
      <c r="UZD64" s="31"/>
      <c r="UZE64" s="31"/>
      <c r="UZF64" s="31"/>
      <c r="UZG64" s="31"/>
      <c r="UZH64" s="31"/>
      <c r="UZI64" s="31"/>
      <c r="UZJ64" s="31"/>
      <c r="UZK64" s="31"/>
      <c r="UZL64" s="31"/>
      <c r="UZM64" s="31"/>
      <c r="UZN64" s="31"/>
      <c r="UZO64" s="31"/>
      <c r="UZP64" s="31"/>
      <c r="UZQ64" s="31"/>
      <c r="UZR64" s="31"/>
      <c r="UZS64" s="31"/>
      <c r="UZT64" s="31"/>
      <c r="UZU64" s="31"/>
      <c r="UZV64" s="31"/>
      <c r="UZW64" s="31"/>
      <c r="UZX64" s="31"/>
      <c r="UZY64" s="31"/>
      <c r="UZZ64" s="31"/>
      <c r="VAA64" s="31"/>
      <c r="VAB64" s="31"/>
      <c r="VAC64" s="31"/>
      <c r="VAD64" s="31"/>
      <c r="VAE64" s="31"/>
      <c r="VAF64" s="31"/>
      <c r="VAG64" s="31"/>
      <c r="VAH64" s="31"/>
      <c r="VAI64" s="31"/>
      <c r="VAJ64" s="31"/>
      <c r="VAK64" s="31"/>
      <c r="VAL64" s="31"/>
      <c r="VAM64" s="31"/>
      <c r="VAN64" s="31"/>
      <c r="VAO64" s="31"/>
      <c r="VAP64" s="31"/>
      <c r="VAQ64" s="31"/>
      <c r="VAR64" s="31"/>
      <c r="VAS64" s="31"/>
      <c r="VAT64" s="31"/>
      <c r="VAU64" s="31"/>
      <c r="VAV64" s="31"/>
      <c r="VAW64" s="31"/>
      <c r="VAX64" s="31"/>
      <c r="VAY64" s="31"/>
      <c r="VAZ64" s="31"/>
      <c r="VBA64" s="31"/>
      <c r="VBB64" s="31"/>
      <c r="VBC64" s="31"/>
      <c r="VBD64" s="31"/>
      <c r="VBE64" s="31"/>
      <c r="VBF64" s="31"/>
      <c r="VBG64" s="31"/>
      <c r="VBH64" s="31"/>
      <c r="VBI64" s="31"/>
      <c r="VBJ64" s="31"/>
      <c r="VBK64" s="31"/>
      <c r="VBL64" s="31"/>
      <c r="VBM64" s="31"/>
      <c r="VBN64" s="31"/>
      <c r="VBO64" s="31"/>
      <c r="VBP64" s="31"/>
      <c r="VBQ64" s="31"/>
      <c r="VBR64" s="31"/>
      <c r="VBS64" s="31"/>
      <c r="VBT64" s="31"/>
      <c r="VBU64" s="31"/>
      <c r="VBV64" s="31"/>
      <c r="VBW64" s="31"/>
      <c r="VBX64" s="31"/>
      <c r="VBY64" s="31"/>
      <c r="VBZ64" s="31"/>
      <c r="VCA64" s="31"/>
      <c r="VCB64" s="31"/>
      <c r="VCC64" s="31"/>
      <c r="VCD64" s="31"/>
      <c r="VCE64" s="31"/>
      <c r="VCF64" s="31"/>
      <c r="VCG64" s="31"/>
      <c r="VCH64" s="31"/>
      <c r="VCI64" s="31"/>
      <c r="VCJ64" s="31"/>
      <c r="VCK64" s="31"/>
      <c r="VCL64" s="31"/>
      <c r="VCM64" s="31"/>
      <c r="VCN64" s="31"/>
      <c r="VCO64" s="31"/>
      <c r="VCP64" s="31"/>
      <c r="VCQ64" s="31"/>
      <c r="VCR64" s="31"/>
      <c r="VCS64" s="31"/>
      <c r="VCT64" s="31"/>
      <c r="VCU64" s="31"/>
      <c r="VCV64" s="31"/>
      <c r="VCW64" s="31"/>
      <c r="VCX64" s="31"/>
      <c r="VCY64" s="31"/>
      <c r="VCZ64" s="31"/>
      <c r="VDA64" s="31"/>
      <c r="VDB64" s="31"/>
      <c r="VDC64" s="31"/>
      <c r="VDD64" s="31"/>
      <c r="VDE64" s="31"/>
      <c r="VDF64" s="31"/>
      <c r="VDG64" s="31"/>
      <c r="VDH64" s="31"/>
      <c r="VDI64" s="31"/>
      <c r="VDJ64" s="31"/>
      <c r="VDK64" s="31"/>
      <c r="VDL64" s="31"/>
      <c r="VDM64" s="31"/>
      <c r="VDN64" s="31"/>
      <c r="VDO64" s="31"/>
      <c r="VDP64" s="31"/>
      <c r="VDQ64" s="31"/>
      <c r="VDR64" s="31"/>
      <c r="VDS64" s="31"/>
      <c r="VDT64" s="31"/>
      <c r="VDU64" s="31"/>
      <c r="VDV64" s="31"/>
      <c r="VDW64" s="31"/>
      <c r="VDX64" s="31"/>
      <c r="VDY64" s="31"/>
      <c r="VDZ64" s="31"/>
      <c r="VEA64" s="31"/>
      <c r="VEB64" s="31"/>
      <c r="VEC64" s="31"/>
      <c r="VED64" s="31"/>
      <c r="VEE64" s="31"/>
      <c r="VEF64" s="31"/>
      <c r="VEG64" s="31"/>
      <c r="VEH64" s="31"/>
      <c r="VEI64" s="31"/>
      <c r="VEJ64" s="31"/>
      <c r="VEK64" s="31"/>
      <c r="VEL64" s="31"/>
      <c r="VEM64" s="31"/>
      <c r="VEN64" s="31"/>
      <c r="VEO64" s="31"/>
      <c r="VEP64" s="31"/>
      <c r="VEQ64" s="31"/>
      <c r="VER64" s="31"/>
      <c r="VES64" s="31"/>
      <c r="VET64" s="31"/>
      <c r="VEU64" s="31"/>
      <c r="VEV64" s="31"/>
      <c r="VEW64" s="31"/>
      <c r="VEX64" s="31"/>
      <c r="VEY64" s="31"/>
      <c r="VEZ64" s="31"/>
      <c r="VFA64" s="31"/>
      <c r="VFB64" s="31"/>
      <c r="VFC64" s="31"/>
      <c r="VFD64" s="31"/>
      <c r="VFE64" s="31"/>
      <c r="VFF64" s="31"/>
      <c r="VFG64" s="31"/>
      <c r="VFH64" s="31"/>
      <c r="VFI64" s="31"/>
      <c r="VFJ64" s="31"/>
      <c r="VFK64" s="31"/>
      <c r="VFL64" s="31"/>
      <c r="VFM64" s="31"/>
      <c r="VFN64" s="31"/>
      <c r="VFO64" s="31"/>
      <c r="VFP64" s="31"/>
      <c r="VFQ64" s="31"/>
      <c r="VFR64" s="31"/>
      <c r="VFS64" s="31"/>
      <c r="VFT64" s="31"/>
      <c r="VFU64" s="31"/>
      <c r="VFV64" s="31"/>
      <c r="VFW64" s="31"/>
      <c r="VFX64" s="31"/>
      <c r="VFY64" s="31"/>
      <c r="VFZ64" s="31"/>
      <c r="VGA64" s="31"/>
      <c r="VGB64" s="31"/>
      <c r="VGC64" s="31"/>
      <c r="VGD64" s="31"/>
      <c r="VGE64" s="31"/>
      <c r="VGF64" s="31"/>
      <c r="VGG64" s="31"/>
      <c r="VGH64" s="31"/>
      <c r="VGI64" s="31"/>
      <c r="VGJ64" s="31"/>
      <c r="VGK64" s="31"/>
      <c r="VGL64" s="31"/>
      <c r="VGM64" s="31"/>
      <c r="VGN64" s="31"/>
      <c r="VGO64" s="31"/>
      <c r="VGP64" s="31"/>
      <c r="VGQ64" s="31"/>
      <c r="VGR64" s="31"/>
      <c r="VGS64" s="31"/>
      <c r="VGT64" s="31"/>
      <c r="VGU64" s="31"/>
      <c r="VGV64" s="31"/>
      <c r="VGW64" s="31"/>
      <c r="VGX64" s="31"/>
      <c r="VGY64" s="31"/>
      <c r="VGZ64" s="31"/>
      <c r="VHA64" s="31"/>
      <c r="VHB64" s="31"/>
      <c r="VHC64" s="31"/>
      <c r="VHD64" s="31"/>
      <c r="VHE64" s="31"/>
      <c r="VHF64" s="31"/>
      <c r="VHG64" s="31"/>
      <c r="VHH64" s="31"/>
      <c r="VHI64" s="31"/>
      <c r="VHJ64" s="31"/>
      <c r="VHK64" s="31"/>
      <c r="VHL64" s="31"/>
      <c r="VHM64" s="31"/>
      <c r="VHN64" s="31"/>
      <c r="VHO64" s="31"/>
      <c r="VHP64" s="31"/>
      <c r="VHQ64" s="31"/>
      <c r="VHR64" s="31"/>
      <c r="VHS64" s="31"/>
      <c r="VHT64" s="31"/>
      <c r="VHU64" s="31"/>
      <c r="VHV64" s="31"/>
      <c r="VHW64" s="31"/>
      <c r="VHX64" s="31"/>
      <c r="VHY64" s="31"/>
      <c r="VHZ64" s="31"/>
      <c r="VIA64" s="31"/>
      <c r="VIB64" s="31"/>
      <c r="VIC64" s="31"/>
      <c r="VID64" s="31"/>
      <c r="VIE64" s="31"/>
      <c r="VIF64" s="31"/>
      <c r="VIG64" s="31"/>
      <c r="VIH64" s="31"/>
      <c r="VII64" s="31"/>
      <c r="VIJ64" s="31"/>
      <c r="VIK64" s="31"/>
      <c r="VIL64" s="31"/>
      <c r="VIM64" s="31"/>
      <c r="VIN64" s="31"/>
      <c r="VIO64" s="31"/>
      <c r="VIP64" s="31"/>
      <c r="VIQ64" s="31"/>
      <c r="VIR64" s="31"/>
      <c r="VIS64" s="31"/>
      <c r="VIT64" s="31"/>
      <c r="VIU64" s="31"/>
      <c r="VIV64" s="31"/>
      <c r="VIW64" s="31"/>
      <c r="VIX64" s="31"/>
      <c r="VIY64" s="31"/>
      <c r="VIZ64" s="31"/>
      <c r="VJA64" s="31"/>
      <c r="VJB64" s="31"/>
      <c r="VJC64" s="31"/>
      <c r="VJD64" s="31"/>
      <c r="VJE64" s="31"/>
      <c r="VJF64" s="31"/>
      <c r="VJG64" s="31"/>
      <c r="VJH64" s="31"/>
      <c r="VJI64" s="31"/>
      <c r="VJJ64" s="31"/>
      <c r="VJK64" s="31"/>
      <c r="VJL64" s="31"/>
      <c r="VJM64" s="31"/>
      <c r="VJN64" s="31"/>
      <c r="VJO64" s="31"/>
      <c r="VJP64" s="31"/>
      <c r="VJQ64" s="31"/>
      <c r="VJR64" s="31"/>
      <c r="VJS64" s="31"/>
      <c r="VJT64" s="31"/>
      <c r="VJU64" s="31"/>
      <c r="VJV64" s="31"/>
      <c r="VJW64" s="31"/>
      <c r="VJX64" s="31"/>
      <c r="VJY64" s="31"/>
      <c r="VJZ64" s="31"/>
      <c r="VKA64" s="31"/>
      <c r="VKB64" s="31"/>
      <c r="VKC64" s="31"/>
      <c r="VKD64" s="31"/>
      <c r="VKE64" s="31"/>
      <c r="VKF64" s="31"/>
      <c r="VKG64" s="31"/>
      <c r="VKH64" s="31"/>
      <c r="VKI64" s="31"/>
      <c r="VKJ64" s="31"/>
      <c r="VKK64" s="31"/>
      <c r="VKL64" s="31"/>
      <c r="VKM64" s="31"/>
      <c r="VKN64" s="31"/>
      <c r="VKO64" s="31"/>
      <c r="VKP64" s="31"/>
      <c r="VKQ64" s="31"/>
      <c r="VKR64" s="31"/>
      <c r="VKS64" s="31"/>
      <c r="VKT64" s="31"/>
      <c r="VKU64" s="31"/>
      <c r="VKV64" s="31"/>
      <c r="VKW64" s="31"/>
      <c r="VKX64" s="31"/>
      <c r="VKY64" s="31"/>
      <c r="VKZ64" s="31"/>
      <c r="VLA64" s="31"/>
      <c r="VLB64" s="31"/>
      <c r="VLC64" s="31"/>
      <c r="VLD64" s="31"/>
      <c r="VLE64" s="31"/>
      <c r="VLF64" s="31"/>
      <c r="VLG64" s="31"/>
      <c r="VLH64" s="31"/>
      <c r="VLI64" s="31"/>
      <c r="VLJ64" s="31"/>
      <c r="VLK64" s="31"/>
      <c r="VLL64" s="31"/>
      <c r="VLM64" s="31"/>
      <c r="VLN64" s="31"/>
      <c r="VLO64" s="31"/>
      <c r="VLP64" s="31"/>
      <c r="VLQ64" s="31"/>
      <c r="VLR64" s="31"/>
      <c r="VLS64" s="31"/>
      <c r="VLT64" s="31"/>
      <c r="VLU64" s="31"/>
      <c r="VLV64" s="31"/>
      <c r="VLW64" s="31"/>
      <c r="VLX64" s="31"/>
      <c r="VLY64" s="31"/>
      <c r="VLZ64" s="31"/>
      <c r="VMA64" s="31"/>
      <c r="VMB64" s="31"/>
      <c r="VMC64" s="31"/>
      <c r="VMD64" s="31"/>
      <c r="VME64" s="31"/>
      <c r="VMF64" s="31"/>
      <c r="VMG64" s="31"/>
      <c r="VMH64" s="31"/>
      <c r="VMI64" s="31"/>
      <c r="VMJ64" s="31"/>
      <c r="VMK64" s="31"/>
      <c r="VML64" s="31"/>
      <c r="VMM64" s="31"/>
      <c r="VMN64" s="31"/>
      <c r="VMO64" s="31"/>
      <c r="VMP64" s="31"/>
      <c r="VMQ64" s="31"/>
      <c r="VMR64" s="31"/>
      <c r="VMS64" s="31"/>
      <c r="VMT64" s="31"/>
      <c r="VMU64" s="31"/>
      <c r="VMV64" s="31"/>
      <c r="VMW64" s="31"/>
      <c r="VMX64" s="31"/>
      <c r="VMY64" s="31"/>
      <c r="VMZ64" s="31"/>
      <c r="VNA64" s="31"/>
      <c r="VNB64" s="31"/>
      <c r="VNC64" s="31"/>
      <c r="VND64" s="31"/>
      <c r="VNE64" s="31"/>
      <c r="VNF64" s="31"/>
      <c r="VNG64" s="31"/>
      <c r="VNH64" s="31"/>
      <c r="VNI64" s="31"/>
      <c r="VNJ64" s="31"/>
      <c r="VNK64" s="31"/>
      <c r="VNL64" s="31"/>
      <c r="VNM64" s="31"/>
      <c r="VNN64" s="31"/>
      <c r="VNO64" s="31"/>
      <c r="VNP64" s="31"/>
      <c r="VNQ64" s="31"/>
      <c r="VNR64" s="31"/>
      <c r="VNS64" s="31"/>
      <c r="VNT64" s="31"/>
      <c r="VNU64" s="31"/>
      <c r="VNV64" s="31"/>
      <c r="VNW64" s="31"/>
      <c r="VNX64" s="31"/>
      <c r="VNY64" s="31"/>
      <c r="VNZ64" s="31"/>
      <c r="VOA64" s="31"/>
      <c r="VOB64" s="31"/>
      <c r="VOC64" s="31"/>
      <c r="VOD64" s="31"/>
      <c r="VOE64" s="31"/>
      <c r="VOF64" s="31"/>
      <c r="VOG64" s="31"/>
      <c r="VOH64" s="31"/>
      <c r="VOI64" s="31"/>
      <c r="VOJ64" s="31"/>
      <c r="VOK64" s="31"/>
      <c r="VOL64" s="31"/>
      <c r="VOM64" s="31"/>
      <c r="VON64" s="31"/>
      <c r="VOO64" s="31"/>
      <c r="VOP64" s="31"/>
      <c r="VOQ64" s="31"/>
      <c r="VOR64" s="31"/>
      <c r="VOS64" s="31"/>
      <c r="VOT64" s="31"/>
      <c r="VOU64" s="31"/>
      <c r="VOV64" s="31"/>
      <c r="VOW64" s="31"/>
      <c r="VOX64" s="31"/>
      <c r="VOY64" s="31"/>
      <c r="VOZ64" s="31"/>
      <c r="VPA64" s="31"/>
      <c r="VPB64" s="31"/>
      <c r="VPC64" s="31"/>
      <c r="VPD64" s="31"/>
      <c r="VPE64" s="31"/>
      <c r="VPF64" s="31"/>
      <c r="VPG64" s="31"/>
      <c r="VPH64" s="31"/>
      <c r="VPI64" s="31"/>
      <c r="VPJ64" s="31"/>
      <c r="VPK64" s="31"/>
      <c r="VPL64" s="31"/>
      <c r="VPM64" s="31"/>
      <c r="VPN64" s="31"/>
      <c r="VPO64" s="31"/>
      <c r="VPP64" s="31"/>
      <c r="VPQ64" s="31"/>
      <c r="VPR64" s="31"/>
      <c r="VPS64" s="31"/>
      <c r="VPT64" s="31"/>
      <c r="VPU64" s="31"/>
      <c r="VPV64" s="31"/>
      <c r="VPW64" s="31"/>
      <c r="VPX64" s="31"/>
      <c r="VPY64" s="31"/>
      <c r="VPZ64" s="31"/>
      <c r="VQA64" s="31"/>
      <c r="VQB64" s="31"/>
      <c r="VQC64" s="31"/>
      <c r="VQD64" s="31"/>
      <c r="VQE64" s="31"/>
      <c r="VQF64" s="31"/>
      <c r="VQG64" s="31"/>
      <c r="VQH64" s="31"/>
      <c r="VQI64" s="31"/>
      <c r="VQJ64" s="31"/>
      <c r="VQK64" s="31"/>
      <c r="VQL64" s="31"/>
      <c r="VQM64" s="31"/>
      <c r="VQN64" s="31"/>
      <c r="VQO64" s="31"/>
      <c r="VQP64" s="31"/>
      <c r="VQQ64" s="31"/>
      <c r="VQR64" s="31"/>
      <c r="VQS64" s="31"/>
      <c r="VQT64" s="31"/>
      <c r="VQU64" s="31"/>
      <c r="VQV64" s="31"/>
      <c r="VQW64" s="31"/>
      <c r="VQX64" s="31"/>
      <c r="VQY64" s="31"/>
      <c r="VQZ64" s="31"/>
      <c r="VRA64" s="31"/>
      <c r="VRB64" s="31"/>
      <c r="VRC64" s="31"/>
      <c r="VRD64" s="31"/>
      <c r="VRE64" s="31"/>
      <c r="VRF64" s="31"/>
      <c r="VRG64" s="31"/>
      <c r="VRH64" s="31"/>
      <c r="VRI64" s="31"/>
      <c r="VRJ64" s="31"/>
      <c r="VRK64" s="31"/>
      <c r="VRL64" s="31"/>
      <c r="VRM64" s="31"/>
      <c r="VRN64" s="31"/>
      <c r="VRO64" s="31"/>
      <c r="VRP64" s="31"/>
      <c r="VRQ64" s="31"/>
      <c r="VRR64" s="31"/>
      <c r="VRS64" s="31"/>
      <c r="VRT64" s="31"/>
      <c r="VRU64" s="31"/>
      <c r="VRV64" s="31"/>
      <c r="VRW64" s="31"/>
      <c r="VRX64" s="31"/>
      <c r="VRY64" s="31"/>
      <c r="VRZ64" s="31"/>
      <c r="VSA64" s="31"/>
      <c r="VSB64" s="31"/>
      <c r="VSC64" s="31"/>
      <c r="VSD64" s="31"/>
      <c r="VSE64" s="31"/>
      <c r="VSF64" s="31"/>
      <c r="VSG64" s="31"/>
      <c r="VSH64" s="31"/>
      <c r="VSI64" s="31"/>
      <c r="VSJ64" s="31"/>
      <c r="VSK64" s="31"/>
      <c r="VSL64" s="31"/>
      <c r="VSM64" s="31"/>
      <c r="VSN64" s="31"/>
      <c r="VSO64" s="31"/>
      <c r="VSP64" s="31"/>
      <c r="VSQ64" s="31"/>
      <c r="VSR64" s="31"/>
      <c r="VSS64" s="31"/>
      <c r="VST64" s="31"/>
      <c r="VSU64" s="31"/>
      <c r="VSV64" s="31"/>
      <c r="VSW64" s="31"/>
      <c r="VSX64" s="31"/>
      <c r="VSY64" s="31"/>
      <c r="VSZ64" s="31"/>
      <c r="VTA64" s="31"/>
      <c r="VTB64" s="31"/>
      <c r="VTC64" s="31"/>
      <c r="VTD64" s="31"/>
      <c r="VTE64" s="31"/>
      <c r="VTF64" s="31"/>
      <c r="VTG64" s="31"/>
      <c r="VTH64" s="31"/>
      <c r="VTI64" s="31"/>
      <c r="VTJ64" s="31"/>
      <c r="VTK64" s="31"/>
      <c r="VTL64" s="31"/>
      <c r="VTM64" s="31"/>
      <c r="VTN64" s="31"/>
      <c r="VTO64" s="31"/>
      <c r="VTP64" s="31"/>
      <c r="VTQ64" s="31"/>
      <c r="VTR64" s="31"/>
      <c r="VTS64" s="31"/>
      <c r="VTT64" s="31"/>
      <c r="VTU64" s="31"/>
      <c r="VTV64" s="31"/>
      <c r="VTW64" s="31"/>
      <c r="VTX64" s="31"/>
      <c r="VTY64" s="31"/>
      <c r="VTZ64" s="31"/>
      <c r="VUA64" s="31"/>
      <c r="VUB64" s="31"/>
      <c r="VUC64" s="31"/>
      <c r="VUD64" s="31"/>
      <c r="VUE64" s="31"/>
      <c r="VUF64" s="31"/>
      <c r="VUG64" s="31"/>
      <c r="VUH64" s="31"/>
      <c r="VUI64" s="31"/>
      <c r="VUJ64" s="31"/>
      <c r="VUK64" s="31"/>
      <c r="VUL64" s="31"/>
      <c r="VUM64" s="31"/>
      <c r="VUN64" s="31"/>
      <c r="VUO64" s="31"/>
      <c r="VUP64" s="31"/>
      <c r="VUQ64" s="31"/>
      <c r="VUR64" s="31"/>
      <c r="VUS64" s="31"/>
      <c r="VUT64" s="31"/>
      <c r="VUU64" s="31"/>
      <c r="VUV64" s="31"/>
      <c r="VUW64" s="31"/>
      <c r="VUX64" s="31"/>
      <c r="VUY64" s="31"/>
      <c r="VUZ64" s="31"/>
      <c r="VVA64" s="31"/>
      <c r="VVB64" s="31"/>
      <c r="VVC64" s="31"/>
      <c r="VVD64" s="31"/>
      <c r="VVE64" s="31"/>
      <c r="VVF64" s="31"/>
      <c r="VVG64" s="31"/>
      <c r="VVH64" s="31"/>
      <c r="VVI64" s="31"/>
      <c r="VVJ64" s="31"/>
      <c r="VVK64" s="31"/>
      <c r="VVL64" s="31"/>
      <c r="VVM64" s="31"/>
      <c r="VVN64" s="31"/>
      <c r="VVO64" s="31"/>
      <c r="VVP64" s="31"/>
      <c r="VVQ64" s="31"/>
      <c r="VVR64" s="31"/>
      <c r="VVS64" s="31"/>
      <c r="VVT64" s="31"/>
      <c r="VVU64" s="31"/>
      <c r="VVV64" s="31"/>
      <c r="VVW64" s="31"/>
      <c r="VVX64" s="31"/>
      <c r="VVY64" s="31"/>
      <c r="VVZ64" s="31"/>
      <c r="VWA64" s="31"/>
      <c r="VWB64" s="31"/>
      <c r="VWC64" s="31"/>
      <c r="VWD64" s="31"/>
      <c r="VWE64" s="31"/>
      <c r="VWF64" s="31"/>
      <c r="VWG64" s="31"/>
      <c r="VWH64" s="31"/>
      <c r="VWI64" s="31"/>
      <c r="VWJ64" s="31"/>
      <c r="VWK64" s="31"/>
      <c r="VWL64" s="31"/>
      <c r="VWM64" s="31"/>
      <c r="VWN64" s="31"/>
      <c r="VWO64" s="31"/>
      <c r="VWP64" s="31"/>
      <c r="VWQ64" s="31"/>
      <c r="VWR64" s="31"/>
      <c r="VWS64" s="31"/>
      <c r="VWT64" s="31"/>
      <c r="VWU64" s="31"/>
      <c r="VWV64" s="31"/>
      <c r="VWW64" s="31"/>
      <c r="VWX64" s="31"/>
      <c r="VWY64" s="31"/>
      <c r="VWZ64" s="31"/>
      <c r="VXA64" s="31"/>
      <c r="VXB64" s="31"/>
      <c r="VXC64" s="31"/>
      <c r="VXD64" s="31"/>
      <c r="VXE64" s="31"/>
      <c r="VXF64" s="31"/>
      <c r="VXG64" s="31"/>
      <c r="VXH64" s="31"/>
      <c r="VXI64" s="31"/>
      <c r="VXJ64" s="31"/>
      <c r="VXK64" s="31"/>
      <c r="VXL64" s="31"/>
      <c r="VXM64" s="31"/>
      <c r="VXN64" s="31"/>
      <c r="VXO64" s="31"/>
      <c r="VXP64" s="31"/>
      <c r="VXQ64" s="31"/>
      <c r="VXR64" s="31"/>
      <c r="VXS64" s="31"/>
      <c r="VXT64" s="31"/>
      <c r="VXU64" s="31"/>
      <c r="VXV64" s="31"/>
      <c r="VXW64" s="31"/>
      <c r="VXX64" s="31"/>
      <c r="VXY64" s="31"/>
      <c r="VXZ64" s="31"/>
      <c r="VYA64" s="31"/>
      <c r="VYB64" s="31"/>
      <c r="VYC64" s="31"/>
      <c r="VYD64" s="31"/>
      <c r="VYE64" s="31"/>
      <c r="VYF64" s="31"/>
      <c r="VYG64" s="31"/>
      <c r="VYH64" s="31"/>
      <c r="VYI64" s="31"/>
      <c r="VYJ64" s="31"/>
      <c r="VYK64" s="31"/>
      <c r="VYL64" s="31"/>
      <c r="VYM64" s="31"/>
      <c r="VYN64" s="31"/>
      <c r="VYO64" s="31"/>
      <c r="VYP64" s="31"/>
      <c r="VYQ64" s="31"/>
      <c r="VYR64" s="31"/>
      <c r="VYS64" s="31"/>
      <c r="VYT64" s="31"/>
      <c r="VYU64" s="31"/>
      <c r="VYV64" s="31"/>
      <c r="VYW64" s="31"/>
      <c r="VYX64" s="31"/>
      <c r="VYY64" s="31"/>
      <c r="VYZ64" s="31"/>
      <c r="VZA64" s="31"/>
      <c r="VZB64" s="31"/>
      <c r="VZC64" s="31"/>
      <c r="VZD64" s="31"/>
      <c r="VZE64" s="31"/>
      <c r="VZF64" s="31"/>
      <c r="VZG64" s="31"/>
      <c r="VZH64" s="31"/>
      <c r="VZI64" s="31"/>
      <c r="VZJ64" s="31"/>
      <c r="VZK64" s="31"/>
      <c r="VZL64" s="31"/>
      <c r="VZM64" s="31"/>
      <c r="VZN64" s="31"/>
      <c r="VZO64" s="31"/>
      <c r="VZP64" s="31"/>
      <c r="VZQ64" s="31"/>
      <c r="VZR64" s="31"/>
      <c r="VZS64" s="31"/>
      <c r="VZT64" s="31"/>
      <c r="VZU64" s="31"/>
      <c r="VZV64" s="31"/>
      <c r="VZW64" s="31"/>
      <c r="VZX64" s="31"/>
      <c r="VZY64" s="31"/>
      <c r="VZZ64" s="31"/>
      <c r="WAA64" s="31"/>
      <c r="WAB64" s="31"/>
      <c r="WAC64" s="31"/>
      <c r="WAD64" s="31"/>
      <c r="WAE64" s="31"/>
      <c r="WAF64" s="31"/>
      <c r="WAG64" s="31"/>
      <c r="WAH64" s="31"/>
      <c r="WAI64" s="31"/>
      <c r="WAJ64" s="31"/>
      <c r="WAK64" s="31"/>
      <c r="WAL64" s="31"/>
      <c r="WAM64" s="31"/>
      <c r="WAN64" s="31"/>
      <c r="WAO64" s="31"/>
      <c r="WAP64" s="31"/>
      <c r="WAQ64" s="31"/>
      <c r="WAR64" s="31"/>
      <c r="WAS64" s="31"/>
      <c r="WAT64" s="31"/>
      <c r="WAU64" s="31"/>
      <c r="WAV64" s="31"/>
      <c r="WAW64" s="31"/>
      <c r="WAX64" s="31"/>
      <c r="WAY64" s="31"/>
      <c r="WAZ64" s="31"/>
      <c r="WBA64" s="31"/>
      <c r="WBB64" s="31"/>
      <c r="WBC64" s="31"/>
      <c r="WBD64" s="31"/>
      <c r="WBE64" s="31"/>
      <c r="WBF64" s="31"/>
      <c r="WBG64" s="31"/>
      <c r="WBH64" s="31"/>
      <c r="WBI64" s="31"/>
      <c r="WBJ64" s="31"/>
      <c r="WBK64" s="31"/>
      <c r="WBL64" s="31"/>
      <c r="WBM64" s="31"/>
      <c r="WBN64" s="31"/>
      <c r="WBO64" s="31"/>
      <c r="WBP64" s="31"/>
      <c r="WBQ64" s="31"/>
      <c r="WBR64" s="31"/>
      <c r="WBS64" s="31"/>
      <c r="WBT64" s="31"/>
      <c r="WBU64" s="31"/>
      <c r="WBV64" s="31"/>
      <c r="WBW64" s="31"/>
      <c r="WBX64" s="31"/>
      <c r="WBY64" s="31"/>
      <c r="WBZ64" s="31"/>
      <c r="WCA64" s="31"/>
      <c r="WCB64" s="31"/>
      <c r="WCC64" s="31"/>
      <c r="WCD64" s="31"/>
      <c r="WCE64" s="31"/>
      <c r="WCF64" s="31"/>
      <c r="WCG64" s="31"/>
      <c r="WCH64" s="31"/>
      <c r="WCI64" s="31"/>
      <c r="WCJ64" s="31"/>
      <c r="WCK64" s="31"/>
      <c r="WCL64" s="31"/>
      <c r="WCM64" s="31"/>
      <c r="WCN64" s="31"/>
      <c r="WCO64" s="31"/>
      <c r="WCP64" s="31"/>
      <c r="WCQ64" s="31"/>
      <c r="WCR64" s="31"/>
      <c r="WCS64" s="31"/>
      <c r="WCT64" s="31"/>
      <c r="WCU64" s="31"/>
      <c r="WCV64" s="31"/>
      <c r="WCW64" s="31"/>
      <c r="WCX64" s="31"/>
      <c r="WCY64" s="31"/>
      <c r="WCZ64" s="31"/>
      <c r="WDA64" s="31"/>
      <c r="WDB64" s="31"/>
      <c r="WDC64" s="31"/>
      <c r="WDD64" s="31"/>
      <c r="WDE64" s="31"/>
      <c r="WDF64" s="31"/>
      <c r="WDG64" s="31"/>
      <c r="WDH64" s="31"/>
      <c r="WDI64" s="31"/>
      <c r="WDJ64" s="31"/>
      <c r="WDK64" s="31"/>
      <c r="WDL64" s="31"/>
      <c r="WDM64" s="31"/>
      <c r="WDN64" s="31"/>
      <c r="WDO64" s="31"/>
      <c r="WDP64" s="31"/>
      <c r="WDQ64" s="31"/>
      <c r="WDR64" s="31"/>
      <c r="WDS64" s="31"/>
      <c r="WDT64" s="31"/>
      <c r="WDU64" s="31"/>
      <c r="WDV64" s="31"/>
      <c r="WDW64" s="31"/>
      <c r="WDX64" s="31"/>
      <c r="WDY64" s="31"/>
      <c r="WDZ64" s="31"/>
      <c r="WEA64" s="31"/>
      <c r="WEB64" s="31"/>
      <c r="WEC64" s="31"/>
      <c r="WED64" s="31"/>
      <c r="WEE64" s="31"/>
      <c r="WEF64" s="31"/>
      <c r="WEG64" s="31"/>
      <c r="WEH64" s="31"/>
      <c r="WEI64" s="31"/>
      <c r="WEJ64" s="31"/>
      <c r="WEK64" s="31"/>
      <c r="WEL64" s="31"/>
      <c r="WEM64" s="31"/>
      <c r="WEN64" s="31"/>
      <c r="WEO64" s="31"/>
      <c r="WEP64" s="31"/>
      <c r="WEQ64" s="31"/>
      <c r="WER64" s="31"/>
      <c r="WES64" s="31"/>
      <c r="WET64" s="31"/>
      <c r="WEU64" s="31"/>
      <c r="WEV64" s="31"/>
      <c r="WEW64" s="31"/>
      <c r="WEX64" s="31"/>
      <c r="WEY64" s="31"/>
      <c r="WEZ64" s="31"/>
      <c r="WFA64" s="31"/>
      <c r="WFB64" s="31"/>
      <c r="WFC64" s="31"/>
      <c r="WFD64" s="31"/>
      <c r="WFE64" s="31"/>
      <c r="WFF64" s="31"/>
      <c r="WFG64" s="31"/>
      <c r="WFH64" s="31"/>
      <c r="WFI64" s="31"/>
      <c r="WFJ64" s="31"/>
      <c r="WFK64" s="31"/>
      <c r="WFL64" s="31"/>
      <c r="WFM64" s="31"/>
      <c r="WFN64" s="31"/>
      <c r="WFO64" s="31"/>
      <c r="WFP64" s="31"/>
      <c r="WFQ64" s="31"/>
      <c r="WFR64" s="31"/>
      <c r="WFS64" s="31"/>
      <c r="WFT64" s="31"/>
      <c r="WFU64" s="31"/>
      <c r="WFV64" s="31"/>
      <c r="WFW64" s="31"/>
      <c r="WFX64" s="31"/>
      <c r="WFY64" s="31"/>
      <c r="WFZ64" s="31"/>
      <c r="WGA64" s="31"/>
      <c r="WGB64" s="31"/>
      <c r="WGC64" s="31"/>
      <c r="WGD64" s="31"/>
      <c r="WGE64" s="31"/>
      <c r="WGF64" s="31"/>
      <c r="WGG64" s="31"/>
      <c r="WGH64" s="31"/>
      <c r="WGI64" s="31"/>
      <c r="WGJ64" s="31"/>
      <c r="WGK64" s="31"/>
      <c r="WGL64" s="31"/>
      <c r="WGM64" s="31"/>
      <c r="WGN64" s="31"/>
      <c r="WGO64" s="31"/>
      <c r="WGP64" s="31"/>
      <c r="WGQ64" s="31"/>
      <c r="WGR64" s="31"/>
      <c r="WGS64" s="31"/>
      <c r="WGT64" s="31"/>
      <c r="WGU64" s="31"/>
      <c r="WGV64" s="31"/>
      <c r="WGW64" s="31"/>
      <c r="WGX64" s="31"/>
      <c r="WGY64" s="31"/>
      <c r="WGZ64" s="31"/>
      <c r="WHA64" s="31"/>
      <c r="WHB64" s="31"/>
      <c r="WHC64" s="31"/>
      <c r="WHD64" s="31"/>
      <c r="WHE64" s="31"/>
      <c r="WHF64" s="31"/>
      <c r="WHG64" s="31"/>
      <c r="WHH64" s="31"/>
      <c r="WHI64" s="31"/>
      <c r="WHJ64" s="31"/>
      <c r="WHK64" s="31"/>
      <c r="WHL64" s="31"/>
      <c r="WHM64" s="31"/>
      <c r="WHN64" s="31"/>
      <c r="WHO64" s="31"/>
      <c r="WHP64" s="31"/>
      <c r="WHQ64" s="31"/>
      <c r="WHR64" s="31"/>
      <c r="WHS64" s="31"/>
      <c r="WHT64" s="31"/>
      <c r="WHU64" s="31"/>
      <c r="WHV64" s="31"/>
      <c r="WHW64" s="31"/>
      <c r="WHX64" s="31"/>
      <c r="WHY64" s="31"/>
      <c r="WHZ64" s="31"/>
      <c r="WIA64" s="31"/>
      <c r="WIB64" s="31"/>
      <c r="WIC64" s="31"/>
      <c r="WID64" s="31"/>
      <c r="WIE64" s="31"/>
      <c r="WIF64" s="31"/>
      <c r="WIG64" s="31"/>
      <c r="WIH64" s="31"/>
      <c r="WII64" s="31"/>
      <c r="WIJ64" s="31"/>
      <c r="WIK64" s="31"/>
      <c r="WIL64" s="31"/>
      <c r="WIM64" s="31"/>
      <c r="WIN64" s="31"/>
      <c r="WIO64" s="31"/>
      <c r="WIP64" s="31"/>
      <c r="WIQ64" s="31"/>
      <c r="WIR64" s="31"/>
      <c r="WIS64" s="31"/>
      <c r="WIT64" s="31"/>
      <c r="WIU64" s="31"/>
      <c r="WIV64" s="31"/>
      <c r="WIW64" s="31"/>
      <c r="WIX64" s="31"/>
      <c r="WIY64" s="31"/>
      <c r="WIZ64" s="31"/>
      <c r="WJA64" s="31"/>
      <c r="WJB64" s="31"/>
      <c r="WJC64" s="31"/>
      <c r="WJD64" s="31"/>
      <c r="WJE64" s="31"/>
      <c r="WJF64" s="31"/>
      <c r="WJG64" s="31"/>
      <c r="WJH64" s="31"/>
      <c r="WJI64" s="31"/>
      <c r="WJJ64" s="31"/>
      <c r="WJK64" s="31"/>
      <c r="WJL64" s="31"/>
      <c r="WJM64" s="31"/>
      <c r="WJN64" s="31"/>
      <c r="WJO64" s="31"/>
      <c r="WJP64" s="31"/>
      <c r="WJQ64" s="31"/>
      <c r="WJR64" s="31"/>
      <c r="WJS64" s="31"/>
      <c r="WJT64" s="31"/>
      <c r="WJU64" s="31"/>
      <c r="WJV64" s="31"/>
      <c r="WJW64" s="31"/>
      <c r="WJX64" s="31"/>
      <c r="WJY64" s="31"/>
      <c r="WJZ64" s="31"/>
      <c r="WKA64" s="31"/>
      <c r="WKB64" s="31"/>
      <c r="WKC64" s="31"/>
      <c r="WKD64" s="31"/>
      <c r="WKE64" s="31"/>
      <c r="WKF64" s="31"/>
      <c r="WKG64" s="31"/>
      <c r="WKH64" s="31"/>
      <c r="WKI64" s="31"/>
      <c r="WKJ64" s="31"/>
      <c r="WKK64" s="31"/>
      <c r="WKL64" s="31"/>
      <c r="WKM64" s="31"/>
      <c r="WKN64" s="31"/>
      <c r="WKO64" s="31"/>
      <c r="WKP64" s="31"/>
      <c r="WKQ64" s="31"/>
      <c r="WKR64" s="31"/>
      <c r="WKS64" s="31"/>
      <c r="WKT64" s="31"/>
      <c r="WKU64" s="31"/>
      <c r="WKV64" s="31"/>
      <c r="WKW64" s="31"/>
      <c r="WKX64" s="31"/>
      <c r="WKY64" s="31"/>
      <c r="WKZ64" s="31"/>
      <c r="WLA64" s="31"/>
      <c r="WLB64" s="31"/>
      <c r="WLC64" s="31"/>
      <c r="WLD64" s="31"/>
      <c r="WLE64" s="31"/>
      <c r="WLF64" s="31"/>
      <c r="WLG64" s="31"/>
      <c r="WLH64" s="31"/>
      <c r="WLI64" s="31"/>
      <c r="WLJ64" s="31"/>
      <c r="WLK64" s="31"/>
      <c r="WLL64" s="31"/>
      <c r="WLM64" s="31"/>
      <c r="WLN64" s="31"/>
      <c r="WLO64" s="31"/>
      <c r="WLP64" s="31"/>
      <c r="WLQ64" s="31"/>
      <c r="WLR64" s="31"/>
      <c r="WLS64" s="31"/>
      <c r="WLT64" s="31"/>
      <c r="WLU64" s="31"/>
      <c r="WLV64" s="31"/>
      <c r="WLW64" s="31"/>
      <c r="WLX64" s="31"/>
      <c r="WLY64" s="31"/>
      <c r="WLZ64" s="31"/>
      <c r="WMA64" s="31"/>
      <c r="WMB64" s="31"/>
      <c r="WMC64" s="31"/>
      <c r="WMD64" s="31"/>
      <c r="WME64" s="31"/>
      <c r="WMF64" s="31"/>
      <c r="WMG64" s="31"/>
      <c r="WMH64" s="31"/>
      <c r="WMI64" s="31"/>
      <c r="WMJ64" s="31"/>
      <c r="WMK64" s="31"/>
      <c r="WML64" s="31"/>
      <c r="WMM64" s="31"/>
      <c r="WMN64" s="31"/>
      <c r="WMO64" s="31"/>
      <c r="WMP64" s="31"/>
      <c r="WMQ64" s="31"/>
      <c r="WMR64" s="31"/>
      <c r="WMS64" s="31"/>
      <c r="WMT64" s="31"/>
      <c r="WMU64" s="31"/>
      <c r="WMV64" s="31"/>
      <c r="WMW64" s="31"/>
      <c r="WMX64" s="31"/>
      <c r="WMY64" s="31"/>
      <c r="WMZ64" s="31"/>
      <c r="WNA64" s="31"/>
      <c r="WNB64" s="31"/>
      <c r="WNC64" s="31"/>
      <c r="WND64" s="31"/>
      <c r="WNE64" s="31"/>
      <c r="WNF64" s="31"/>
      <c r="WNG64" s="31"/>
      <c r="WNH64" s="31"/>
      <c r="WNI64" s="31"/>
      <c r="WNJ64" s="31"/>
      <c r="WNK64" s="31"/>
      <c r="WNL64" s="31"/>
      <c r="WNM64" s="31"/>
      <c r="WNN64" s="31"/>
      <c r="WNO64" s="31"/>
      <c r="WNP64" s="31"/>
      <c r="WNQ64" s="31"/>
      <c r="WNR64" s="31"/>
      <c r="WNS64" s="31"/>
      <c r="WNT64" s="31"/>
      <c r="WNU64" s="31"/>
      <c r="WNV64" s="31"/>
      <c r="WNW64" s="31"/>
      <c r="WNX64" s="31"/>
      <c r="WNY64" s="31"/>
      <c r="WNZ64" s="31"/>
      <c r="WOA64" s="31"/>
      <c r="WOB64" s="31"/>
      <c r="WOC64" s="31"/>
      <c r="WOD64" s="31"/>
      <c r="WOE64" s="31"/>
      <c r="WOF64" s="31"/>
      <c r="WOG64" s="31"/>
      <c r="WOH64" s="31"/>
      <c r="WOI64" s="31"/>
      <c r="WOJ64" s="31"/>
      <c r="WOK64" s="31"/>
      <c r="WOL64" s="31"/>
      <c r="WOM64" s="31"/>
      <c r="WON64" s="31"/>
      <c r="WOO64" s="31"/>
      <c r="WOP64" s="31"/>
      <c r="WOQ64" s="31"/>
      <c r="WOR64" s="31"/>
      <c r="WOS64" s="31"/>
      <c r="WOT64" s="31"/>
      <c r="WOU64" s="31"/>
      <c r="WOV64" s="31"/>
      <c r="WOW64" s="31"/>
      <c r="WOX64" s="31"/>
      <c r="WOY64" s="31"/>
      <c r="WOZ64" s="31"/>
      <c r="WPA64" s="31"/>
      <c r="WPB64" s="31"/>
      <c r="WPC64" s="31"/>
      <c r="WPD64" s="31"/>
      <c r="WPE64" s="31"/>
      <c r="WPF64" s="31"/>
      <c r="WPG64" s="31"/>
      <c r="WPH64" s="31"/>
      <c r="WPI64" s="31"/>
      <c r="WPJ64" s="31"/>
      <c r="WPK64" s="31"/>
      <c r="WPL64" s="31"/>
      <c r="WPM64" s="31"/>
      <c r="WPN64" s="31"/>
      <c r="WPO64" s="31"/>
      <c r="WPP64" s="31"/>
      <c r="WPQ64" s="31"/>
      <c r="WPR64" s="31"/>
      <c r="WPS64" s="31"/>
      <c r="WPT64" s="31"/>
      <c r="WPU64" s="31"/>
      <c r="WPV64" s="31"/>
      <c r="WPW64" s="31"/>
      <c r="WPX64" s="31"/>
      <c r="WPY64" s="31"/>
      <c r="WPZ64" s="31"/>
      <c r="WQA64" s="31"/>
      <c r="WQB64" s="31"/>
      <c r="WQC64" s="31"/>
      <c r="WQD64" s="31"/>
      <c r="WQE64" s="31"/>
      <c r="WQF64" s="31"/>
      <c r="WQG64" s="31"/>
      <c r="WQH64" s="31"/>
      <c r="WQI64" s="31"/>
      <c r="WQJ64" s="31"/>
      <c r="WQK64" s="31"/>
      <c r="WQL64" s="31"/>
      <c r="WQM64" s="31"/>
      <c r="WQN64" s="31"/>
      <c r="WQO64" s="31"/>
      <c r="WQP64" s="31"/>
      <c r="WQQ64" s="31"/>
      <c r="WQR64" s="31"/>
      <c r="WQS64" s="31"/>
      <c r="WQT64" s="31"/>
      <c r="WQU64" s="31"/>
      <c r="WQV64" s="31"/>
      <c r="WQW64" s="31"/>
      <c r="WQX64" s="31"/>
      <c r="WQY64" s="31"/>
      <c r="WQZ64" s="31"/>
      <c r="WRA64" s="31"/>
      <c r="WRB64" s="31"/>
      <c r="WRC64" s="31"/>
      <c r="WRD64" s="31"/>
      <c r="WRE64" s="31"/>
      <c r="WRF64" s="31"/>
      <c r="WRG64" s="31"/>
      <c r="WRH64" s="31"/>
      <c r="WRI64" s="31"/>
      <c r="WRJ64" s="31"/>
      <c r="WRK64" s="31"/>
      <c r="WRL64" s="31"/>
      <c r="WRM64" s="31"/>
      <c r="WRN64" s="31"/>
      <c r="WRO64" s="31"/>
      <c r="WRP64" s="31"/>
      <c r="WRQ64" s="31"/>
      <c r="WRR64" s="31"/>
      <c r="WRS64" s="31"/>
      <c r="WRT64" s="31"/>
      <c r="WRU64" s="31"/>
      <c r="WRV64" s="31"/>
      <c r="WRW64" s="31"/>
      <c r="WRX64" s="31"/>
      <c r="WRY64" s="31"/>
      <c r="WRZ64" s="31"/>
      <c r="WSA64" s="31"/>
      <c r="WSB64" s="31"/>
      <c r="WSC64" s="31"/>
      <c r="WSD64" s="31"/>
      <c r="WSE64" s="31"/>
      <c r="WSF64" s="31"/>
      <c r="WSG64" s="31"/>
      <c r="WSH64" s="31"/>
      <c r="WSI64" s="31"/>
      <c r="WSJ64" s="31"/>
      <c r="WSK64" s="31"/>
      <c r="WSL64" s="31"/>
      <c r="WSM64" s="31"/>
      <c r="WSN64" s="31"/>
      <c r="WSO64" s="31"/>
      <c r="WSP64" s="31"/>
      <c r="WSQ64" s="31"/>
      <c r="WSR64" s="31"/>
      <c r="WSS64" s="31"/>
      <c r="WST64" s="31"/>
      <c r="WSU64" s="31"/>
      <c r="WSV64" s="31"/>
      <c r="WSW64" s="31"/>
      <c r="WSX64" s="31"/>
      <c r="WSY64" s="31"/>
      <c r="WSZ64" s="31"/>
      <c r="WTA64" s="31"/>
      <c r="WTB64" s="31"/>
      <c r="WTC64" s="31"/>
      <c r="WTD64" s="31"/>
      <c r="WTE64" s="31"/>
      <c r="WTF64" s="31"/>
      <c r="WTG64" s="31"/>
      <c r="WTH64" s="31"/>
      <c r="WTI64" s="31"/>
      <c r="WTJ64" s="31"/>
      <c r="WTK64" s="31"/>
      <c r="WTL64" s="31"/>
      <c r="WTM64" s="31"/>
      <c r="WTN64" s="31"/>
      <c r="WTO64" s="31"/>
      <c r="WTP64" s="31"/>
      <c r="WTQ64" s="31"/>
      <c r="WTR64" s="31"/>
      <c r="WTS64" s="31"/>
      <c r="WTT64" s="31"/>
      <c r="WTU64" s="31"/>
      <c r="WTV64" s="31"/>
      <c r="WTW64" s="31"/>
      <c r="WTX64" s="31"/>
      <c r="WTY64" s="31"/>
      <c r="WTZ64" s="31"/>
      <c r="WUA64" s="31"/>
      <c r="WUB64" s="31"/>
      <c r="WUC64" s="31"/>
      <c r="WUD64" s="31"/>
      <c r="WUE64" s="31"/>
      <c r="WUF64" s="31"/>
      <c r="WUG64" s="31"/>
      <c r="WUH64" s="31"/>
      <c r="WUI64" s="31"/>
      <c r="WUJ64" s="31"/>
      <c r="WUK64" s="31"/>
      <c r="WUL64" s="31"/>
      <c r="WUM64" s="31"/>
      <c r="WUN64" s="31"/>
      <c r="WUO64" s="31"/>
      <c r="WUP64" s="31"/>
      <c r="WUQ64" s="31"/>
      <c r="WUR64" s="31"/>
      <c r="WUS64" s="31"/>
      <c r="WUT64" s="31"/>
      <c r="WUU64" s="31"/>
      <c r="WUV64" s="31"/>
      <c r="WUW64" s="31"/>
      <c r="WUX64" s="31"/>
      <c r="WUY64" s="31"/>
      <c r="WUZ64" s="31"/>
      <c r="WVA64" s="31"/>
      <c r="WVB64" s="31"/>
      <c r="WVC64" s="31"/>
      <c r="WVD64" s="31"/>
      <c r="WVE64" s="31"/>
      <c r="WVF64" s="31"/>
      <c r="WVG64" s="31"/>
      <c r="WVH64" s="31"/>
      <c r="WVI64" s="31"/>
      <c r="WVJ64" s="31"/>
      <c r="WVK64" s="31"/>
      <c r="WVL64" s="31"/>
      <c r="WVM64" s="31"/>
      <c r="WVN64" s="31"/>
      <c r="WVO64" s="31"/>
      <c r="WVP64" s="31"/>
      <c r="WVQ64" s="31"/>
      <c r="WVR64" s="31"/>
      <c r="WVS64" s="31"/>
      <c r="WVT64" s="31"/>
      <c r="WVU64" s="31"/>
      <c r="WVV64" s="31"/>
      <c r="WVW64" s="31"/>
      <c r="WVX64" s="31"/>
      <c r="WVY64" s="31"/>
      <c r="WVZ64" s="31"/>
      <c r="WWA64" s="31"/>
      <c r="WWB64" s="31"/>
      <c r="WWC64" s="31"/>
      <c r="WWD64" s="31"/>
      <c r="WWE64" s="31"/>
      <c r="WWF64" s="31"/>
      <c r="WWG64" s="31"/>
      <c r="WWH64" s="31"/>
      <c r="WWI64" s="31"/>
      <c r="WWJ64" s="31"/>
      <c r="WWK64" s="31"/>
      <c r="WWL64" s="31"/>
      <c r="WWM64" s="31"/>
      <c r="WWN64" s="31"/>
      <c r="WWO64" s="31"/>
      <c r="WWP64" s="31"/>
      <c r="WWQ64" s="31"/>
      <c r="WWR64" s="31"/>
      <c r="WWS64" s="31"/>
      <c r="WWT64" s="31"/>
      <c r="WWU64" s="31"/>
      <c r="WWV64" s="31"/>
      <c r="WWW64" s="31"/>
      <c r="WWX64" s="31"/>
      <c r="WWY64" s="31"/>
      <c r="WWZ64" s="31"/>
      <c r="WXA64" s="31"/>
      <c r="WXB64" s="31"/>
      <c r="WXC64" s="31"/>
      <c r="WXD64" s="31"/>
      <c r="WXE64" s="31"/>
      <c r="WXF64" s="31"/>
      <c r="WXG64" s="31"/>
      <c r="WXH64" s="31"/>
      <c r="WXI64" s="31"/>
      <c r="WXJ64" s="31"/>
      <c r="WXK64" s="31"/>
      <c r="WXL64" s="31"/>
      <c r="WXM64" s="31"/>
      <c r="WXN64" s="31"/>
      <c r="WXO64" s="31"/>
      <c r="WXP64" s="31"/>
      <c r="WXQ64" s="31"/>
      <c r="WXR64" s="31"/>
      <c r="WXS64" s="31"/>
      <c r="WXT64" s="31"/>
      <c r="WXU64" s="31"/>
      <c r="WXV64" s="31"/>
      <c r="WXW64" s="31"/>
      <c r="WXX64" s="31"/>
      <c r="WXY64" s="31"/>
      <c r="WXZ64" s="31"/>
      <c r="WYA64" s="31"/>
      <c r="WYB64" s="31"/>
      <c r="WYC64" s="31"/>
      <c r="WYD64" s="31"/>
      <c r="WYE64" s="31"/>
      <c r="WYF64" s="31"/>
      <c r="WYG64" s="31"/>
      <c r="WYH64" s="31"/>
      <c r="WYI64" s="31"/>
      <c r="WYJ64" s="31"/>
      <c r="WYK64" s="31"/>
      <c r="WYL64" s="31"/>
      <c r="WYM64" s="31"/>
      <c r="WYN64" s="31"/>
      <c r="WYO64" s="31"/>
      <c r="WYP64" s="31"/>
      <c r="WYQ64" s="31"/>
      <c r="WYR64" s="31"/>
      <c r="WYS64" s="31"/>
      <c r="WYT64" s="31"/>
      <c r="WYU64" s="31"/>
      <c r="WYV64" s="31"/>
      <c r="WYW64" s="31"/>
      <c r="WYX64" s="31"/>
      <c r="WYY64" s="31"/>
      <c r="WYZ64" s="31"/>
      <c r="WZA64" s="31"/>
      <c r="WZB64" s="31"/>
      <c r="WZC64" s="31"/>
      <c r="WZD64" s="31"/>
      <c r="WZE64" s="31"/>
      <c r="WZF64" s="31"/>
      <c r="WZG64" s="31"/>
      <c r="WZH64" s="31"/>
      <c r="WZI64" s="31"/>
      <c r="WZJ64" s="31"/>
      <c r="WZK64" s="31"/>
      <c r="WZL64" s="31"/>
      <c r="WZM64" s="31"/>
      <c r="WZN64" s="31"/>
      <c r="WZO64" s="31"/>
      <c r="WZP64" s="31"/>
      <c r="WZQ64" s="31"/>
      <c r="WZR64" s="31"/>
      <c r="WZS64" s="31"/>
      <c r="WZT64" s="31"/>
      <c r="WZU64" s="31"/>
      <c r="WZV64" s="31"/>
      <c r="WZW64" s="31"/>
      <c r="WZX64" s="31"/>
      <c r="WZY64" s="31"/>
      <c r="WZZ64" s="31"/>
      <c r="XAA64" s="31"/>
      <c r="XAB64" s="31"/>
      <c r="XAC64" s="31"/>
      <c r="XAD64" s="31"/>
      <c r="XAE64" s="31"/>
      <c r="XAF64" s="31"/>
      <c r="XAG64" s="31"/>
      <c r="XAH64" s="31"/>
      <c r="XAI64" s="31"/>
      <c r="XAJ64" s="31"/>
      <c r="XAK64" s="31"/>
      <c r="XAL64" s="31"/>
      <c r="XAM64" s="31"/>
      <c r="XAN64" s="31"/>
      <c r="XAO64" s="31"/>
      <c r="XAP64" s="31"/>
      <c r="XAQ64" s="31"/>
      <c r="XAR64" s="31"/>
      <c r="XAS64" s="31"/>
      <c r="XAT64" s="31"/>
      <c r="XAU64" s="31"/>
      <c r="XAV64" s="31"/>
      <c r="XAW64" s="31"/>
      <c r="XAX64" s="31"/>
      <c r="XAY64" s="31"/>
      <c r="XAZ64" s="31"/>
      <c r="XBA64" s="31"/>
      <c r="XBB64" s="31"/>
      <c r="XBC64" s="31"/>
      <c r="XBD64" s="31"/>
      <c r="XBE64" s="31"/>
      <c r="XBF64" s="31"/>
      <c r="XBG64" s="31"/>
      <c r="XBH64" s="31"/>
      <c r="XBI64" s="31"/>
      <c r="XBJ64" s="31"/>
      <c r="XBK64" s="31"/>
      <c r="XBL64" s="31"/>
      <c r="XBM64" s="31"/>
      <c r="XBN64" s="31"/>
      <c r="XBO64" s="31"/>
      <c r="XBP64" s="31"/>
      <c r="XBQ64" s="31"/>
      <c r="XBR64" s="31"/>
      <c r="XBS64" s="31"/>
      <c r="XBT64" s="31"/>
      <c r="XBU64" s="31"/>
      <c r="XBV64" s="31"/>
      <c r="XBW64" s="31"/>
      <c r="XBX64" s="31"/>
      <c r="XBY64" s="31"/>
      <c r="XBZ64" s="31"/>
      <c r="XCA64" s="31"/>
      <c r="XCB64" s="31"/>
      <c r="XCC64" s="31"/>
      <c r="XCD64" s="31"/>
      <c r="XCE64" s="31"/>
      <c r="XCF64" s="31"/>
      <c r="XCG64" s="31"/>
      <c r="XCH64" s="31"/>
      <c r="XCI64" s="31"/>
      <c r="XCJ64" s="31"/>
      <c r="XCK64" s="31"/>
      <c r="XCL64" s="31"/>
      <c r="XCM64" s="31"/>
      <c r="XCN64" s="31"/>
      <c r="XCO64" s="31"/>
      <c r="XCP64" s="31"/>
      <c r="XCQ64" s="31"/>
      <c r="XCR64" s="31"/>
      <c r="XCS64" s="31"/>
      <c r="XCT64" s="31"/>
      <c r="XCU64" s="31"/>
      <c r="XCV64" s="31"/>
      <c r="XCW64" s="31"/>
      <c r="XCX64" s="31"/>
      <c r="XCY64" s="31"/>
      <c r="XCZ64" s="31"/>
      <c r="XDA64" s="31"/>
      <c r="XDB64" s="31"/>
      <c r="XDC64" s="31"/>
      <c r="XDD64" s="31"/>
      <c r="XDE64" s="31"/>
      <c r="XDF64" s="31"/>
      <c r="XDG64" s="31"/>
      <c r="XDH64" s="31"/>
      <c r="XDI64" s="31"/>
      <c r="XDJ64" s="31"/>
      <c r="XDK64" s="31"/>
      <c r="XDL64" s="31"/>
      <c r="XDM64" s="31"/>
      <c r="XDN64" s="31"/>
      <c r="XDO64" s="31"/>
      <c r="XDP64" s="31"/>
      <c r="XDQ64" s="31"/>
      <c r="XDR64" s="31"/>
      <c r="XDS64" s="31"/>
      <c r="XDT64" s="31"/>
      <c r="XDU64" s="31"/>
      <c r="XDV64" s="31"/>
      <c r="XDW64" s="31"/>
      <c r="XDX64" s="31"/>
      <c r="XDY64" s="31"/>
      <c r="XDZ64" s="31"/>
      <c r="XEA64" s="31"/>
      <c r="XEB64" s="31"/>
      <c r="XEC64" s="31"/>
      <c r="XED64" s="31"/>
      <c r="XEE64" s="31"/>
      <c r="XEF64" s="31"/>
      <c r="XEG64" s="31"/>
      <c r="XEH64" s="31"/>
      <c r="XEI64" s="31"/>
      <c r="XEJ64" s="31"/>
      <c r="XEK64" s="31"/>
      <c r="XEL64" s="31"/>
      <c r="XEM64" s="31"/>
      <c r="XEN64" s="31"/>
      <c r="XEO64" s="31"/>
      <c r="XEP64" s="31"/>
      <c r="XEQ64" s="31"/>
      <c r="XER64" s="31"/>
      <c r="XES64" s="31"/>
      <c r="XET64" s="31"/>
      <c r="XEU64" s="31"/>
      <c r="XEV64" s="31"/>
      <c r="XEW64" s="31"/>
      <c r="XEX64" s="31"/>
      <c r="XEY64" s="31"/>
      <c r="XEZ64" s="31"/>
      <c r="XFA64" s="31"/>
      <c r="XFB64" s="31"/>
      <c r="XFC64" s="31"/>
    </row>
    <row r="65" spans="1:16383" ht="17.25">
      <c r="A65" s="9" t="s">
        <v>104</v>
      </c>
      <c r="B65" s="27">
        <v>697414989.45000005</v>
      </c>
      <c r="C65" s="31">
        <v>2486738.66</v>
      </c>
      <c r="D65" s="31">
        <v>3305769.14</v>
      </c>
      <c r="E65" s="31">
        <v>4061601.64</v>
      </c>
      <c r="F65" s="31">
        <v>6770571.0499999998</v>
      </c>
      <c r="G65" s="31">
        <v>9460394.7200000007</v>
      </c>
      <c r="H65" s="31">
        <v>11846541.890000001</v>
      </c>
      <c r="I65" s="31">
        <v>14514882.42</v>
      </c>
      <c r="J65" s="31">
        <v>17477519.079999998</v>
      </c>
      <c r="K65" s="31">
        <v>19267401.460000001</v>
      </c>
      <c r="L65" s="31">
        <v>21357770.73</v>
      </c>
      <c r="M65" s="31">
        <v>22964715.879999999</v>
      </c>
      <c r="N65" s="31">
        <v>24883372.98</v>
      </c>
      <c r="O65" s="31">
        <v>26060706.530000001</v>
      </c>
      <c r="P65" s="31">
        <v>27884570.329999998</v>
      </c>
      <c r="Q65" s="31">
        <v>29776667.550000001</v>
      </c>
      <c r="R65" s="31">
        <v>31549311.940000001</v>
      </c>
      <c r="S65" s="31">
        <v>32990072.969999999</v>
      </c>
      <c r="T65" s="31">
        <v>34170421.539999999</v>
      </c>
      <c r="U65" s="31">
        <v>35438912.159999996</v>
      </c>
      <c r="V65" s="31">
        <v>36641219.619999997</v>
      </c>
      <c r="W65" s="31">
        <v>37863065.509999998</v>
      </c>
      <c r="X65" s="31"/>
      <c r="Y65" s="31"/>
      <c r="Z65" s="31"/>
      <c r="AA65" s="31"/>
      <c r="AB65" s="31"/>
      <c r="AC65" s="31"/>
      <c r="AD65" s="31"/>
      <c r="AE65" s="31"/>
      <c r="AF65" s="27"/>
      <c r="AG65" s="27"/>
      <c r="AH65" s="27"/>
      <c r="AI65" s="27"/>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c r="NJ65" s="31"/>
      <c r="NK65" s="31"/>
      <c r="NL65" s="31"/>
      <c r="NM65" s="31"/>
      <c r="NN65" s="31"/>
      <c r="NO65" s="31"/>
      <c r="NP65" s="31"/>
      <c r="NQ65" s="31"/>
      <c r="NR65" s="31"/>
      <c r="NS65" s="31"/>
      <c r="NT65" s="31"/>
      <c r="NU65" s="31"/>
      <c r="NV65" s="31"/>
      <c r="NW65" s="31"/>
      <c r="NX65" s="31"/>
      <c r="NY65" s="31"/>
      <c r="NZ65" s="31"/>
      <c r="OA65" s="31"/>
      <c r="OB65" s="31"/>
      <c r="OC65" s="31"/>
      <c r="OD65" s="31"/>
      <c r="OE65" s="31"/>
      <c r="OF65" s="31"/>
      <c r="OG65" s="31"/>
      <c r="OH65" s="31"/>
      <c r="OI65" s="31"/>
      <c r="OJ65" s="31"/>
      <c r="OK65" s="31"/>
      <c r="OL65" s="31"/>
      <c r="OM65" s="31"/>
      <c r="ON65" s="31"/>
      <c r="OO65" s="31"/>
      <c r="OP65" s="31"/>
      <c r="OQ65" s="31"/>
      <c r="OR65" s="31"/>
      <c r="OS65" s="31"/>
      <c r="OT65" s="31"/>
      <c r="OU65" s="31"/>
      <c r="OV65" s="31"/>
      <c r="OW65" s="31"/>
      <c r="OX65" s="31"/>
      <c r="OY65" s="31"/>
      <c r="OZ65" s="31"/>
      <c r="PA65" s="31"/>
      <c r="PB65" s="31"/>
      <c r="PC65" s="31"/>
      <c r="PD65" s="31"/>
      <c r="PE65" s="31"/>
      <c r="PF65" s="31"/>
      <c r="PG65" s="31"/>
      <c r="PH65" s="31"/>
      <c r="PI65" s="31"/>
      <c r="PJ65" s="31"/>
      <c r="PK65" s="31"/>
      <c r="PL65" s="31"/>
      <c r="PM65" s="31"/>
      <c r="PN65" s="31"/>
      <c r="PO65" s="31"/>
      <c r="PP65" s="31"/>
      <c r="PQ65" s="31"/>
      <c r="PR65" s="31"/>
      <c r="PS65" s="31"/>
      <c r="PT65" s="31"/>
      <c r="PU65" s="31"/>
      <c r="PV65" s="31"/>
      <c r="PW65" s="31"/>
      <c r="PX65" s="31"/>
      <c r="PY65" s="31"/>
      <c r="PZ65" s="31"/>
      <c r="QA65" s="31"/>
      <c r="QB65" s="31"/>
      <c r="QC65" s="31"/>
      <c r="QD65" s="31"/>
      <c r="QE65" s="31"/>
      <c r="QF65" s="31"/>
      <c r="QG65" s="31"/>
      <c r="QH65" s="31"/>
      <c r="QI65" s="31"/>
      <c r="QJ65" s="31"/>
      <c r="QK65" s="31"/>
      <c r="QL65" s="31"/>
      <c r="QM65" s="31"/>
      <c r="QN65" s="31"/>
      <c r="QO65" s="31"/>
      <c r="QP65" s="31"/>
      <c r="QQ65" s="31"/>
      <c r="QR65" s="31"/>
      <c r="QS65" s="31"/>
      <c r="QT65" s="31"/>
      <c r="QU65" s="31"/>
      <c r="QV65" s="31"/>
      <c r="QW65" s="31"/>
      <c r="QX65" s="31"/>
      <c r="QY65" s="31"/>
      <c r="QZ65" s="31"/>
      <c r="RA65" s="31"/>
      <c r="RB65" s="31"/>
      <c r="RC65" s="31"/>
      <c r="RD65" s="31"/>
      <c r="RE65" s="31"/>
      <c r="RF65" s="31"/>
      <c r="RG65" s="31"/>
      <c r="RH65" s="31"/>
      <c r="RI65" s="31"/>
      <c r="RJ65" s="31"/>
      <c r="RK65" s="31"/>
      <c r="RL65" s="31"/>
      <c r="RM65" s="31"/>
      <c r="RN65" s="31"/>
      <c r="RO65" s="31"/>
      <c r="RP65" s="31"/>
      <c r="RQ65" s="31"/>
      <c r="RR65" s="31"/>
      <c r="RS65" s="31"/>
      <c r="RT65" s="31"/>
      <c r="RU65" s="31"/>
      <c r="RV65" s="31"/>
      <c r="RW65" s="31"/>
      <c r="RX65" s="31"/>
      <c r="RY65" s="31"/>
      <c r="RZ65" s="31"/>
      <c r="SA65" s="31"/>
      <c r="SB65" s="31"/>
      <c r="SC65" s="31"/>
      <c r="SD65" s="31"/>
      <c r="SE65" s="31"/>
      <c r="SF65" s="31"/>
      <c r="SG65" s="31"/>
      <c r="SH65" s="31"/>
      <c r="SI65" s="31"/>
      <c r="SJ65" s="31"/>
      <c r="SK65" s="31"/>
      <c r="SL65" s="31"/>
      <c r="SM65" s="31"/>
      <c r="SN65" s="31"/>
      <c r="SO65" s="31"/>
      <c r="SP65" s="31"/>
      <c r="SQ65" s="31"/>
      <c r="SR65" s="31"/>
      <c r="SS65" s="31"/>
      <c r="ST65" s="31"/>
      <c r="SU65" s="31"/>
      <c r="SV65" s="31"/>
      <c r="SW65" s="31"/>
      <c r="SX65" s="31"/>
      <c r="SY65" s="31"/>
      <c r="SZ65" s="31"/>
      <c r="TA65" s="31"/>
      <c r="TB65" s="31"/>
      <c r="TC65" s="31"/>
      <c r="TD65" s="31"/>
      <c r="TE65" s="31"/>
      <c r="TF65" s="31"/>
      <c r="TG65" s="31"/>
      <c r="TH65" s="31"/>
      <c r="TI65" s="31"/>
      <c r="TJ65" s="31"/>
      <c r="TK65" s="31"/>
      <c r="TL65" s="31"/>
      <c r="TM65" s="31"/>
      <c r="TN65" s="31"/>
      <c r="TO65" s="31"/>
      <c r="TP65" s="31"/>
      <c r="TQ65" s="31"/>
      <c r="TR65" s="31"/>
      <c r="TS65" s="31"/>
      <c r="TT65" s="31"/>
      <c r="TU65" s="31"/>
      <c r="TV65" s="31"/>
      <c r="TW65" s="31"/>
      <c r="TX65" s="31"/>
      <c r="TY65" s="31"/>
      <c r="TZ65" s="31"/>
      <c r="UA65" s="31"/>
      <c r="UB65" s="31"/>
      <c r="UC65" s="31"/>
      <c r="UD65" s="31"/>
      <c r="UE65" s="31"/>
      <c r="UF65" s="31"/>
      <c r="UG65" s="31"/>
      <c r="UH65" s="31"/>
      <c r="UI65" s="31"/>
      <c r="UJ65" s="31"/>
      <c r="UK65" s="31"/>
      <c r="UL65" s="31"/>
      <c r="UM65" s="31"/>
      <c r="UN65" s="31"/>
      <c r="UO65" s="31"/>
      <c r="UP65" s="31"/>
      <c r="UQ65" s="31"/>
      <c r="UR65" s="31"/>
      <c r="US65" s="31"/>
      <c r="UT65" s="31"/>
      <c r="UU65" s="31"/>
      <c r="UV65" s="31"/>
      <c r="UW65" s="31"/>
      <c r="UX65" s="31"/>
      <c r="UY65" s="31"/>
      <c r="UZ65" s="31"/>
      <c r="VA65" s="31"/>
      <c r="VB65" s="31"/>
      <c r="VC65" s="31"/>
      <c r="VD65" s="31"/>
      <c r="VE65" s="31"/>
      <c r="VF65" s="31"/>
      <c r="VG65" s="31"/>
      <c r="VH65" s="31"/>
      <c r="VI65" s="31"/>
      <c r="VJ65" s="31"/>
      <c r="VK65" s="31"/>
      <c r="VL65" s="31"/>
      <c r="VM65" s="31"/>
      <c r="VN65" s="31"/>
      <c r="VO65" s="31"/>
      <c r="VP65" s="31"/>
      <c r="VQ65" s="31"/>
      <c r="VR65" s="31"/>
      <c r="VS65" s="31"/>
      <c r="VT65" s="31"/>
      <c r="VU65" s="31"/>
      <c r="VV65" s="31"/>
      <c r="VW65" s="31"/>
      <c r="VX65" s="31"/>
      <c r="VY65" s="31"/>
      <c r="VZ65" s="31"/>
      <c r="WA65" s="31"/>
      <c r="WB65" s="31"/>
      <c r="WC65" s="31"/>
      <c r="WD65" s="31"/>
      <c r="WE65" s="31"/>
      <c r="WF65" s="31"/>
      <c r="WG65" s="31"/>
      <c r="WH65" s="31"/>
      <c r="WI65" s="31"/>
      <c r="WJ65" s="31"/>
      <c r="WK65" s="31"/>
      <c r="WL65" s="31"/>
      <c r="WM65" s="31"/>
      <c r="WN65" s="31"/>
      <c r="WO65" s="31"/>
      <c r="WP65" s="31"/>
      <c r="WQ65" s="31"/>
      <c r="WR65" s="31"/>
      <c r="WS65" s="31"/>
      <c r="WT65" s="31"/>
      <c r="WU65" s="31"/>
      <c r="WV65" s="31"/>
      <c r="WW65" s="31"/>
      <c r="WX65" s="31"/>
      <c r="WY65" s="31"/>
      <c r="WZ65" s="31"/>
      <c r="XA65" s="31"/>
      <c r="XB65" s="31"/>
      <c r="XC65" s="31"/>
      <c r="XD65" s="31"/>
      <c r="XE65" s="31"/>
      <c r="XF65" s="31"/>
      <c r="XG65" s="31"/>
      <c r="XH65" s="31"/>
      <c r="XI65" s="31"/>
      <c r="XJ65" s="31"/>
      <c r="XK65" s="31"/>
      <c r="XL65" s="31"/>
      <c r="XM65" s="31"/>
      <c r="XN65" s="31"/>
      <c r="XO65" s="31"/>
      <c r="XP65" s="31"/>
      <c r="XQ65" s="31"/>
      <c r="XR65" s="31"/>
      <c r="XS65" s="31"/>
      <c r="XT65" s="31"/>
      <c r="XU65" s="31"/>
      <c r="XV65" s="31"/>
      <c r="XW65" s="31"/>
      <c r="XX65" s="31"/>
      <c r="XY65" s="31"/>
      <c r="XZ65" s="31"/>
      <c r="YA65" s="31"/>
      <c r="YB65" s="31"/>
      <c r="YC65" s="31"/>
      <c r="YD65" s="31"/>
      <c r="YE65" s="31"/>
      <c r="YF65" s="31"/>
      <c r="YG65" s="31"/>
      <c r="YH65" s="31"/>
      <c r="YI65" s="31"/>
      <c r="YJ65" s="31"/>
      <c r="YK65" s="31"/>
      <c r="YL65" s="31"/>
      <c r="YM65" s="31"/>
      <c r="YN65" s="31"/>
      <c r="YO65" s="31"/>
      <c r="YP65" s="31"/>
      <c r="YQ65" s="31"/>
      <c r="YR65" s="31"/>
      <c r="YS65" s="31"/>
      <c r="YT65" s="31"/>
      <c r="YU65" s="31"/>
      <c r="YV65" s="31"/>
      <c r="YW65" s="31"/>
      <c r="YX65" s="31"/>
      <c r="YY65" s="31"/>
      <c r="YZ65" s="31"/>
      <c r="ZA65" s="31"/>
      <c r="ZB65" s="31"/>
      <c r="ZC65" s="31"/>
      <c r="ZD65" s="31"/>
      <c r="ZE65" s="31"/>
      <c r="ZF65" s="31"/>
      <c r="ZG65" s="31"/>
      <c r="ZH65" s="31"/>
      <c r="ZI65" s="31"/>
      <c r="ZJ65" s="31"/>
      <c r="ZK65" s="31"/>
      <c r="ZL65" s="31"/>
      <c r="ZM65" s="31"/>
      <c r="ZN65" s="31"/>
      <c r="ZO65" s="31"/>
      <c r="ZP65" s="31"/>
      <c r="ZQ65" s="31"/>
      <c r="ZR65" s="31"/>
      <c r="ZS65" s="31"/>
      <c r="ZT65" s="31"/>
      <c r="ZU65" s="31"/>
      <c r="ZV65" s="31"/>
      <c r="ZW65" s="31"/>
      <c r="ZX65" s="31"/>
      <c r="ZY65" s="31"/>
      <c r="ZZ65" s="31"/>
      <c r="AAA65" s="31"/>
      <c r="AAB65" s="31"/>
      <c r="AAC65" s="31"/>
      <c r="AAD65" s="31"/>
      <c r="AAE65" s="31"/>
      <c r="AAF65" s="31"/>
      <c r="AAG65" s="31"/>
      <c r="AAH65" s="31"/>
      <c r="AAI65" s="31"/>
      <c r="AAJ65" s="31"/>
      <c r="AAK65" s="31"/>
      <c r="AAL65" s="31"/>
      <c r="AAM65" s="31"/>
      <c r="AAN65" s="31"/>
      <c r="AAO65" s="31"/>
      <c r="AAP65" s="31"/>
      <c r="AAQ65" s="31"/>
      <c r="AAR65" s="31"/>
      <c r="AAS65" s="31"/>
      <c r="AAT65" s="31"/>
      <c r="AAU65" s="31"/>
      <c r="AAV65" s="31"/>
      <c r="AAW65" s="31"/>
      <c r="AAX65" s="31"/>
      <c r="AAY65" s="31"/>
      <c r="AAZ65" s="31"/>
      <c r="ABA65" s="31"/>
      <c r="ABB65" s="31"/>
      <c r="ABC65" s="31"/>
      <c r="ABD65" s="31"/>
      <c r="ABE65" s="31"/>
      <c r="ABF65" s="31"/>
      <c r="ABG65" s="31"/>
      <c r="ABH65" s="31"/>
      <c r="ABI65" s="31"/>
      <c r="ABJ65" s="31"/>
      <c r="ABK65" s="31"/>
      <c r="ABL65" s="31"/>
      <c r="ABM65" s="31"/>
      <c r="ABN65" s="31"/>
      <c r="ABO65" s="31"/>
      <c r="ABP65" s="31"/>
      <c r="ABQ65" s="31"/>
      <c r="ABR65" s="31"/>
      <c r="ABS65" s="31"/>
      <c r="ABT65" s="31"/>
      <c r="ABU65" s="31"/>
      <c r="ABV65" s="31"/>
      <c r="ABW65" s="31"/>
      <c r="ABX65" s="31"/>
      <c r="ABY65" s="31"/>
      <c r="ABZ65" s="31"/>
      <c r="ACA65" s="31"/>
      <c r="ACB65" s="31"/>
      <c r="ACC65" s="31"/>
      <c r="ACD65" s="31"/>
      <c r="ACE65" s="31"/>
      <c r="ACF65" s="31"/>
      <c r="ACG65" s="31"/>
      <c r="ACH65" s="31"/>
      <c r="ACI65" s="31"/>
      <c r="ACJ65" s="31"/>
      <c r="ACK65" s="31"/>
      <c r="ACL65" s="31"/>
      <c r="ACM65" s="31"/>
      <c r="ACN65" s="31"/>
      <c r="ACO65" s="31"/>
      <c r="ACP65" s="31"/>
      <c r="ACQ65" s="31"/>
      <c r="ACR65" s="31"/>
      <c r="ACS65" s="31"/>
      <c r="ACT65" s="31"/>
      <c r="ACU65" s="31"/>
      <c r="ACV65" s="31"/>
      <c r="ACW65" s="31"/>
      <c r="ACX65" s="31"/>
      <c r="ACY65" s="31"/>
      <c r="ACZ65" s="31"/>
      <c r="ADA65" s="31"/>
      <c r="ADB65" s="31"/>
      <c r="ADC65" s="31"/>
      <c r="ADD65" s="31"/>
      <c r="ADE65" s="31"/>
      <c r="ADF65" s="31"/>
      <c r="ADG65" s="31"/>
      <c r="ADH65" s="31"/>
      <c r="ADI65" s="31"/>
      <c r="ADJ65" s="31"/>
      <c r="ADK65" s="31"/>
      <c r="ADL65" s="31"/>
      <c r="ADM65" s="31"/>
      <c r="ADN65" s="31"/>
      <c r="ADO65" s="31"/>
      <c r="ADP65" s="31"/>
      <c r="ADQ65" s="31"/>
      <c r="ADR65" s="31"/>
      <c r="ADS65" s="31"/>
      <c r="ADT65" s="31"/>
      <c r="ADU65" s="31"/>
      <c r="ADV65" s="31"/>
      <c r="ADW65" s="31"/>
      <c r="ADX65" s="31"/>
      <c r="ADY65" s="31"/>
      <c r="ADZ65" s="31"/>
      <c r="AEA65" s="31"/>
      <c r="AEB65" s="31"/>
      <c r="AEC65" s="31"/>
      <c r="AED65" s="31"/>
      <c r="AEE65" s="31"/>
      <c r="AEF65" s="31"/>
      <c r="AEG65" s="31"/>
      <c r="AEH65" s="31"/>
      <c r="AEI65" s="31"/>
      <c r="AEJ65" s="31"/>
      <c r="AEK65" s="31"/>
      <c r="AEL65" s="31"/>
      <c r="AEM65" s="31"/>
      <c r="AEN65" s="31"/>
      <c r="AEO65" s="31"/>
      <c r="AEP65" s="31"/>
      <c r="AEQ65" s="31"/>
      <c r="AER65" s="31"/>
      <c r="AES65" s="31"/>
      <c r="AET65" s="31"/>
      <c r="AEU65" s="31"/>
      <c r="AEV65" s="31"/>
      <c r="AEW65" s="31"/>
      <c r="AEX65" s="31"/>
      <c r="AEY65" s="31"/>
      <c r="AEZ65" s="31"/>
      <c r="AFA65" s="31"/>
      <c r="AFB65" s="31"/>
      <c r="AFC65" s="31"/>
      <c r="AFD65" s="31"/>
      <c r="AFE65" s="31"/>
      <c r="AFF65" s="31"/>
      <c r="AFG65" s="31"/>
      <c r="AFH65" s="31"/>
      <c r="AFI65" s="31"/>
      <c r="AFJ65" s="31"/>
      <c r="AFK65" s="31"/>
      <c r="AFL65" s="31"/>
      <c r="AFM65" s="31"/>
      <c r="AFN65" s="31"/>
      <c r="AFO65" s="31"/>
      <c r="AFP65" s="31"/>
      <c r="AFQ65" s="31"/>
      <c r="AFR65" s="31"/>
      <c r="AFS65" s="31"/>
      <c r="AFT65" s="31"/>
      <c r="AFU65" s="31"/>
      <c r="AFV65" s="31"/>
      <c r="AFW65" s="31"/>
      <c r="AFX65" s="31"/>
      <c r="AFY65" s="31"/>
      <c r="AFZ65" s="31"/>
      <c r="AGA65" s="31"/>
      <c r="AGB65" s="31"/>
      <c r="AGC65" s="31"/>
      <c r="AGD65" s="31"/>
      <c r="AGE65" s="31"/>
      <c r="AGF65" s="31"/>
      <c r="AGG65" s="31"/>
      <c r="AGH65" s="31"/>
      <c r="AGI65" s="31"/>
      <c r="AGJ65" s="31"/>
      <c r="AGK65" s="31"/>
      <c r="AGL65" s="31"/>
      <c r="AGM65" s="31"/>
      <c r="AGN65" s="31"/>
      <c r="AGO65" s="31"/>
      <c r="AGP65" s="31"/>
      <c r="AGQ65" s="31"/>
      <c r="AGR65" s="31"/>
      <c r="AGS65" s="31"/>
      <c r="AGT65" s="31"/>
      <c r="AGU65" s="31"/>
      <c r="AGV65" s="31"/>
      <c r="AGW65" s="31"/>
      <c r="AGX65" s="31"/>
      <c r="AGY65" s="31"/>
      <c r="AGZ65" s="31"/>
      <c r="AHA65" s="31"/>
      <c r="AHB65" s="31"/>
      <c r="AHC65" s="31"/>
      <c r="AHD65" s="31"/>
      <c r="AHE65" s="31"/>
      <c r="AHF65" s="31"/>
      <c r="AHG65" s="31"/>
      <c r="AHH65" s="31"/>
      <c r="AHI65" s="31"/>
      <c r="AHJ65" s="31"/>
      <c r="AHK65" s="31"/>
      <c r="AHL65" s="31"/>
      <c r="AHM65" s="31"/>
      <c r="AHN65" s="31"/>
      <c r="AHO65" s="31"/>
      <c r="AHP65" s="31"/>
      <c r="AHQ65" s="31"/>
      <c r="AHR65" s="31"/>
      <c r="AHS65" s="31"/>
      <c r="AHT65" s="31"/>
      <c r="AHU65" s="31"/>
      <c r="AHV65" s="31"/>
      <c r="AHW65" s="31"/>
      <c r="AHX65" s="31"/>
      <c r="AHY65" s="31"/>
      <c r="AHZ65" s="31"/>
      <c r="AIA65" s="31"/>
      <c r="AIB65" s="31"/>
      <c r="AIC65" s="31"/>
      <c r="AID65" s="31"/>
      <c r="AIE65" s="31"/>
      <c r="AIF65" s="31"/>
      <c r="AIG65" s="31"/>
      <c r="AIH65" s="31"/>
      <c r="AII65" s="31"/>
      <c r="AIJ65" s="31"/>
      <c r="AIK65" s="31"/>
      <c r="AIL65" s="31"/>
      <c r="AIM65" s="31"/>
      <c r="AIN65" s="31"/>
      <c r="AIO65" s="31"/>
      <c r="AIP65" s="31"/>
      <c r="AIQ65" s="31"/>
      <c r="AIR65" s="31"/>
      <c r="AIS65" s="31"/>
      <c r="AIT65" s="31"/>
      <c r="AIU65" s="31"/>
      <c r="AIV65" s="31"/>
      <c r="AIW65" s="31"/>
      <c r="AIX65" s="31"/>
      <c r="AIY65" s="31"/>
      <c r="AIZ65" s="31"/>
      <c r="AJA65" s="31"/>
      <c r="AJB65" s="31"/>
      <c r="AJC65" s="31"/>
      <c r="AJD65" s="31"/>
      <c r="AJE65" s="31"/>
      <c r="AJF65" s="31"/>
      <c r="AJG65" s="31"/>
      <c r="AJH65" s="31"/>
      <c r="AJI65" s="31"/>
      <c r="AJJ65" s="31"/>
      <c r="AJK65" s="31"/>
      <c r="AJL65" s="31"/>
      <c r="AJM65" s="31"/>
      <c r="AJN65" s="31"/>
      <c r="AJO65" s="31"/>
      <c r="AJP65" s="31"/>
      <c r="AJQ65" s="31"/>
      <c r="AJR65" s="31"/>
      <c r="AJS65" s="31"/>
      <c r="AJT65" s="31"/>
      <c r="AJU65" s="31"/>
      <c r="AJV65" s="31"/>
      <c r="AJW65" s="31"/>
      <c r="AJX65" s="31"/>
      <c r="AJY65" s="31"/>
      <c r="AJZ65" s="31"/>
      <c r="AKA65" s="31"/>
      <c r="AKB65" s="31"/>
      <c r="AKC65" s="31"/>
      <c r="AKD65" s="31"/>
      <c r="AKE65" s="31"/>
      <c r="AKF65" s="31"/>
      <c r="AKG65" s="31"/>
      <c r="AKH65" s="31"/>
      <c r="AKI65" s="31"/>
      <c r="AKJ65" s="31"/>
      <c r="AKK65" s="31"/>
      <c r="AKL65" s="31"/>
      <c r="AKM65" s="31"/>
      <c r="AKN65" s="31"/>
      <c r="AKO65" s="31"/>
      <c r="AKP65" s="31"/>
      <c r="AKQ65" s="31"/>
      <c r="AKR65" s="31"/>
      <c r="AKS65" s="31"/>
      <c r="AKT65" s="31"/>
      <c r="AKU65" s="31"/>
      <c r="AKV65" s="31"/>
      <c r="AKW65" s="31"/>
      <c r="AKX65" s="31"/>
      <c r="AKY65" s="31"/>
      <c r="AKZ65" s="31"/>
      <c r="ALA65" s="31"/>
      <c r="ALB65" s="31"/>
      <c r="ALC65" s="31"/>
      <c r="ALD65" s="31"/>
      <c r="ALE65" s="31"/>
      <c r="ALF65" s="31"/>
      <c r="ALG65" s="31"/>
      <c r="ALH65" s="31"/>
      <c r="ALI65" s="31"/>
      <c r="ALJ65" s="31"/>
      <c r="ALK65" s="31"/>
      <c r="ALL65" s="31"/>
      <c r="ALM65" s="31"/>
      <c r="ALN65" s="31"/>
      <c r="ALO65" s="31"/>
      <c r="ALP65" s="31"/>
      <c r="ALQ65" s="31"/>
      <c r="ALR65" s="31"/>
      <c r="ALS65" s="31"/>
      <c r="ALT65" s="31"/>
      <c r="ALU65" s="31"/>
      <c r="ALV65" s="31"/>
      <c r="ALW65" s="31"/>
      <c r="ALX65" s="31"/>
      <c r="ALY65" s="31"/>
      <c r="ALZ65" s="31"/>
      <c r="AMA65" s="31"/>
      <c r="AMB65" s="31"/>
      <c r="AMC65" s="31"/>
      <c r="AMD65" s="31"/>
      <c r="AME65" s="31"/>
      <c r="AMF65" s="31"/>
      <c r="AMG65" s="31"/>
      <c r="AMH65" s="31"/>
      <c r="AMI65" s="31"/>
      <c r="AMJ65" s="31"/>
      <c r="AMK65" s="31"/>
      <c r="AML65" s="31"/>
      <c r="AMM65" s="31"/>
      <c r="AMN65" s="31"/>
      <c r="AMO65" s="31"/>
      <c r="AMP65" s="31"/>
      <c r="AMQ65" s="31"/>
      <c r="AMR65" s="31"/>
      <c r="AMS65" s="31"/>
      <c r="AMT65" s="31"/>
      <c r="AMU65" s="31"/>
      <c r="AMV65" s="31"/>
      <c r="AMW65" s="31"/>
      <c r="AMX65" s="31"/>
      <c r="AMY65" s="31"/>
      <c r="AMZ65" s="31"/>
      <c r="ANA65" s="31"/>
      <c r="ANB65" s="31"/>
      <c r="ANC65" s="31"/>
      <c r="AND65" s="31"/>
      <c r="ANE65" s="31"/>
      <c r="ANF65" s="31"/>
      <c r="ANG65" s="31"/>
      <c r="ANH65" s="31"/>
      <c r="ANI65" s="31"/>
      <c r="ANJ65" s="31"/>
      <c r="ANK65" s="31"/>
      <c r="ANL65" s="31"/>
      <c r="ANM65" s="31"/>
      <c r="ANN65" s="31"/>
      <c r="ANO65" s="31"/>
      <c r="ANP65" s="31"/>
      <c r="ANQ65" s="31"/>
      <c r="ANR65" s="31"/>
      <c r="ANS65" s="31"/>
      <c r="ANT65" s="31"/>
      <c r="ANU65" s="31"/>
      <c r="ANV65" s="31"/>
      <c r="ANW65" s="31"/>
      <c r="ANX65" s="31"/>
      <c r="ANY65" s="31"/>
      <c r="ANZ65" s="31"/>
      <c r="AOA65" s="31"/>
      <c r="AOB65" s="31"/>
      <c r="AOC65" s="31"/>
      <c r="AOD65" s="31"/>
      <c r="AOE65" s="31"/>
      <c r="AOF65" s="31"/>
      <c r="AOG65" s="31"/>
      <c r="AOH65" s="31"/>
      <c r="AOI65" s="31"/>
      <c r="AOJ65" s="31"/>
      <c r="AOK65" s="31"/>
      <c r="AOL65" s="31"/>
      <c r="AOM65" s="31"/>
      <c r="AON65" s="31"/>
      <c r="AOO65" s="31"/>
      <c r="AOP65" s="31"/>
      <c r="AOQ65" s="31"/>
      <c r="AOR65" s="31"/>
      <c r="AOS65" s="31"/>
      <c r="AOT65" s="31"/>
      <c r="AOU65" s="31"/>
      <c r="AOV65" s="31"/>
      <c r="AOW65" s="31"/>
      <c r="AOX65" s="31"/>
      <c r="AOY65" s="31"/>
      <c r="AOZ65" s="31"/>
      <c r="APA65" s="31"/>
      <c r="APB65" s="31"/>
      <c r="APC65" s="31"/>
      <c r="APD65" s="31"/>
      <c r="APE65" s="31"/>
      <c r="APF65" s="31"/>
      <c r="APG65" s="31"/>
      <c r="APH65" s="31"/>
      <c r="API65" s="31"/>
      <c r="APJ65" s="31"/>
      <c r="APK65" s="31"/>
      <c r="APL65" s="31"/>
      <c r="APM65" s="31"/>
      <c r="APN65" s="31"/>
      <c r="APO65" s="31"/>
      <c r="APP65" s="31"/>
      <c r="APQ65" s="31"/>
      <c r="APR65" s="31"/>
      <c r="APS65" s="31"/>
      <c r="APT65" s="31"/>
      <c r="APU65" s="31"/>
      <c r="APV65" s="31"/>
      <c r="APW65" s="31"/>
      <c r="APX65" s="31"/>
      <c r="APY65" s="31"/>
      <c r="APZ65" s="31"/>
      <c r="AQA65" s="31"/>
      <c r="AQB65" s="31"/>
      <c r="AQC65" s="31"/>
      <c r="AQD65" s="31"/>
      <c r="AQE65" s="31"/>
      <c r="AQF65" s="31"/>
      <c r="AQG65" s="31"/>
      <c r="AQH65" s="31"/>
      <c r="AQI65" s="31"/>
      <c r="AQJ65" s="31"/>
      <c r="AQK65" s="31"/>
      <c r="AQL65" s="31"/>
      <c r="AQM65" s="31"/>
      <c r="AQN65" s="31"/>
      <c r="AQO65" s="31"/>
      <c r="AQP65" s="31"/>
      <c r="AQQ65" s="31"/>
      <c r="AQR65" s="31"/>
      <c r="AQS65" s="31"/>
      <c r="AQT65" s="31"/>
      <c r="AQU65" s="31"/>
      <c r="AQV65" s="31"/>
      <c r="AQW65" s="31"/>
      <c r="AQX65" s="31"/>
      <c r="AQY65" s="31"/>
      <c r="AQZ65" s="31"/>
      <c r="ARA65" s="31"/>
      <c r="ARB65" s="31"/>
      <c r="ARC65" s="31"/>
      <c r="ARD65" s="31"/>
      <c r="ARE65" s="31"/>
      <c r="ARF65" s="31"/>
      <c r="ARG65" s="31"/>
      <c r="ARH65" s="31"/>
      <c r="ARI65" s="31"/>
      <c r="ARJ65" s="31"/>
      <c r="ARK65" s="31"/>
      <c r="ARL65" s="31"/>
      <c r="ARM65" s="31"/>
      <c r="ARN65" s="31"/>
      <c r="ARO65" s="31"/>
      <c r="ARP65" s="31"/>
      <c r="ARQ65" s="31"/>
      <c r="ARR65" s="31"/>
      <c r="ARS65" s="31"/>
      <c r="ART65" s="31"/>
      <c r="ARU65" s="31"/>
      <c r="ARV65" s="31"/>
      <c r="ARW65" s="31"/>
      <c r="ARX65" s="31"/>
      <c r="ARY65" s="31"/>
      <c r="ARZ65" s="31"/>
      <c r="ASA65" s="31"/>
      <c r="ASB65" s="31"/>
      <c r="ASC65" s="31"/>
      <c r="ASD65" s="31"/>
      <c r="ASE65" s="31"/>
      <c r="ASF65" s="31"/>
      <c r="ASG65" s="31"/>
      <c r="ASH65" s="31"/>
      <c r="ASI65" s="31"/>
      <c r="ASJ65" s="31"/>
      <c r="ASK65" s="31"/>
      <c r="ASL65" s="31"/>
      <c r="ASM65" s="31"/>
      <c r="ASN65" s="31"/>
      <c r="ASO65" s="31"/>
      <c r="ASP65" s="31"/>
      <c r="ASQ65" s="31"/>
      <c r="ASR65" s="31"/>
      <c r="ASS65" s="31"/>
      <c r="AST65" s="31"/>
      <c r="ASU65" s="31"/>
      <c r="ASV65" s="31"/>
      <c r="ASW65" s="31"/>
      <c r="ASX65" s="31"/>
      <c r="ASY65" s="31"/>
      <c r="ASZ65" s="31"/>
      <c r="ATA65" s="31"/>
      <c r="ATB65" s="31"/>
      <c r="ATC65" s="31"/>
      <c r="ATD65" s="31"/>
      <c r="ATE65" s="31"/>
      <c r="ATF65" s="31"/>
      <c r="ATG65" s="31"/>
      <c r="ATH65" s="31"/>
      <c r="ATI65" s="31"/>
      <c r="ATJ65" s="31"/>
      <c r="ATK65" s="31"/>
      <c r="ATL65" s="31"/>
      <c r="ATM65" s="31"/>
      <c r="ATN65" s="31"/>
      <c r="ATO65" s="31"/>
      <c r="ATP65" s="31"/>
      <c r="ATQ65" s="31"/>
      <c r="ATR65" s="31"/>
      <c r="ATS65" s="31"/>
      <c r="ATT65" s="31"/>
      <c r="ATU65" s="31"/>
      <c r="ATV65" s="31"/>
      <c r="ATW65" s="31"/>
      <c r="ATX65" s="31"/>
      <c r="ATY65" s="31"/>
      <c r="ATZ65" s="31"/>
      <c r="AUA65" s="31"/>
      <c r="AUB65" s="31"/>
      <c r="AUC65" s="31"/>
      <c r="AUD65" s="31"/>
      <c r="AUE65" s="31"/>
      <c r="AUF65" s="31"/>
      <c r="AUG65" s="31"/>
      <c r="AUH65" s="31"/>
      <c r="AUI65" s="31"/>
      <c r="AUJ65" s="31"/>
      <c r="AUK65" s="31"/>
      <c r="AUL65" s="31"/>
      <c r="AUM65" s="31"/>
      <c r="AUN65" s="31"/>
      <c r="AUO65" s="31"/>
      <c r="AUP65" s="31"/>
      <c r="AUQ65" s="31"/>
      <c r="AUR65" s="31"/>
      <c r="AUS65" s="31"/>
      <c r="AUT65" s="31"/>
      <c r="AUU65" s="31"/>
      <c r="AUV65" s="31"/>
      <c r="AUW65" s="31"/>
      <c r="AUX65" s="31"/>
      <c r="AUY65" s="31"/>
      <c r="AUZ65" s="31"/>
      <c r="AVA65" s="31"/>
      <c r="AVB65" s="31"/>
      <c r="AVC65" s="31"/>
      <c r="AVD65" s="31"/>
      <c r="AVE65" s="31"/>
      <c r="AVF65" s="31"/>
      <c r="AVG65" s="31"/>
      <c r="AVH65" s="31"/>
      <c r="AVI65" s="31"/>
      <c r="AVJ65" s="31"/>
      <c r="AVK65" s="31"/>
      <c r="AVL65" s="31"/>
      <c r="AVM65" s="31"/>
      <c r="AVN65" s="31"/>
      <c r="AVO65" s="31"/>
      <c r="AVP65" s="31"/>
      <c r="AVQ65" s="31"/>
      <c r="AVR65" s="31"/>
      <c r="AVS65" s="31"/>
      <c r="AVT65" s="31"/>
      <c r="AVU65" s="31"/>
      <c r="AVV65" s="31"/>
      <c r="AVW65" s="31"/>
      <c r="AVX65" s="31"/>
      <c r="AVY65" s="31"/>
      <c r="AVZ65" s="31"/>
      <c r="AWA65" s="31"/>
      <c r="AWB65" s="31"/>
      <c r="AWC65" s="31"/>
      <c r="AWD65" s="31"/>
      <c r="AWE65" s="31"/>
      <c r="AWF65" s="31"/>
      <c r="AWG65" s="31"/>
      <c r="AWH65" s="31"/>
      <c r="AWI65" s="31"/>
      <c r="AWJ65" s="31"/>
      <c r="AWK65" s="31"/>
      <c r="AWL65" s="31"/>
      <c r="AWM65" s="31"/>
      <c r="AWN65" s="31"/>
      <c r="AWO65" s="31"/>
      <c r="AWP65" s="31"/>
      <c r="AWQ65" s="31"/>
      <c r="AWR65" s="31"/>
      <c r="AWS65" s="31"/>
      <c r="AWT65" s="31"/>
      <c r="AWU65" s="31"/>
      <c r="AWV65" s="31"/>
      <c r="AWW65" s="31"/>
      <c r="AWX65" s="31"/>
      <c r="AWY65" s="31"/>
      <c r="AWZ65" s="31"/>
      <c r="AXA65" s="31"/>
      <c r="AXB65" s="31"/>
      <c r="AXC65" s="31"/>
      <c r="AXD65" s="31"/>
      <c r="AXE65" s="31"/>
      <c r="AXF65" s="31"/>
      <c r="AXG65" s="31"/>
      <c r="AXH65" s="31"/>
      <c r="AXI65" s="31"/>
      <c r="AXJ65" s="31"/>
      <c r="AXK65" s="31"/>
      <c r="AXL65" s="31"/>
      <c r="AXM65" s="31"/>
      <c r="AXN65" s="31"/>
      <c r="AXO65" s="31"/>
      <c r="AXP65" s="31"/>
      <c r="AXQ65" s="31"/>
      <c r="AXR65" s="31"/>
      <c r="AXS65" s="31"/>
      <c r="AXT65" s="31"/>
      <c r="AXU65" s="31"/>
      <c r="AXV65" s="31"/>
      <c r="AXW65" s="31"/>
      <c r="AXX65" s="31"/>
      <c r="AXY65" s="31"/>
      <c r="AXZ65" s="31"/>
      <c r="AYA65" s="31"/>
      <c r="AYB65" s="31"/>
      <c r="AYC65" s="31"/>
      <c r="AYD65" s="31"/>
      <c r="AYE65" s="31"/>
      <c r="AYF65" s="31"/>
      <c r="AYG65" s="31"/>
      <c r="AYH65" s="31"/>
      <c r="AYI65" s="31"/>
      <c r="AYJ65" s="31"/>
      <c r="AYK65" s="31"/>
      <c r="AYL65" s="31"/>
      <c r="AYM65" s="31"/>
      <c r="AYN65" s="31"/>
      <c r="AYO65" s="31"/>
      <c r="AYP65" s="31"/>
      <c r="AYQ65" s="31"/>
      <c r="AYR65" s="31"/>
      <c r="AYS65" s="31"/>
      <c r="AYT65" s="31"/>
      <c r="AYU65" s="31"/>
      <c r="AYV65" s="31"/>
      <c r="AYW65" s="31"/>
      <c r="AYX65" s="31"/>
      <c r="AYY65" s="31"/>
      <c r="AYZ65" s="31"/>
      <c r="AZA65" s="31"/>
      <c r="AZB65" s="31"/>
      <c r="AZC65" s="31"/>
      <c r="AZD65" s="31"/>
      <c r="AZE65" s="31"/>
      <c r="AZF65" s="31"/>
      <c r="AZG65" s="31"/>
      <c r="AZH65" s="31"/>
      <c r="AZI65" s="31"/>
      <c r="AZJ65" s="31"/>
      <c r="AZK65" s="31"/>
      <c r="AZL65" s="31"/>
      <c r="AZM65" s="31"/>
      <c r="AZN65" s="31"/>
      <c r="AZO65" s="31"/>
      <c r="AZP65" s="31"/>
      <c r="AZQ65" s="31"/>
      <c r="AZR65" s="31"/>
      <c r="AZS65" s="31"/>
      <c r="AZT65" s="31"/>
      <c r="AZU65" s="31"/>
      <c r="AZV65" s="31"/>
      <c r="AZW65" s="31"/>
      <c r="AZX65" s="31"/>
      <c r="AZY65" s="31"/>
      <c r="AZZ65" s="31"/>
      <c r="BAA65" s="31"/>
      <c r="BAB65" s="31"/>
      <c r="BAC65" s="31"/>
      <c r="BAD65" s="31"/>
      <c r="BAE65" s="31"/>
      <c r="BAF65" s="31"/>
      <c r="BAG65" s="31"/>
      <c r="BAH65" s="31"/>
      <c r="BAI65" s="31"/>
      <c r="BAJ65" s="31"/>
      <c r="BAK65" s="31"/>
      <c r="BAL65" s="31"/>
      <c r="BAM65" s="31"/>
      <c r="BAN65" s="31"/>
      <c r="BAO65" s="31"/>
      <c r="BAP65" s="31"/>
      <c r="BAQ65" s="31"/>
      <c r="BAR65" s="31"/>
      <c r="BAS65" s="31"/>
      <c r="BAT65" s="31"/>
      <c r="BAU65" s="31"/>
      <c r="BAV65" s="31"/>
      <c r="BAW65" s="31"/>
      <c r="BAX65" s="31"/>
      <c r="BAY65" s="31"/>
      <c r="BAZ65" s="31"/>
      <c r="BBA65" s="31"/>
      <c r="BBB65" s="31"/>
      <c r="BBC65" s="31"/>
      <c r="BBD65" s="31"/>
      <c r="BBE65" s="31"/>
      <c r="BBF65" s="31"/>
      <c r="BBG65" s="31"/>
      <c r="BBH65" s="31"/>
      <c r="BBI65" s="31"/>
      <c r="BBJ65" s="31"/>
      <c r="BBK65" s="31"/>
      <c r="BBL65" s="31"/>
      <c r="BBM65" s="31"/>
      <c r="BBN65" s="31"/>
      <c r="BBO65" s="31"/>
      <c r="BBP65" s="31"/>
      <c r="BBQ65" s="31"/>
      <c r="BBR65" s="31"/>
      <c r="BBS65" s="31"/>
      <c r="BBT65" s="31"/>
      <c r="BBU65" s="31"/>
      <c r="BBV65" s="31"/>
      <c r="BBW65" s="31"/>
      <c r="BBX65" s="31"/>
      <c r="BBY65" s="31"/>
      <c r="BBZ65" s="31"/>
      <c r="BCA65" s="31"/>
      <c r="BCB65" s="31"/>
      <c r="BCC65" s="31"/>
      <c r="BCD65" s="31"/>
      <c r="BCE65" s="31"/>
      <c r="BCF65" s="31"/>
      <c r="BCG65" s="31"/>
      <c r="BCH65" s="31"/>
      <c r="BCI65" s="31"/>
      <c r="BCJ65" s="31"/>
      <c r="BCK65" s="31"/>
      <c r="BCL65" s="31"/>
      <c r="BCM65" s="31"/>
      <c r="BCN65" s="31"/>
      <c r="BCO65" s="31"/>
      <c r="BCP65" s="31"/>
      <c r="BCQ65" s="31"/>
      <c r="BCR65" s="31"/>
      <c r="BCS65" s="31"/>
      <c r="BCT65" s="31"/>
      <c r="BCU65" s="31"/>
      <c r="BCV65" s="31"/>
      <c r="BCW65" s="31"/>
      <c r="BCX65" s="31"/>
      <c r="BCY65" s="31"/>
      <c r="BCZ65" s="31"/>
      <c r="BDA65" s="31"/>
      <c r="BDB65" s="31"/>
      <c r="BDC65" s="31"/>
      <c r="BDD65" s="31"/>
      <c r="BDE65" s="31"/>
      <c r="BDF65" s="31"/>
      <c r="BDG65" s="31"/>
      <c r="BDH65" s="31"/>
      <c r="BDI65" s="31"/>
      <c r="BDJ65" s="31"/>
      <c r="BDK65" s="31"/>
      <c r="BDL65" s="31"/>
      <c r="BDM65" s="31"/>
      <c r="BDN65" s="31"/>
      <c r="BDO65" s="31"/>
      <c r="BDP65" s="31"/>
      <c r="BDQ65" s="31"/>
      <c r="BDR65" s="31"/>
      <c r="BDS65" s="31"/>
      <c r="BDT65" s="31"/>
      <c r="BDU65" s="31"/>
      <c r="BDV65" s="31"/>
      <c r="BDW65" s="31"/>
      <c r="BDX65" s="31"/>
      <c r="BDY65" s="31"/>
      <c r="BDZ65" s="31"/>
      <c r="BEA65" s="31"/>
      <c r="BEB65" s="31"/>
      <c r="BEC65" s="31"/>
      <c r="BED65" s="31"/>
      <c r="BEE65" s="31"/>
      <c r="BEF65" s="31"/>
      <c r="BEG65" s="31"/>
      <c r="BEH65" s="31"/>
      <c r="BEI65" s="31"/>
      <c r="BEJ65" s="31"/>
      <c r="BEK65" s="31"/>
      <c r="BEL65" s="31"/>
      <c r="BEM65" s="31"/>
      <c r="BEN65" s="31"/>
      <c r="BEO65" s="31"/>
      <c r="BEP65" s="31"/>
      <c r="BEQ65" s="31"/>
      <c r="BER65" s="31"/>
      <c r="BES65" s="31"/>
      <c r="BET65" s="31"/>
      <c r="BEU65" s="31"/>
      <c r="BEV65" s="31"/>
      <c r="BEW65" s="31"/>
      <c r="BEX65" s="31"/>
      <c r="BEY65" s="31"/>
      <c r="BEZ65" s="31"/>
      <c r="BFA65" s="31"/>
      <c r="BFB65" s="31"/>
      <c r="BFC65" s="31"/>
      <c r="BFD65" s="31"/>
      <c r="BFE65" s="31"/>
      <c r="BFF65" s="31"/>
      <c r="BFG65" s="31"/>
      <c r="BFH65" s="31"/>
      <c r="BFI65" s="31"/>
      <c r="BFJ65" s="31"/>
      <c r="BFK65" s="31"/>
      <c r="BFL65" s="31"/>
      <c r="BFM65" s="31"/>
      <c r="BFN65" s="31"/>
      <c r="BFO65" s="31"/>
      <c r="BFP65" s="31"/>
      <c r="BFQ65" s="31"/>
      <c r="BFR65" s="31"/>
      <c r="BFS65" s="31"/>
      <c r="BFT65" s="31"/>
      <c r="BFU65" s="31"/>
      <c r="BFV65" s="31"/>
      <c r="BFW65" s="31"/>
      <c r="BFX65" s="31"/>
      <c r="BFY65" s="31"/>
      <c r="BFZ65" s="31"/>
      <c r="BGA65" s="31"/>
      <c r="BGB65" s="31"/>
      <c r="BGC65" s="31"/>
      <c r="BGD65" s="31"/>
      <c r="BGE65" s="31"/>
      <c r="BGF65" s="31"/>
      <c r="BGG65" s="31"/>
      <c r="BGH65" s="31"/>
      <c r="BGI65" s="31"/>
      <c r="BGJ65" s="31"/>
      <c r="BGK65" s="31"/>
      <c r="BGL65" s="31"/>
      <c r="BGM65" s="31"/>
      <c r="BGN65" s="31"/>
      <c r="BGO65" s="31"/>
      <c r="BGP65" s="31"/>
      <c r="BGQ65" s="31"/>
      <c r="BGR65" s="31"/>
      <c r="BGS65" s="31"/>
      <c r="BGT65" s="31"/>
      <c r="BGU65" s="31"/>
      <c r="BGV65" s="31"/>
      <c r="BGW65" s="31"/>
      <c r="BGX65" s="31"/>
      <c r="BGY65" s="31"/>
      <c r="BGZ65" s="31"/>
      <c r="BHA65" s="31"/>
      <c r="BHB65" s="31"/>
      <c r="BHC65" s="31"/>
      <c r="BHD65" s="31"/>
      <c r="BHE65" s="31"/>
      <c r="BHF65" s="31"/>
      <c r="BHG65" s="31"/>
      <c r="BHH65" s="31"/>
      <c r="BHI65" s="31"/>
      <c r="BHJ65" s="31"/>
      <c r="BHK65" s="31"/>
      <c r="BHL65" s="31"/>
      <c r="BHM65" s="31"/>
      <c r="BHN65" s="31"/>
      <c r="BHO65" s="31"/>
      <c r="BHP65" s="31"/>
      <c r="BHQ65" s="31"/>
      <c r="BHR65" s="31"/>
      <c r="BHS65" s="31"/>
      <c r="BHT65" s="31"/>
      <c r="BHU65" s="31"/>
      <c r="BHV65" s="31"/>
      <c r="BHW65" s="31"/>
      <c r="BHX65" s="31"/>
      <c r="BHY65" s="31"/>
      <c r="BHZ65" s="31"/>
      <c r="BIA65" s="31"/>
      <c r="BIB65" s="31"/>
      <c r="BIC65" s="31"/>
      <c r="BID65" s="31"/>
      <c r="BIE65" s="31"/>
      <c r="BIF65" s="31"/>
      <c r="BIG65" s="31"/>
      <c r="BIH65" s="31"/>
      <c r="BII65" s="31"/>
      <c r="BIJ65" s="31"/>
      <c r="BIK65" s="31"/>
      <c r="BIL65" s="31"/>
      <c r="BIM65" s="31"/>
      <c r="BIN65" s="31"/>
      <c r="BIO65" s="31"/>
      <c r="BIP65" s="31"/>
      <c r="BIQ65" s="31"/>
      <c r="BIR65" s="31"/>
      <c r="BIS65" s="31"/>
      <c r="BIT65" s="31"/>
      <c r="BIU65" s="31"/>
      <c r="BIV65" s="31"/>
      <c r="BIW65" s="31"/>
      <c r="BIX65" s="31"/>
      <c r="BIY65" s="31"/>
      <c r="BIZ65" s="31"/>
      <c r="BJA65" s="31"/>
      <c r="BJB65" s="31"/>
      <c r="BJC65" s="31"/>
      <c r="BJD65" s="31"/>
      <c r="BJE65" s="31"/>
      <c r="BJF65" s="31"/>
      <c r="BJG65" s="31"/>
      <c r="BJH65" s="31"/>
      <c r="BJI65" s="31"/>
      <c r="BJJ65" s="31"/>
      <c r="BJK65" s="31"/>
      <c r="BJL65" s="31"/>
      <c r="BJM65" s="31"/>
      <c r="BJN65" s="31"/>
      <c r="BJO65" s="31"/>
      <c r="BJP65" s="31"/>
      <c r="BJQ65" s="31"/>
      <c r="BJR65" s="31"/>
      <c r="BJS65" s="31"/>
      <c r="BJT65" s="31"/>
      <c r="BJU65" s="31"/>
      <c r="BJV65" s="31"/>
      <c r="BJW65" s="31"/>
      <c r="BJX65" s="31"/>
      <c r="BJY65" s="31"/>
      <c r="BJZ65" s="31"/>
      <c r="BKA65" s="31"/>
      <c r="BKB65" s="31"/>
      <c r="BKC65" s="31"/>
      <c r="BKD65" s="31"/>
      <c r="BKE65" s="31"/>
      <c r="BKF65" s="31"/>
      <c r="BKG65" s="31"/>
      <c r="BKH65" s="31"/>
      <c r="BKI65" s="31"/>
      <c r="BKJ65" s="31"/>
      <c r="BKK65" s="31"/>
      <c r="BKL65" s="31"/>
      <c r="BKM65" s="31"/>
      <c r="BKN65" s="31"/>
      <c r="BKO65" s="31"/>
      <c r="BKP65" s="31"/>
      <c r="BKQ65" s="31"/>
      <c r="BKR65" s="31"/>
      <c r="BKS65" s="31"/>
      <c r="BKT65" s="31"/>
      <c r="BKU65" s="31"/>
      <c r="BKV65" s="31"/>
      <c r="BKW65" s="31"/>
      <c r="BKX65" s="31"/>
      <c r="BKY65" s="31"/>
      <c r="BKZ65" s="31"/>
      <c r="BLA65" s="31"/>
      <c r="BLB65" s="31"/>
      <c r="BLC65" s="31"/>
      <c r="BLD65" s="31"/>
      <c r="BLE65" s="31"/>
      <c r="BLF65" s="31"/>
      <c r="BLG65" s="31"/>
      <c r="BLH65" s="31"/>
      <c r="BLI65" s="31"/>
      <c r="BLJ65" s="31"/>
      <c r="BLK65" s="31"/>
      <c r="BLL65" s="31"/>
      <c r="BLM65" s="31"/>
      <c r="BLN65" s="31"/>
      <c r="BLO65" s="31"/>
      <c r="BLP65" s="31"/>
      <c r="BLQ65" s="31"/>
      <c r="BLR65" s="31"/>
      <c r="BLS65" s="31"/>
      <c r="BLT65" s="31"/>
      <c r="BLU65" s="31"/>
      <c r="BLV65" s="31"/>
      <c r="BLW65" s="31"/>
      <c r="BLX65" s="31"/>
      <c r="BLY65" s="31"/>
      <c r="BLZ65" s="31"/>
      <c r="BMA65" s="31"/>
      <c r="BMB65" s="31"/>
      <c r="BMC65" s="31"/>
      <c r="BMD65" s="31"/>
      <c r="BME65" s="31"/>
      <c r="BMF65" s="31"/>
      <c r="BMG65" s="31"/>
      <c r="BMH65" s="31"/>
      <c r="BMI65" s="31"/>
      <c r="BMJ65" s="31"/>
      <c r="BMK65" s="31"/>
      <c r="BML65" s="31"/>
      <c r="BMM65" s="31"/>
      <c r="BMN65" s="31"/>
      <c r="BMO65" s="31"/>
      <c r="BMP65" s="31"/>
      <c r="BMQ65" s="31"/>
      <c r="BMR65" s="31"/>
      <c r="BMS65" s="31"/>
      <c r="BMT65" s="31"/>
      <c r="BMU65" s="31"/>
      <c r="BMV65" s="31"/>
      <c r="BMW65" s="31"/>
      <c r="BMX65" s="31"/>
      <c r="BMY65" s="31"/>
      <c r="BMZ65" s="31"/>
      <c r="BNA65" s="31"/>
      <c r="BNB65" s="31"/>
      <c r="BNC65" s="31"/>
      <c r="BND65" s="31"/>
      <c r="BNE65" s="31"/>
      <c r="BNF65" s="31"/>
      <c r="BNG65" s="31"/>
      <c r="BNH65" s="31"/>
      <c r="BNI65" s="31"/>
      <c r="BNJ65" s="31"/>
      <c r="BNK65" s="31"/>
      <c r="BNL65" s="31"/>
      <c r="BNM65" s="31"/>
      <c r="BNN65" s="31"/>
      <c r="BNO65" s="31"/>
      <c r="BNP65" s="31"/>
      <c r="BNQ65" s="31"/>
      <c r="BNR65" s="31"/>
      <c r="BNS65" s="31"/>
      <c r="BNT65" s="31"/>
      <c r="BNU65" s="31"/>
      <c r="BNV65" s="31"/>
      <c r="BNW65" s="31"/>
      <c r="BNX65" s="31"/>
      <c r="BNY65" s="31"/>
      <c r="BNZ65" s="31"/>
      <c r="BOA65" s="31"/>
      <c r="BOB65" s="31"/>
      <c r="BOC65" s="31"/>
      <c r="BOD65" s="31"/>
      <c r="BOE65" s="31"/>
      <c r="BOF65" s="31"/>
      <c r="BOG65" s="31"/>
      <c r="BOH65" s="31"/>
      <c r="BOI65" s="31"/>
      <c r="BOJ65" s="31"/>
      <c r="BOK65" s="31"/>
      <c r="BOL65" s="31"/>
      <c r="BOM65" s="31"/>
      <c r="BON65" s="31"/>
      <c r="BOO65" s="31"/>
      <c r="BOP65" s="31"/>
      <c r="BOQ65" s="31"/>
      <c r="BOR65" s="31"/>
      <c r="BOS65" s="31"/>
      <c r="BOT65" s="31"/>
      <c r="BOU65" s="31"/>
      <c r="BOV65" s="31"/>
      <c r="BOW65" s="31"/>
      <c r="BOX65" s="31"/>
      <c r="BOY65" s="31"/>
      <c r="BOZ65" s="31"/>
      <c r="BPA65" s="31"/>
      <c r="BPB65" s="31"/>
      <c r="BPC65" s="31"/>
      <c r="BPD65" s="31"/>
      <c r="BPE65" s="31"/>
      <c r="BPF65" s="31"/>
      <c r="BPG65" s="31"/>
      <c r="BPH65" s="31"/>
      <c r="BPI65" s="31"/>
      <c r="BPJ65" s="31"/>
      <c r="BPK65" s="31"/>
      <c r="BPL65" s="31"/>
      <c r="BPM65" s="31"/>
      <c r="BPN65" s="31"/>
      <c r="BPO65" s="31"/>
      <c r="BPP65" s="31"/>
      <c r="BPQ65" s="31"/>
      <c r="BPR65" s="31"/>
      <c r="BPS65" s="31"/>
      <c r="BPT65" s="31"/>
      <c r="BPU65" s="31"/>
      <c r="BPV65" s="31"/>
      <c r="BPW65" s="31"/>
      <c r="BPX65" s="31"/>
      <c r="BPY65" s="31"/>
      <c r="BPZ65" s="31"/>
      <c r="BQA65" s="31"/>
      <c r="BQB65" s="31"/>
      <c r="BQC65" s="31"/>
      <c r="BQD65" s="31"/>
      <c r="BQE65" s="31"/>
      <c r="BQF65" s="31"/>
      <c r="BQG65" s="31"/>
      <c r="BQH65" s="31"/>
      <c r="BQI65" s="31"/>
      <c r="BQJ65" s="31"/>
      <c r="BQK65" s="31"/>
      <c r="BQL65" s="31"/>
      <c r="BQM65" s="31"/>
      <c r="BQN65" s="31"/>
      <c r="BQO65" s="31"/>
      <c r="BQP65" s="31"/>
      <c r="BQQ65" s="31"/>
      <c r="BQR65" s="31"/>
      <c r="BQS65" s="31"/>
      <c r="BQT65" s="31"/>
      <c r="BQU65" s="31"/>
      <c r="BQV65" s="31"/>
      <c r="BQW65" s="31"/>
      <c r="BQX65" s="31"/>
      <c r="BQY65" s="31"/>
      <c r="BQZ65" s="31"/>
      <c r="BRA65" s="31"/>
      <c r="BRB65" s="31"/>
      <c r="BRC65" s="31"/>
      <c r="BRD65" s="31"/>
      <c r="BRE65" s="31"/>
      <c r="BRF65" s="31"/>
      <c r="BRG65" s="31"/>
      <c r="BRH65" s="31"/>
      <c r="BRI65" s="31"/>
      <c r="BRJ65" s="31"/>
      <c r="BRK65" s="31"/>
      <c r="BRL65" s="31"/>
      <c r="BRM65" s="31"/>
      <c r="BRN65" s="31"/>
      <c r="BRO65" s="31"/>
      <c r="BRP65" s="31"/>
      <c r="BRQ65" s="31"/>
      <c r="BRR65" s="31"/>
      <c r="BRS65" s="31"/>
      <c r="BRT65" s="31"/>
      <c r="BRU65" s="31"/>
      <c r="BRV65" s="31"/>
      <c r="BRW65" s="31"/>
      <c r="BRX65" s="31"/>
      <c r="BRY65" s="31"/>
      <c r="BRZ65" s="31"/>
      <c r="BSA65" s="31"/>
      <c r="BSB65" s="31"/>
      <c r="BSC65" s="31"/>
      <c r="BSD65" s="31"/>
      <c r="BSE65" s="31"/>
      <c r="BSF65" s="31"/>
      <c r="BSG65" s="31"/>
      <c r="BSH65" s="31"/>
      <c r="BSI65" s="31"/>
      <c r="BSJ65" s="31"/>
      <c r="BSK65" s="31"/>
      <c r="BSL65" s="31"/>
      <c r="BSM65" s="31"/>
      <c r="BSN65" s="31"/>
      <c r="BSO65" s="31"/>
      <c r="BSP65" s="31"/>
      <c r="BSQ65" s="31"/>
      <c r="BSR65" s="31"/>
      <c r="BSS65" s="31"/>
      <c r="BST65" s="31"/>
      <c r="BSU65" s="31"/>
      <c r="BSV65" s="31"/>
      <c r="BSW65" s="31"/>
      <c r="BSX65" s="31"/>
      <c r="BSY65" s="31"/>
      <c r="BSZ65" s="31"/>
      <c r="BTA65" s="31"/>
      <c r="BTB65" s="31"/>
      <c r="BTC65" s="31"/>
      <c r="BTD65" s="31"/>
      <c r="BTE65" s="31"/>
      <c r="BTF65" s="31"/>
      <c r="BTG65" s="31"/>
      <c r="BTH65" s="31"/>
      <c r="BTI65" s="31"/>
      <c r="BTJ65" s="31"/>
      <c r="BTK65" s="31"/>
      <c r="BTL65" s="31"/>
      <c r="BTM65" s="31"/>
      <c r="BTN65" s="31"/>
      <c r="BTO65" s="31"/>
      <c r="BTP65" s="31"/>
      <c r="BTQ65" s="31"/>
      <c r="BTR65" s="31"/>
      <c r="BTS65" s="31"/>
      <c r="BTT65" s="31"/>
      <c r="BTU65" s="31"/>
      <c r="BTV65" s="31"/>
      <c r="BTW65" s="31"/>
      <c r="BTX65" s="31"/>
      <c r="BTY65" s="31"/>
      <c r="BTZ65" s="31"/>
      <c r="BUA65" s="31"/>
      <c r="BUB65" s="31"/>
      <c r="BUC65" s="31"/>
      <c r="BUD65" s="31"/>
      <c r="BUE65" s="31"/>
      <c r="BUF65" s="31"/>
      <c r="BUG65" s="31"/>
      <c r="BUH65" s="31"/>
      <c r="BUI65" s="31"/>
      <c r="BUJ65" s="31"/>
      <c r="BUK65" s="31"/>
      <c r="BUL65" s="31"/>
      <c r="BUM65" s="31"/>
      <c r="BUN65" s="31"/>
      <c r="BUO65" s="31"/>
      <c r="BUP65" s="31"/>
      <c r="BUQ65" s="31"/>
      <c r="BUR65" s="31"/>
      <c r="BUS65" s="31"/>
      <c r="BUT65" s="31"/>
      <c r="BUU65" s="31"/>
      <c r="BUV65" s="31"/>
      <c r="BUW65" s="31"/>
      <c r="BUX65" s="31"/>
      <c r="BUY65" s="31"/>
      <c r="BUZ65" s="31"/>
      <c r="BVA65" s="31"/>
      <c r="BVB65" s="31"/>
      <c r="BVC65" s="31"/>
      <c r="BVD65" s="31"/>
      <c r="BVE65" s="31"/>
      <c r="BVF65" s="31"/>
      <c r="BVG65" s="31"/>
      <c r="BVH65" s="31"/>
      <c r="BVI65" s="31"/>
      <c r="BVJ65" s="31"/>
      <c r="BVK65" s="31"/>
      <c r="BVL65" s="31"/>
      <c r="BVM65" s="31"/>
      <c r="BVN65" s="31"/>
      <c r="BVO65" s="31"/>
      <c r="BVP65" s="31"/>
      <c r="BVQ65" s="31"/>
      <c r="BVR65" s="31"/>
      <c r="BVS65" s="31"/>
      <c r="BVT65" s="31"/>
      <c r="BVU65" s="31"/>
      <c r="BVV65" s="31"/>
      <c r="BVW65" s="31"/>
      <c r="BVX65" s="31"/>
      <c r="BVY65" s="31"/>
      <c r="BVZ65" s="31"/>
      <c r="BWA65" s="31"/>
      <c r="BWB65" s="31"/>
      <c r="BWC65" s="31"/>
      <c r="BWD65" s="31"/>
      <c r="BWE65" s="31"/>
      <c r="BWF65" s="31"/>
      <c r="BWG65" s="31"/>
      <c r="BWH65" s="31"/>
      <c r="BWI65" s="31"/>
      <c r="BWJ65" s="31"/>
      <c r="BWK65" s="31"/>
      <c r="BWL65" s="31"/>
      <c r="BWM65" s="31"/>
      <c r="BWN65" s="31"/>
      <c r="BWO65" s="31"/>
      <c r="BWP65" s="31"/>
      <c r="BWQ65" s="31"/>
      <c r="BWR65" s="31"/>
      <c r="BWS65" s="31"/>
      <c r="BWT65" s="31"/>
      <c r="BWU65" s="31"/>
      <c r="BWV65" s="31"/>
      <c r="BWW65" s="31"/>
      <c r="BWX65" s="31"/>
      <c r="BWY65" s="31"/>
      <c r="BWZ65" s="31"/>
      <c r="BXA65" s="31"/>
      <c r="BXB65" s="31"/>
      <c r="BXC65" s="31"/>
      <c r="BXD65" s="31"/>
      <c r="BXE65" s="31"/>
      <c r="BXF65" s="31"/>
      <c r="BXG65" s="31"/>
      <c r="BXH65" s="31"/>
      <c r="BXI65" s="31"/>
      <c r="BXJ65" s="31"/>
      <c r="BXK65" s="31"/>
      <c r="BXL65" s="31"/>
      <c r="BXM65" s="31"/>
      <c r="BXN65" s="31"/>
      <c r="BXO65" s="31"/>
      <c r="BXP65" s="31"/>
      <c r="BXQ65" s="31"/>
      <c r="BXR65" s="31"/>
      <c r="BXS65" s="31"/>
      <c r="BXT65" s="31"/>
      <c r="BXU65" s="31"/>
      <c r="BXV65" s="31"/>
      <c r="BXW65" s="31"/>
      <c r="BXX65" s="31"/>
      <c r="BXY65" s="31"/>
      <c r="BXZ65" s="31"/>
      <c r="BYA65" s="31"/>
      <c r="BYB65" s="31"/>
      <c r="BYC65" s="31"/>
      <c r="BYD65" s="31"/>
      <c r="BYE65" s="31"/>
      <c r="BYF65" s="31"/>
      <c r="BYG65" s="31"/>
      <c r="BYH65" s="31"/>
      <c r="BYI65" s="31"/>
      <c r="BYJ65" s="31"/>
      <c r="BYK65" s="31"/>
      <c r="BYL65" s="31"/>
      <c r="BYM65" s="31"/>
      <c r="BYN65" s="31"/>
      <c r="BYO65" s="31"/>
      <c r="BYP65" s="31"/>
      <c r="BYQ65" s="31"/>
      <c r="BYR65" s="31"/>
      <c r="BYS65" s="31"/>
      <c r="BYT65" s="31"/>
      <c r="BYU65" s="31"/>
      <c r="BYV65" s="31"/>
      <c r="BYW65" s="31"/>
      <c r="BYX65" s="31"/>
      <c r="BYY65" s="31"/>
      <c r="BYZ65" s="31"/>
      <c r="BZA65" s="31"/>
      <c r="BZB65" s="31"/>
      <c r="BZC65" s="31"/>
      <c r="BZD65" s="31"/>
      <c r="BZE65" s="31"/>
      <c r="BZF65" s="31"/>
      <c r="BZG65" s="31"/>
      <c r="BZH65" s="31"/>
      <c r="BZI65" s="31"/>
      <c r="BZJ65" s="31"/>
      <c r="BZK65" s="31"/>
      <c r="BZL65" s="31"/>
      <c r="BZM65" s="31"/>
      <c r="BZN65" s="31"/>
      <c r="BZO65" s="31"/>
      <c r="BZP65" s="31"/>
      <c r="BZQ65" s="31"/>
      <c r="BZR65" s="31"/>
      <c r="BZS65" s="31"/>
      <c r="BZT65" s="31"/>
      <c r="BZU65" s="31"/>
      <c r="BZV65" s="31"/>
      <c r="BZW65" s="31"/>
      <c r="BZX65" s="31"/>
      <c r="BZY65" s="31"/>
      <c r="BZZ65" s="31"/>
      <c r="CAA65" s="31"/>
      <c r="CAB65" s="31"/>
      <c r="CAC65" s="31"/>
      <c r="CAD65" s="31"/>
      <c r="CAE65" s="31"/>
      <c r="CAF65" s="31"/>
      <c r="CAG65" s="31"/>
      <c r="CAH65" s="31"/>
      <c r="CAI65" s="31"/>
      <c r="CAJ65" s="31"/>
      <c r="CAK65" s="31"/>
      <c r="CAL65" s="31"/>
      <c r="CAM65" s="31"/>
      <c r="CAN65" s="31"/>
      <c r="CAO65" s="31"/>
      <c r="CAP65" s="31"/>
      <c r="CAQ65" s="31"/>
      <c r="CAR65" s="31"/>
      <c r="CAS65" s="31"/>
      <c r="CAT65" s="31"/>
      <c r="CAU65" s="31"/>
      <c r="CAV65" s="31"/>
      <c r="CAW65" s="31"/>
      <c r="CAX65" s="31"/>
      <c r="CAY65" s="31"/>
      <c r="CAZ65" s="31"/>
      <c r="CBA65" s="31"/>
      <c r="CBB65" s="31"/>
      <c r="CBC65" s="31"/>
      <c r="CBD65" s="31"/>
      <c r="CBE65" s="31"/>
      <c r="CBF65" s="31"/>
      <c r="CBG65" s="31"/>
      <c r="CBH65" s="31"/>
      <c r="CBI65" s="31"/>
      <c r="CBJ65" s="31"/>
      <c r="CBK65" s="31"/>
      <c r="CBL65" s="31"/>
      <c r="CBM65" s="31"/>
      <c r="CBN65" s="31"/>
      <c r="CBO65" s="31"/>
      <c r="CBP65" s="31"/>
      <c r="CBQ65" s="31"/>
      <c r="CBR65" s="31"/>
      <c r="CBS65" s="31"/>
      <c r="CBT65" s="31"/>
      <c r="CBU65" s="31"/>
      <c r="CBV65" s="31"/>
      <c r="CBW65" s="31"/>
      <c r="CBX65" s="31"/>
      <c r="CBY65" s="31"/>
      <c r="CBZ65" s="31"/>
      <c r="CCA65" s="31"/>
      <c r="CCB65" s="31"/>
      <c r="CCC65" s="31"/>
      <c r="CCD65" s="31"/>
      <c r="CCE65" s="31"/>
      <c r="CCF65" s="31"/>
      <c r="CCG65" s="31"/>
      <c r="CCH65" s="31"/>
      <c r="CCI65" s="31"/>
      <c r="CCJ65" s="31"/>
      <c r="CCK65" s="31"/>
      <c r="CCL65" s="31"/>
      <c r="CCM65" s="31"/>
      <c r="CCN65" s="31"/>
      <c r="CCO65" s="31"/>
      <c r="CCP65" s="31"/>
      <c r="CCQ65" s="31"/>
      <c r="CCR65" s="31"/>
      <c r="CCS65" s="31"/>
      <c r="CCT65" s="31"/>
      <c r="CCU65" s="31"/>
      <c r="CCV65" s="31"/>
      <c r="CCW65" s="31"/>
      <c r="CCX65" s="31"/>
      <c r="CCY65" s="31"/>
      <c r="CCZ65" s="31"/>
      <c r="CDA65" s="31"/>
      <c r="CDB65" s="31"/>
      <c r="CDC65" s="31"/>
      <c r="CDD65" s="31"/>
      <c r="CDE65" s="31"/>
      <c r="CDF65" s="31"/>
      <c r="CDG65" s="31"/>
      <c r="CDH65" s="31"/>
      <c r="CDI65" s="31"/>
      <c r="CDJ65" s="31"/>
      <c r="CDK65" s="31"/>
      <c r="CDL65" s="31"/>
      <c r="CDM65" s="31"/>
      <c r="CDN65" s="31"/>
      <c r="CDO65" s="31"/>
      <c r="CDP65" s="31"/>
      <c r="CDQ65" s="31"/>
      <c r="CDR65" s="31"/>
      <c r="CDS65" s="31"/>
      <c r="CDT65" s="31"/>
      <c r="CDU65" s="31"/>
      <c r="CDV65" s="31"/>
      <c r="CDW65" s="31"/>
      <c r="CDX65" s="31"/>
      <c r="CDY65" s="31"/>
      <c r="CDZ65" s="31"/>
      <c r="CEA65" s="31"/>
      <c r="CEB65" s="31"/>
      <c r="CEC65" s="31"/>
      <c r="CED65" s="31"/>
      <c r="CEE65" s="31"/>
      <c r="CEF65" s="31"/>
      <c r="CEG65" s="31"/>
      <c r="CEH65" s="31"/>
      <c r="CEI65" s="31"/>
      <c r="CEJ65" s="31"/>
      <c r="CEK65" s="31"/>
      <c r="CEL65" s="31"/>
      <c r="CEM65" s="31"/>
      <c r="CEN65" s="31"/>
      <c r="CEO65" s="31"/>
      <c r="CEP65" s="31"/>
      <c r="CEQ65" s="31"/>
      <c r="CER65" s="31"/>
      <c r="CES65" s="31"/>
      <c r="CET65" s="31"/>
      <c r="CEU65" s="31"/>
      <c r="CEV65" s="31"/>
      <c r="CEW65" s="31"/>
      <c r="CEX65" s="31"/>
      <c r="CEY65" s="31"/>
      <c r="CEZ65" s="31"/>
      <c r="CFA65" s="31"/>
      <c r="CFB65" s="31"/>
      <c r="CFC65" s="31"/>
      <c r="CFD65" s="31"/>
      <c r="CFE65" s="31"/>
      <c r="CFF65" s="31"/>
      <c r="CFG65" s="31"/>
      <c r="CFH65" s="31"/>
      <c r="CFI65" s="31"/>
      <c r="CFJ65" s="31"/>
      <c r="CFK65" s="31"/>
      <c r="CFL65" s="31"/>
      <c r="CFM65" s="31"/>
      <c r="CFN65" s="31"/>
      <c r="CFO65" s="31"/>
      <c r="CFP65" s="31"/>
      <c r="CFQ65" s="31"/>
      <c r="CFR65" s="31"/>
      <c r="CFS65" s="31"/>
      <c r="CFT65" s="31"/>
      <c r="CFU65" s="31"/>
      <c r="CFV65" s="31"/>
      <c r="CFW65" s="31"/>
      <c r="CFX65" s="31"/>
      <c r="CFY65" s="31"/>
      <c r="CFZ65" s="31"/>
      <c r="CGA65" s="31"/>
      <c r="CGB65" s="31"/>
      <c r="CGC65" s="31"/>
      <c r="CGD65" s="31"/>
      <c r="CGE65" s="31"/>
      <c r="CGF65" s="31"/>
      <c r="CGG65" s="31"/>
      <c r="CGH65" s="31"/>
      <c r="CGI65" s="31"/>
      <c r="CGJ65" s="31"/>
      <c r="CGK65" s="31"/>
      <c r="CGL65" s="31"/>
      <c r="CGM65" s="31"/>
      <c r="CGN65" s="31"/>
      <c r="CGO65" s="31"/>
      <c r="CGP65" s="31"/>
      <c r="CGQ65" s="31"/>
      <c r="CGR65" s="31"/>
      <c r="CGS65" s="31"/>
      <c r="CGT65" s="31"/>
      <c r="CGU65" s="31"/>
      <c r="CGV65" s="31"/>
      <c r="CGW65" s="31"/>
      <c r="CGX65" s="31"/>
      <c r="CGY65" s="31"/>
      <c r="CGZ65" s="31"/>
      <c r="CHA65" s="31"/>
      <c r="CHB65" s="31"/>
      <c r="CHC65" s="31"/>
      <c r="CHD65" s="31"/>
      <c r="CHE65" s="31"/>
      <c r="CHF65" s="31"/>
      <c r="CHG65" s="31"/>
      <c r="CHH65" s="31"/>
      <c r="CHI65" s="31"/>
      <c r="CHJ65" s="31"/>
      <c r="CHK65" s="31"/>
      <c r="CHL65" s="31"/>
      <c r="CHM65" s="31"/>
      <c r="CHN65" s="31"/>
      <c r="CHO65" s="31"/>
      <c r="CHP65" s="31"/>
      <c r="CHQ65" s="31"/>
      <c r="CHR65" s="31"/>
      <c r="CHS65" s="31"/>
      <c r="CHT65" s="31"/>
      <c r="CHU65" s="31"/>
      <c r="CHV65" s="31"/>
      <c r="CHW65" s="31"/>
      <c r="CHX65" s="31"/>
      <c r="CHY65" s="31"/>
      <c r="CHZ65" s="31"/>
      <c r="CIA65" s="31"/>
      <c r="CIB65" s="31"/>
      <c r="CIC65" s="31"/>
      <c r="CID65" s="31"/>
      <c r="CIE65" s="31"/>
      <c r="CIF65" s="31"/>
      <c r="CIG65" s="31"/>
      <c r="CIH65" s="31"/>
      <c r="CII65" s="31"/>
      <c r="CIJ65" s="31"/>
      <c r="CIK65" s="31"/>
      <c r="CIL65" s="31"/>
      <c r="CIM65" s="31"/>
      <c r="CIN65" s="31"/>
      <c r="CIO65" s="31"/>
      <c r="CIP65" s="31"/>
      <c r="CIQ65" s="31"/>
      <c r="CIR65" s="31"/>
      <c r="CIS65" s="31"/>
      <c r="CIT65" s="31"/>
      <c r="CIU65" s="31"/>
      <c r="CIV65" s="31"/>
      <c r="CIW65" s="31"/>
      <c r="CIX65" s="31"/>
      <c r="CIY65" s="31"/>
      <c r="CIZ65" s="31"/>
      <c r="CJA65" s="31"/>
      <c r="CJB65" s="31"/>
      <c r="CJC65" s="31"/>
      <c r="CJD65" s="31"/>
      <c r="CJE65" s="31"/>
      <c r="CJF65" s="31"/>
      <c r="CJG65" s="31"/>
      <c r="CJH65" s="31"/>
      <c r="CJI65" s="31"/>
      <c r="CJJ65" s="31"/>
      <c r="CJK65" s="31"/>
      <c r="CJL65" s="31"/>
      <c r="CJM65" s="31"/>
      <c r="CJN65" s="31"/>
      <c r="CJO65" s="31"/>
      <c r="CJP65" s="31"/>
      <c r="CJQ65" s="31"/>
      <c r="CJR65" s="31"/>
      <c r="CJS65" s="31"/>
      <c r="CJT65" s="31"/>
      <c r="CJU65" s="31"/>
      <c r="CJV65" s="31"/>
      <c r="CJW65" s="31"/>
      <c r="CJX65" s="31"/>
      <c r="CJY65" s="31"/>
      <c r="CJZ65" s="31"/>
      <c r="CKA65" s="31"/>
      <c r="CKB65" s="31"/>
      <c r="CKC65" s="31"/>
      <c r="CKD65" s="31"/>
      <c r="CKE65" s="31"/>
      <c r="CKF65" s="31"/>
      <c r="CKG65" s="31"/>
      <c r="CKH65" s="31"/>
      <c r="CKI65" s="31"/>
      <c r="CKJ65" s="31"/>
      <c r="CKK65" s="31"/>
      <c r="CKL65" s="31"/>
      <c r="CKM65" s="31"/>
      <c r="CKN65" s="31"/>
      <c r="CKO65" s="31"/>
      <c r="CKP65" s="31"/>
      <c r="CKQ65" s="31"/>
      <c r="CKR65" s="31"/>
      <c r="CKS65" s="31"/>
      <c r="CKT65" s="31"/>
      <c r="CKU65" s="31"/>
      <c r="CKV65" s="31"/>
      <c r="CKW65" s="31"/>
      <c r="CKX65" s="31"/>
      <c r="CKY65" s="31"/>
      <c r="CKZ65" s="31"/>
      <c r="CLA65" s="31"/>
      <c r="CLB65" s="31"/>
      <c r="CLC65" s="31"/>
      <c r="CLD65" s="31"/>
      <c r="CLE65" s="31"/>
      <c r="CLF65" s="31"/>
      <c r="CLG65" s="31"/>
      <c r="CLH65" s="31"/>
      <c r="CLI65" s="31"/>
      <c r="CLJ65" s="31"/>
      <c r="CLK65" s="31"/>
      <c r="CLL65" s="31"/>
      <c r="CLM65" s="31"/>
      <c r="CLN65" s="31"/>
      <c r="CLO65" s="31"/>
      <c r="CLP65" s="31"/>
      <c r="CLQ65" s="31"/>
      <c r="CLR65" s="31"/>
      <c r="CLS65" s="31"/>
      <c r="CLT65" s="31"/>
      <c r="CLU65" s="31"/>
      <c r="CLV65" s="31"/>
      <c r="CLW65" s="31"/>
      <c r="CLX65" s="31"/>
      <c r="CLY65" s="31"/>
      <c r="CLZ65" s="31"/>
      <c r="CMA65" s="31"/>
      <c r="CMB65" s="31"/>
      <c r="CMC65" s="31"/>
      <c r="CMD65" s="31"/>
      <c r="CME65" s="31"/>
      <c r="CMF65" s="31"/>
      <c r="CMG65" s="31"/>
      <c r="CMH65" s="31"/>
      <c r="CMI65" s="31"/>
      <c r="CMJ65" s="31"/>
      <c r="CMK65" s="31"/>
      <c r="CML65" s="31"/>
      <c r="CMM65" s="31"/>
      <c r="CMN65" s="31"/>
      <c r="CMO65" s="31"/>
      <c r="CMP65" s="31"/>
      <c r="CMQ65" s="31"/>
      <c r="CMR65" s="31"/>
      <c r="CMS65" s="31"/>
      <c r="CMT65" s="31"/>
      <c r="CMU65" s="31"/>
      <c r="CMV65" s="31"/>
      <c r="CMW65" s="31"/>
      <c r="CMX65" s="31"/>
      <c r="CMY65" s="31"/>
      <c r="CMZ65" s="31"/>
      <c r="CNA65" s="31"/>
      <c r="CNB65" s="31"/>
      <c r="CNC65" s="31"/>
      <c r="CND65" s="31"/>
      <c r="CNE65" s="31"/>
      <c r="CNF65" s="31"/>
      <c r="CNG65" s="31"/>
      <c r="CNH65" s="31"/>
      <c r="CNI65" s="31"/>
      <c r="CNJ65" s="31"/>
      <c r="CNK65" s="31"/>
      <c r="CNL65" s="31"/>
      <c r="CNM65" s="31"/>
      <c r="CNN65" s="31"/>
      <c r="CNO65" s="31"/>
      <c r="CNP65" s="31"/>
      <c r="CNQ65" s="31"/>
      <c r="CNR65" s="31"/>
      <c r="CNS65" s="31"/>
      <c r="CNT65" s="31"/>
      <c r="CNU65" s="31"/>
      <c r="CNV65" s="31"/>
      <c r="CNW65" s="31"/>
      <c r="CNX65" s="31"/>
      <c r="CNY65" s="31"/>
      <c r="CNZ65" s="31"/>
      <c r="COA65" s="31"/>
      <c r="COB65" s="31"/>
      <c r="COC65" s="31"/>
      <c r="COD65" s="31"/>
      <c r="COE65" s="31"/>
      <c r="COF65" s="31"/>
      <c r="COG65" s="31"/>
      <c r="COH65" s="31"/>
      <c r="COI65" s="31"/>
      <c r="COJ65" s="31"/>
      <c r="COK65" s="31"/>
      <c r="COL65" s="31"/>
      <c r="COM65" s="31"/>
      <c r="CON65" s="31"/>
      <c r="COO65" s="31"/>
      <c r="COP65" s="31"/>
      <c r="COQ65" s="31"/>
      <c r="COR65" s="31"/>
      <c r="COS65" s="31"/>
      <c r="COT65" s="31"/>
      <c r="COU65" s="31"/>
      <c r="COV65" s="31"/>
      <c r="COW65" s="31"/>
      <c r="COX65" s="31"/>
      <c r="COY65" s="31"/>
      <c r="COZ65" s="31"/>
      <c r="CPA65" s="31"/>
      <c r="CPB65" s="31"/>
      <c r="CPC65" s="31"/>
      <c r="CPD65" s="31"/>
      <c r="CPE65" s="31"/>
      <c r="CPF65" s="31"/>
      <c r="CPG65" s="31"/>
      <c r="CPH65" s="31"/>
      <c r="CPI65" s="31"/>
      <c r="CPJ65" s="31"/>
      <c r="CPK65" s="31"/>
      <c r="CPL65" s="31"/>
      <c r="CPM65" s="31"/>
      <c r="CPN65" s="31"/>
      <c r="CPO65" s="31"/>
      <c r="CPP65" s="31"/>
      <c r="CPQ65" s="31"/>
      <c r="CPR65" s="31"/>
      <c r="CPS65" s="31"/>
      <c r="CPT65" s="31"/>
      <c r="CPU65" s="31"/>
      <c r="CPV65" s="31"/>
      <c r="CPW65" s="31"/>
      <c r="CPX65" s="31"/>
      <c r="CPY65" s="31"/>
      <c r="CPZ65" s="31"/>
      <c r="CQA65" s="31"/>
      <c r="CQB65" s="31"/>
      <c r="CQC65" s="31"/>
      <c r="CQD65" s="31"/>
      <c r="CQE65" s="31"/>
      <c r="CQF65" s="31"/>
      <c r="CQG65" s="31"/>
      <c r="CQH65" s="31"/>
      <c r="CQI65" s="31"/>
      <c r="CQJ65" s="31"/>
      <c r="CQK65" s="31"/>
      <c r="CQL65" s="31"/>
      <c r="CQM65" s="31"/>
      <c r="CQN65" s="31"/>
      <c r="CQO65" s="31"/>
      <c r="CQP65" s="31"/>
      <c r="CQQ65" s="31"/>
      <c r="CQR65" s="31"/>
      <c r="CQS65" s="31"/>
      <c r="CQT65" s="31"/>
      <c r="CQU65" s="31"/>
      <c r="CQV65" s="31"/>
      <c r="CQW65" s="31"/>
      <c r="CQX65" s="31"/>
      <c r="CQY65" s="31"/>
      <c r="CQZ65" s="31"/>
      <c r="CRA65" s="31"/>
      <c r="CRB65" s="31"/>
      <c r="CRC65" s="31"/>
      <c r="CRD65" s="31"/>
      <c r="CRE65" s="31"/>
      <c r="CRF65" s="31"/>
      <c r="CRG65" s="31"/>
      <c r="CRH65" s="31"/>
      <c r="CRI65" s="31"/>
      <c r="CRJ65" s="31"/>
      <c r="CRK65" s="31"/>
      <c r="CRL65" s="31"/>
      <c r="CRM65" s="31"/>
      <c r="CRN65" s="31"/>
      <c r="CRO65" s="31"/>
      <c r="CRP65" s="31"/>
      <c r="CRQ65" s="31"/>
      <c r="CRR65" s="31"/>
      <c r="CRS65" s="31"/>
      <c r="CRT65" s="31"/>
      <c r="CRU65" s="31"/>
      <c r="CRV65" s="31"/>
      <c r="CRW65" s="31"/>
      <c r="CRX65" s="31"/>
      <c r="CRY65" s="31"/>
      <c r="CRZ65" s="31"/>
      <c r="CSA65" s="31"/>
      <c r="CSB65" s="31"/>
      <c r="CSC65" s="31"/>
      <c r="CSD65" s="31"/>
      <c r="CSE65" s="31"/>
      <c r="CSF65" s="31"/>
      <c r="CSG65" s="31"/>
      <c r="CSH65" s="31"/>
      <c r="CSI65" s="31"/>
      <c r="CSJ65" s="31"/>
      <c r="CSK65" s="31"/>
      <c r="CSL65" s="31"/>
      <c r="CSM65" s="31"/>
      <c r="CSN65" s="31"/>
      <c r="CSO65" s="31"/>
      <c r="CSP65" s="31"/>
      <c r="CSQ65" s="31"/>
      <c r="CSR65" s="31"/>
      <c r="CSS65" s="31"/>
      <c r="CST65" s="31"/>
      <c r="CSU65" s="31"/>
      <c r="CSV65" s="31"/>
      <c r="CSW65" s="31"/>
      <c r="CSX65" s="31"/>
      <c r="CSY65" s="31"/>
      <c r="CSZ65" s="31"/>
      <c r="CTA65" s="31"/>
      <c r="CTB65" s="31"/>
      <c r="CTC65" s="31"/>
      <c r="CTD65" s="31"/>
      <c r="CTE65" s="31"/>
      <c r="CTF65" s="31"/>
      <c r="CTG65" s="31"/>
      <c r="CTH65" s="31"/>
      <c r="CTI65" s="31"/>
      <c r="CTJ65" s="31"/>
      <c r="CTK65" s="31"/>
      <c r="CTL65" s="31"/>
      <c r="CTM65" s="31"/>
      <c r="CTN65" s="31"/>
      <c r="CTO65" s="31"/>
      <c r="CTP65" s="31"/>
      <c r="CTQ65" s="31"/>
      <c r="CTR65" s="31"/>
      <c r="CTS65" s="31"/>
      <c r="CTT65" s="31"/>
      <c r="CTU65" s="31"/>
      <c r="CTV65" s="31"/>
      <c r="CTW65" s="31"/>
      <c r="CTX65" s="31"/>
      <c r="CTY65" s="31"/>
      <c r="CTZ65" s="31"/>
      <c r="CUA65" s="31"/>
      <c r="CUB65" s="31"/>
      <c r="CUC65" s="31"/>
      <c r="CUD65" s="31"/>
      <c r="CUE65" s="31"/>
      <c r="CUF65" s="31"/>
      <c r="CUG65" s="31"/>
      <c r="CUH65" s="31"/>
      <c r="CUI65" s="31"/>
      <c r="CUJ65" s="31"/>
      <c r="CUK65" s="31"/>
      <c r="CUL65" s="31"/>
      <c r="CUM65" s="31"/>
      <c r="CUN65" s="31"/>
      <c r="CUO65" s="31"/>
      <c r="CUP65" s="31"/>
      <c r="CUQ65" s="31"/>
      <c r="CUR65" s="31"/>
      <c r="CUS65" s="31"/>
      <c r="CUT65" s="31"/>
      <c r="CUU65" s="31"/>
      <c r="CUV65" s="31"/>
      <c r="CUW65" s="31"/>
      <c r="CUX65" s="31"/>
      <c r="CUY65" s="31"/>
      <c r="CUZ65" s="31"/>
      <c r="CVA65" s="31"/>
      <c r="CVB65" s="31"/>
      <c r="CVC65" s="31"/>
      <c r="CVD65" s="31"/>
      <c r="CVE65" s="31"/>
      <c r="CVF65" s="31"/>
      <c r="CVG65" s="31"/>
      <c r="CVH65" s="31"/>
      <c r="CVI65" s="31"/>
      <c r="CVJ65" s="31"/>
      <c r="CVK65" s="31"/>
      <c r="CVL65" s="31"/>
      <c r="CVM65" s="31"/>
      <c r="CVN65" s="31"/>
      <c r="CVO65" s="31"/>
      <c r="CVP65" s="31"/>
      <c r="CVQ65" s="31"/>
      <c r="CVR65" s="31"/>
      <c r="CVS65" s="31"/>
      <c r="CVT65" s="31"/>
      <c r="CVU65" s="31"/>
      <c r="CVV65" s="31"/>
      <c r="CVW65" s="31"/>
      <c r="CVX65" s="31"/>
      <c r="CVY65" s="31"/>
      <c r="CVZ65" s="31"/>
      <c r="CWA65" s="31"/>
      <c r="CWB65" s="31"/>
      <c r="CWC65" s="31"/>
      <c r="CWD65" s="31"/>
      <c r="CWE65" s="31"/>
      <c r="CWF65" s="31"/>
      <c r="CWG65" s="31"/>
      <c r="CWH65" s="31"/>
      <c r="CWI65" s="31"/>
      <c r="CWJ65" s="31"/>
      <c r="CWK65" s="31"/>
      <c r="CWL65" s="31"/>
      <c r="CWM65" s="31"/>
      <c r="CWN65" s="31"/>
      <c r="CWO65" s="31"/>
      <c r="CWP65" s="31"/>
      <c r="CWQ65" s="31"/>
      <c r="CWR65" s="31"/>
      <c r="CWS65" s="31"/>
      <c r="CWT65" s="31"/>
      <c r="CWU65" s="31"/>
      <c r="CWV65" s="31"/>
      <c r="CWW65" s="31"/>
      <c r="CWX65" s="31"/>
      <c r="CWY65" s="31"/>
      <c r="CWZ65" s="31"/>
      <c r="CXA65" s="31"/>
      <c r="CXB65" s="31"/>
      <c r="CXC65" s="31"/>
      <c r="CXD65" s="31"/>
      <c r="CXE65" s="31"/>
      <c r="CXF65" s="31"/>
      <c r="CXG65" s="31"/>
      <c r="CXH65" s="31"/>
      <c r="CXI65" s="31"/>
      <c r="CXJ65" s="31"/>
      <c r="CXK65" s="31"/>
      <c r="CXL65" s="31"/>
      <c r="CXM65" s="31"/>
      <c r="CXN65" s="31"/>
      <c r="CXO65" s="31"/>
      <c r="CXP65" s="31"/>
      <c r="CXQ65" s="31"/>
      <c r="CXR65" s="31"/>
      <c r="CXS65" s="31"/>
      <c r="CXT65" s="31"/>
      <c r="CXU65" s="31"/>
      <c r="CXV65" s="31"/>
      <c r="CXW65" s="31"/>
      <c r="CXX65" s="31"/>
      <c r="CXY65" s="31"/>
      <c r="CXZ65" s="31"/>
      <c r="CYA65" s="31"/>
      <c r="CYB65" s="31"/>
      <c r="CYC65" s="31"/>
      <c r="CYD65" s="31"/>
      <c r="CYE65" s="31"/>
      <c r="CYF65" s="31"/>
      <c r="CYG65" s="31"/>
      <c r="CYH65" s="31"/>
      <c r="CYI65" s="31"/>
      <c r="CYJ65" s="31"/>
      <c r="CYK65" s="31"/>
      <c r="CYL65" s="31"/>
      <c r="CYM65" s="31"/>
      <c r="CYN65" s="31"/>
      <c r="CYO65" s="31"/>
      <c r="CYP65" s="31"/>
      <c r="CYQ65" s="31"/>
      <c r="CYR65" s="31"/>
      <c r="CYS65" s="31"/>
      <c r="CYT65" s="31"/>
      <c r="CYU65" s="31"/>
      <c r="CYV65" s="31"/>
      <c r="CYW65" s="31"/>
      <c r="CYX65" s="31"/>
      <c r="CYY65" s="31"/>
      <c r="CYZ65" s="31"/>
      <c r="CZA65" s="31"/>
      <c r="CZB65" s="31"/>
      <c r="CZC65" s="31"/>
      <c r="CZD65" s="31"/>
      <c r="CZE65" s="31"/>
      <c r="CZF65" s="31"/>
      <c r="CZG65" s="31"/>
      <c r="CZH65" s="31"/>
      <c r="CZI65" s="31"/>
      <c r="CZJ65" s="31"/>
      <c r="CZK65" s="31"/>
      <c r="CZL65" s="31"/>
      <c r="CZM65" s="31"/>
      <c r="CZN65" s="31"/>
      <c r="CZO65" s="31"/>
      <c r="CZP65" s="31"/>
      <c r="CZQ65" s="31"/>
      <c r="CZR65" s="31"/>
      <c r="CZS65" s="31"/>
      <c r="CZT65" s="31"/>
      <c r="CZU65" s="31"/>
      <c r="CZV65" s="31"/>
      <c r="CZW65" s="31"/>
      <c r="CZX65" s="31"/>
      <c r="CZY65" s="31"/>
      <c r="CZZ65" s="31"/>
      <c r="DAA65" s="31"/>
      <c r="DAB65" s="31"/>
      <c r="DAC65" s="31"/>
      <c r="DAD65" s="31"/>
      <c r="DAE65" s="31"/>
      <c r="DAF65" s="31"/>
      <c r="DAG65" s="31"/>
      <c r="DAH65" s="31"/>
      <c r="DAI65" s="31"/>
      <c r="DAJ65" s="31"/>
      <c r="DAK65" s="31"/>
      <c r="DAL65" s="31"/>
      <c r="DAM65" s="31"/>
      <c r="DAN65" s="31"/>
      <c r="DAO65" s="31"/>
      <c r="DAP65" s="31"/>
      <c r="DAQ65" s="31"/>
      <c r="DAR65" s="31"/>
      <c r="DAS65" s="31"/>
      <c r="DAT65" s="31"/>
      <c r="DAU65" s="31"/>
      <c r="DAV65" s="31"/>
      <c r="DAW65" s="31"/>
      <c r="DAX65" s="31"/>
      <c r="DAY65" s="31"/>
      <c r="DAZ65" s="31"/>
      <c r="DBA65" s="31"/>
      <c r="DBB65" s="31"/>
      <c r="DBC65" s="31"/>
      <c r="DBD65" s="31"/>
      <c r="DBE65" s="31"/>
      <c r="DBF65" s="31"/>
      <c r="DBG65" s="31"/>
      <c r="DBH65" s="31"/>
      <c r="DBI65" s="31"/>
      <c r="DBJ65" s="31"/>
      <c r="DBK65" s="31"/>
      <c r="DBL65" s="31"/>
      <c r="DBM65" s="31"/>
      <c r="DBN65" s="31"/>
      <c r="DBO65" s="31"/>
      <c r="DBP65" s="31"/>
      <c r="DBQ65" s="31"/>
      <c r="DBR65" s="31"/>
      <c r="DBS65" s="31"/>
      <c r="DBT65" s="31"/>
      <c r="DBU65" s="31"/>
      <c r="DBV65" s="31"/>
      <c r="DBW65" s="31"/>
      <c r="DBX65" s="31"/>
      <c r="DBY65" s="31"/>
      <c r="DBZ65" s="31"/>
      <c r="DCA65" s="31"/>
      <c r="DCB65" s="31"/>
      <c r="DCC65" s="31"/>
      <c r="DCD65" s="31"/>
      <c r="DCE65" s="31"/>
      <c r="DCF65" s="31"/>
      <c r="DCG65" s="31"/>
      <c r="DCH65" s="31"/>
      <c r="DCI65" s="31"/>
      <c r="DCJ65" s="31"/>
      <c r="DCK65" s="31"/>
      <c r="DCL65" s="31"/>
      <c r="DCM65" s="31"/>
      <c r="DCN65" s="31"/>
      <c r="DCO65" s="31"/>
      <c r="DCP65" s="31"/>
      <c r="DCQ65" s="31"/>
      <c r="DCR65" s="31"/>
      <c r="DCS65" s="31"/>
      <c r="DCT65" s="31"/>
      <c r="DCU65" s="31"/>
      <c r="DCV65" s="31"/>
      <c r="DCW65" s="31"/>
      <c r="DCX65" s="31"/>
      <c r="DCY65" s="31"/>
      <c r="DCZ65" s="31"/>
      <c r="DDA65" s="31"/>
      <c r="DDB65" s="31"/>
      <c r="DDC65" s="31"/>
      <c r="DDD65" s="31"/>
      <c r="DDE65" s="31"/>
      <c r="DDF65" s="31"/>
      <c r="DDG65" s="31"/>
      <c r="DDH65" s="31"/>
      <c r="DDI65" s="31"/>
      <c r="DDJ65" s="31"/>
      <c r="DDK65" s="31"/>
      <c r="DDL65" s="31"/>
      <c r="DDM65" s="31"/>
      <c r="DDN65" s="31"/>
      <c r="DDO65" s="31"/>
      <c r="DDP65" s="31"/>
      <c r="DDQ65" s="31"/>
      <c r="DDR65" s="31"/>
      <c r="DDS65" s="31"/>
      <c r="DDT65" s="31"/>
      <c r="DDU65" s="31"/>
      <c r="DDV65" s="31"/>
      <c r="DDW65" s="31"/>
      <c r="DDX65" s="31"/>
      <c r="DDY65" s="31"/>
      <c r="DDZ65" s="31"/>
      <c r="DEA65" s="31"/>
      <c r="DEB65" s="31"/>
      <c r="DEC65" s="31"/>
      <c r="DED65" s="31"/>
      <c r="DEE65" s="31"/>
      <c r="DEF65" s="31"/>
      <c r="DEG65" s="31"/>
      <c r="DEH65" s="31"/>
      <c r="DEI65" s="31"/>
      <c r="DEJ65" s="31"/>
      <c r="DEK65" s="31"/>
      <c r="DEL65" s="31"/>
      <c r="DEM65" s="31"/>
      <c r="DEN65" s="31"/>
      <c r="DEO65" s="31"/>
      <c r="DEP65" s="31"/>
      <c r="DEQ65" s="31"/>
      <c r="DER65" s="31"/>
      <c r="DES65" s="31"/>
      <c r="DET65" s="31"/>
      <c r="DEU65" s="31"/>
      <c r="DEV65" s="31"/>
      <c r="DEW65" s="31"/>
      <c r="DEX65" s="31"/>
      <c r="DEY65" s="31"/>
      <c r="DEZ65" s="31"/>
      <c r="DFA65" s="31"/>
      <c r="DFB65" s="31"/>
      <c r="DFC65" s="31"/>
      <c r="DFD65" s="31"/>
      <c r="DFE65" s="31"/>
      <c r="DFF65" s="31"/>
      <c r="DFG65" s="31"/>
      <c r="DFH65" s="31"/>
      <c r="DFI65" s="31"/>
      <c r="DFJ65" s="31"/>
      <c r="DFK65" s="31"/>
      <c r="DFL65" s="31"/>
      <c r="DFM65" s="31"/>
      <c r="DFN65" s="31"/>
      <c r="DFO65" s="31"/>
      <c r="DFP65" s="31"/>
      <c r="DFQ65" s="31"/>
      <c r="DFR65" s="31"/>
      <c r="DFS65" s="31"/>
      <c r="DFT65" s="31"/>
      <c r="DFU65" s="31"/>
      <c r="DFV65" s="31"/>
      <c r="DFW65" s="31"/>
      <c r="DFX65" s="31"/>
      <c r="DFY65" s="31"/>
      <c r="DFZ65" s="31"/>
      <c r="DGA65" s="31"/>
      <c r="DGB65" s="31"/>
      <c r="DGC65" s="31"/>
      <c r="DGD65" s="31"/>
      <c r="DGE65" s="31"/>
      <c r="DGF65" s="31"/>
      <c r="DGG65" s="31"/>
      <c r="DGH65" s="31"/>
      <c r="DGI65" s="31"/>
      <c r="DGJ65" s="31"/>
      <c r="DGK65" s="31"/>
      <c r="DGL65" s="31"/>
      <c r="DGM65" s="31"/>
      <c r="DGN65" s="31"/>
      <c r="DGO65" s="31"/>
      <c r="DGP65" s="31"/>
      <c r="DGQ65" s="31"/>
      <c r="DGR65" s="31"/>
      <c r="DGS65" s="31"/>
      <c r="DGT65" s="31"/>
      <c r="DGU65" s="31"/>
      <c r="DGV65" s="31"/>
      <c r="DGW65" s="31"/>
      <c r="DGX65" s="31"/>
      <c r="DGY65" s="31"/>
      <c r="DGZ65" s="31"/>
      <c r="DHA65" s="31"/>
      <c r="DHB65" s="31"/>
      <c r="DHC65" s="31"/>
      <c r="DHD65" s="31"/>
      <c r="DHE65" s="31"/>
      <c r="DHF65" s="31"/>
      <c r="DHG65" s="31"/>
      <c r="DHH65" s="31"/>
      <c r="DHI65" s="31"/>
      <c r="DHJ65" s="31"/>
      <c r="DHK65" s="31"/>
      <c r="DHL65" s="31"/>
      <c r="DHM65" s="31"/>
      <c r="DHN65" s="31"/>
      <c r="DHO65" s="31"/>
      <c r="DHP65" s="31"/>
      <c r="DHQ65" s="31"/>
      <c r="DHR65" s="31"/>
      <c r="DHS65" s="31"/>
      <c r="DHT65" s="31"/>
      <c r="DHU65" s="31"/>
      <c r="DHV65" s="31"/>
      <c r="DHW65" s="31"/>
      <c r="DHX65" s="31"/>
      <c r="DHY65" s="31"/>
      <c r="DHZ65" s="31"/>
      <c r="DIA65" s="31"/>
      <c r="DIB65" s="31"/>
      <c r="DIC65" s="31"/>
      <c r="DID65" s="31"/>
      <c r="DIE65" s="31"/>
      <c r="DIF65" s="31"/>
      <c r="DIG65" s="31"/>
      <c r="DIH65" s="31"/>
      <c r="DII65" s="31"/>
      <c r="DIJ65" s="31"/>
      <c r="DIK65" s="31"/>
      <c r="DIL65" s="31"/>
      <c r="DIM65" s="31"/>
      <c r="DIN65" s="31"/>
      <c r="DIO65" s="31"/>
      <c r="DIP65" s="31"/>
      <c r="DIQ65" s="31"/>
      <c r="DIR65" s="31"/>
      <c r="DIS65" s="31"/>
      <c r="DIT65" s="31"/>
      <c r="DIU65" s="31"/>
      <c r="DIV65" s="31"/>
      <c r="DIW65" s="31"/>
      <c r="DIX65" s="31"/>
      <c r="DIY65" s="31"/>
      <c r="DIZ65" s="31"/>
      <c r="DJA65" s="31"/>
      <c r="DJB65" s="31"/>
      <c r="DJC65" s="31"/>
      <c r="DJD65" s="31"/>
      <c r="DJE65" s="31"/>
      <c r="DJF65" s="31"/>
      <c r="DJG65" s="31"/>
      <c r="DJH65" s="31"/>
      <c r="DJI65" s="31"/>
      <c r="DJJ65" s="31"/>
      <c r="DJK65" s="31"/>
      <c r="DJL65" s="31"/>
      <c r="DJM65" s="31"/>
      <c r="DJN65" s="31"/>
      <c r="DJO65" s="31"/>
      <c r="DJP65" s="31"/>
      <c r="DJQ65" s="31"/>
      <c r="DJR65" s="31"/>
      <c r="DJS65" s="31"/>
      <c r="DJT65" s="31"/>
      <c r="DJU65" s="31"/>
      <c r="DJV65" s="31"/>
      <c r="DJW65" s="31"/>
      <c r="DJX65" s="31"/>
      <c r="DJY65" s="31"/>
      <c r="DJZ65" s="31"/>
      <c r="DKA65" s="31"/>
      <c r="DKB65" s="31"/>
      <c r="DKC65" s="31"/>
      <c r="DKD65" s="31"/>
      <c r="DKE65" s="31"/>
      <c r="DKF65" s="31"/>
      <c r="DKG65" s="31"/>
      <c r="DKH65" s="31"/>
      <c r="DKI65" s="31"/>
      <c r="DKJ65" s="31"/>
      <c r="DKK65" s="31"/>
      <c r="DKL65" s="31"/>
      <c r="DKM65" s="31"/>
      <c r="DKN65" s="31"/>
      <c r="DKO65" s="31"/>
      <c r="DKP65" s="31"/>
      <c r="DKQ65" s="31"/>
      <c r="DKR65" s="31"/>
      <c r="DKS65" s="31"/>
      <c r="DKT65" s="31"/>
      <c r="DKU65" s="31"/>
      <c r="DKV65" s="31"/>
      <c r="DKW65" s="31"/>
      <c r="DKX65" s="31"/>
      <c r="DKY65" s="31"/>
      <c r="DKZ65" s="31"/>
      <c r="DLA65" s="31"/>
      <c r="DLB65" s="31"/>
      <c r="DLC65" s="31"/>
      <c r="DLD65" s="31"/>
      <c r="DLE65" s="31"/>
      <c r="DLF65" s="31"/>
      <c r="DLG65" s="31"/>
      <c r="DLH65" s="31"/>
      <c r="DLI65" s="31"/>
      <c r="DLJ65" s="31"/>
      <c r="DLK65" s="31"/>
      <c r="DLL65" s="31"/>
      <c r="DLM65" s="31"/>
      <c r="DLN65" s="31"/>
      <c r="DLO65" s="31"/>
      <c r="DLP65" s="31"/>
      <c r="DLQ65" s="31"/>
      <c r="DLR65" s="31"/>
      <c r="DLS65" s="31"/>
      <c r="DLT65" s="31"/>
      <c r="DLU65" s="31"/>
      <c r="DLV65" s="31"/>
      <c r="DLW65" s="31"/>
      <c r="DLX65" s="31"/>
      <c r="DLY65" s="31"/>
      <c r="DLZ65" s="31"/>
      <c r="DMA65" s="31"/>
      <c r="DMB65" s="31"/>
      <c r="DMC65" s="31"/>
      <c r="DMD65" s="31"/>
      <c r="DME65" s="31"/>
      <c r="DMF65" s="31"/>
      <c r="DMG65" s="31"/>
      <c r="DMH65" s="31"/>
      <c r="DMI65" s="31"/>
      <c r="DMJ65" s="31"/>
      <c r="DMK65" s="31"/>
      <c r="DML65" s="31"/>
      <c r="DMM65" s="31"/>
      <c r="DMN65" s="31"/>
      <c r="DMO65" s="31"/>
      <c r="DMP65" s="31"/>
      <c r="DMQ65" s="31"/>
      <c r="DMR65" s="31"/>
      <c r="DMS65" s="31"/>
      <c r="DMT65" s="31"/>
      <c r="DMU65" s="31"/>
      <c r="DMV65" s="31"/>
      <c r="DMW65" s="31"/>
      <c r="DMX65" s="31"/>
      <c r="DMY65" s="31"/>
      <c r="DMZ65" s="31"/>
      <c r="DNA65" s="31"/>
      <c r="DNB65" s="31"/>
      <c r="DNC65" s="31"/>
      <c r="DND65" s="31"/>
      <c r="DNE65" s="31"/>
      <c r="DNF65" s="31"/>
      <c r="DNG65" s="31"/>
      <c r="DNH65" s="31"/>
      <c r="DNI65" s="31"/>
      <c r="DNJ65" s="31"/>
      <c r="DNK65" s="31"/>
      <c r="DNL65" s="31"/>
      <c r="DNM65" s="31"/>
      <c r="DNN65" s="31"/>
      <c r="DNO65" s="31"/>
      <c r="DNP65" s="31"/>
      <c r="DNQ65" s="31"/>
      <c r="DNR65" s="31"/>
      <c r="DNS65" s="31"/>
      <c r="DNT65" s="31"/>
      <c r="DNU65" s="31"/>
      <c r="DNV65" s="31"/>
      <c r="DNW65" s="31"/>
      <c r="DNX65" s="31"/>
      <c r="DNY65" s="31"/>
      <c r="DNZ65" s="31"/>
      <c r="DOA65" s="31"/>
      <c r="DOB65" s="31"/>
      <c r="DOC65" s="31"/>
      <c r="DOD65" s="31"/>
      <c r="DOE65" s="31"/>
      <c r="DOF65" s="31"/>
      <c r="DOG65" s="31"/>
      <c r="DOH65" s="31"/>
      <c r="DOI65" s="31"/>
      <c r="DOJ65" s="31"/>
      <c r="DOK65" s="31"/>
      <c r="DOL65" s="31"/>
      <c r="DOM65" s="31"/>
      <c r="DON65" s="31"/>
      <c r="DOO65" s="31"/>
      <c r="DOP65" s="31"/>
      <c r="DOQ65" s="31"/>
      <c r="DOR65" s="31"/>
      <c r="DOS65" s="31"/>
      <c r="DOT65" s="31"/>
      <c r="DOU65" s="31"/>
      <c r="DOV65" s="31"/>
      <c r="DOW65" s="31"/>
      <c r="DOX65" s="31"/>
      <c r="DOY65" s="31"/>
      <c r="DOZ65" s="31"/>
      <c r="DPA65" s="31"/>
      <c r="DPB65" s="31"/>
      <c r="DPC65" s="31"/>
      <c r="DPD65" s="31"/>
      <c r="DPE65" s="31"/>
      <c r="DPF65" s="31"/>
      <c r="DPG65" s="31"/>
      <c r="DPH65" s="31"/>
      <c r="DPI65" s="31"/>
      <c r="DPJ65" s="31"/>
      <c r="DPK65" s="31"/>
      <c r="DPL65" s="31"/>
      <c r="DPM65" s="31"/>
      <c r="DPN65" s="31"/>
      <c r="DPO65" s="31"/>
      <c r="DPP65" s="31"/>
      <c r="DPQ65" s="31"/>
      <c r="DPR65" s="31"/>
      <c r="DPS65" s="31"/>
      <c r="DPT65" s="31"/>
      <c r="DPU65" s="31"/>
      <c r="DPV65" s="31"/>
      <c r="DPW65" s="31"/>
      <c r="DPX65" s="31"/>
      <c r="DPY65" s="31"/>
      <c r="DPZ65" s="31"/>
      <c r="DQA65" s="31"/>
      <c r="DQB65" s="31"/>
      <c r="DQC65" s="31"/>
      <c r="DQD65" s="31"/>
      <c r="DQE65" s="31"/>
      <c r="DQF65" s="31"/>
      <c r="DQG65" s="31"/>
      <c r="DQH65" s="31"/>
      <c r="DQI65" s="31"/>
      <c r="DQJ65" s="31"/>
      <c r="DQK65" s="31"/>
      <c r="DQL65" s="31"/>
      <c r="DQM65" s="31"/>
      <c r="DQN65" s="31"/>
      <c r="DQO65" s="31"/>
      <c r="DQP65" s="31"/>
      <c r="DQQ65" s="31"/>
      <c r="DQR65" s="31"/>
      <c r="DQS65" s="31"/>
      <c r="DQT65" s="31"/>
      <c r="DQU65" s="31"/>
      <c r="DQV65" s="31"/>
      <c r="DQW65" s="31"/>
      <c r="DQX65" s="31"/>
      <c r="DQY65" s="31"/>
      <c r="DQZ65" s="31"/>
      <c r="DRA65" s="31"/>
      <c r="DRB65" s="31"/>
      <c r="DRC65" s="31"/>
      <c r="DRD65" s="31"/>
      <c r="DRE65" s="31"/>
      <c r="DRF65" s="31"/>
      <c r="DRG65" s="31"/>
      <c r="DRH65" s="31"/>
      <c r="DRI65" s="31"/>
      <c r="DRJ65" s="31"/>
      <c r="DRK65" s="31"/>
      <c r="DRL65" s="31"/>
      <c r="DRM65" s="31"/>
      <c r="DRN65" s="31"/>
      <c r="DRO65" s="31"/>
      <c r="DRP65" s="31"/>
      <c r="DRQ65" s="31"/>
      <c r="DRR65" s="31"/>
      <c r="DRS65" s="31"/>
      <c r="DRT65" s="31"/>
      <c r="DRU65" s="31"/>
      <c r="DRV65" s="31"/>
      <c r="DRW65" s="31"/>
      <c r="DRX65" s="31"/>
      <c r="DRY65" s="31"/>
      <c r="DRZ65" s="31"/>
      <c r="DSA65" s="31"/>
      <c r="DSB65" s="31"/>
      <c r="DSC65" s="31"/>
      <c r="DSD65" s="31"/>
      <c r="DSE65" s="31"/>
      <c r="DSF65" s="31"/>
      <c r="DSG65" s="31"/>
      <c r="DSH65" s="31"/>
      <c r="DSI65" s="31"/>
      <c r="DSJ65" s="31"/>
      <c r="DSK65" s="31"/>
      <c r="DSL65" s="31"/>
      <c r="DSM65" s="31"/>
      <c r="DSN65" s="31"/>
      <c r="DSO65" s="31"/>
      <c r="DSP65" s="31"/>
      <c r="DSQ65" s="31"/>
      <c r="DSR65" s="31"/>
      <c r="DSS65" s="31"/>
      <c r="DST65" s="31"/>
      <c r="DSU65" s="31"/>
      <c r="DSV65" s="31"/>
      <c r="DSW65" s="31"/>
      <c r="DSX65" s="31"/>
      <c r="DSY65" s="31"/>
      <c r="DSZ65" s="31"/>
      <c r="DTA65" s="31"/>
      <c r="DTB65" s="31"/>
      <c r="DTC65" s="31"/>
      <c r="DTD65" s="31"/>
      <c r="DTE65" s="31"/>
      <c r="DTF65" s="31"/>
      <c r="DTG65" s="31"/>
      <c r="DTH65" s="31"/>
      <c r="DTI65" s="31"/>
      <c r="DTJ65" s="31"/>
      <c r="DTK65" s="31"/>
      <c r="DTL65" s="31"/>
      <c r="DTM65" s="31"/>
      <c r="DTN65" s="31"/>
      <c r="DTO65" s="31"/>
      <c r="DTP65" s="31"/>
      <c r="DTQ65" s="31"/>
      <c r="DTR65" s="31"/>
      <c r="DTS65" s="31"/>
      <c r="DTT65" s="31"/>
      <c r="DTU65" s="31"/>
      <c r="DTV65" s="31"/>
      <c r="DTW65" s="31"/>
      <c r="DTX65" s="31"/>
      <c r="DTY65" s="31"/>
      <c r="DTZ65" s="31"/>
      <c r="DUA65" s="31"/>
      <c r="DUB65" s="31"/>
      <c r="DUC65" s="31"/>
      <c r="DUD65" s="31"/>
      <c r="DUE65" s="31"/>
      <c r="DUF65" s="31"/>
      <c r="DUG65" s="31"/>
      <c r="DUH65" s="31"/>
      <c r="DUI65" s="31"/>
      <c r="DUJ65" s="31"/>
      <c r="DUK65" s="31"/>
      <c r="DUL65" s="31"/>
      <c r="DUM65" s="31"/>
      <c r="DUN65" s="31"/>
      <c r="DUO65" s="31"/>
      <c r="DUP65" s="31"/>
      <c r="DUQ65" s="31"/>
      <c r="DUR65" s="31"/>
      <c r="DUS65" s="31"/>
      <c r="DUT65" s="31"/>
      <c r="DUU65" s="31"/>
      <c r="DUV65" s="31"/>
      <c r="DUW65" s="31"/>
      <c r="DUX65" s="31"/>
      <c r="DUY65" s="31"/>
      <c r="DUZ65" s="31"/>
      <c r="DVA65" s="31"/>
      <c r="DVB65" s="31"/>
      <c r="DVC65" s="31"/>
      <c r="DVD65" s="31"/>
      <c r="DVE65" s="31"/>
      <c r="DVF65" s="31"/>
      <c r="DVG65" s="31"/>
      <c r="DVH65" s="31"/>
      <c r="DVI65" s="31"/>
      <c r="DVJ65" s="31"/>
      <c r="DVK65" s="31"/>
      <c r="DVL65" s="31"/>
      <c r="DVM65" s="31"/>
      <c r="DVN65" s="31"/>
      <c r="DVO65" s="31"/>
      <c r="DVP65" s="31"/>
      <c r="DVQ65" s="31"/>
      <c r="DVR65" s="31"/>
      <c r="DVS65" s="31"/>
      <c r="DVT65" s="31"/>
      <c r="DVU65" s="31"/>
      <c r="DVV65" s="31"/>
      <c r="DVW65" s="31"/>
      <c r="DVX65" s="31"/>
      <c r="DVY65" s="31"/>
      <c r="DVZ65" s="31"/>
      <c r="DWA65" s="31"/>
      <c r="DWB65" s="31"/>
      <c r="DWC65" s="31"/>
      <c r="DWD65" s="31"/>
      <c r="DWE65" s="31"/>
      <c r="DWF65" s="31"/>
      <c r="DWG65" s="31"/>
      <c r="DWH65" s="31"/>
      <c r="DWI65" s="31"/>
      <c r="DWJ65" s="31"/>
      <c r="DWK65" s="31"/>
      <c r="DWL65" s="31"/>
      <c r="DWM65" s="31"/>
      <c r="DWN65" s="31"/>
      <c r="DWO65" s="31"/>
      <c r="DWP65" s="31"/>
      <c r="DWQ65" s="31"/>
      <c r="DWR65" s="31"/>
      <c r="DWS65" s="31"/>
      <c r="DWT65" s="31"/>
      <c r="DWU65" s="31"/>
      <c r="DWV65" s="31"/>
      <c r="DWW65" s="31"/>
      <c r="DWX65" s="31"/>
      <c r="DWY65" s="31"/>
      <c r="DWZ65" s="31"/>
      <c r="DXA65" s="31"/>
      <c r="DXB65" s="31"/>
      <c r="DXC65" s="31"/>
      <c r="DXD65" s="31"/>
      <c r="DXE65" s="31"/>
      <c r="DXF65" s="31"/>
      <c r="DXG65" s="31"/>
      <c r="DXH65" s="31"/>
      <c r="DXI65" s="31"/>
      <c r="DXJ65" s="31"/>
      <c r="DXK65" s="31"/>
      <c r="DXL65" s="31"/>
      <c r="DXM65" s="31"/>
      <c r="DXN65" s="31"/>
      <c r="DXO65" s="31"/>
      <c r="DXP65" s="31"/>
      <c r="DXQ65" s="31"/>
      <c r="DXR65" s="31"/>
      <c r="DXS65" s="31"/>
      <c r="DXT65" s="31"/>
      <c r="DXU65" s="31"/>
      <c r="DXV65" s="31"/>
      <c r="DXW65" s="31"/>
      <c r="DXX65" s="31"/>
      <c r="DXY65" s="31"/>
      <c r="DXZ65" s="31"/>
      <c r="DYA65" s="31"/>
      <c r="DYB65" s="31"/>
      <c r="DYC65" s="31"/>
      <c r="DYD65" s="31"/>
      <c r="DYE65" s="31"/>
      <c r="DYF65" s="31"/>
      <c r="DYG65" s="31"/>
      <c r="DYH65" s="31"/>
      <c r="DYI65" s="31"/>
      <c r="DYJ65" s="31"/>
      <c r="DYK65" s="31"/>
      <c r="DYL65" s="31"/>
      <c r="DYM65" s="31"/>
      <c r="DYN65" s="31"/>
      <c r="DYO65" s="31"/>
      <c r="DYP65" s="31"/>
      <c r="DYQ65" s="31"/>
      <c r="DYR65" s="31"/>
      <c r="DYS65" s="31"/>
      <c r="DYT65" s="31"/>
      <c r="DYU65" s="31"/>
      <c r="DYV65" s="31"/>
      <c r="DYW65" s="31"/>
      <c r="DYX65" s="31"/>
      <c r="DYY65" s="31"/>
      <c r="DYZ65" s="31"/>
      <c r="DZA65" s="31"/>
      <c r="DZB65" s="31"/>
      <c r="DZC65" s="31"/>
      <c r="DZD65" s="31"/>
      <c r="DZE65" s="31"/>
      <c r="DZF65" s="31"/>
      <c r="DZG65" s="31"/>
      <c r="DZH65" s="31"/>
      <c r="DZI65" s="31"/>
      <c r="DZJ65" s="31"/>
      <c r="DZK65" s="31"/>
      <c r="DZL65" s="31"/>
      <c r="DZM65" s="31"/>
      <c r="DZN65" s="31"/>
      <c r="DZO65" s="31"/>
      <c r="DZP65" s="31"/>
      <c r="DZQ65" s="31"/>
      <c r="DZR65" s="31"/>
      <c r="DZS65" s="31"/>
      <c r="DZT65" s="31"/>
      <c r="DZU65" s="31"/>
      <c r="DZV65" s="31"/>
      <c r="DZW65" s="31"/>
      <c r="DZX65" s="31"/>
      <c r="DZY65" s="31"/>
      <c r="DZZ65" s="31"/>
      <c r="EAA65" s="31"/>
      <c r="EAB65" s="31"/>
      <c r="EAC65" s="31"/>
      <c r="EAD65" s="31"/>
      <c r="EAE65" s="31"/>
      <c r="EAF65" s="31"/>
      <c r="EAG65" s="31"/>
      <c r="EAH65" s="31"/>
      <c r="EAI65" s="31"/>
      <c r="EAJ65" s="31"/>
      <c r="EAK65" s="31"/>
      <c r="EAL65" s="31"/>
      <c r="EAM65" s="31"/>
      <c r="EAN65" s="31"/>
      <c r="EAO65" s="31"/>
      <c r="EAP65" s="31"/>
      <c r="EAQ65" s="31"/>
      <c r="EAR65" s="31"/>
      <c r="EAS65" s="31"/>
      <c r="EAT65" s="31"/>
      <c r="EAU65" s="31"/>
      <c r="EAV65" s="31"/>
      <c r="EAW65" s="31"/>
      <c r="EAX65" s="31"/>
      <c r="EAY65" s="31"/>
      <c r="EAZ65" s="31"/>
      <c r="EBA65" s="31"/>
      <c r="EBB65" s="31"/>
      <c r="EBC65" s="31"/>
      <c r="EBD65" s="31"/>
      <c r="EBE65" s="31"/>
      <c r="EBF65" s="31"/>
      <c r="EBG65" s="31"/>
      <c r="EBH65" s="31"/>
      <c r="EBI65" s="31"/>
      <c r="EBJ65" s="31"/>
      <c r="EBK65" s="31"/>
      <c r="EBL65" s="31"/>
      <c r="EBM65" s="31"/>
      <c r="EBN65" s="31"/>
      <c r="EBO65" s="31"/>
      <c r="EBP65" s="31"/>
      <c r="EBQ65" s="31"/>
      <c r="EBR65" s="31"/>
      <c r="EBS65" s="31"/>
      <c r="EBT65" s="31"/>
      <c r="EBU65" s="31"/>
      <c r="EBV65" s="31"/>
      <c r="EBW65" s="31"/>
      <c r="EBX65" s="31"/>
      <c r="EBY65" s="31"/>
      <c r="EBZ65" s="31"/>
      <c r="ECA65" s="31"/>
      <c r="ECB65" s="31"/>
      <c r="ECC65" s="31"/>
      <c r="ECD65" s="31"/>
      <c r="ECE65" s="31"/>
      <c r="ECF65" s="31"/>
      <c r="ECG65" s="31"/>
      <c r="ECH65" s="31"/>
      <c r="ECI65" s="31"/>
      <c r="ECJ65" s="31"/>
      <c r="ECK65" s="31"/>
      <c r="ECL65" s="31"/>
      <c r="ECM65" s="31"/>
      <c r="ECN65" s="31"/>
      <c r="ECO65" s="31"/>
      <c r="ECP65" s="31"/>
      <c r="ECQ65" s="31"/>
      <c r="ECR65" s="31"/>
      <c r="ECS65" s="31"/>
      <c r="ECT65" s="31"/>
      <c r="ECU65" s="31"/>
      <c r="ECV65" s="31"/>
      <c r="ECW65" s="31"/>
      <c r="ECX65" s="31"/>
      <c r="ECY65" s="31"/>
      <c r="ECZ65" s="31"/>
      <c r="EDA65" s="31"/>
      <c r="EDB65" s="31"/>
      <c r="EDC65" s="31"/>
      <c r="EDD65" s="31"/>
      <c r="EDE65" s="31"/>
      <c r="EDF65" s="31"/>
      <c r="EDG65" s="31"/>
      <c r="EDH65" s="31"/>
      <c r="EDI65" s="31"/>
      <c r="EDJ65" s="31"/>
      <c r="EDK65" s="31"/>
      <c r="EDL65" s="31"/>
      <c r="EDM65" s="31"/>
      <c r="EDN65" s="31"/>
      <c r="EDO65" s="31"/>
      <c r="EDP65" s="31"/>
      <c r="EDQ65" s="31"/>
      <c r="EDR65" s="31"/>
      <c r="EDS65" s="31"/>
      <c r="EDT65" s="31"/>
      <c r="EDU65" s="31"/>
      <c r="EDV65" s="31"/>
      <c r="EDW65" s="31"/>
      <c r="EDX65" s="31"/>
      <c r="EDY65" s="31"/>
      <c r="EDZ65" s="31"/>
      <c r="EEA65" s="31"/>
      <c r="EEB65" s="31"/>
      <c r="EEC65" s="31"/>
      <c r="EED65" s="31"/>
      <c r="EEE65" s="31"/>
      <c r="EEF65" s="31"/>
      <c r="EEG65" s="31"/>
      <c r="EEH65" s="31"/>
      <c r="EEI65" s="31"/>
      <c r="EEJ65" s="31"/>
      <c r="EEK65" s="31"/>
      <c r="EEL65" s="31"/>
      <c r="EEM65" s="31"/>
      <c r="EEN65" s="31"/>
      <c r="EEO65" s="31"/>
      <c r="EEP65" s="31"/>
      <c r="EEQ65" s="31"/>
      <c r="EER65" s="31"/>
      <c r="EES65" s="31"/>
      <c r="EET65" s="31"/>
      <c r="EEU65" s="31"/>
      <c r="EEV65" s="31"/>
      <c r="EEW65" s="31"/>
      <c r="EEX65" s="31"/>
      <c r="EEY65" s="31"/>
      <c r="EEZ65" s="31"/>
      <c r="EFA65" s="31"/>
      <c r="EFB65" s="31"/>
      <c r="EFC65" s="31"/>
      <c r="EFD65" s="31"/>
      <c r="EFE65" s="31"/>
      <c r="EFF65" s="31"/>
      <c r="EFG65" s="31"/>
      <c r="EFH65" s="31"/>
      <c r="EFI65" s="31"/>
      <c r="EFJ65" s="31"/>
      <c r="EFK65" s="31"/>
      <c r="EFL65" s="31"/>
      <c r="EFM65" s="31"/>
      <c r="EFN65" s="31"/>
      <c r="EFO65" s="31"/>
      <c r="EFP65" s="31"/>
      <c r="EFQ65" s="31"/>
      <c r="EFR65" s="31"/>
      <c r="EFS65" s="31"/>
      <c r="EFT65" s="31"/>
      <c r="EFU65" s="31"/>
      <c r="EFV65" s="31"/>
      <c r="EFW65" s="31"/>
      <c r="EFX65" s="31"/>
      <c r="EFY65" s="31"/>
      <c r="EFZ65" s="31"/>
      <c r="EGA65" s="31"/>
      <c r="EGB65" s="31"/>
      <c r="EGC65" s="31"/>
      <c r="EGD65" s="31"/>
      <c r="EGE65" s="31"/>
      <c r="EGF65" s="31"/>
      <c r="EGG65" s="31"/>
      <c r="EGH65" s="31"/>
      <c r="EGI65" s="31"/>
      <c r="EGJ65" s="31"/>
      <c r="EGK65" s="31"/>
      <c r="EGL65" s="31"/>
      <c r="EGM65" s="31"/>
      <c r="EGN65" s="31"/>
      <c r="EGO65" s="31"/>
      <c r="EGP65" s="31"/>
      <c r="EGQ65" s="31"/>
      <c r="EGR65" s="31"/>
      <c r="EGS65" s="31"/>
      <c r="EGT65" s="31"/>
      <c r="EGU65" s="31"/>
      <c r="EGV65" s="31"/>
      <c r="EGW65" s="31"/>
      <c r="EGX65" s="31"/>
      <c r="EGY65" s="31"/>
      <c r="EGZ65" s="31"/>
      <c r="EHA65" s="31"/>
      <c r="EHB65" s="31"/>
      <c r="EHC65" s="31"/>
      <c r="EHD65" s="31"/>
      <c r="EHE65" s="31"/>
      <c r="EHF65" s="31"/>
      <c r="EHG65" s="31"/>
      <c r="EHH65" s="31"/>
      <c r="EHI65" s="31"/>
      <c r="EHJ65" s="31"/>
      <c r="EHK65" s="31"/>
      <c r="EHL65" s="31"/>
      <c r="EHM65" s="31"/>
      <c r="EHN65" s="31"/>
      <c r="EHO65" s="31"/>
      <c r="EHP65" s="31"/>
      <c r="EHQ65" s="31"/>
      <c r="EHR65" s="31"/>
      <c r="EHS65" s="31"/>
      <c r="EHT65" s="31"/>
      <c r="EHU65" s="31"/>
      <c r="EHV65" s="31"/>
      <c r="EHW65" s="31"/>
      <c r="EHX65" s="31"/>
      <c r="EHY65" s="31"/>
      <c r="EHZ65" s="31"/>
      <c r="EIA65" s="31"/>
      <c r="EIB65" s="31"/>
      <c r="EIC65" s="31"/>
      <c r="EID65" s="31"/>
      <c r="EIE65" s="31"/>
      <c r="EIF65" s="31"/>
      <c r="EIG65" s="31"/>
      <c r="EIH65" s="31"/>
      <c r="EII65" s="31"/>
      <c r="EIJ65" s="31"/>
      <c r="EIK65" s="31"/>
      <c r="EIL65" s="31"/>
      <c r="EIM65" s="31"/>
      <c r="EIN65" s="31"/>
      <c r="EIO65" s="31"/>
      <c r="EIP65" s="31"/>
      <c r="EIQ65" s="31"/>
      <c r="EIR65" s="31"/>
      <c r="EIS65" s="31"/>
      <c r="EIT65" s="31"/>
      <c r="EIU65" s="31"/>
      <c r="EIV65" s="31"/>
      <c r="EIW65" s="31"/>
      <c r="EIX65" s="31"/>
      <c r="EIY65" s="31"/>
      <c r="EIZ65" s="31"/>
      <c r="EJA65" s="31"/>
      <c r="EJB65" s="31"/>
      <c r="EJC65" s="31"/>
      <c r="EJD65" s="31"/>
      <c r="EJE65" s="31"/>
      <c r="EJF65" s="31"/>
      <c r="EJG65" s="31"/>
      <c r="EJH65" s="31"/>
      <c r="EJI65" s="31"/>
      <c r="EJJ65" s="31"/>
      <c r="EJK65" s="31"/>
      <c r="EJL65" s="31"/>
      <c r="EJM65" s="31"/>
      <c r="EJN65" s="31"/>
      <c r="EJO65" s="31"/>
      <c r="EJP65" s="31"/>
      <c r="EJQ65" s="31"/>
      <c r="EJR65" s="31"/>
      <c r="EJS65" s="31"/>
      <c r="EJT65" s="31"/>
      <c r="EJU65" s="31"/>
      <c r="EJV65" s="31"/>
      <c r="EJW65" s="31"/>
      <c r="EJX65" s="31"/>
      <c r="EJY65" s="31"/>
      <c r="EJZ65" s="31"/>
      <c r="EKA65" s="31"/>
      <c r="EKB65" s="31"/>
      <c r="EKC65" s="31"/>
      <c r="EKD65" s="31"/>
      <c r="EKE65" s="31"/>
      <c r="EKF65" s="31"/>
      <c r="EKG65" s="31"/>
      <c r="EKH65" s="31"/>
      <c r="EKI65" s="31"/>
      <c r="EKJ65" s="31"/>
      <c r="EKK65" s="31"/>
      <c r="EKL65" s="31"/>
      <c r="EKM65" s="31"/>
      <c r="EKN65" s="31"/>
      <c r="EKO65" s="31"/>
      <c r="EKP65" s="31"/>
      <c r="EKQ65" s="31"/>
      <c r="EKR65" s="31"/>
      <c r="EKS65" s="31"/>
      <c r="EKT65" s="31"/>
      <c r="EKU65" s="31"/>
      <c r="EKV65" s="31"/>
      <c r="EKW65" s="31"/>
      <c r="EKX65" s="31"/>
      <c r="EKY65" s="31"/>
      <c r="EKZ65" s="31"/>
      <c r="ELA65" s="31"/>
      <c r="ELB65" s="31"/>
      <c r="ELC65" s="31"/>
      <c r="ELD65" s="31"/>
      <c r="ELE65" s="31"/>
      <c r="ELF65" s="31"/>
      <c r="ELG65" s="31"/>
      <c r="ELH65" s="31"/>
      <c r="ELI65" s="31"/>
      <c r="ELJ65" s="31"/>
      <c r="ELK65" s="31"/>
      <c r="ELL65" s="31"/>
      <c r="ELM65" s="31"/>
      <c r="ELN65" s="31"/>
      <c r="ELO65" s="31"/>
      <c r="ELP65" s="31"/>
      <c r="ELQ65" s="31"/>
      <c r="ELR65" s="31"/>
      <c r="ELS65" s="31"/>
      <c r="ELT65" s="31"/>
      <c r="ELU65" s="31"/>
      <c r="ELV65" s="31"/>
      <c r="ELW65" s="31"/>
      <c r="ELX65" s="31"/>
      <c r="ELY65" s="31"/>
      <c r="ELZ65" s="31"/>
      <c r="EMA65" s="31"/>
      <c r="EMB65" s="31"/>
      <c r="EMC65" s="31"/>
      <c r="EMD65" s="31"/>
      <c r="EME65" s="31"/>
      <c r="EMF65" s="31"/>
      <c r="EMG65" s="31"/>
      <c r="EMH65" s="31"/>
      <c r="EMI65" s="31"/>
      <c r="EMJ65" s="31"/>
      <c r="EMK65" s="31"/>
      <c r="EML65" s="31"/>
      <c r="EMM65" s="31"/>
      <c r="EMN65" s="31"/>
      <c r="EMO65" s="31"/>
      <c r="EMP65" s="31"/>
      <c r="EMQ65" s="31"/>
      <c r="EMR65" s="31"/>
      <c r="EMS65" s="31"/>
      <c r="EMT65" s="31"/>
      <c r="EMU65" s="31"/>
      <c r="EMV65" s="31"/>
      <c r="EMW65" s="31"/>
      <c r="EMX65" s="31"/>
      <c r="EMY65" s="31"/>
      <c r="EMZ65" s="31"/>
      <c r="ENA65" s="31"/>
      <c r="ENB65" s="31"/>
      <c r="ENC65" s="31"/>
      <c r="END65" s="31"/>
      <c r="ENE65" s="31"/>
      <c r="ENF65" s="31"/>
      <c r="ENG65" s="31"/>
      <c r="ENH65" s="31"/>
      <c r="ENI65" s="31"/>
      <c r="ENJ65" s="31"/>
      <c r="ENK65" s="31"/>
      <c r="ENL65" s="31"/>
      <c r="ENM65" s="31"/>
      <c r="ENN65" s="31"/>
      <c r="ENO65" s="31"/>
      <c r="ENP65" s="31"/>
      <c r="ENQ65" s="31"/>
      <c r="ENR65" s="31"/>
      <c r="ENS65" s="31"/>
      <c r="ENT65" s="31"/>
      <c r="ENU65" s="31"/>
      <c r="ENV65" s="31"/>
      <c r="ENW65" s="31"/>
      <c r="ENX65" s="31"/>
      <c r="ENY65" s="31"/>
      <c r="ENZ65" s="31"/>
      <c r="EOA65" s="31"/>
      <c r="EOB65" s="31"/>
      <c r="EOC65" s="31"/>
      <c r="EOD65" s="31"/>
      <c r="EOE65" s="31"/>
      <c r="EOF65" s="31"/>
      <c r="EOG65" s="31"/>
      <c r="EOH65" s="31"/>
      <c r="EOI65" s="31"/>
      <c r="EOJ65" s="31"/>
      <c r="EOK65" s="31"/>
      <c r="EOL65" s="31"/>
      <c r="EOM65" s="31"/>
      <c r="EON65" s="31"/>
      <c r="EOO65" s="31"/>
      <c r="EOP65" s="31"/>
      <c r="EOQ65" s="31"/>
      <c r="EOR65" s="31"/>
      <c r="EOS65" s="31"/>
      <c r="EOT65" s="31"/>
      <c r="EOU65" s="31"/>
      <c r="EOV65" s="31"/>
      <c r="EOW65" s="31"/>
      <c r="EOX65" s="31"/>
      <c r="EOY65" s="31"/>
      <c r="EOZ65" s="31"/>
      <c r="EPA65" s="31"/>
      <c r="EPB65" s="31"/>
      <c r="EPC65" s="31"/>
      <c r="EPD65" s="31"/>
      <c r="EPE65" s="31"/>
      <c r="EPF65" s="31"/>
      <c r="EPG65" s="31"/>
      <c r="EPH65" s="31"/>
      <c r="EPI65" s="31"/>
      <c r="EPJ65" s="31"/>
      <c r="EPK65" s="31"/>
      <c r="EPL65" s="31"/>
      <c r="EPM65" s="31"/>
      <c r="EPN65" s="31"/>
      <c r="EPO65" s="31"/>
      <c r="EPP65" s="31"/>
      <c r="EPQ65" s="31"/>
      <c r="EPR65" s="31"/>
      <c r="EPS65" s="31"/>
      <c r="EPT65" s="31"/>
      <c r="EPU65" s="31"/>
      <c r="EPV65" s="31"/>
      <c r="EPW65" s="31"/>
      <c r="EPX65" s="31"/>
      <c r="EPY65" s="31"/>
      <c r="EPZ65" s="31"/>
      <c r="EQA65" s="31"/>
      <c r="EQB65" s="31"/>
      <c r="EQC65" s="31"/>
      <c r="EQD65" s="31"/>
      <c r="EQE65" s="31"/>
      <c r="EQF65" s="31"/>
      <c r="EQG65" s="31"/>
      <c r="EQH65" s="31"/>
      <c r="EQI65" s="31"/>
      <c r="EQJ65" s="31"/>
      <c r="EQK65" s="31"/>
      <c r="EQL65" s="31"/>
      <c r="EQM65" s="31"/>
      <c r="EQN65" s="31"/>
      <c r="EQO65" s="31"/>
      <c r="EQP65" s="31"/>
      <c r="EQQ65" s="31"/>
      <c r="EQR65" s="31"/>
      <c r="EQS65" s="31"/>
      <c r="EQT65" s="31"/>
      <c r="EQU65" s="31"/>
      <c r="EQV65" s="31"/>
      <c r="EQW65" s="31"/>
      <c r="EQX65" s="31"/>
      <c r="EQY65" s="31"/>
      <c r="EQZ65" s="31"/>
      <c r="ERA65" s="31"/>
      <c r="ERB65" s="31"/>
      <c r="ERC65" s="31"/>
      <c r="ERD65" s="31"/>
      <c r="ERE65" s="31"/>
      <c r="ERF65" s="31"/>
      <c r="ERG65" s="31"/>
      <c r="ERH65" s="31"/>
      <c r="ERI65" s="31"/>
      <c r="ERJ65" s="31"/>
      <c r="ERK65" s="31"/>
      <c r="ERL65" s="31"/>
      <c r="ERM65" s="31"/>
      <c r="ERN65" s="31"/>
      <c r="ERO65" s="31"/>
      <c r="ERP65" s="31"/>
      <c r="ERQ65" s="31"/>
      <c r="ERR65" s="31"/>
      <c r="ERS65" s="31"/>
      <c r="ERT65" s="31"/>
      <c r="ERU65" s="31"/>
      <c r="ERV65" s="31"/>
      <c r="ERW65" s="31"/>
      <c r="ERX65" s="31"/>
      <c r="ERY65" s="31"/>
      <c r="ERZ65" s="31"/>
      <c r="ESA65" s="31"/>
      <c r="ESB65" s="31"/>
      <c r="ESC65" s="31"/>
      <c r="ESD65" s="31"/>
      <c r="ESE65" s="31"/>
      <c r="ESF65" s="31"/>
      <c r="ESG65" s="31"/>
      <c r="ESH65" s="31"/>
      <c r="ESI65" s="31"/>
      <c r="ESJ65" s="31"/>
      <c r="ESK65" s="31"/>
      <c r="ESL65" s="31"/>
      <c r="ESM65" s="31"/>
      <c r="ESN65" s="31"/>
      <c r="ESO65" s="31"/>
      <c r="ESP65" s="31"/>
      <c r="ESQ65" s="31"/>
      <c r="ESR65" s="31"/>
      <c r="ESS65" s="31"/>
      <c r="EST65" s="31"/>
      <c r="ESU65" s="31"/>
      <c r="ESV65" s="31"/>
      <c r="ESW65" s="31"/>
      <c r="ESX65" s="31"/>
      <c r="ESY65" s="31"/>
      <c r="ESZ65" s="31"/>
      <c r="ETA65" s="31"/>
      <c r="ETB65" s="31"/>
      <c r="ETC65" s="31"/>
      <c r="ETD65" s="31"/>
      <c r="ETE65" s="31"/>
      <c r="ETF65" s="31"/>
      <c r="ETG65" s="31"/>
      <c r="ETH65" s="31"/>
      <c r="ETI65" s="31"/>
      <c r="ETJ65" s="31"/>
      <c r="ETK65" s="31"/>
      <c r="ETL65" s="31"/>
      <c r="ETM65" s="31"/>
      <c r="ETN65" s="31"/>
      <c r="ETO65" s="31"/>
      <c r="ETP65" s="31"/>
      <c r="ETQ65" s="31"/>
      <c r="ETR65" s="31"/>
      <c r="ETS65" s="31"/>
      <c r="ETT65" s="31"/>
      <c r="ETU65" s="31"/>
      <c r="ETV65" s="31"/>
      <c r="ETW65" s="31"/>
      <c r="ETX65" s="31"/>
      <c r="ETY65" s="31"/>
      <c r="ETZ65" s="31"/>
      <c r="EUA65" s="31"/>
      <c r="EUB65" s="31"/>
      <c r="EUC65" s="31"/>
      <c r="EUD65" s="31"/>
      <c r="EUE65" s="31"/>
      <c r="EUF65" s="31"/>
      <c r="EUG65" s="31"/>
      <c r="EUH65" s="31"/>
      <c r="EUI65" s="31"/>
      <c r="EUJ65" s="31"/>
      <c r="EUK65" s="31"/>
      <c r="EUL65" s="31"/>
      <c r="EUM65" s="31"/>
      <c r="EUN65" s="31"/>
      <c r="EUO65" s="31"/>
      <c r="EUP65" s="31"/>
      <c r="EUQ65" s="31"/>
      <c r="EUR65" s="31"/>
      <c r="EUS65" s="31"/>
      <c r="EUT65" s="31"/>
      <c r="EUU65" s="31"/>
      <c r="EUV65" s="31"/>
      <c r="EUW65" s="31"/>
      <c r="EUX65" s="31"/>
      <c r="EUY65" s="31"/>
      <c r="EUZ65" s="31"/>
      <c r="EVA65" s="31"/>
      <c r="EVB65" s="31"/>
      <c r="EVC65" s="31"/>
      <c r="EVD65" s="31"/>
      <c r="EVE65" s="31"/>
      <c r="EVF65" s="31"/>
      <c r="EVG65" s="31"/>
      <c r="EVH65" s="31"/>
      <c r="EVI65" s="31"/>
      <c r="EVJ65" s="31"/>
      <c r="EVK65" s="31"/>
      <c r="EVL65" s="31"/>
      <c r="EVM65" s="31"/>
      <c r="EVN65" s="31"/>
      <c r="EVO65" s="31"/>
      <c r="EVP65" s="31"/>
      <c r="EVQ65" s="31"/>
      <c r="EVR65" s="31"/>
      <c r="EVS65" s="31"/>
      <c r="EVT65" s="31"/>
      <c r="EVU65" s="31"/>
      <c r="EVV65" s="31"/>
      <c r="EVW65" s="31"/>
      <c r="EVX65" s="31"/>
      <c r="EVY65" s="31"/>
      <c r="EVZ65" s="31"/>
      <c r="EWA65" s="31"/>
      <c r="EWB65" s="31"/>
      <c r="EWC65" s="31"/>
      <c r="EWD65" s="31"/>
      <c r="EWE65" s="31"/>
      <c r="EWF65" s="31"/>
      <c r="EWG65" s="31"/>
      <c r="EWH65" s="31"/>
      <c r="EWI65" s="31"/>
      <c r="EWJ65" s="31"/>
      <c r="EWK65" s="31"/>
      <c r="EWL65" s="31"/>
      <c r="EWM65" s="31"/>
      <c r="EWN65" s="31"/>
      <c r="EWO65" s="31"/>
      <c r="EWP65" s="31"/>
      <c r="EWQ65" s="31"/>
      <c r="EWR65" s="31"/>
      <c r="EWS65" s="31"/>
      <c r="EWT65" s="31"/>
      <c r="EWU65" s="31"/>
      <c r="EWV65" s="31"/>
      <c r="EWW65" s="31"/>
      <c r="EWX65" s="31"/>
      <c r="EWY65" s="31"/>
      <c r="EWZ65" s="31"/>
      <c r="EXA65" s="31"/>
      <c r="EXB65" s="31"/>
      <c r="EXC65" s="31"/>
      <c r="EXD65" s="31"/>
      <c r="EXE65" s="31"/>
      <c r="EXF65" s="31"/>
      <c r="EXG65" s="31"/>
      <c r="EXH65" s="31"/>
      <c r="EXI65" s="31"/>
      <c r="EXJ65" s="31"/>
      <c r="EXK65" s="31"/>
      <c r="EXL65" s="31"/>
      <c r="EXM65" s="31"/>
      <c r="EXN65" s="31"/>
      <c r="EXO65" s="31"/>
      <c r="EXP65" s="31"/>
      <c r="EXQ65" s="31"/>
      <c r="EXR65" s="31"/>
      <c r="EXS65" s="31"/>
      <c r="EXT65" s="31"/>
      <c r="EXU65" s="31"/>
      <c r="EXV65" s="31"/>
      <c r="EXW65" s="31"/>
      <c r="EXX65" s="31"/>
      <c r="EXY65" s="31"/>
      <c r="EXZ65" s="31"/>
      <c r="EYA65" s="31"/>
      <c r="EYB65" s="31"/>
      <c r="EYC65" s="31"/>
      <c r="EYD65" s="31"/>
      <c r="EYE65" s="31"/>
      <c r="EYF65" s="31"/>
      <c r="EYG65" s="31"/>
      <c r="EYH65" s="31"/>
      <c r="EYI65" s="31"/>
      <c r="EYJ65" s="31"/>
      <c r="EYK65" s="31"/>
      <c r="EYL65" s="31"/>
      <c r="EYM65" s="31"/>
      <c r="EYN65" s="31"/>
      <c r="EYO65" s="31"/>
      <c r="EYP65" s="31"/>
      <c r="EYQ65" s="31"/>
      <c r="EYR65" s="31"/>
      <c r="EYS65" s="31"/>
      <c r="EYT65" s="31"/>
      <c r="EYU65" s="31"/>
      <c r="EYV65" s="31"/>
      <c r="EYW65" s="31"/>
      <c r="EYX65" s="31"/>
      <c r="EYY65" s="31"/>
      <c r="EYZ65" s="31"/>
      <c r="EZA65" s="31"/>
      <c r="EZB65" s="31"/>
      <c r="EZC65" s="31"/>
      <c r="EZD65" s="31"/>
      <c r="EZE65" s="31"/>
      <c r="EZF65" s="31"/>
      <c r="EZG65" s="31"/>
      <c r="EZH65" s="31"/>
      <c r="EZI65" s="31"/>
      <c r="EZJ65" s="31"/>
      <c r="EZK65" s="31"/>
      <c r="EZL65" s="31"/>
      <c r="EZM65" s="31"/>
      <c r="EZN65" s="31"/>
      <c r="EZO65" s="31"/>
      <c r="EZP65" s="31"/>
      <c r="EZQ65" s="31"/>
      <c r="EZR65" s="31"/>
      <c r="EZS65" s="31"/>
      <c r="EZT65" s="31"/>
      <c r="EZU65" s="31"/>
      <c r="EZV65" s="31"/>
      <c r="EZW65" s="31"/>
      <c r="EZX65" s="31"/>
      <c r="EZY65" s="31"/>
      <c r="EZZ65" s="31"/>
      <c r="FAA65" s="31"/>
      <c r="FAB65" s="31"/>
      <c r="FAC65" s="31"/>
      <c r="FAD65" s="31"/>
      <c r="FAE65" s="31"/>
      <c r="FAF65" s="31"/>
      <c r="FAG65" s="31"/>
      <c r="FAH65" s="31"/>
      <c r="FAI65" s="31"/>
      <c r="FAJ65" s="31"/>
      <c r="FAK65" s="31"/>
      <c r="FAL65" s="31"/>
      <c r="FAM65" s="31"/>
      <c r="FAN65" s="31"/>
      <c r="FAO65" s="31"/>
      <c r="FAP65" s="31"/>
      <c r="FAQ65" s="31"/>
      <c r="FAR65" s="31"/>
      <c r="FAS65" s="31"/>
      <c r="FAT65" s="31"/>
      <c r="FAU65" s="31"/>
      <c r="FAV65" s="31"/>
      <c r="FAW65" s="31"/>
      <c r="FAX65" s="31"/>
      <c r="FAY65" s="31"/>
      <c r="FAZ65" s="31"/>
      <c r="FBA65" s="31"/>
      <c r="FBB65" s="31"/>
      <c r="FBC65" s="31"/>
      <c r="FBD65" s="31"/>
      <c r="FBE65" s="31"/>
      <c r="FBF65" s="31"/>
      <c r="FBG65" s="31"/>
      <c r="FBH65" s="31"/>
      <c r="FBI65" s="31"/>
      <c r="FBJ65" s="31"/>
      <c r="FBK65" s="31"/>
      <c r="FBL65" s="31"/>
      <c r="FBM65" s="31"/>
      <c r="FBN65" s="31"/>
      <c r="FBO65" s="31"/>
      <c r="FBP65" s="31"/>
      <c r="FBQ65" s="31"/>
      <c r="FBR65" s="31"/>
      <c r="FBS65" s="31"/>
      <c r="FBT65" s="31"/>
      <c r="FBU65" s="31"/>
      <c r="FBV65" s="31"/>
      <c r="FBW65" s="31"/>
      <c r="FBX65" s="31"/>
      <c r="FBY65" s="31"/>
      <c r="FBZ65" s="31"/>
      <c r="FCA65" s="31"/>
      <c r="FCB65" s="31"/>
      <c r="FCC65" s="31"/>
      <c r="FCD65" s="31"/>
      <c r="FCE65" s="31"/>
      <c r="FCF65" s="31"/>
      <c r="FCG65" s="31"/>
      <c r="FCH65" s="31"/>
      <c r="FCI65" s="31"/>
      <c r="FCJ65" s="31"/>
      <c r="FCK65" s="31"/>
      <c r="FCL65" s="31"/>
      <c r="FCM65" s="31"/>
      <c r="FCN65" s="31"/>
      <c r="FCO65" s="31"/>
      <c r="FCP65" s="31"/>
      <c r="FCQ65" s="31"/>
      <c r="FCR65" s="31"/>
      <c r="FCS65" s="31"/>
      <c r="FCT65" s="31"/>
      <c r="FCU65" s="31"/>
      <c r="FCV65" s="31"/>
      <c r="FCW65" s="31"/>
      <c r="FCX65" s="31"/>
      <c r="FCY65" s="31"/>
      <c r="FCZ65" s="31"/>
      <c r="FDA65" s="31"/>
      <c r="FDB65" s="31"/>
      <c r="FDC65" s="31"/>
      <c r="FDD65" s="31"/>
      <c r="FDE65" s="31"/>
      <c r="FDF65" s="31"/>
      <c r="FDG65" s="31"/>
      <c r="FDH65" s="31"/>
      <c r="FDI65" s="31"/>
      <c r="FDJ65" s="31"/>
      <c r="FDK65" s="31"/>
      <c r="FDL65" s="31"/>
      <c r="FDM65" s="31"/>
      <c r="FDN65" s="31"/>
      <c r="FDO65" s="31"/>
      <c r="FDP65" s="31"/>
      <c r="FDQ65" s="31"/>
      <c r="FDR65" s="31"/>
      <c r="FDS65" s="31"/>
      <c r="FDT65" s="31"/>
      <c r="FDU65" s="31"/>
      <c r="FDV65" s="31"/>
      <c r="FDW65" s="31"/>
      <c r="FDX65" s="31"/>
      <c r="FDY65" s="31"/>
      <c r="FDZ65" s="31"/>
      <c r="FEA65" s="31"/>
      <c r="FEB65" s="31"/>
      <c r="FEC65" s="31"/>
      <c r="FED65" s="31"/>
      <c r="FEE65" s="31"/>
      <c r="FEF65" s="31"/>
      <c r="FEG65" s="31"/>
      <c r="FEH65" s="31"/>
      <c r="FEI65" s="31"/>
      <c r="FEJ65" s="31"/>
      <c r="FEK65" s="31"/>
      <c r="FEL65" s="31"/>
      <c r="FEM65" s="31"/>
      <c r="FEN65" s="31"/>
      <c r="FEO65" s="31"/>
      <c r="FEP65" s="31"/>
      <c r="FEQ65" s="31"/>
      <c r="FER65" s="31"/>
      <c r="FES65" s="31"/>
      <c r="FET65" s="31"/>
      <c r="FEU65" s="31"/>
      <c r="FEV65" s="31"/>
      <c r="FEW65" s="31"/>
      <c r="FEX65" s="31"/>
      <c r="FEY65" s="31"/>
      <c r="FEZ65" s="31"/>
      <c r="FFA65" s="31"/>
      <c r="FFB65" s="31"/>
      <c r="FFC65" s="31"/>
      <c r="FFD65" s="31"/>
      <c r="FFE65" s="31"/>
      <c r="FFF65" s="31"/>
      <c r="FFG65" s="31"/>
      <c r="FFH65" s="31"/>
      <c r="FFI65" s="31"/>
      <c r="FFJ65" s="31"/>
      <c r="FFK65" s="31"/>
      <c r="FFL65" s="31"/>
      <c r="FFM65" s="31"/>
      <c r="FFN65" s="31"/>
      <c r="FFO65" s="31"/>
      <c r="FFP65" s="31"/>
      <c r="FFQ65" s="31"/>
      <c r="FFR65" s="31"/>
      <c r="FFS65" s="31"/>
      <c r="FFT65" s="31"/>
      <c r="FFU65" s="31"/>
      <c r="FFV65" s="31"/>
      <c r="FFW65" s="31"/>
      <c r="FFX65" s="31"/>
      <c r="FFY65" s="31"/>
      <c r="FFZ65" s="31"/>
      <c r="FGA65" s="31"/>
      <c r="FGB65" s="31"/>
      <c r="FGC65" s="31"/>
      <c r="FGD65" s="31"/>
      <c r="FGE65" s="31"/>
      <c r="FGF65" s="31"/>
      <c r="FGG65" s="31"/>
      <c r="FGH65" s="31"/>
      <c r="FGI65" s="31"/>
      <c r="FGJ65" s="31"/>
      <c r="FGK65" s="31"/>
      <c r="FGL65" s="31"/>
      <c r="FGM65" s="31"/>
      <c r="FGN65" s="31"/>
      <c r="FGO65" s="31"/>
      <c r="FGP65" s="31"/>
      <c r="FGQ65" s="31"/>
      <c r="FGR65" s="31"/>
      <c r="FGS65" s="31"/>
      <c r="FGT65" s="31"/>
      <c r="FGU65" s="31"/>
      <c r="FGV65" s="31"/>
      <c r="FGW65" s="31"/>
      <c r="FGX65" s="31"/>
      <c r="FGY65" s="31"/>
      <c r="FGZ65" s="31"/>
      <c r="FHA65" s="31"/>
      <c r="FHB65" s="31"/>
      <c r="FHC65" s="31"/>
      <c r="FHD65" s="31"/>
      <c r="FHE65" s="31"/>
      <c r="FHF65" s="31"/>
      <c r="FHG65" s="31"/>
      <c r="FHH65" s="31"/>
      <c r="FHI65" s="31"/>
      <c r="FHJ65" s="31"/>
      <c r="FHK65" s="31"/>
      <c r="FHL65" s="31"/>
      <c r="FHM65" s="31"/>
      <c r="FHN65" s="31"/>
      <c r="FHO65" s="31"/>
      <c r="FHP65" s="31"/>
      <c r="FHQ65" s="31"/>
      <c r="FHR65" s="31"/>
      <c r="FHS65" s="31"/>
      <c r="FHT65" s="31"/>
      <c r="FHU65" s="31"/>
      <c r="FHV65" s="31"/>
      <c r="FHW65" s="31"/>
      <c r="FHX65" s="31"/>
      <c r="FHY65" s="31"/>
      <c r="FHZ65" s="31"/>
      <c r="FIA65" s="31"/>
      <c r="FIB65" s="31"/>
      <c r="FIC65" s="31"/>
      <c r="FID65" s="31"/>
      <c r="FIE65" s="31"/>
      <c r="FIF65" s="31"/>
      <c r="FIG65" s="31"/>
      <c r="FIH65" s="31"/>
      <c r="FII65" s="31"/>
      <c r="FIJ65" s="31"/>
      <c r="FIK65" s="31"/>
      <c r="FIL65" s="31"/>
      <c r="FIM65" s="31"/>
      <c r="FIN65" s="31"/>
      <c r="FIO65" s="31"/>
      <c r="FIP65" s="31"/>
      <c r="FIQ65" s="31"/>
      <c r="FIR65" s="31"/>
      <c r="FIS65" s="31"/>
      <c r="FIT65" s="31"/>
      <c r="FIU65" s="31"/>
      <c r="FIV65" s="31"/>
      <c r="FIW65" s="31"/>
      <c r="FIX65" s="31"/>
      <c r="FIY65" s="31"/>
      <c r="FIZ65" s="31"/>
      <c r="FJA65" s="31"/>
      <c r="FJB65" s="31"/>
      <c r="FJC65" s="31"/>
      <c r="FJD65" s="31"/>
      <c r="FJE65" s="31"/>
      <c r="FJF65" s="31"/>
      <c r="FJG65" s="31"/>
      <c r="FJH65" s="31"/>
      <c r="FJI65" s="31"/>
      <c r="FJJ65" s="31"/>
      <c r="FJK65" s="31"/>
      <c r="FJL65" s="31"/>
      <c r="FJM65" s="31"/>
      <c r="FJN65" s="31"/>
      <c r="FJO65" s="31"/>
      <c r="FJP65" s="31"/>
      <c r="FJQ65" s="31"/>
      <c r="FJR65" s="31"/>
      <c r="FJS65" s="31"/>
      <c r="FJT65" s="31"/>
      <c r="FJU65" s="31"/>
      <c r="FJV65" s="31"/>
      <c r="FJW65" s="31"/>
      <c r="FJX65" s="31"/>
      <c r="FJY65" s="31"/>
      <c r="FJZ65" s="31"/>
      <c r="FKA65" s="31"/>
      <c r="FKB65" s="31"/>
      <c r="FKC65" s="31"/>
      <c r="FKD65" s="31"/>
      <c r="FKE65" s="31"/>
      <c r="FKF65" s="31"/>
      <c r="FKG65" s="31"/>
      <c r="FKH65" s="31"/>
      <c r="FKI65" s="31"/>
      <c r="FKJ65" s="31"/>
      <c r="FKK65" s="31"/>
      <c r="FKL65" s="31"/>
      <c r="FKM65" s="31"/>
      <c r="FKN65" s="31"/>
      <c r="FKO65" s="31"/>
      <c r="FKP65" s="31"/>
      <c r="FKQ65" s="31"/>
      <c r="FKR65" s="31"/>
      <c r="FKS65" s="31"/>
      <c r="FKT65" s="31"/>
      <c r="FKU65" s="31"/>
      <c r="FKV65" s="31"/>
      <c r="FKW65" s="31"/>
      <c r="FKX65" s="31"/>
      <c r="FKY65" s="31"/>
      <c r="FKZ65" s="31"/>
      <c r="FLA65" s="31"/>
      <c r="FLB65" s="31"/>
      <c r="FLC65" s="31"/>
      <c r="FLD65" s="31"/>
      <c r="FLE65" s="31"/>
      <c r="FLF65" s="31"/>
      <c r="FLG65" s="31"/>
      <c r="FLH65" s="31"/>
      <c r="FLI65" s="31"/>
      <c r="FLJ65" s="31"/>
      <c r="FLK65" s="31"/>
      <c r="FLL65" s="31"/>
      <c r="FLM65" s="31"/>
      <c r="FLN65" s="31"/>
      <c r="FLO65" s="31"/>
      <c r="FLP65" s="31"/>
      <c r="FLQ65" s="31"/>
      <c r="FLR65" s="31"/>
      <c r="FLS65" s="31"/>
      <c r="FLT65" s="31"/>
      <c r="FLU65" s="31"/>
      <c r="FLV65" s="31"/>
      <c r="FLW65" s="31"/>
      <c r="FLX65" s="31"/>
      <c r="FLY65" s="31"/>
      <c r="FLZ65" s="31"/>
      <c r="FMA65" s="31"/>
      <c r="FMB65" s="31"/>
      <c r="FMC65" s="31"/>
      <c r="FMD65" s="31"/>
      <c r="FME65" s="31"/>
      <c r="FMF65" s="31"/>
      <c r="FMG65" s="31"/>
      <c r="FMH65" s="31"/>
      <c r="FMI65" s="31"/>
      <c r="FMJ65" s="31"/>
      <c r="FMK65" s="31"/>
      <c r="FML65" s="31"/>
      <c r="FMM65" s="31"/>
      <c r="FMN65" s="31"/>
      <c r="FMO65" s="31"/>
      <c r="FMP65" s="31"/>
      <c r="FMQ65" s="31"/>
      <c r="FMR65" s="31"/>
      <c r="FMS65" s="31"/>
      <c r="FMT65" s="31"/>
      <c r="FMU65" s="31"/>
      <c r="FMV65" s="31"/>
      <c r="FMW65" s="31"/>
      <c r="FMX65" s="31"/>
      <c r="FMY65" s="31"/>
      <c r="FMZ65" s="31"/>
      <c r="FNA65" s="31"/>
      <c r="FNB65" s="31"/>
      <c r="FNC65" s="31"/>
      <c r="FND65" s="31"/>
      <c r="FNE65" s="31"/>
      <c r="FNF65" s="31"/>
      <c r="FNG65" s="31"/>
      <c r="FNH65" s="31"/>
      <c r="FNI65" s="31"/>
      <c r="FNJ65" s="31"/>
      <c r="FNK65" s="31"/>
      <c r="FNL65" s="31"/>
      <c r="FNM65" s="31"/>
      <c r="FNN65" s="31"/>
      <c r="FNO65" s="31"/>
      <c r="FNP65" s="31"/>
      <c r="FNQ65" s="31"/>
      <c r="FNR65" s="31"/>
      <c r="FNS65" s="31"/>
      <c r="FNT65" s="31"/>
      <c r="FNU65" s="31"/>
      <c r="FNV65" s="31"/>
      <c r="FNW65" s="31"/>
      <c r="FNX65" s="31"/>
      <c r="FNY65" s="31"/>
      <c r="FNZ65" s="31"/>
      <c r="FOA65" s="31"/>
      <c r="FOB65" s="31"/>
      <c r="FOC65" s="31"/>
      <c r="FOD65" s="31"/>
      <c r="FOE65" s="31"/>
      <c r="FOF65" s="31"/>
      <c r="FOG65" s="31"/>
      <c r="FOH65" s="31"/>
      <c r="FOI65" s="31"/>
      <c r="FOJ65" s="31"/>
      <c r="FOK65" s="31"/>
      <c r="FOL65" s="31"/>
      <c r="FOM65" s="31"/>
      <c r="FON65" s="31"/>
      <c r="FOO65" s="31"/>
      <c r="FOP65" s="31"/>
      <c r="FOQ65" s="31"/>
      <c r="FOR65" s="31"/>
      <c r="FOS65" s="31"/>
      <c r="FOT65" s="31"/>
      <c r="FOU65" s="31"/>
      <c r="FOV65" s="31"/>
      <c r="FOW65" s="31"/>
      <c r="FOX65" s="31"/>
      <c r="FOY65" s="31"/>
      <c r="FOZ65" s="31"/>
      <c r="FPA65" s="31"/>
      <c r="FPB65" s="31"/>
      <c r="FPC65" s="31"/>
      <c r="FPD65" s="31"/>
      <c r="FPE65" s="31"/>
      <c r="FPF65" s="31"/>
      <c r="FPG65" s="31"/>
      <c r="FPH65" s="31"/>
      <c r="FPI65" s="31"/>
      <c r="FPJ65" s="31"/>
      <c r="FPK65" s="31"/>
      <c r="FPL65" s="31"/>
      <c r="FPM65" s="31"/>
      <c r="FPN65" s="31"/>
      <c r="FPO65" s="31"/>
      <c r="FPP65" s="31"/>
      <c r="FPQ65" s="31"/>
      <c r="FPR65" s="31"/>
      <c r="FPS65" s="31"/>
      <c r="FPT65" s="31"/>
      <c r="FPU65" s="31"/>
      <c r="FPV65" s="31"/>
      <c r="FPW65" s="31"/>
      <c r="FPX65" s="31"/>
      <c r="FPY65" s="31"/>
      <c r="FPZ65" s="31"/>
      <c r="FQA65" s="31"/>
      <c r="FQB65" s="31"/>
      <c r="FQC65" s="31"/>
      <c r="FQD65" s="31"/>
      <c r="FQE65" s="31"/>
      <c r="FQF65" s="31"/>
      <c r="FQG65" s="31"/>
      <c r="FQH65" s="31"/>
      <c r="FQI65" s="31"/>
      <c r="FQJ65" s="31"/>
      <c r="FQK65" s="31"/>
      <c r="FQL65" s="31"/>
      <c r="FQM65" s="31"/>
      <c r="FQN65" s="31"/>
      <c r="FQO65" s="31"/>
      <c r="FQP65" s="31"/>
      <c r="FQQ65" s="31"/>
      <c r="FQR65" s="31"/>
      <c r="FQS65" s="31"/>
      <c r="FQT65" s="31"/>
      <c r="FQU65" s="31"/>
      <c r="FQV65" s="31"/>
      <c r="FQW65" s="31"/>
      <c r="FQX65" s="31"/>
      <c r="FQY65" s="31"/>
      <c r="FQZ65" s="31"/>
      <c r="FRA65" s="31"/>
      <c r="FRB65" s="31"/>
      <c r="FRC65" s="31"/>
      <c r="FRD65" s="31"/>
      <c r="FRE65" s="31"/>
      <c r="FRF65" s="31"/>
      <c r="FRG65" s="31"/>
      <c r="FRH65" s="31"/>
      <c r="FRI65" s="31"/>
      <c r="FRJ65" s="31"/>
      <c r="FRK65" s="31"/>
      <c r="FRL65" s="31"/>
      <c r="FRM65" s="31"/>
      <c r="FRN65" s="31"/>
      <c r="FRO65" s="31"/>
      <c r="FRP65" s="31"/>
      <c r="FRQ65" s="31"/>
      <c r="FRR65" s="31"/>
      <c r="FRS65" s="31"/>
      <c r="FRT65" s="31"/>
      <c r="FRU65" s="31"/>
      <c r="FRV65" s="31"/>
      <c r="FRW65" s="31"/>
      <c r="FRX65" s="31"/>
      <c r="FRY65" s="31"/>
      <c r="FRZ65" s="31"/>
      <c r="FSA65" s="31"/>
      <c r="FSB65" s="31"/>
      <c r="FSC65" s="31"/>
      <c r="FSD65" s="31"/>
      <c r="FSE65" s="31"/>
      <c r="FSF65" s="31"/>
      <c r="FSG65" s="31"/>
      <c r="FSH65" s="31"/>
      <c r="FSI65" s="31"/>
      <c r="FSJ65" s="31"/>
      <c r="FSK65" s="31"/>
      <c r="FSL65" s="31"/>
      <c r="FSM65" s="31"/>
      <c r="FSN65" s="31"/>
      <c r="FSO65" s="31"/>
      <c r="FSP65" s="31"/>
      <c r="FSQ65" s="31"/>
      <c r="FSR65" s="31"/>
      <c r="FSS65" s="31"/>
      <c r="FST65" s="31"/>
      <c r="FSU65" s="31"/>
      <c r="FSV65" s="31"/>
      <c r="FSW65" s="31"/>
      <c r="FSX65" s="31"/>
      <c r="FSY65" s="31"/>
      <c r="FSZ65" s="31"/>
      <c r="FTA65" s="31"/>
      <c r="FTB65" s="31"/>
      <c r="FTC65" s="31"/>
      <c r="FTD65" s="31"/>
      <c r="FTE65" s="31"/>
      <c r="FTF65" s="31"/>
      <c r="FTG65" s="31"/>
      <c r="FTH65" s="31"/>
      <c r="FTI65" s="31"/>
      <c r="FTJ65" s="31"/>
      <c r="FTK65" s="31"/>
      <c r="FTL65" s="31"/>
      <c r="FTM65" s="31"/>
      <c r="FTN65" s="31"/>
      <c r="FTO65" s="31"/>
      <c r="FTP65" s="31"/>
      <c r="FTQ65" s="31"/>
      <c r="FTR65" s="31"/>
      <c r="FTS65" s="31"/>
      <c r="FTT65" s="31"/>
      <c r="FTU65" s="31"/>
      <c r="FTV65" s="31"/>
      <c r="FTW65" s="31"/>
      <c r="FTX65" s="31"/>
      <c r="FTY65" s="31"/>
      <c r="FTZ65" s="31"/>
      <c r="FUA65" s="31"/>
      <c r="FUB65" s="31"/>
      <c r="FUC65" s="31"/>
      <c r="FUD65" s="31"/>
      <c r="FUE65" s="31"/>
      <c r="FUF65" s="31"/>
      <c r="FUG65" s="31"/>
      <c r="FUH65" s="31"/>
      <c r="FUI65" s="31"/>
      <c r="FUJ65" s="31"/>
      <c r="FUK65" s="31"/>
      <c r="FUL65" s="31"/>
      <c r="FUM65" s="31"/>
      <c r="FUN65" s="31"/>
      <c r="FUO65" s="31"/>
      <c r="FUP65" s="31"/>
      <c r="FUQ65" s="31"/>
      <c r="FUR65" s="31"/>
      <c r="FUS65" s="31"/>
      <c r="FUT65" s="31"/>
      <c r="FUU65" s="31"/>
      <c r="FUV65" s="31"/>
      <c r="FUW65" s="31"/>
      <c r="FUX65" s="31"/>
      <c r="FUY65" s="31"/>
      <c r="FUZ65" s="31"/>
      <c r="FVA65" s="31"/>
      <c r="FVB65" s="31"/>
      <c r="FVC65" s="31"/>
      <c r="FVD65" s="31"/>
      <c r="FVE65" s="31"/>
      <c r="FVF65" s="31"/>
      <c r="FVG65" s="31"/>
      <c r="FVH65" s="31"/>
      <c r="FVI65" s="31"/>
      <c r="FVJ65" s="31"/>
      <c r="FVK65" s="31"/>
      <c r="FVL65" s="31"/>
      <c r="FVM65" s="31"/>
      <c r="FVN65" s="31"/>
      <c r="FVO65" s="31"/>
      <c r="FVP65" s="31"/>
      <c r="FVQ65" s="31"/>
      <c r="FVR65" s="31"/>
      <c r="FVS65" s="31"/>
      <c r="FVT65" s="31"/>
      <c r="FVU65" s="31"/>
      <c r="FVV65" s="31"/>
      <c r="FVW65" s="31"/>
      <c r="FVX65" s="31"/>
      <c r="FVY65" s="31"/>
      <c r="FVZ65" s="31"/>
      <c r="FWA65" s="31"/>
      <c r="FWB65" s="31"/>
      <c r="FWC65" s="31"/>
      <c r="FWD65" s="31"/>
      <c r="FWE65" s="31"/>
      <c r="FWF65" s="31"/>
      <c r="FWG65" s="31"/>
      <c r="FWH65" s="31"/>
      <c r="FWI65" s="31"/>
      <c r="FWJ65" s="31"/>
      <c r="FWK65" s="31"/>
      <c r="FWL65" s="31"/>
      <c r="FWM65" s="31"/>
      <c r="FWN65" s="31"/>
      <c r="FWO65" s="31"/>
      <c r="FWP65" s="31"/>
      <c r="FWQ65" s="31"/>
      <c r="FWR65" s="31"/>
      <c r="FWS65" s="31"/>
      <c r="FWT65" s="31"/>
      <c r="FWU65" s="31"/>
      <c r="FWV65" s="31"/>
      <c r="FWW65" s="31"/>
      <c r="FWX65" s="31"/>
      <c r="FWY65" s="31"/>
      <c r="FWZ65" s="31"/>
      <c r="FXA65" s="31"/>
      <c r="FXB65" s="31"/>
      <c r="FXC65" s="31"/>
      <c r="FXD65" s="31"/>
      <c r="FXE65" s="31"/>
      <c r="FXF65" s="31"/>
      <c r="FXG65" s="31"/>
      <c r="FXH65" s="31"/>
      <c r="FXI65" s="31"/>
      <c r="FXJ65" s="31"/>
      <c r="FXK65" s="31"/>
      <c r="FXL65" s="31"/>
      <c r="FXM65" s="31"/>
      <c r="FXN65" s="31"/>
      <c r="FXO65" s="31"/>
      <c r="FXP65" s="31"/>
      <c r="FXQ65" s="31"/>
      <c r="FXR65" s="31"/>
      <c r="FXS65" s="31"/>
      <c r="FXT65" s="31"/>
      <c r="FXU65" s="31"/>
      <c r="FXV65" s="31"/>
      <c r="FXW65" s="31"/>
      <c r="FXX65" s="31"/>
      <c r="FXY65" s="31"/>
      <c r="FXZ65" s="31"/>
      <c r="FYA65" s="31"/>
      <c r="FYB65" s="31"/>
      <c r="FYC65" s="31"/>
      <c r="FYD65" s="31"/>
      <c r="FYE65" s="31"/>
      <c r="FYF65" s="31"/>
      <c r="FYG65" s="31"/>
      <c r="FYH65" s="31"/>
      <c r="FYI65" s="31"/>
      <c r="FYJ65" s="31"/>
      <c r="FYK65" s="31"/>
      <c r="FYL65" s="31"/>
      <c r="FYM65" s="31"/>
      <c r="FYN65" s="31"/>
      <c r="FYO65" s="31"/>
      <c r="FYP65" s="31"/>
      <c r="FYQ65" s="31"/>
      <c r="FYR65" s="31"/>
      <c r="FYS65" s="31"/>
      <c r="FYT65" s="31"/>
      <c r="FYU65" s="31"/>
      <c r="FYV65" s="31"/>
      <c r="FYW65" s="31"/>
      <c r="FYX65" s="31"/>
      <c r="FYY65" s="31"/>
      <c r="FYZ65" s="31"/>
      <c r="FZA65" s="31"/>
      <c r="FZB65" s="31"/>
      <c r="FZC65" s="31"/>
      <c r="FZD65" s="31"/>
      <c r="FZE65" s="31"/>
      <c r="FZF65" s="31"/>
      <c r="FZG65" s="31"/>
      <c r="FZH65" s="31"/>
      <c r="FZI65" s="31"/>
      <c r="FZJ65" s="31"/>
      <c r="FZK65" s="31"/>
      <c r="FZL65" s="31"/>
      <c r="FZM65" s="31"/>
      <c r="FZN65" s="31"/>
      <c r="FZO65" s="31"/>
      <c r="FZP65" s="31"/>
      <c r="FZQ65" s="31"/>
      <c r="FZR65" s="31"/>
      <c r="FZS65" s="31"/>
      <c r="FZT65" s="31"/>
      <c r="FZU65" s="31"/>
      <c r="FZV65" s="31"/>
      <c r="FZW65" s="31"/>
      <c r="FZX65" s="31"/>
      <c r="FZY65" s="31"/>
      <c r="FZZ65" s="31"/>
      <c r="GAA65" s="31"/>
      <c r="GAB65" s="31"/>
      <c r="GAC65" s="31"/>
      <c r="GAD65" s="31"/>
      <c r="GAE65" s="31"/>
      <c r="GAF65" s="31"/>
      <c r="GAG65" s="31"/>
      <c r="GAH65" s="31"/>
      <c r="GAI65" s="31"/>
      <c r="GAJ65" s="31"/>
      <c r="GAK65" s="31"/>
      <c r="GAL65" s="31"/>
      <c r="GAM65" s="31"/>
      <c r="GAN65" s="31"/>
      <c r="GAO65" s="31"/>
      <c r="GAP65" s="31"/>
      <c r="GAQ65" s="31"/>
      <c r="GAR65" s="31"/>
      <c r="GAS65" s="31"/>
      <c r="GAT65" s="31"/>
      <c r="GAU65" s="31"/>
      <c r="GAV65" s="31"/>
      <c r="GAW65" s="31"/>
      <c r="GAX65" s="31"/>
      <c r="GAY65" s="31"/>
      <c r="GAZ65" s="31"/>
      <c r="GBA65" s="31"/>
      <c r="GBB65" s="31"/>
      <c r="GBC65" s="31"/>
      <c r="GBD65" s="31"/>
      <c r="GBE65" s="31"/>
      <c r="GBF65" s="31"/>
      <c r="GBG65" s="31"/>
      <c r="GBH65" s="31"/>
      <c r="GBI65" s="31"/>
      <c r="GBJ65" s="31"/>
      <c r="GBK65" s="31"/>
      <c r="GBL65" s="31"/>
      <c r="GBM65" s="31"/>
      <c r="GBN65" s="31"/>
      <c r="GBO65" s="31"/>
      <c r="GBP65" s="31"/>
      <c r="GBQ65" s="31"/>
      <c r="GBR65" s="31"/>
      <c r="GBS65" s="31"/>
      <c r="GBT65" s="31"/>
      <c r="GBU65" s="31"/>
      <c r="GBV65" s="31"/>
      <c r="GBW65" s="31"/>
      <c r="GBX65" s="31"/>
      <c r="GBY65" s="31"/>
      <c r="GBZ65" s="31"/>
      <c r="GCA65" s="31"/>
      <c r="GCB65" s="31"/>
      <c r="GCC65" s="31"/>
      <c r="GCD65" s="31"/>
      <c r="GCE65" s="31"/>
      <c r="GCF65" s="31"/>
      <c r="GCG65" s="31"/>
      <c r="GCH65" s="31"/>
      <c r="GCI65" s="31"/>
      <c r="GCJ65" s="31"/>
      <c r="GCK65" s="31"/>
      <c r="GCL65" s="31"/>
      <c r="GCM65" s="31"/>
      <c r="GCN65" s="31"/>
      <c r="GCO65" s="31"/>
      <c r="GCP65" s="31"/>
      <c r="GCQ65" s="31"/>
      <c r="GCR65" s="31"/>
      <c r="GCS65" s="31"/>
      <c r="GCT65" s="31"/>
      <c r="GCU65" s="31"/>
      <c r="GCV65" s="31"/>
      <c r="GCW65" s="31"/>
      <c r="GCX65" s="31"/>
      <c r="GCY65" s="31"/>
      <c r="GCZ65" s="31"/>
      <c r="GDA65" s="31"/>
      <c r="GDB65" s="31"/>
      <c r="GDC65" s="31"/>
      <c r="GDD65" s="31"/>
      <c r="GDE65" s="31"/>
      <c r="GDF65" s="31"/>
      <c r="GDG65" s="31"/>
      <c r="GDH65" s="31"/>
      <c r="GDI65" s="31"/>
      <c r="GDJ65" s="31"/>
      <c r="GDK65" s="31"/>
      <c r="GDL65" s="31"/>
      <c r="GDM65" s="31"/>
      <c r="GDN65" s="31"/>
      <c r="GDO65" s="31"/>
      <c r="GDP65" s="31"/>
      <c r="GDQ65" s="31"/>
      <c r="GDR65" s="31"/>
      <c r="GDS65" s="31"/>
      <c r="GDT65" s="31"/>
      <c r="GDU65" s="31"/>
      <c r="GDV65" s="31"/>
      <c r="GDW65" s="31"/>
      <c r="GDX65" s="31"/>
      <c r="GDY65" s="31"/>
      <c r="GDZ65" s="31"/>
      <c r="GEA65" s="31"/>
      <c r="GEB65" s="31"/>
      <c r="GEC65" s="31"/>
      <c r="GED65" s="31"/>
      <c r="GEE65" s="31"/>
      <c r="GEF65" s="31"/>
      <c r="GEG65" s="31"/>
      <c r="GEH65" s="31"/>
      <c r="GEI65" s="31"/>
      <c r="GEJ65" s="31"/>
      <c r="GEK65" s="31"/>
      <c r="GEL65" s="31"/>
      <c r="GEM65" s="31"/>
      <c r="GEN65" s="31"/>
      <c r="GEO65" s="31"/>
      <c r="GEP65" s="31"/>
      <c r="GEQ65" s="31"/>
      <c r="GER65" s="31"/>
      <c r="GES65" s="31"/>
      <c r="GET65" s="31"/>
      <c r="GEU65" s="31"/>
      <c r="GEV65" s="31"/>
      <c r="GEW65" s="31"/>
      <c r="GEX65" s="31"/>
      <c r="GEY65" s="31"/>
      <c r="GEZ65" s="31"/>
      <c r="GFA65" s="31"/>
      <c r="GFB65" s="31"/>
      <c r="GFC65" s="31"/>
      <c r="GFD65" s="31"/>
      <c r="GFE65" s="31"/>
      <c r="GFF65" s="31"/>
      <c r="GFG65" s="31"/>
      <c r="GFH65" s="31"/>
      <c r="GFI65" s="31"/>
      <c r="GFJ65" s="31"/>
      <c r="GFK65" s="31"/>
      <c r="GFL65" s="31"/>
      <c r="GFM65" s="31"/>
      <c r="GFN65" s="31"/>
      <c r="GFO65" s="31"/>
      <c r="GFP65" s="31"/>
      <c r="GFQ65" s="31"/>
      <c r="GFR65" s="31"/>
      <c r="GFS65" s="31"/>
      <c r="GFT65" s="31"/>
      <c r="GFU65" s="31"/>
      <c r="GFV65" s="31"/>
      <c r="GFW65" s="31"/>
      <c r="GFX65" s="31"/>
      <c r="GFY65" s="31"/>
      <c r="GFZ65" s="31"/>
      <c r="GGA65" s="31"/>
      <c r="GGB65" s="31"/>
      <c r="GGC65" s="31"/>
      <c r="GGD65" s="31"/>
      <c r="GGE65" s="31"/>
      <c r="GGF65" s="31"/>
      <c r="GGG65" s="31"/>
      <c r="GGH65" s="31"/>
      <c r="GGI65" s="31"/>
      <c r="GGJ65" s="31"/>
      <c r="GGK65" s="31"/>
      <c r="GGL65" s="31"/>
      <c r="GGM65" s="31"/>
      <c r="GGN65" s="31"/>
      <c r="GGO65" s="31"/>
      <c r="GGP65" s="31"/>
      <c r="GGQ65" s="31"/>
      <c r="GGR65" s="31"/>
      <c r="GGS65" s="31"/>
      <c r="GGT65" s="31"/>
      <c r="GGU65" s="31"/>
      <c r="GGV65" s="31"/>
      <c r="GGW65" s="31"/>
      <c r="GGX65" s="31"/>
      <c r="GGY65" s="31"/>
      <c r="GGZ65" s="31"/>
      <c r="GHA65" s="31"/>
      <c r="GHB65" s="31"/>
      <c r="GHC65" s="31"/>
      <c r="GHD65" s="31"/>
      <c r="GHE65" s="31"/>
      <c r="GHF65" s="31"/>
      <c r="GHG65" s="31"/>
      <c r="GHH65" s="31"/>
      <c r="GHI65" s="31"/>
      <c r="GHJ65" s="31"/>
      <c r="GHK65" s="31"/>
      <c r="GHL65" s="31"/>
      <c r="GHM65" s="31"/>
      <c r="GHN65" s="31"/>
      <c r="GHO65" s="31"/>
      <c r="GHP65" s="31"/>
      <c r="GHQ65" s="31"/>
      <c r="GHR65" s="31"/>
      <c r="GHS65" s="31"/>
      <c r="GHT65" s="31"/>
      <c r="GHU65" s="31"/>
      <c r="GHV65" s="31"/>
      <c r="GHW65" s="31"/>
      <c r="GHX65" s="31"/>
      <c r="GHY65" s="31"/>
      <c r="GHZ65" s="31"/>
      <c r="GIA65" s="31"/>
      <c r="GIB65" s="31"/>
      <c r="GIC65" s="31"/>
      <c r="GID65" s="31"/>
      <c r="GIE65" s="31"/>
      <c r="GIF65" s="31"/>
      <c r="GIG65" s="31"/>
      <c r="GIH65" s="31"/>
      <c r="GII65" s="31"/>
      <c r="GIJ65" s="31"/>
      <c r="GIK65" s="31"/>
      <c r="GIL65" s="31"/>
      <c r="GIM65" s="31"/>
      <c r="GIN65" s="31"/>
      <c r="GIO65" s="31"/>
      <c r="GIP65" s="31"/>
      <c r="GIQ65" s="31"/>
      <c r="GIR65" s="31"/>
      <c r="GIS65" s="31"/>
      <c r="GIT65" s="31"/>
      <c r="GIU65" s="31"/>
      <c r="GIV65" s="31"/>
      <c r="GIW65" s="31"/>
      <c r="GIX65" s="31"/>
      <c r="GIY65" s="31"/>
      <c r="GIZ65" s="31"/>
      <c r="GJA65" s="31"/>
      <c r="GJB65" s="31"/>
      <c r="GJC65" s="31"/>
      <c r="GJD65" s="31"/>
      <c r="GJE65" s="31"/>
      <c r="GJF65" s="31"/>
      <c r="GJG65" s="31"/>
      <c r="GJH65" s="31"/>
      <c r="GJI65" s="31"/>
      <c r="GJJ65" s="31"/>
      <c r="GJK65" s="31"/>
      <c r="GJL65" s="31"/>
      <c r="GJM65" s="31"/>
      <c r="GJN65" s="31"/>
      <c r="GJO65" s="31"/>
      <c r="GJP65" s="31"/>
      <c r="GJQ65" s="31"/>
      <c r="GJR65" s="31"/>
      <c r="GJS65" s="31"/>
      <c r="GJT65" s="31"/>
      <c r="GJU65" s="31"/>
      <c r="GJV65" s="31"/>
      <c r="GJW65" s="31"/>
      <c r="GJX65" s="31"/>
      <c r="GJY65" s="31"/>
      <c r="GJZ65" s="31"/>
      <c r="GKA65" s="31"/>
      <c r="GKB65" s="31"/>
      <c r="GKC65" s="31"/>
      <c r="GKD65" s="31"/>
      <c r="GKE65" s="31"/>
      <c r="GKF65" s="31"/>
      <c r="GKG65" s="31"/>
      <c r="GKH65" s="31"/>
      <c r="GKI65" s="31"/>
      <c r="GKJ65" s="31"/>
      <c r="GKK65" s="31"/>
      <c r="GKL65" s="31"/>
      <c r="GKM65" s="31"/>
      <c r="GKN65" s="31"/>
      <c r="GKO65" s="31"/>
      <c r="GKP65" s="31"/>
      <c r="GKQ65" s="31"/>
      <c r="GKR65" s="31"/>
      <c r="GKS65" s="31"/>
      <c r="GKT65" s="31"/>
      <c r="GKU65" s="31"/>
      <c r="GKV65" s="31"/>
      <c r="GKW65" s="31"/>
      <c r="GKX65" s="31"/>
      <c r="GKY65" s="31"/>
      <c r="GKZ65" s="31"/>
      <c r="GLA65" s="31"/>
      <c r="GLB65" s="31"/>
      <c r="GLC65" s="31"/>
      <c r="GLD65" s="31"/>
      <c r="GLE65" s="31"/>
      <c r="GLF65" s="31"/>
      <c r="GLG65" s="31"/>
      <c r="GLH65" s="31"/>
      <c r="GLI65" s="31"/>
      <c r="GLJ65" s="31"/>
      <c r="GLK65" s="31"/>
      <c r="GLL65" s="31"/>
      <c r="GLM65" s="31"/>
      <c r="GLN65" s="31"/>
      <c r="GLO65" s="31"/>
      <c r="GLP65" s="31"/>
      <c r="GLQ65" s="31"/>
      <c r="GLR65" s="31"/>
      <c r="GLS65" s="31"/>
      <c r="GLT65" s="31"/>
      <c r="GLU65" s="31"/>
      <c r="GLV65" s="31"/>
      <c r="GLW65" s="31"/>
      <c r="GLX65" s="31"/>
      <c r="GLY65" s="31"/>
      <c r="GLZ65" s="31"/>
      <c r="GMA65" s="31"/>
      <c r="GMB65" s="31"/>
      <c r="GMC65" s="31"/>
      <c r="GMD65" s="31"/>
      <c r="GME65" s="31"/>
      <c r="GMF65" s="31"/>
      <c r="GMG65" s="31"/>
      <c r="GMH65" s="31"/>
      <c r="GMI65" s="31"/>
      <c r="GMJ65" s="31"/>
      <c r="GMK65" s="31"/>
      <c r="GML65" s="31"/>
      <c r="GMM65" s="31"/>
      <c r="GMN65" s="31"/>
      <c r="GMO65" s="31"/>
      <c r="GMP65" s="31"/>
      <c r="GMQ65" s="31"/>
      <c r="GMR65" s="31"/>
      <c r="GMS65" s="31"/>
      <c r="GMT65" s="31"/>
      <c r="GMU65" s="31"/>
      <c r="GMV65" s="31"/>
      <c r="GMW65" s="31"/>
      <c r="GMX65" s="31"/>
      <c r="GMY65" s="31"/>
      <c r="GMZ65" s="31"/>
      <c r="GNA65" s="31"/>
      <c r="GNB65" s="31"/>
      <c r="GNC65" s="31"/>
      <c r="GND65" s="31"/>
      <c r="GNE65" s="31"/>
      <c r="GNF65" s="31"/>
      <c r="GNG65" s="31"/>
      <c r="GNH65" s="31"/>
      <c r="GNI65" s="31"/>
      <c r="GNJ65" s="31"/>
      <c r="GNK65" s="31"/>
      <c r="GNL65" s="31"/>
      <c r="GNM65" s="31"/>
      <c r="GNN65" s="31"/>
      <c r="GNO65" s="31"/>
      <c r="GNP65" s="31"/>
      <c r="GNQ65" s="31"/>
      <c r="GNR65" s="31"/>
      <c r="GNS65" s="31"/>
      <c r="GNT65" s="31"/>
      <c r="GNU65" s="31"/>
      <c r="GNV65" s="31"/>
      <c r="GNW65" s="31"/>
      <c r="GNX65" s="31"/>
      <c r="GNY65" s="31"/>
      <c r="GNZ65" s="31"/>
      <c r="GOA65" s="31"/>
      <c r="GOB65" s="31"/>
      <c r="GOC65" s="31"/>
      <c r="GOD65" s="31"/>
      <c r="GOE65" s="31"/>
      <c r="GOF65" s="31"/>
      <c r="GOG65" s="31"/>
      <c r="GOH65" s="31"/>
      <c r="GOI65" s="31"/>
      <c r="GOJ65" s="31"/>
      <c r="GOK65" s="31"/>
      <c r="GOL65" s="31"/>
      <c r="GOM65" s="31"/>
      <c r="GON65" s="31"/>
      <c r="GOO65" s="31"/>
      <c r="GOP65" s="31"/>
      <c r="GOQ65" s="31"/>
      <c r="GOR65" s="31"/>
      <c r="GOS65" s="31"/>
      <c r="GOT65" s="31"/>
      <c r="GOU65" s="31"/>
      <c r="GOV65" s="31"/>
      <c r="GOW65" s="31"/>
      <c r="GOX65" s="31"/>
      <c r="GOY65" s="31"/>
      <c r="GOZ65" s="31"/>
      <c r="GPA65" s="31"/>
      <c r="GPB65" s="31"/>
      <c r="GPC65" s="31"/>
      <c r="GPD65" s="31"/>
      <c r="GPE65" s="31"/>
      <c r="GPF65" s="31"/>
      <c r="GPG65" s="31"/>
      <c r="GPH65" s="31"/>
      <c r="GPI65" s="31"/>
      <c r="GPJ65" s="31"/>
      <c r="GPK65" s="31"/>
      <c r="GPL65" s="31"/>
      <c r="GPM65" s="31"/>
      <c r="GPN65" s="31"/>
      <c r="GPO65" s="31"/>
      <c r="GPP65" s="31"/>
      <c r="GPQ65" s="31"/>
      <c r="GPR65" s="31"/>
      <c r="GPS65" s="31"/>
      <c r="GPT65" s="31"/>
      <c r="GPU65" s="31"/>
      <c r="GPV65" s="31"/>
      <c r="GPW65" s="31"/>
      <c r="GPX65" s="31"/>
      <c r="GPY65" s="31"/>
      <c r="GPZ65" s="31"/>
      <c r="GQA65" s="31"/>
      <c r="GQB65" s="31"/>
      <c r="GQC65" s="31"/>
      <c r="GQD65" s="31"/>
      <c r="GQE65" s="31"/>
      <c r="GQF65" s="31"/>
      <c r="GQG65" s="31"/>
      <c r="GQH65" s="31"/>
      <c r="GQI65" s="31"/>
      <c r="GQJ65" s="31"/>
      <c r="GQK65" s="31"/>
      <c r="GQL65" s="31"/>
      <c r="GQM65" s="31"/>
      <c r="GQN65" s="31"/>
      <c r="GQO65" s="31"/>
      <c r="GQP65" s="31"/>
      <c r="GQQ65" s="31"/>
      <c r="GQR65" s="31"/>
      <c r="GQS65" s="31"/>
      <c r="GQT65" s="31"/>
      <c r="GQU65" s="31"/>
      <c r="GQV65" s="31"/>
      <c r="GQW65" s="31"/>
      <c r="GQX65" s="31"/>
      <c r="GQY65" s="31"/>
      <c r="GQZ65" s="31"/>
      <c r="GRA65" s="31"/>
      <c r="GRB65" s="31"/>
      <c r="GRC65" s="31"/>
      <c r="GRD65" s="31"/>
      <c r="GRE65" s="31"/>
      <c r="GRF65" s="31"/>
      <c r="GRG65" s="31"/>
      <c r="GRH65" s="31"/>
      <c r="GRI65" s="31"/>
      <c r="GRJ65" s="31"/>
      <c r="GRK65" s="31"/>
      <c r="GRL65" s="31"/>
      <c r="GRM65" s="31"/>
      <c r="GRN65" s="31"/>
      <c r="GRO65" s="31"/>
      <c r="GRP65" s="31"/>
      <c r="GRQ65" s="31"/>
      <c r="GRR65" s="31"/>
      <c r="GRS65" s="31"/>
      <c r="GRT65" s="31"/>
      <c r="GRU65" s="31"/>
      <c r="GRV65" s="31"/>
      <c r="GRW65" s="31"/>
      <c r="GRX65" s="31"/>
      <c r="GRY65" s="31"/>
      <c r="GRZ65" s="31"/>
      <c r="GSA65" s="31"/>
      <c r="GSB65" s="31"/>
      <c r="GSC65" s="31"/>
      <c r="GSD65" s="31"/>
      <c r="GSE65" s="31"/>
      <c r="GSF65" s="31"/>
      <c r="GSG65" s="31"/>
      <c r="GSH65" s="31"/>
      <c r="GSI65" s="31"/>
      <c r="GSJ65" s="31"/>
      <c r="GSK65" s="31"/>
      <c r="GSL65" s="31"/>
      <c r="GSM65" s="31"/>
      <c r="GSN65" s="31"/>
      <c r="GSO65" s="31"/>
      <c r="GSP65" s="31"/>
      <c r="GSQ65" s="31"/>
      <c r="GSR65" s="31"/>
      <c r="GSS65" s="31"/>
      <c r="GST65" s="31"/>
      <c r="GSU65" s="31"/>
      <c r="GSV65" s="31"/>
      <c r="GSW65" s="31"/>
      <c r="GSX65" s="31"/>
      <c r="GSY65" s="31"/>
      <c r="GSZ65" s="31"/>
      <c r="GTA65" s="31"/>
      <c r="GTB65" s="31"/>
      <c r="GTC65" s="31"/>
      <c r="GTD65" s="31"/>
      <c r="GTE65" s="31"/>
      <c r="GTF65" s="31"/>
      <c r="GTG65" s="31"/>
      <c r="GTH65" s="31"/>
      <c r="GTI65" s="31"/>
      <c r="GTJ65" s="31"/>
      <c r="GTK65" s="31"/>
      <c r="GTL65" s="31"/>
      <c r="GTM65" s="31"/>
      <c r="GTN65" s="31"/>
      <c r="GTO65" s="31"/>
      <c r="GTP65" s="31"/>
      <c r="GTQ65" s="31"/>
      <c r="GTR65" s="31"/>
      <c r="GTS65" s="31"/>
      <c r="GTT65" s="31"/>
      <c r="GTU65" s="31"/>
      <c r="GTV65" s="31"/>
      <c r="GTW65" s="31"/>
      <c r="GTX65" s="31"/>
      <c r="GTY65" s="31"/>
      <c r="GTZ65" s="31"/>
      <c r="GUA65" s="31"/>
      <c r="GUB65" s="31"/>
      <c r="GUC65" s="31"/>
      <c r="GUD65" s="31"/>
      <c r="GUE65" s="31"/>
      <c r="GUF65" s="31"/>
      <c r="GUG65" s="31"/>
      <c r="GUH65" s="31"/>
      <c r="GUI65" s="31"/>
      <c r="GUJ65" s="31"/>
      <c r="GUK65" s="31"/>
      <c r="GUL65" s="31"/>
      <c r="GUM65" s="31"/>
      <c r="GUN65" s="31"/>
      <c r="GUO65" s="31"/>
      <c r="GUP65" s="31"/>
      <c r="GUQ65" s="31"/>
      <c r="GUR65" s="31"/>
      <c r="GUS65" s="31"/>
      <c r="GUT65" s="31"/>
      <c r="GUU65" s="31"/>
      <c r="GUV65" s="31"/>
      <c r="GUW65" s="31"/>
      <c r="GUX65" s="31"/>
      <c r="GUY65" s="31"/>
      <c r="GUZ65" s="31"/>
      <c r="GVA65" s="31"/>
      <c r="GVB65" s="31"/>
      <c r="GVC65" s="31"/>
      <c r="GVD65" s="31"/>
      <c r="GVE65" s="31"/>
      <c r="GVF65" s="31"/>
      <c r="GVG65" s="31"/>
      <c r="GVH65" s="31"/>
      <c r="GVI65" s="31"/>
      <c r="GVJ65" s="31"/>
      <c r="GVK65" s="31"/>
      <c r="GVL65" s="31"/>
      <c r="GVM65" s="31"/>
      <c r="GVN65" s="31"/>
      <c r="GVO65" s="31"/>
      <c r="GVP65" s="31"/>
      <c r="GVQ65" s="31"/>
      <c r="GVR65" s="31"/>
      <c r="GVS65" s="31"/>
      <c r="GVT65" s="31"/>
      <c r="GVU65" s="31"/>
      <c r="GVV65" s="31"/>
      <c r="GVW65" s="31"/>
      <c r="GVX65" s="31"/>
      <c r="GVY65" s="31"/>
      <c r="GVZ65" s="31"/>
      <c r="GWA65" s="31"/>
      <c r="GWB65" s="31"/>
      <c r="GWC65" s="31"/>
      <c r="GWD65" s="31"/>
      <c r="GWE65" s="31"/>
      <c r="GWF65" s="31"/>
      <c r="GWG65" s="31"/>
      <c r="GWH65" s="31"/>
      <c r="GWI65" s="31"/>
      <c r="GWJ65" s="31"/>
      <c r="GWK65" s="31"/>
      <c r="GWL65" s="31"/>
      <c r="GWM65" s="31"/>
      <c r="GWN65" s="31"/>
      <c r="GWO65" s="31"/>
      <c r="GWP65" s="31"/>
      <c r="GWQ65" s="31"/>
      <c r="GWR65" s="31"/>
      <c r="GWS65" s="31"/>
      <c r="GWT65" s="31"/>
      <c r="GWU65" s="31"/>
      <c r="GWV65" s="31"/>
      <c r="GWW65" s="31"/>
      <c r="GWX65" s="31"/>
      <c r="GWY65" s="31"/>
      <c r="GWZ65" s="31"/>
      <c r="GXA65" s="31"/>
      <c r="GXB65" s="31"/>
      <c r="GXC65" s="31"/>
      <c r="GXD65" s="31"/>
      <c r="GXE65" s="31"/>
      <c r="GXF65" s="31"/>
      <c r="GXG65" s="31"/>
      <c r="GXH65" s="31"/>
      <c r="GXI65" s="31"/>
      <c r="GXJ65" s="31"/>
      <c r="GXK65" s="31"/>
      <c r="GXL65" s="31"/>
      <c r="GXM65" s="31"/>
      <c r="GXN65" s="31"/>
      <c r="GXO65" s="31"/>
      <c r="GXP65" s="31"/>
      <c r="GXQ65" s="31"/>
      <c r="GXR65" s="31"/>
      <c r="GXS65" s="31"/>
      <c r="GXT65" s="31"/>
      <c r="GXU65" s="31"/>
      <c r="GXV65" s="31"/>
      <c r="GXW65" s="31"/>
      <c r="GXX65" s="31"/>
      <c r="GXY65" s="31"/>
      <c r="GXZ65" s="31"/>
      <c r="GYA65" s="31"/>
      <c r="GYB65" s="31"/>
      <c r="GYC65" s="31"/>
      <c r="GYD65" s="31"/>
      <c r="GYE65" s="31"/>
      <c r="GYF65" s="31"/>
      <c r="GYG65" s="31"/>
      <c r="GYH65" s="31"/>
      <c r="GYI65" s="31"/>
      <c r="GYJ65" s="31"/>
      <c r="GYK65" s="31"/>
      <c r="GYL65" s="31"/>
      <c r="GYM65" s="31"/>
      <c r="GYN65" s="31"/>
      <c r="GYO65" s="31"/>
      <c r="GYP65" s="31"/>
      <c r="GYQ65" s="31"/>
      <c r="GYR65" s="31"/>
      <c r="GYS65" s="31"/>
      <c r="GYT65" s="31"/>
      <c r="GYU65" s="31"/>
      <c r="GYV65" s="31"/>
      <c r="GYW65" s="31"/>
      <c r="GYX65" s="31"/>
      <c r="GYY65" s="31"/>
      <c r="GYZ65" s="31"/>
      <c r="GZA65" s="31"/>
      <c r="GZB65" s="31"/>
      <c r="GZC65" s="31"/>
      <c r="GZD65" s="31"/>
      <c r="GZE65" s="31"/>
      <c r="GZF65" s="31"/>
      <c r="GZG65" s="31"/>
      <c r="GZH65" s="31"/>
      <c r="GZI65" s="31"/>
      <c r="GZJ65" s="31"/>
      <c r="GZK65" s="31"/>
      <c r="GZL65" s="31"/>
      <c r="GZM65" s="31"/>
      <c r="GZN65" s="31"/>
      <c r="GZO65" s="31"/>
      <c r="GZP65" s="31"/>
      <c r="GZQ65" s="31"/>
      <c r="GZR65" s="31"/>
      <c r="GZS65" s="31"/>
      <c r="GZT65" s="31"/>
      <c r="GZU65" s="31"/>
      <c r="GZV65" s="31"/>
      <c r="GZW65" s="31"/>
      <c r="GZX65" s="31"/>
      <c r="GZY65" s="31"/>
      <c r="GZZ65" s="31"/>
      <c r="HAA65" s="31"/>
      <c r="HAB65" s="31"/>
      <c r="HAC65" s="31"/>
      <c r="HAD65" s="31"/>
      <c r="HAE65" s="31"/>
      <c r="HAF65" s="31"/>
      <c r="HAG65" s="31"/>
      <c r="HAH65" s="31"/>
      <c r="HAI65" s="31"/>
      <c r="HAJ65" s="31"/>
      <c r="HAK65" s="31"/>
      <c r="HAL65" s="31"/>
      <c r="HAM65" s="31"/>
      <c r="HAN65" s="31"/>
      <c r="HAO65" s="31"/>
      <c r="HAP65" s="31"/>
      <c r="HAQ65" s="31"/>
      <c r="HAR65" s="31"/>
      <c r="HAS65" s="31"/>
      <c r="HAT65" s="31"/>
      <c r="HAU65" s="31"/>
      <c r="HAV65" s="31"/>
      <c r="HAW65" s="31"/>
      <c r="HAX65" s="31"/>
      <c r="HAY65" s="31"/>
      <c r="HAZ65" s="31"/>
      <c r="HBA65" s="31"/>
      <c r="HBB65" s="31"/>
      <c r="HBC65" s="31"/>
      <c r="HBD65" s="31"/>
      <c r="HBE65" s="31"/>
      <c r="HBF65" s="31"/>
      <c r="HBG65" s="31"/>
      <c r="HBH65" s="31"/>
      <c r="HBI65" s="31"/>
      <c r="HBJ65" s="31"/>
      <c r="HBK65" s="31"/>
      <c r="HBL65" s="31"/>
      <c r="HBM65" s="31"/>
      <c r="HBN65" s="31"/>
      <c r="HBO65" s="31"/>
      <c r="HBP65" s="31"/>
      <c r="HBQ65" s="31"/>
      <c r="HBR65" s="31"/>
      <c r="HBS65" s="31"/>
      <c r="HBT65" s="31"/>
      <c r="HBU65" s="31"/>
      <c r="HBV65" s="31"/>
      <c r="HBW65" s="31"/>
      <c r="HBX65" s="31"/>
      <c r="HBY65" s="31"/>
      <c r="HBZ65" s="31"/>
      <c r="HCA65" s="31"/>
      <c r="HCB65" s="31"/>
      <c r="HCC65" s="31"/>
      <c r="HCD65" s="31"/>
      <c r="HCE65" s="31"/>
      <c r="HCF65" s="31"/>
      <c r="HCG65" s="31"/>
      <c r="HCH65" s="31"/>
      <c r="HCI65" s="31"/>
      <c r="HCJ65" s="31"/>
      <c r="HCK65" s="31"/>
      <c r="HCL65" s="31"/>
      <c r="HCM65" s="31"/>
      <c r="HCN65" s="31"/>
      <c r="HCO65" s="31"/>
      <c r="HCP65" s="31"/>
      <c r="HCQ65" s="31"/>
      <c r="HCR65" s="31"/>
      <c r="HCS65" s="31"/>
      <c r="HCT65" s="31"/>
      <c r="HCU65" s="31"/>
      <c r="HCV65" s="31"/>
      <c r="HCW65" s="31"/>
      <c r="HCX65" s="31"/>
      <c r="HCY65" s="31"/>
      <c r="HCZ65" s="31"/>
      <c r="HDA65" s="31"/>
      <c r="HDB65" s="31"/>
      <c r="HDC65" s="31"/>
      <c r="HDD65" s="31"/>
      <c r="HDE65" s="31"/>
      <c r="HDF65" s="31"/>
      <c r="HDG65" s="31"/>
      <c r="HDH65" s="31"/>
      <c r="HDI65" s="31"/>
      <c r="HDJ65" s="31"/>
      <c r="HDK65" s="31"/>
      <c r="HDL65" s="31"/>
      <c r="HDM65" s="31"/>
      <c r="HDN65" s="31"/>
      <c r="HDO65" s="31"/>
      <c r="HDP65" s="31"/>
      <c r="HDQ65" s="31"/>
      <c r="HDR65" s="31"/>
      <c r="HDS65" s="31"/>
      <c r="HDT65" s="31"/>
      <c r="HDU65" s="31"/>
      <c r="HDV65" s="31"/>
      <c r="HDW65" s="31"/>
      <c r="HDX65" s="31"/>
      <c r="HDY65" s="31"/>
      <c r="HDZ65" s="31"/>
      <c r="HEA65" s="31"/>
      <c r="HEB65" s="31"/>
      <c r="HEC65" s="31"/>
      <c r="HED65" s="31"/>
      <c r="HEE65" s="31"/>
      <c r="HEF65" s="31"/>
      <c r="HEG65" s="31"/>
      <c r="HEH65" s="31"/>
      <c r="HEI65" s="31"/>
      <c r="HEJ65" s="31"/>
      <c r="HEK65" s="31"/>
      <c r="HEL65" s="31"/>
      <c r="HEM65" s="31"/>
      <c r="HEN65" s="31"/>
      <c r="HEO65" s="31"/>
      <c r="HEP65" s="31"/>
      <c r="HEQ65" s="31"/>
      <c r="HER65" s="31"/>
      <c r="HES65" s="31"/>
      <c r="HET65" s="31"/>
      <c r="HEU65" s="31"/>
      <c r="HEV65" s="31"/>
      <c r="HEW65" s="31"/>
      <c r="HEX65" s="31"/>
      <c r="HEY65" s="31"/>
      <c r="HEZ65" s="31"/>
      <c r="HFA65" s="31"/>
      <c r="HFB65" s="31"/>
      <c r="HFC65" s="31"/>
      <c r="HFD65" s="31"/>
      <c r="HFE65" s="31"/>
      <c r="HFF65" s="31"/>
      <c r="HFG65" s="31"/>
      <c r="HFH65" s="31"/>
      <c r="HFI65" s="31"/>
      <c r="HFJ65" s="31"/>
      <c r="HFK65" s="31"/>
      <c r="HFL65" s="31"/>
      <c r="HFM65" s="31"/>
      <c r="HFN65" s="31"/>
      <c r="HFO65" s="31"/>
      <c r="HFP65" s="31"/>
      <c r="HFQ65" s="31"/>
      <c r="HFR65" s="31"/>
      <c r="HFS65" s="31"/>
      <c r="HFT65" s="31"/>
      <c r="HFU65" s="31"/>
      <c r="HFV65" s="31"/>
      <c r="HFW65" s="31"/>
      <c r="HFX65" s="31"/>
      <c r="HFY65" s="31"/>
      <c r="HFZ65" s="31"/>
      <c r="HGA65" s="31"/>
      <c r="HGB65" s="31"/>
      <c r="HGC65" s="31"/>
      <c r="HGD65" s="31"/>
      <c r="HGE65" s="31"/>
      <c r="HGF65" s="31"/>
      <c r="HGG65" s="31"/>
      <c r="HGH65" s="31"/>
      <c r="HGI65" s="31"/>
      <c r="HGJ65" s="31"/>
      <c r="HGK65" s="31"/>
      <c r="HGL65" s="31"/>
      <c r="HGM65" s="31"/>
      <c r="HGN65" s="31"/>
      <c r="HGO65" s="31"/>
      <c r="HGP65" s="31"/>
      <c r="HGQ65" s="31"/>
      <c r="HGR65" s="31"/>
      <c r="HGS65" s="31"/>
      <c r="HGT65" s="31"/>
      <c r="HGU65" s="31"/>
      <c r="HGV65" s="31"/>
      <c r="HGW65" s="31"/>
      <c r="HGX65" s="31"/>
      <c r="HGY65" s="31"/>
      <c r="HGZ65" s="31"/>
      <c r="HHA65" s="31"/>
      <c r="HHB65" s="31"/>
      <c r="HHC65" s="31"/>
      <c r="HHD65" s="31"/>
      <c r="HHE65" s="31"/>
      <c r="HHF65" s="31"/>
      <c r="HHG65" s="31"/>
      <c r="HHH65" s="31"/>
      <c r="HHI65" s="31"/>
      <c r="HHJ65" s="31"/>
      <c r="HHK65" s="31"/>
      <c r="HHL65" s="31"/>
      <c r="HHM65" s="31"/>
      <c r="HHN65" s="31"/>
      <c r="HHO65" s="31"/>
      <c r="HHP65" s="31"/>
      <c r="HHQ65" s="31"/>
      <c r="HHR65" s="31"/>
      <c r="HHS65" s="31"/>
      <c r="HHT65" s="31"/>
      <c r="HHU65" s="31"/>
      <c r="HHV65" s="31"/>
      <c r="HHW65" s="31"/>
      <c r="HHX65" s="31"/>
      <c r="HHY65" s="31"/>
      <c r="HHZ65" s="31"/>
      <c r="HIA65" s="31"/>
      <c r="HIB65" s="31"/>
      <c r="HIC65" s="31"/>
      <c r="HID65" s="31"/>
      <c r="HIE65" s="31"/>
      <c r="HIF65" s="31"/>
      <c r="HIG65" s="31"/>
      <c r="HIH65" s="31"/>
      <c r="HII65" s="31"/>
      <c r="HIJ65" s="31"/>
      <c r="HIK65" s="31"/>
      <c r="HIL65" s="31"/>
      <c r="HIM65" s="31"/>
      <c r="HIN65" s="31"/>
      <c r="HIO65" s="31"/>
      <c r="HIP65" s="31"/>
      <c r="HIQ65" s="31"/>
      <c r="HIR65" s="31"/>
      <c r="HIS65" s="31"/>
      <c r="HIT65" s="31"/>
      <c r="HIU65" s="31"/>
      <c r="HIV65" s="31"/>
      <c r="HIW65" s="31"/>
      <c r="HIX65" s="31"/>
      <c r="HIY65" s="31"/>
      <c r="HIZ65" s="31"/>
      <c r="HJA65" s="31"/>
      <c r="HJB65" s="31"/>
      <c r="HJC65" s="31"/>
      <c r="HJD65" s="31"/>
      <c r="HJE65" s="31"/>
      <c r="HJF65" s="31"/>
      <c r="HJG65" s="31"/>
      <c r="HJH65" s="31"/>
      <c r="HJI65" s="31"/>
      <c r="HJJ65" s="31"/>
      <c r="HJK65" s="31"/>
      <c r="HJL65" s="31"/>
      <c r="HJM65" s="31"/>
      <c r="HJN65" s="31"/>
      <c r="HJO65" s="31"/>
      <c r="HJP65" s="31"/>
      <c r="HJQ65" s="31"/>
      <c r="HJR65" s="31"/>
      <c r="HJS65" s="31"/>
      <c r="HJT65" s="31"/>
      <c r="HJU65" s="31"/>
      <c r="HJV65" s="31"/>
      <c r="HJW65" s="31"/>
      <c r="HJX65" s="31"/>
      <c r="HJY65" s="31"/>
      <c r="HJZ65" s="31"/>
      <c r="HKA65" s="31"/>
      <c r="HKB65" s="31"/>
      <c r="HKC65" s="31"/>
      <c r="HKD65" s="31"/>
      <c r="HKE65" s="31"/>
      <c r="HKF65" s="31"/>
      <c r="HKG65" s="31"/>
      <c r="HKH65" s="31"/>
      <c r="HKI65" s="31"/>
      <c r="HKJ65" s="31"/>
      <c r="HKK65" s="31"/>
      <c r="HKL65" s="31"/>
      <c r="HKM65" s="31"/>
      <c r="HKN65" s="31"/>
      <c r="HKO65" s="31"/>
      <c r="HKP65" s="31"/>
      <c r="HKQ65" s="31"/>
      <c r="HKR65" s="31"/>
      <c r="HKS65" s="31"/>
      <c r="HKT65" s="31"/>
      <c r="HKU65" s="31"/>
      <c r="HKV65" s="31"/>
      <c r="HKW65" s="31"/>
      <c r="HKX65" s="31"/>
      <c r="HKY65" s="31"/>
      <c r="HKZ65" s="31"/>
      <c r="HLA65" s="31"/>
      <c r="HLB65" s="31"/>
      <c r="HLC65" s="31"/>
      <c r="HLD65" s="31"/>
      <c r="HLE65" s="31"/>
      <c r="HLF65" s="31"/>
      <c r="HLG65" s="31"/>
      <c r="HLH65" s="31"/>
      <c r="HLI65" s="31"/>
      <c r="HLJ65" s="31"/>
      <c r="HLK65" s="31"/>
      <c r="HLL65" s="31"/>
      <c r="HLM65" s="31"/>
      <c r="HLN65" s="31"/>
      <c r="HLO65" s="31"/>
      <c r="HLP65" s="31"/>
      <c r="HLQ65" s="31"/>
      <c r="HLR65" s="31"/>
      <c r="HLS65" s="31"/>
      <c r="HLT65" s="31"/>
      <c r="HLU65" s="31"/>
      <c r="HLV65" s="31"/>
      <c r="HLW65" s="31"/>
      <c r="HLX65" s="31"/>
      <c r="HLY65" s="31"/>
      <c r="HLZ65" s="31"/>
      <c r="HMA65" s="31"/>
      <c r="HMB65" s="31"/>
      <c r="HMC65" s="31"/>
      <c r="HMD65" s="31"/>
      <c r="HME65" s="31"/>
      <c r="HMF65" s="31"/>
      <c r="HMG65" s="31"/>
      <c r="HMH65" s="31"/>
      <c r="HMI65" s="31"/>
      <c r="HMJ65" s="31"/>
      <c r="HMK65" s="31"/>
      <c r="HML65" s="31"/>
      <c r="HMM65" s="31"/>
      <c r="HMN65" s="31"/>
      <c r="HMO65" s="31"/>
      <c r="HMP65" s="31"/>
      <c r="HMQ65" s="31"/>
      <c r="HMR65" s="31"/>
      <c r="HMS65" s="31"/>
      <c r="HMT65" s="31"/>
      <c r="HMU65" s="31"/>
      <c r="HMV65" s="31"/>
      <c r="HMW65" s="31"/>
      <c r="HMX65" s="31"/>
      <c r="HMY65" s="31"/>
      <c r="HMZ65" s="31"/>
      <c r="HNA65" s="31"/>
      <c r="HNB65" s="31"/>
      <c r="HNC65" s="31"/>
      <c r="HND65" s="31"/>
      <c r="HNE65" s="31"/>
      <c r="HNF65" s="31"/>
      <c r="HNG65" s="31"/>
      <c r="HNH65" s="31"/>
      <c r="HNI65" s="31"/>
      <c r="HNJ65" s="31"/>
      <c r="HNK65" s="31"/>
      <c r="HNL65" s="31"/>
      <c r="HNM65" s="31"/>
      <c r="HNN65" s="31"/>
      <c r="HNO65" s="31"/>
      <c r="HNP65" s="31"/>
      <c r="HNQ65" s="31"/>
      <c r="HNR65" s="31"/>
      <c r="HNS65" s="31"/>
      <c r="HNT65" s="31"/>
      <c r="HNU65" s="31"/>
      <c r="HNV65" s="31"/>
      <c r="HNW65" s="31"/>
      <c r="HNX65" s="31"/>
      <c r="HNY65" s="31"/>
      <c r="HNZ65" s="31"/>
      <c r="HOA65" s="31"/>
      <c r="HOB65" s="31"/>
      <c r="HOC65" s="31"/>
      <c r="HOD65" s="31"/>
      <c r="HOE65" s="31"/>
      <c r="HOF65" s="31"/>
      <c r="HOG65" s="31"/>
      <c r="HOH65" s="31"/>
      <c r="HOI65" s="31"/>
      <c r="HOJ65" s="31"/>
      <c r="HOK65" s="31"/>
      <c r="HOL65" s="31"/>
      <c r="HOM65" s="31"/>
      <c r="HON65" s="31"/>
      <c r="HOO65" s="31"/>
      <c r="HOP65" s="31"/>
      <c r="HOQ65" s="31"/>
      <c r="HOR65" s="31"/>
      <c r="HOS65" s="31"/>
      <c r="HOT65" s="31"/>
      <c r="HOU65" s="31"/>
      <c r="HOV65" s="31"/>
      <c r="HOW65" s="31"/>
      <c r="HOX65" s="31"/>
      <c r="HOY65" s="31"/>
      <c r="HOZ65" s="31"/>
      <c r="HPA65" s="31"/>
      <c r="HPB65" s="31"/>
      <c r="HPC65" s="31"/>
      <c r="HPD65" s="31"/>
      <c r="HPE65" s="31"/>
      <c r="HPF65" s="31"/>
      <c r="HPG65" s="31"/>
      <c r="HPH65" s="31"/>
      <c r="HPI65" s="31"/>
      <c r="HPJ65" s="31"/>
      <c r="HPK65" s="31"/>
      <c r="HPL65" s="31"/>
      <c r="HPM65" s="31"/>
      <c r="HPN65" s="31"/>
      <c r="HPO65" s="31"/>
      <c r="HPP65" s="31"/>
      <c r="HPQ65" s="31"/>
      <c r="HPR65" s="31"/>
      <c r="HPS65" s="31"/>
      <c r="HPT65" s="31"/>
      <c r="HPU65" s="31"/>
      <c r="HPV65" s="31"/>
      <c r="HPW65" s="31"/>
      <c r="HPX65" s="31"/>
      <c r="HPY65" s="31"/>
      <c r="HPZ65" s="31"/>
      <c r="HQA65" s="31"/>
      <c r="HQB65" s="31"/>
      <c r="HQC65" s="31"/>
      <c r="HQD65" s="31"/>
      <c r="HQE65" s="31"/>
      <c r="HQF65" s="31"/>
      <c r="HQG65" s="31"/>
      <c r="HQH65" s="31"/>
      <c r="HQI65" s="31"/>
      <c r="HQJ65" s="31"/>
      <c r="HQK65" s="31"/>
      <c r="HQL65" s="31"/>
      <c r="HQM65" s="31"/>
      <c r="HQN65" s="31"/>
      <c r="HQO65" s="31"/>
      <c r="HQP65" s="31"/>
      <c r="HQQ65" s="31"/>
      <c r="HQR65" s="31"/>
      <c r="HQS65" s="31"/>
      <c r="HQT65" s="31"/>
      <c r="HQU65" s="31"/>
      <c r="HQV65" s="31"/>
      <c r="HQW65" s="31"/>
      <c r="HQX65" s="31"/>
      <c r="HQY65" s="31"/>
      <c r="HQZ65" s="31"/>
      <c r="HRA65" s="31"/>
      <c r="HRB65" s="31"/>
      <c r="HRC65" s="31"/>
      <c r="HRD65" s="31"/>
      <c r="HRE65" s="31"/>
      <c r="HRF65" s="31"/>
      <c r="HRG65" s="31"/>
      <c r="HRH65" s="31"/>
      <c r="HRI65" s="31"/>
      <c r="HRJ65" s="31"/>
      <c r="HRK65" s="31"/>
      <c r="HRL65" s="31"/>
      <c r="HRM65" s="31"/>
      <c r="HRN65" s="31"/>
      <c r="HRO65" s="31"/>
      <c r="HRP65" s="31"/>
      <c r="HRQ65" s="31"/>
      <c r="HRR65" s="31"/>
      <c r="HRS65" s="31"/>
      <c r="HRT65" s="31"/>
      <c r="HRU65" s="31"/>
      <c r="HRV65" s="31"/>
      <c r="HRW65" s="31"/>
      <c r="HRX65" s="31"/>
      <c r="HRY65" s="31"/>
      <c r="HRZ65" s="31"/>
      <c r="HSA65" s="31"/>
      <c r="HSB65" s="31"/>
      <c r="HSC65" s="31"/>
      <c r="HSD65" s="31"/>
      <c r="HSE65" s="31"/>
      <c r="HSF65" s="31"/>
      <c r="HSG65" s="31"/>
      <c r="HSH65" s="31"/>
      <c r="HSI65" s="31"/>
      <c r="HSJ65" s="31"/>
      <c r="HSK65" s="31"/>
      <c r="HSL65" s="31"/>
      <c r="HSM65" s="31"/>
      <c r="HSN65" s="31"/>
      <c r="HSO65" s="31"/>
      <c r="HSP65" s="31"/>
      <c r="HSQ65" s="31"/>
      <c r="HSR65" s="31"/>
      <c r="HSS65" s="31"/>
      <c r="HST65" s="31"/>
      <c r="HSU65" s="31"/>
      <c r="HSV65" s="31"/>
      <c r="HSW65" s="31"/>
      <c r="HSX65" s="31"/>
      <c r="HSY65" s="31"/>
      <c r="HSZ65" s="31"/>
      <c r="HTA65" s="31"/>
      <c r="HTB65" s="31"/>
      <c r="HTC65" s="31"/>
      <c r="HTD65" s="31"/>
      <c r="HTE65" s="31"/>
      <c r="HTF65" s="31"/>
      <c r="HTG65" s="31"/>
      <c r="HTH65" s="31"/>
      <c r="HTI65" s="31"/>
      <c r="HTJ65" s="31"/>
      <c r="HTK65" s="31"/>
      <c r="HTL65" s="31"/>
      <c r="HTM65" s="31"/>
      <c r="HTN65" s="31"/>
      <c r="HTO65" s="31"/>
      <c r="HTP65" s="31"/>
      <c r="HTQ65" s="31"/>
      <c r="HTR65" s="31"/>
      <c r="HTS65" s="31"/>
      <c r="HTT65" s="31"/>
      <c r="HTU65" s="31"/>
      <c r="HTV65" s="31"/>
      <c r="HTW65" s="31"/>
      <c r="HTX65" s="31"/>
      <c r="HTY65" s="31"/>
      <c r="HTZ65" s="31"/>
      <c r="HUA65" s="31"/>
      <c r="HUB65" s="31"/>
      <c r="HUC65" s="31"/>
      <c r="HUD65" s="31"/>
      <c r="HUE65" s="31"/>
      <c r="HUF65" s="31"/>
      <c r="HUG65" s="31"/>
      <c r="HUH65" s="31"/>
      <c r="HUI65" s="31"/>
      <c r="HUJ65" s="31"/>
      <c r="HUK65" s="31"/>
      <c r="HUL65" s="31"/>
      <c r="HUM65" s="31"/>
      <c r="HUN65" s="31"/>
      <c r="HUO65" s="31"/>
      <c r="HUP65" s="31"/>
      <c r="HUQ65" s="31"/>
      <c r="HUR65" s="31"/>
      <c r="HUS65" s="31"/>
      <c r="HUT65" s="31"/>
      <c r="HUU65" s="31"/>
      <c r="HUV65" s="31"/>
      <c r="HUW65" s="31"/>
      <c r="HUX65" s="31"/>
      <c r="HUY65" s="31"/>
      <c r="HUZ65" s="31"/>
      <c r="HVA65" s="31"/>
      <c r="HVB65" s="31"/>
      <c r="HVC65" s="31"/>
      <c r="HVD65" s="31"/>
      <c r="HVE65" s="31"/>
      <c r="HVF65" s="31"/>
      <c r="HVG65" s="31"/>
      <c r="HVH65" s="31"/>
      <c r="HVI65" s="31"/>
      <c r="HVJ65" s="31"/>
      <c r="HVK65" s="31"/>
      <c r="HVL65" s="31"/>
      <c r="HVM65" s="31"/>
      <c r="HVN65" s="31"/>
      <c r="HVO65" s="31"/>
      <c r="HVP65" s="31"/>
      <c r="HVQ65" s="31"/>
      <c r="HVR65" s="31"/>
      <c r="HVS65" s="31"/>
      <c r="HVT65" s="31"/>
      <c r="HVU65" s="31"/>
      <c r="HVV65" s="31"/>
      <c r="HVW65" s="31"/>
      <c r="HVX65" s="31"/>
      <c r="HVY65" s="31"/>
      <c r="HVZ65" s="31"/>
      <c r="HWA65" s="31"/>
      <c r="HWB65" s="31"/>
      <c r="HWC65" s="31"/>
      <c r="HWD65" s="31"/>
      <c r="HWE65" s="31"/>
      <c r="HWF65" s="31"/>
      <c r="HWG65" s="31"/>
      <c r="HWH65" s="31"/>
      <c r="HWI65" s="31"/>
      <c r="HWJ65" s="31"/>
      <c r="HWK65" s="31"/>
      <c r="HWL65" s="31"/>
      <c r="HWM65" s="31"/>
      <c r="HWN65" s="31"/>
      <c r="HWO65" s="31"/>
      <c r="HWP65" s="31"/>
      <c r="HWQ65" s="31"/>
      <c r="HWR65" s="31"/>
      <c r="HWS65" s="31"/>
      <c r="HWT65" s="31"/>
      <c r="HWU65" s="31"/>
      <c r="HWV65" s="31"/>
      <c r="HWW65" s="31"/>
      <c r="HWX65" s="31"/>
      <c r="HWY65" s="31"/>
      <c r="HWZ65" s="31"/>
      <c r="HXA65" s="31"/>
      <c r="HXB65" s="31"/>
      <c r="HXC65" s="31"/>
      <c r="HXD65" s="31"/>
      <c r="HXE65" s="31"/>
      <c r="HXF65" s="31"/>
      <c r="HXG65" s="31"/>
      <c r="HXH65" s="31"/>
      <c r="HXI65" s="31"/>
      <c r="HXJ65" s="31"/>
      <c r="HXK65" s="31"/>
      <c r="HXL65" s="31"/>
      <c r="HXM65" s="31"/>
      <c r="HXN65" s="31"/>
      <c r="HXO65" s="31"/>
      <c r="HXP65" s="31"/>
      <c r="HXQ65" s="31"/>
      <c r="HXR65" s="31"/>
      <c r="HXS65" s="31"/>
      <c r="HXT65" s="31"/>
      <c r="HXU65" s="31"/>
      <c r="HXV65" s="31"/>
      <c r="HXW65" s="31"/>
      <c r="HXX65" s="31"/>
      <c r="HXY65" s="31"/>
      <c r="HXZ65" s="31"/>
      <c r="HYA65" s="31"/>
      <c r="HYB65" s="31"/>
      <c r="HYC65" s="31"/>
      <c r="HYD65" s="31"/>
      <c r="HYE65" s="31"/>
      <c r="HYF65" s="31"/>
      <c r="HYG65" s="31"/>
      <c r="HYH65" s="31"/>
      <c r="HYI65" s="31"/>
      <c r="HYJ65" s="31"/>
      <c r="HYK65" s="31"/>
      <c r="HYL65" s="31"/>
      <c r="HYM65" s="31"/>
      <c r="HYN65" s="31"/>
      <c r="HYO65" s="31"/>
      <c r="HYP65" s="31"/>
      <c r="HYQ65" s="31"/>
      <c r="HYR65" s="31"/>
      <c r="HYS65" s="31"/>
      <c r="HYT65" s="31"/>
      <c r="HYU65" s="31"/>
      <c r="HYV65" s="31"/>
      <c r="HYW65" s="31"/>
      <c r="HYX65" s="31"/>
      <c r="HYY65" s="31"/>
      <c r="HYZ65" s="31"/>
      <c r="HZA65" s="31"/>
      <c r="HZB65" s="31"/>
      <c r="HZC65" s="31"/>
      <c r="HZD65" s="31"/>
      <c r="HZE65" s="31"/>
      <c r="HZF65" s="31"/>
      <c r="HZG65" s="31"/>
      <c r="HZH65" s="31"/>
      <c r="HZI65" s="31"/>
      <c r="HZJ65" s="31"/>
      <c r="HZK65" s="31"/>
      <c r="HZL65" s="31"/>
      <c r="HZM65" s="31"/>
      <c r="HZN65" s="31"/>
      <c r="HZO65" s="31"/>
      <c r="HZP65" s="31"/>
      <c r="HZQ65" s="31"/>
      <c r="HZR65" s="31"/>
      <c r="HZS65" s="31"/>
      <c r="HZT65" s="31"/>
      <c r="HZU65" s="31"/>
      <c r="HZV65" s="31"/>
      <c r="HZW65" s="31"/>
      <c r="HZX65" s="31"/>
      <c r="HZY65" s="31"/>
      <c r="HZZ65" s="31"/>
      <c r="IAA65" s="31"/>
      <c r="IAB65" s="31"/>
      <c r="IAC65" s="31"/>
      <c r="IAD65" s="31"/>
      <c r="IAE65" s="31"/>
      <c r="IAF65" s="31"/>
      <c r="IAG65" s="31"/>
      <c r="IAH65" s="31"/>
      <c r="IAI65" s="31"/>
      <c r="IAJ65" s="31"/>
      <c r="IAK65" s="31"/>
      <c r="IAL65" s="31"/>
      <c r="IAM65" s="31"/>
      <c r="IAN65" s="31"/>
      <c r="IAO65" s="31"/>
      <c r="IAP65" s="31"/>
      <c r="IAQ65" s="31"/>
      <c r="IAR65" s="31"/>
      <c r="IAS65" s="31"/>
      <c r="IAT65" s="31"/>
      <c r="IAU65" s="31"/>
      <c r="IAV65" s="31"/>
      <c r="IAW65" s="31"/>
      <c r="IAX65" s="31"/>
      <c r="IAY65" s="31"/>
      <c r="IAZ65" s="31"/>
      <c r="IBA65" s="31"/>
      <c r="IBB65" s="31"/>
      <c r="IBC65" s="31"/>
      <c r="IBD65" s="31"/>
      <c r="IBE65" s="31"/>
      <c r="IBF65" s="31"/>
      <c r="IBG65" s="31"/>
      <c r="IBH65" s="31"/>
      <c r="IBI65" s="31"/>
      <c r="IBJ65" s="31"/>
      <c r="IBK65" s="31"/>
      <c r="IBL65" s="31"/>
      <c r="IBM65" s="31"/>
      <c r="IBN65" s="31"/>
      <c r="IBO65" s="31"/>
      <c r="IBP65" s="31"/>
      <c r="IBQ65" s="31"/>
      <c r="IBR65" s="31"/>
      <c r="IBS65" s="31"/>
      <c r="IBT65" s="31"/>
      <c r="IBU65" s="31"/>
      <c r="IBV65" s="31"/>
      <c r="IBW65" s="31"/>
      <c r="IBX65" s="31"/>
      <c r="IBY65" s="31"/>
      <c r="IBZ65" s="31"/>
      <c r="ICA65" s="31"/>
      <c r="ICB65" s="31"/>
      <c r="ICC65" s="31"/>
      <c r="ICD65" s="31"/>
      <c r="ICE65" s="31"/>
      <c r="ICF65" s="31"/>
      <c r="ICG65" s="31"/>
      <c r="ICH65" s="31"/>
      <c r="ICI65" s="31"/>
      <c r="ICJ65" s="31"/>
      <c r="ICK65" s="31"/>
      <c r="ICL65" s="31"/>
      <c r="ICM65" s="31"/>
      <c r="ICN65" s="31"/>
      <c r="ICO65" s="31"/>
      <c r="ICP65" s="31"/>
      <c r="ICQ65" s="31"/>
      <c r="ICR65" s="31"/>
      <c r="ICS65" s="31"/>
      <c r="ICT65" s="31"/>
      <c r="ICU65" s="31"/>
      <c r="ICV65" s="31"/>
      <c r="ICW65" s="31"/>
      <c r="ICX65" s="31"/>
      <c r="ICY65" s="31"/>
      <c r="ICZ65" s="31"/>
      <c r="IDA65" s="31"/>
      <c r="IDB65" s="31"/>
      <c r="IDC65" s="31"/>
      <c r="IDD65" s="31"/>
      <c r="IDE65" s="31"/>
      <c r="IDF65" s="31"/>
      <c r="IDG65" s="31"/>
      <c r="IDH65" s="31"/>
      <c r="IDI65" s="31"/>
      <c r="IDJ65" s="31"/>
      <c r="IDK65" s="31"/>
      <c r="IDL65" s="31"/>
      <c r="IDM65" s="31"/>
      <c r="IDN65" s="31"/>
      <c r="IDO65" s="31"/>
      <c r="IDP65" s="31"/>
      <c r="IDQ65" s="31"/>
      <c r="IDR65" s="31"/>
      <c r="IDS65" s="31"/>
      <c r="IDT65" s="31"/>
      <c r="IDU65" s="31"/>
      <c r="IDV65" s="31"/>
      <c r="IDW65" s="31"/>
      <c r="IDX65" s="31"/>
      <c r="IDY65" s="31"/>
      <c r="IDZ65" s="31"/>
      <c r="IEA65" s="31"/>
      <c r="IEB65" s="31"/>
      <c r="IEC65" s="31"/>
      <c r="IED65" s="31"/>
      <c r="IEE65" s="31"/>
      <c r="IEF65" s="31"/>
      <c r="IEG65" s="31"/>
      <c r="IEH65" s="31"/>
      <c r="IEI65" s="31"/>
      <c r="IEJ65" s="31"/>
      <c r="IEK65" s="31"/>
      <c r="IEL65" s="31"/>
      <c r="IEM65" s="31"/>
      <c r="IEN65" s="31"/>
      <c r="IEO65" s="31"/>
      <c r="IEP65" s="31"/>
      <c r="IEQ65" s="31"/>
      <c r="IER65" s="31"/>
      <c r="IES65" s="31"/>
      <c r="IET65" s="31"/>
      <c r="IEU65" s="31"/>
      <c r="IEV65" s="31"/>
      <c r="IEW65" s="31"/>
      <c r="IEX65" s="31"/>
      <c r="IEY65" s="31"/>
      <c r="IEZ65" s="31"/>
      <c r="IFA65" s="31"/>
      <c r="IFB65" s="31"/>
      <c r="IFC65" s="31"/>
      <c r="IFD65" s="31"/>
      <c r="IFE65" s="31"/>
      <c r="IFF65" s="31"/>
      <c r="IFG65" s="31"/>
      <c r="IFH65" s="31"/>
      <c r="IFI65" s="31"/>
      <c r="IFJ65" s="31"/>
      <c r="IFK65" s="31"/>
      <c r="IFL65" s="31"/>
      <c r="IFM65" s="31"/>
      <c r="IFN65" s="31"/>
      <c r="IFO65" s="31"/>
      <c r="IFP65" s="31"/>
      <c r="IFQ65" s="31"/>
      <c r="IFR65" s="31"/>
      <c r="IFS65" s="31"/>
      <c r="IFT65" s="31"/>
      <c r="IFU65" s="31"/>
      <c r="IFV65" s="31"/>
      <c r="IFW65" s="31"/>
      <c r="IFX65" s="31"/>
      <c r="IFY65" s="31"/>
      <c r="IFZ65" s="31"/>
      <c r="IGA65" s="31"/>
      <c r="IGB65" s="31"/>
      <c r="IGC65" s="31"/>
      <c r="IGD65" s="31"/>
      <c r="IGE65" s="31"/>
      <c r="IGF65" s="31"/>
      <c r="IGG65" s="31"/>
      <c r="IGH65" s="31"/>
      <c r="IGI65" s="31"/>
      <c r="IGJ65" s="31"/>
      <c r="IGK65" s="31"/>
      <c r="IGL65" s="31"/>
      <c r="IGM65" s="31"/>
      <c r="IGN65" s="31"/>
      <c r="IGO65" s="31"/>
      <c r="IGP65" s="31"/>
      <c r="IGQ65" s="31"/>
      <c r="IGR65" s="31"/>
      <c r="IGS65" s="31"/>
      <c r="IGT65" s="31"/>
      <c r="IGU65" s="31"/>
      <c r="IGV65" s="31"/>
      <c r="IGW65" s="31"/>
      <c r="IGX65" s="31"/>
      <c r="IGY65" s="31"/>
      <c r="IGZ65" s="31"/>
      <c r="IHA65" s="31"/>
      <c r="IHB65" s="31"/>
      <c r="IHC65" s="31"/>
      <c r="IHD65" s="31"/>
      <c r="IHE65" s="31"/>
      <c r="IHF65" s="31"/>
      <c r="IHG65" s="31"/>
      <c r="IHH65" s="31"/>
      <c r="IHI65" s="31"/>
      <c r="IHJ65" s="31"/>
      <c r="IHK65" s="31"/>
      <c r="IHL65" s="31"/>
      <c r="IHM65" s="31"/>
      <c r="IHN65" s="31"/>
      <c r="IHO65" s="31"/>
      <c r="IHP65" s="31"/>
      <c r="IHQ65" s="31"/>
      <c r="IHR65" s="31"/>
      <c r="IHS65" s="31"/>
      <c r="IHT65" s="31"/>
      <c r="IHU65" s="31"/>
      <c r="IHV65" s="31"/>
      <c r="IHW65" s="31"/>
      <c r="IHX65" s="31"/>
      <c r="IHY65" s="31"/>
      <c r="IHZ65" s="31"/>
      <c r="IIA65" s="31"/>
      <c r="IIB65" s="31"/>
      <c r="IIC65" s="31"/>
      <c r="IID65" s="31"/>
      <c r="IIE65" s="31"/>
      <c r="IIF65" s="31"/>
      <c r="IIG65" s="31"/>
      <c r="IIH65" s="31"/>
      <c r="III65" s="31"/>
      <c r="IIJ65" s="31"/>
      <c r="IIK65" s="31"/>
      <c r="IIL65" s="31"/>
      <c r="IIM65" s="31"/>
      <c r="IIN65" s="31"/>
      <c r="IIO65" s="31"/>
      <c r="IIP65" s="31"/>
      <c r="IIQ65" s="31"/>
      <c r="IIR65" s="31"/>
      <c r="IIS65" s="31"/>
      <c r="IIT65" s="31"/>
      <c r="IIU65" s="31"/>
      <c r="IIV65" s="31"/>
      <c r="IIW65" s="31"/>
      <c r="IIX65" s="31"/>
      <c r="IIY65" s="31"/>
      <c r="IIZ65" s="31"/>
      <c r="IJA65" s="31"/>
      <c r="IJB65" s="31"/>
      <c r="IJC65" s="31"/>
      <c r="IJD65" s="31"/>
      <c r="IJE65" s="31"/>
      <c r="IJF65" s="31"/>
      <c r="IJG65" s="31"/>
      <c r="IJH65" s="31"/>
      <c r="IJI65" s="31"/>
      <c r="IJJ65" s="31"/>
      <c r="IJK65" s="31"/>
      <c r="IJL65" s="31"/>
      <c r="IJM65" s="31"/>
      <c r="IJN65" s="31"/>
      <c r="IJO65" s="31"/>
      <c r="IJP65" s="31"/>
      <c r="IJQ65" s="31"/>
      <c r="IJR65" s="31"/>
      <c r="IJS65" s="31"/>
      <c r="IJT65" s="31"/>
      <c r="IJU65" s="31"/>
      <c r="IJV65" s="31"/>
      <c r="IJW65" s="31"/>
      <c r="IJX65" s="31"/>
      <c r="IJY65" s="31"/>
      <c r="IJZ65" s="31"/>
      <c r="IKA65" s="31"/>
      <c r="IKB65" s="31"/>
      <c r="IKC65" s="31"/>
      <c r="IKD65" s="31"/>
      <c r="IKE65" s="31"/>
      <c r="IKF65" s="31"/>
      <c r="IKG65" s="31"/>
      <c r="IKH65" s="31"/>
      <c r="IKI65" s="31"/>
      <c r="IKJ65" s="31"/>
      <c r="IKK65" s="31"/>
      <c r="IKL65" s="31"/>
      <c r="IKM65" s="31"/>
      <c r="IKN65" s="31"/>
      <c r="IKO65" s="31"/>
      <c r="IKP65" s="31"/>
      <c r="IKQ65" s="31"/>
      <c r="IKR65" s="31"/>
      <c r="IKS65" s="31"/>
      <c r="IKT65" s="31"/>
      <c r="IKU65" s="31"/>
      <c r="IKV65" s="31"/>
      <c r="IKW65" s="31"/>
      <c r="IKX65" s="31"/>
      <c r="IKY65" s="31"/>
      <c r="IKZ65" s="31"/>
      <c r="ILA65" s="31"/>
      <c r="ILB65" s="31"/>
      <c r="ILC65" s="31"/>
      <c r="ILD65" s="31"/>
      <c r="ILE65" s="31"/>
      <c r="ILF65" s="31"/>
      <c r="ILG65" s="31"/>
      <c r="ILH65" s="31"/>
      <c r="ILI65" s="31"/>
      <c r="ILJ65" s="31"/>
      <c r="ILK65" s="31"/>
      <c r="ILL65" s="31"/>
      <c r="ILM65" s="31"/>
      <c r="ILN65" s="31"/>
      <c r="ILO65" s="31"/>
      <c r="ILP65" s="31"/>
      <c r="ILQ65" s="31"/>
      <c r="ILR65" s="31"/>
      <c r="ILS65" s="31"/>
      <c r="ILT65" s="31"/>
      <c r="ILU65" s="31"/>
      <c r="ILV65" s="31"/>
      <c r="ILW65" s="31"/>
      <c r="ILX65" s="31"/>
      <c r="ILY65" s="31"/>
      <c r="ILZ65" s="31"/>
      <c r="IMA65" s="31"/>
      <c r="IMB65" s="31"/>
      <c r="IMC65" s="31"/>
      <c r="IMD65" s="31"/>
      <c r="IME65" s="31"/>
      <c r="IMF65" s="31"/>
      <c r="IMG65" s="31"/>
      <c r="IMH65" s="31"/>
      <c r="IMI65" s="31"/>
      <c r="IMJ65" s="31"/>
      <c r="IMK65" s="31"/>
      <c r="IML65" s="31"/>
      <c r="IMM65" s="31"/>
      <c r="IMN65" s="31"/>
      <c r="IMO65" s="31"/>
      <c r="IMP65" s="31"/>
      <c r="IMQ65" s="31"/>
      <c r="IMR65" s="31"/>
      <c r="IMS65" s="31"/>
      <c r="IMT65" s="31"/>
      <c r="IMU65" s="31"/>
      <c r="IMV65" s="31"/>
      <c r="IMW65" s="31"/>
      <c r="IMX65" s="31"/>
      <c r="IMY65" s="31"/>
      <c r="IMZ65" s="31"/>
      <c r="INA65" s="31"/>
      <c r="INB65" s="31"/>
      <c r="INC65" s="31"/>
      <c r="IND65" s="31"/>
      <c r="INE65" s="31"/>
      <c r="INF65" s="31"/>
      <c r="ING65" s="31"/>
      <c r="INH65" s="31"/>
      <c r="INI65" s="31"/>
      <c r="INJ65" s="31"/>
      <c r="INK65" s="31"/>
      <c r="INL65" s="31"/>
      <c r="INM65" s="31"/>
      <c r="INN65" s="31"/>
      <c r="INO65" s="31"/>
      <c r="INP65" s="31"/>
      <c r="INQ65" s="31"/>
      <c r="INR65" s="31"/>
      <c r="INS65" s="31"/>
      <c r="INT65" s="31"/>
      <c r="INU65" s="31"/>
      <c r="INV65" s="31"/>
      <c r="INW65" s="31"/>
      <c r="INX65" s="31"/>
      <c r="INY65" s="31"/>
      <c r="INZ65" s="31"/>
      <c r="IOA65" s="31"/>
      <c r="IOB65" s="31"/>
      <c r="IOC65" s="31"/>
      <c r="IOD65" s="31"/>
      <c r="IOE65" s="31"/>
      <c r="IOF65" s="31"/>
      <c r="IOG65" s="31"/>
      <c r="IOH65" s="31"/>
      <c r="IOI65" s="31"/>
      <c r="IOJ65" s="31"/>
      <c r="IOK65" s="31"/>
      <c r="IOL65" s="31"/>
      <c r="IOM65" s="31"/>
      <c r="ION65" s="31"/>
      <c r="IOO65" s="31"/>
      <c r="IOP65" s="31"/>
      <c r="IOQ65" s="31"/>
      <c r="IOR65" s="31"/>
      <c r="IOS65" s="31"/>
      <c r="IOT65" s="31"/>
      <c r="IOU65" s="31"/>
      <c r="IOV65" s="31"/>
      <c r="IOW65" s="31"/>
      <c r="IOX65" s="31"/>
      <c r="IOY65" s="31"/>
      <c r="IOZ65" s="31"/>
      <c r="IPA65" s="31"/>
      <c r="IPB65" s="31"/>
      <c r="IPC65" s="31"/>
      <c r="IPD65" s="31"/>
      <c r="IPE65" s="31"/>
      <c r="IPF65" s="31"/>
      <c r="IPG65" s="31"/>
      <c r="IPH65" s="31"/>
      <c r="IPI65" s="31"/>
      <c r="IPJ65" s="31"/>
      <c r="IPK65" s="31"/>
      <c r="IPL65" s="31"/>
      <c r="IPM65" s="31"/>
      <c r="IPN65" s="31"/>
      <c r="IPO65" s="31"/>
      <c r="IPP65" s="31"/>
      <c r="IPQ65" s="31"/>
      <c r="IPR65" s="31"/>
      <c r="IPS65" s="31"/>
      <c r="IPT65" s="31"/>
      <c r="IPU65" s="31"/>
      <c r="IPV65" s="31"/>
      <c r="IPW65" s="31"/>
      <c r="IPX65" s="31"/>
      <c r="IPY65" s="31"/>
      <c r="IPZ65" s="31"/>
      <c r="IQA65" s="31"/>
      <c r="IQB65" s="31"/>
      <c r="IQC65" s="31"/>
      <c r="IQD65" s="31"/>
      <c r="IQE65" s="31"/>
      <c r="IQF65" s="31"/>
      <c r="IQG65" s="31"/>
      <c r="IQH65" s="31"/>
      <c r="IQI65" s="31"/>
      <c r="IQJ65" s="31"/>
      <c r="IQK65" s="31"/>
      <c r="IQL65" s="31"/>
      <c r="IQM65" s="31"/>
      <c r="IQN65" s="31"/>
      <c r="IQO65" s="31"/>
      <c r="IQP65" s="31"/>
      <c r="IQQ65" s="31"/>
      <c r="IQR65" s="31"/>
      <c r="IQS65" s="31"/>
      <c r="IQT65" s="31"/>
      <c r="IQU65" s="31"/>
      <c r="IQV65" s="31"/>
      <c r="IQW65" s="31"/>
      <c r="IQX65" s="31"/>
      <c r="IQY65" s="31"/>
      <c r="IQZ65" s="31"/>
      <c r="IRA65" s="31"/>
      <c r="IRB65" s="31"/>
      <c r="IRC65" s="31"/>
      <c r="IRD65" s="31"/>
      <c r="IRE65" s="31"/>
      <c r="IRF65" s="31"/>
      <c r="IRG65" s="31"/>
      <c r="IRH65" s="31"/>
      <c r="IRI65" s="31"/>
      <c r="IRJ65" s="31"/>
      <c r="IRK65" s="31"/>
      <c r="IRL65" s="31"/>
      <c r="IRM65" s="31"/>
      <c r="IRN65" s="31"/>
      <c r="IRO65" s="31"/>
      <c r="IRP65" s="31"/>
      <c r="IRQ65" s="31"/>
      <c r="IRR65" s="31"/>
      <c r="IRS65" s="31"/>
      <c r="IRT65" s="31"/>
      <c r="IRU65" s="31"/>
      <c r="IRV65" s="31"/>
      <c r="IRW65" s="31"/>
      <c r="IRX65" s="31"/>
      <c r="IRY65" s="31"/>
      <c r="IRZ65" s="31"/>
      <c r="ISA65" s="31"/>
      <c r="ISB65" s="31"/>
      <c r="ISC65" s="31"/>
      <c r="ISD65" s="31"/>
      <c r="ISE65" s="31"/>
      <c r="ISF65" s="31"/>
      <c r="ISG65" s="31"/>
      <c r="ISH65" s="31"/>
      <c r="ISI65" s="31"/>
      <c r="ISJ65" s="31"/>
      <c r="ISK65" s="31"/>
      <c r="ISL65" s="31"/>
      <c r="ISM65" s="31"/>
      <c r="ISN65" s="31"/>
      <c r="ISO65" s="31"/>
      <c r="ISP65" s="31"/>
      <c r="ISQ65" s="31"/>
      <c r="ISR65" s="31"/>
      <c r="ISS65" s="31"/>
      <c r="IST65" s="31"/>
      <c r="ISU65" s="31"/>
      <c r="ISV65" s="31"/>
      <c r="ISW65" s="31"/>
      <c r="ISX65" s="31"/>
      <c r="ISY65" s="31"/>
      <c r="ISZ65" s="31"/>
      <c r="ITA65" s="31"/>
      <c r="ITB65" s="31"/>
      <c r="ITC65" s="31"/>
      <c r="ITD65" s="31"/>
      <c r="ITE65" s="31"/>
      <c r="ITF65" s="31"/>
      <c r="ITG65" s="31"/>
      <c r="ITH65" s="31"/>
      <c r="ITI65" s="31"/>
      <c r="ITJ65" s="31"/>
      <c r="ITK65" s="31"/>
      <c r="ITL65" s="31"/>
      <c r="ITM65" s="31"/>
      <c r="ITN65" s="31"/>
      <c r="ITO65" s="31"/>
      <c r="ITP65" s="31"/>
      <c r="ITQ65" s="31"/>
      <c r="ITR65" s="31"/>
      <c r="ITS65" s="31"/>
      <c r="ITT65" s="31"/>
      <c r="ITU65" s="31"/>
      <c r="ITV65" s="31"/>
      <c r="ITW65" s="31"/>
      <c r="ITX65" s="31"/>
      <c r="ITY65" s="31"/>
      <c r="ITZ65" s="31"/>
      <c r="IUA65" s="31"/>
      <c r="IUB65" s="31"/>
      <c r="IUC65" s="31"/>
      <c r="IUD65" s="31"/>
      <c r="IUE65" s="31"/>
      <c r="IUF65" s="31"/>
      <c r="IUG65" s="31"/>
      <c r="IUH65" s="31"/>
      <c r="IUI65" s="31"/>
      <c r="IUJ65" s="31"/>
      <c r="IUK65" s="31"/>
      <c r="IUL65" s="31"/>
      <c r="IUM65" s="31"/>
      <c r="IUN65" s="31"/>
      <c r="IUO65" s="31"/>
      <c r="IUP65" s="31"/>
      <c r="IUQ65" s="31"/>
      <c r="IUR65" s="31"/>
      <c r="IUS65" s="31"/>
      <c r="IUT65" s="31"/>
      <c r="IUU65" s="31"/>
      <c r="IUV65" s="31"/>
      <c r="IUW65" s="31"/>
      <c r="IUX65" s="31"/>
      <c r="IUY65" s="31"/>
      <c r="IUZ65" s="31"/>
      <c r="IVA65" s="31"/>
      <c r="IVB65" s="31"/>
      <c r="IVC65" s="31"/>
      <c r="IVD65" s="31"/>
      <c r="IVE65" s="31"/>
      <c r="IVF65" s="31"/>
      <c r="IVG65" s="31"/>
      <c r="IVH65" s="31"/>
      <c r="IVI65" s="31"/>
      <c r="IVJ65" s="31"/>
      <c r="IVK65" s="31"/>
      <c r="IVL65" s="31"/>
      <c r="IVM65" s="31"/>
      <c r="IVN65" s="31"/>
      <c r="IVO65" s="31"/>
      <c r="IVP65" s="31"/>
      <c r="IVQ65" s="31"/>
      <c r="IVR65" s="31"/>
      <c r="IVS65" s="31"/>
      <c r="IVT65" s="31"/>
      <c r="IVU65" s="31"/>
      <c r="IVV65" s="31"/>
      <c r="IVW65" s="31"/>
      <c r="IVX65" s="31"/>
      <c r="IVY65" s="31"/>
      <c r="IVZ65" s="31"/>
      <c r="IWA65" s="31"/>
      <c r="IWB65" s="31"/>
      <c r="IWC65" s="31"/>
      <c r="IWD65" s="31"/>
      <c r="IWE65" s="31"/>
      <c r="IWF65" s="31"/>
      <c r="IWG65" s="31"/>
      <c r="IWH65" s="31"/>
      <c r="IWI65" s="31"/>
      <c r="IWJ65" s="31"/>
      <c r="IWK65" s="31"/>
      <c r="IWL65" s="31"/>
      <c r="IWM65" s="31"/>
      <c r="IWN65" s="31"/>
      <c r="IWO65" s="31"/>
      <c r="IWP65" s="31"/>
      <c r="IWQ65" s="31"/>
      <c r="IWR65" s="31"/>
      <c r="IWS65" s="31"/>
      <c r="IWT65" s="31"/>
      <c r="IWU65" s="31"/>
      <c r="IWV65" s="31"/>
      <c r="IWW65" s="31"/>
      <c r="IWX65" s="31"/>
      <c r="IWY65" s="31"/>
      <c r="IWZ65" s="31"/>
      <c r="IXA65" s="31"/>
      <c r="IXB65" s="31"/>
      <c r="IXC65" s="31"/>
      <c r="IXD65" s="31"/>
      <c r="IXE65" s="31"/>
      <c r="IXF65" s="31"/>
      <c r="IXG65" s="31"/>
      <c r="IXH65" s="31"/>
      <c r="IXI65" s="31"/>
      <c r="IXJ65" s="31"/>
      <c r="IXK65" s="31"/>
      <c r="IXL65" s="31"/>
      <c r="IXM65" s="31"/>
      <c r="IXN65" s="31"/>
      <c r="IXO65" s="31"/>
      <c r="IXP65" s="31"/>
      <c r="IXQ65" s="31"/>
      <c r="IXR65" s="31"/>
      <c r="IXS65" s="31"/>
      <c r="IXT65" s="31"/>
      <c r="IXU65" s="31"/>
      <c r="IXV65" s="31"/>
      <c r="IXW65" s="31"/>
      <c r="IXX65" s="31"/>
      <c r="IXY65" s="31"/>
      <c r="IXZ65" s="31"/>
      <c r="IYA65" s="31"/>
      <c r="IYB65" s="31"/>
      <c r="IYC65" s="31"/>
      <c r="IYD65" s="31"/>
      <c r="IYE65" s="31"/>
      <c r="IYF65" s="31"/>
      <c r="IYG65" s="31"/>
      <c r="IYH65" s="31"/>
      <c r="IYI65" s="31"/>
      <c r="IYJ65" s="31"/>
      <c r="IYK65" s="31"/>
      <c r="IYL65" s="31"/>
      <c r="IYM65" s="31"/>
      <c r="IYN65" s="31"/>
      <c r="IYO65" s="31"/>
      <c r="IYP65" s="31"/>
      <c r="IYQ65" s="31"/>
      <c r="IYR65" s="31"/>
      <c r="IYS65" s="31"/>
      <c r="IYT65" s="31"/>
      <c r="IYU65" s="31"/>
      <c r="IYV65" s="31"/>
      <c r="IYW65" s="31"/>
      <c r="IYX65" s="31"/>
      <c r="IYY65" s="31"/>
      <c r="IYZ65" s="31"/>
      <c r="IZA65" s="31"/>
      <c r="IZB65" s="31"/>
      <c r="IZC65" s="31"/>
      <c r="IZD65" s="31"/>
      <c r="IZE65" s="31"/>
      <c r="IZF65" s="31"/>
      <c r="IZG65" s="31"/>
      <c r="IZH65" s="31"/>
      <c r="IZI65" s="31"/>
      <c r="IZJ65" s="31"/>
      <c r="IZK65" s="31"/>
      <c r="IZL65" s="31"/>
      <c r="IZM65" s="31"/>
      <c r="IZN65" s="31"/>
      <c r="IZO65" s="31"/>
      <c r="IZP65" s="31"/>
      <c r="IZQ65" s="31"/>
      <c r="IZR65" s="31"/>
      <c r="IZS65" s="31"/>
      <c r="IZT65" s="31"/>
      <c r="IZU65" s="31"/>
      <c r="IZV65" s="31"/>
      <c r="IZW65" s="31"/>
      <c r="IZX65" s="31"/>
      <c r="IZY65" s="31"/>
      <c r="IZZ65" s="31"/>
      <c r="JAA65" s="31"/>
      <c r="JAB65" s="31"/>
      <c r="JAC65" s="31"/>
      <c r="JAD65" s="31"/>
      <c r="JAE65" s="31"/>
      <c r="JAF65" s="31"/>
      <c r="JAG65" s="31"/>
      <c r="JAH65" s="31"/>
      <c r="JAI65" s="31"/>
      <c r="JAJ65" s="31"/>
      <c r="JAK65" s="31"/>
      <c r="JAL65" s="31"/>
      <c r="JAM65" s="31"/>
      <c r="JAN65" s="31"/>
      <c r="JAO65" s="31"/>
      <c r="JAP65" s="31"/>
      <c r="JAQ65" s="31"/>
      <c r="JAR65" s="31"/>
      <c r="JAS65" s="31"/>
      <c r="JAT65" s="31"/>
      <c r="JAU65" s="31"/>
      <c r="JAV65" s="31"/>
      <c r="JAW65" s="31"/>
      <c r="JAX65" s="31"/>
      <c r="JAY65" s="31"/>
      <c r="JAZ65" s="31"/>
      <c r="JBA65" s="31"/>
      <c r="JBB65" s="31"/>
      <c r="JBC65" s="31"/>
      <c r="JBD65" s="31"/>
      <c r="JBE65" s="31"/>
      <c r="JBF65" s="31"/>
      <c r="JBG65" s="31"/>
      <c r="JBH65" s="31"/>
      <c r="JBI65" s="31"/>
      <c r="JBJ65" s="31"/>
      <c r="JBK65" s="31"/>
      <c r="JBL65" s="31"/>
      <c r="JBM65" s="31"/>
      <c r="JBN65" s="31"/>
      <c r="JBO65" s="31"/>
      <c r="JBP65" s="31"/>
      <c r="JBQ65" s="31"/>
      <c r="JBR65" s="31"/>
      <c r="JBS65" s="31"/>
      <c r="JBT65" s="31"/>
      <c r="JBU65" s="31"/>
      <c r="JBV65" s="31"/>
      <c r="JBW65" s="31"/>
      <c r="JBX65" s="31"/>
      <c r="JBY65" s="31"/>
      <c r="JBZ65" s="31"/>
      <c r="JCA65" s="31"/>
      <c r="JCB65" s="31"/>
      <c r="JCC65" s="31"/>
      <c r="JCD65" s="31"/>
      <c r="JCE65" s="31"/>
      <c r="JCF65" s="31"/>
      <c r="JCG65" s="31"/>
      <c r="JCH65" s="31"/>
      <c r="JCI65" s="31"/>
      <c r="JCJ65" s="31"/>
      <c r="JCK65" s="31"/>
      <c r="JCL65" s="31"/>
      <c r="JCM65" s="31"/>
      <c r="JCN65" s="31"/>
      <c r="JCO65" s="31"/>
      <c r="JCP65" s="31"/>
      <c r="JCQ65" s="31"/>
      <c r="JCR65" s="31"/>
      <c r="JCS65" s="31"/>
      <c r="JCT65" s="31"/>
      <c r="JCU65" s="31"/>
      <c r="JCV65" s="31"/>
      <c r="JCW65" s="31"/>
      <c r="JCX65" s="31"/>
      <c r="JCY65" s="31"/>
      <c r="JCZ65" s="31"/>
      <c r="JDA65" s="31"/>
      <c r="JDB65" s="31"/>
      <c r="JDC65" s="31"/>
      <c r="JDD65" s="31"/>
      <c r="JDE65" s="31"/>
      <c r="JDF65" s="31"/>
      <c r="JDG65" s="31"/>
      <c r="JDH65" s="31"/>
      <c r="JDI65" s="31"/>
      <c r="JDJ65" s="31"/>
      <c r="JDK65" s="31"/>
      <c r="JDL65" s="31"/>
      <c r="JDM65" s="31"/>
      <c r="JDN65" s="31"/>
      <c r="JDO65" s="31"/>
      <c r="JDP65" s="31"/>
      <c r="JDQ65" s="31"/>
      <c r="JDR65" s="31"/>
      <c r="JDS65" s="31"/>
      <c r="JDT65" s="31"/>
      <c r="JDU65" s="31"/>
      <c r="JDV65" s="31"/>
      <c r="JDW65" s="31"/>
      <c r="JDX65" s="31"/>
      <c r="JDY65" s="31"/>
      <c r="JDZ65" s="31"/>
      <c r="JEA65" s="31"/>
      <c r="JEB65" s="31"/>
      <c r="JEC65" s="31"/>
      <c r="JED65" s="31"/>
      <c r="JEE65" s="31"/>
      <c r="JEF65" s="31"/>
      <c r="JEG65" s="31"/>
      <c r="JEH65" s="31"/>
      <c r="JEI65" s="31"/>
      <c r="JEJ65" s="31"/>
      <c r="JEK65" s="31"/>
      <c r="JEL65" s="31"/>
      <c r="JEM65" s="31"/>
      <c r="JEN65" s="31"/>
      <c r="JEO65" s="31"/>
      <c r="JEP65" s="31"/>
      <c r="JEQ65" s="31"/>
      <c r="JER65" s="31"/>
      <c r="JES65" s="31"/>
      <c r="JET65" s="31"/>
      <c r="JEU65" s="31"/>
      <c r="JEV65" s="31"/>
      <c r="JEW65" s="31"/>
      <c r="JEX65" s="31"/>
      <c r="JEY65" s="31"/>
      <c r="JEZ65" s="31"/>
      <c r="JFA65" s="31"/>
      <c r="JFB65" s="31"/>
      <c r="JFC65" s="31"/>
      <c r="JFD65" s="31"/>
      <c r="JFE65" s="31"/>
      <c r="JFF65" s="31"/>
      <c r="JFG65" s="31"/>
      <c r="JFH65" s="31"/>
      <c r="JFI65" s="31"/>
      <c r="JFJ65" s="31"/>
      <c r="JFK65" s="31"/>
      <c r="JFL65" s="31"/>
      <c r="JFM65" s="31"/>
      <c r="JFN65" s="31"/>
      <c r="JFO65" s="31"/>
      <c r="JFP65" s="31"/>
      <c r="JFQ65" s="31"/>
      <c r="JFR65" s="31"/>
      <c r="JFS65" s="31"/>
      <c r="JFT65" s="31"/>
      <c r="JFU65" s="31"/>
      <c r="JFV65" s="31"/>
      <c r="JFW65" s="31"/>
      <c r="JFX65" s="31"/>
      <c r="JFY65" s="31"/>
      <c r="JFZ65" s="31"/>
      <c r="JGA65" s="31"/>
      <c r="JGB65" s="31"/>
      <c r="JGC65" s="31"/>
      <c r="JGD65" s="31"/>
      <c r="JGE65" s="31"/>
      <c r="JGF65" s="31"/>
      <c r="JGG65" s="31"/>
      <c r="JGH65" s="31"/>
      <c r="JGI65" s="31"/>
      <c r="JGJ65" s="31"/>
      <c r="JGK65" s="31"/>
      <c r="JGL65" s="31"/>
      <c r="JGM65" s="31"/>
      <c r="JGN65" s="31"/>
      <c r="JGO65" s="31"/>
      <c r="JGP65" s="31"/>
      <c r="JGQ65" s="31"/>
      <c r="JGR65" s="31"/>
      <c r="JGS65" s="31"/>
      <c r="JGT65" s="31"/>
      <c r="JGU65" s="31"/>
      <c r="JGV65" s="31"/>
      <c r="JGW65" s="31"/>
      <c r="JGX65" s="31"/>
      <c r="JGY65" s="31"/>
      <c r="JGZ65" s="31"/>
      <c r="JHA65" s="31"/>
      <c r="JHB65" s="31"/>
      <c r="JHC65" s="31"/>
      <c r="JHD65" s="31"/>
      <c r="JHE65" s="31"/>
      <c r="JHF65" s="31"/>
      <c r="JHG65" s="31"/>
      <c r="JHH65" s="31"/>
      <c r="JHI65" s="31"/>
      <c r="JHJ65" s="31"/>
      <c r="JHK65" s="31"/>
      <c r="JHL65" s="31"/>
      <c r="JHM65" s="31"/>
      <c r="JHN65" s="31"/>
      <c r="JHO65" s="31"/>
      <c r="JHP65" s="31"/>
      <c r="JHQ65" s="31"/>
      <c r="JHR65" s="31"/>
      <c r="JHS65" s="31"/>
      <c r="JHT65" s="31"/>
      <c r="JHU65" s="31"/>
      <c r="JHV65" s="31"/>
      <c r="JHW65" s="31"/>
      <c r="JHX65" s="31"/>
      <c r="JHY65" s="31"/>
      <c r="JHZ65" s="31"/>
      <c r="JIA65" s="31"/>
      <c r="JIB65" s="31"/>
      <c r="JIC65" s="31"/>
      <c r="JID65" s="31"/>
      <c r="JIE65" s="31"/>
      <c r="JIF65" s="31"/>
      <c r="JIG65" s="31"/>
      <c r="JIH65" s="31"/>
      <c r="JII65" s="31"/>
      <c r="JIJ65" s="31"/>
      <c r="JIK65" s="31"/>
      <c r="JIL65" s="31"/>
      <c r="JIM65" s="31"/>
      <c r="JIN65" s="31"/>
      <c r="JIO65" s="31"/>
      <c r="JIP65" s="31"/>
      <c r="JIQ65" s="31"/>
      <c r="JIR65" s="31"/>
      <c r="JIS65" s="31"/>
      <c r="JIT65" s="31"/>
      <c r="JIU65" s="31"/>
      <c r="JIV65" s="31"/>
      <c r="JIW65" s="31"/>
      <c r="JIX65" s="31"/>
      <c r="JIY65" s="31"/>
      <c r="JIZ65" s="31"/>
      <c r="JJA65" s="31"/>
      <c r="JJB65" s="31"/>
      <c r="JJC65" s="31"/>
      <c r="JJD65" s="31"/>
      <c r="JJE65" s="31"/>
      <c r="JJF65" s="31"/>
      <c r="JJG65" s="31"/>
      <c r="JJH65" s="31"/>
      <c r="JJI65" s="31"/>
      <c r="JJJ65" s="31"/>
      <c r="JJK65" s="31"/>
      <c r="JJL65" s="31"/>
      <c r="JJM65" s="31"/>
      <c r="JJN65" s="31"/>
      <c r="JJO65" s="31"/>
      <c r="JJP65" s="31"/>
      <c r="JJQ65" s="31"/>
      <c r="JJR65" s="31"/>
      <c r="JJS65" s="31"/>
      <c r="JJT65" s="31"/>
      <c r="JJU65" s="31"/>
      <c r="JJV65" s="31"/>
      <c r="JJW65" s="31"/>
      <c r="JJX65" s="31"/>
      <c r="JJY65" s="31"/>
      <c r="JJZ65" s="31"/>
      <c r="JKA65" s="31"/>
      <c r="JKB65" s="31"/>
      <c r="JKC65" s="31"/>
      <c r="JKD65" s="31"/>
      <c r="JKE65" s="31"/>
      <c r="JKF65" s="31"/>
      <c r="JKG65" s="31"/>
      <c r="JKH65" s="31"/>
      <c r="JKI65" s="31"/>
      <c r="JKJ65" s="31"/>
      <c r="JKK65" s="31"/>
      <c r="JKL65" s="31"/>
      <c r="JKM65" s="31"/>
      <c r="JKN65" s="31"/>
      <c r="JKO65" s="31"/>
      <c r="JKP65" s="31"/>
      <c r="JKQ65" s="31"/>
      <c r="JKR65" s="31"/>
      <c r="JKS65" s="31"/>
      <c r="JKT65" s="31"/>
      <c r="JKU65" s="31"/>
      <c r="JKV65" s="31"/>
      <c r="JKW65" s="31"/>
      <c r="JKX65" s="31"/>
      <c r="JKY65" s="31"/>
      <c r="JKZ65" s="31"/>
      <c r="JLA65" s="31"/>
      <c r="JLB65" s="31"/>
      <c r="JLC65" s="31"/>
      <c r="JLD65" s="31"/>
      <c r="JLE65" s="31"/>
      <c r="JLF65" s="31"/>
      <c r="JLG65" s="31"/>
      <c r="JLH65" s="31"/>
      <c r="JLI65" s="31"/>
      <c r="JLJ65" s="31"/>
      <c r="JLK65" s="31"/>
      <c r="JLL65" s="31"/>
      <c r="JLM65" s="31"/>
      <c r="JLN65" s="31"/>
      <c r="JLO65" s="31"/>
      <c r="JLP65" s="31"/>
      <c r="JLQ65" s="31"/>
      <c r="JLR65" s="31"/>
      <c r="JLS65" s="31"/>
      <c r="JLT65" s="31"/>
      <c r="JLU65" s="31"/>
      <c r="JLV65" s="31"/>
      <c r="JLW65" s="31"/>
      <c r="JLX65" s="31"/>
      <c r="JLY65" s="31"/>
      <c r="JLZ65" s="31"/>
      <c r="JMA65" s="31"/>
      <c r="JMB65" s="31"/>
      <c r="JMC65" s="31"/>
      <c r="JMD65" s="31"/>
      <c r="JME65" s="31"/>
      <c r="JMF65" s="31"/>
      <c r="JMG65" s="31"/>
      <c r="JMH65" s="31"/>
      <c r="JMI65" s="31"/>
      <c r="JMJ65" s="31"/>
      <c r="JMK65" s="31"/>
      <c r="JML65" s="31"/>
      <c r="JMM65" s="31"/>
      <c r="JMN65" s="31"/>
      <c r="JMO65" s="31"/>
      <c r="JMP65" s="31"/>
      <c r="JMQ65" s="31"/>
      <c r="JMR65" s="31"/>
      <c r="JMS65" s="31"/>
      <c r="JMT65" s="31"/>
      <c r="JMU65" s="31"/>
      <c r="JMV65" s="31"/>
      <c r="JMW65" s="31"/>
      <c r="JMX65" s="31"/>
      <c r="JMY65" s="31"/>
      <c r="JMZ65" s="31"/>
      <c r="JNA65" s="31"/>
      <c r="JNB65" s="31"/>
      <c r="JNC65" s="31"/>
      <c r="JND65" s="31"/>
      <c r="JNE65" s="31"/>
      <c r="JNF65" s="31"/>
      <c r="JNG65" s="31"/>
      <c r="JNH65" s="31"/>
      <c r="JNI65" s="31"/>
      <c r="JNJ65" s="31"/>
      <c r="JNK65" s="31"/>
      <c r="JNL65" s="31"/>
      <c r="JNM65" s="31"/>
      <c r="JNN65" s="31"/>
      <c r="JNO65" s="31"/>
      <c r="JNP65" s="31"/>
      <c r="JNQ65" s="31"/>
      <c r="JNR65" s="31"/>
      <c r="JNS65" s="31"/>
      <c r="JNT65" s="31"/>
      <c r="JNU65" s="31"/>
      <c r="JNV65" s="31"/>
      <c r="JNW65" s="31"/>
      <c r="JNX65" s="31"/>
      <c r="JNY65" s="31"/>
      <c r="JNZ65" s="31"/>
      <c r="JOA65" s="31"/>
      <c r="JOB65" s="31"/>
      <c r="JOC65" s="31"/>
      <c r="JOD65" s="31"/>
      <c r="JOE65" s="31"/>
      <c r="JOF65" s="31"/>
      <c r="JOG65" s="31"/>
      <c r="JOH65" s="31"/>
      <c r="JOI65" s="31"/>
      <c r="JOJ65" s="31"/>
      <c r="JOK65" s="31"/>
      <c r="JOL65" s="31"/>
      <c r="JOM65" s="31"/>
      <c r="JON65" s="31"/>
      <c r="JOO65" s="31"/>
      <c r="JOP65" s="31"/>
      <c r="JOQ65" s="31"/>
      <c r="JOR65" s="31"/>
      <c r="JOS65" s="31"/>
      <c r="JOT65" s="31"/>
      <c r="JOU65" s="31"/>
      <c r="JOV65" s="31"/>
      <c r="JOW65" s="31"/>
      <c r="JOX65" s="31"/>
      <c r="JOY65" s="31"/>
      <c r="JOZ65" s="31"/>
      <c r="JPA65" s="31"/>
      <c r="JPB65" s="31"/>
      <c r="JPC65" s="31"/>
      <c r="JPD65" s="31"/>
      <c r="JPE65" s="31"/>
      <c r="JPF65" s="31"/>
      <c r="JPG65" s="31"/>
      <c r="JPH65" s="31"/>
      <c r="JPI65" s="31"/>
      <c r="JPJ65" s="31"/>
      <c r="JPK65" s="31"/>
      <c r="JPL65" s="31"/>
      <c r="JPM65" s="31"/>
      <c r="JPN65" s="31"/>
      <c r="JPO65" s="31"/>
      <c r="JPP65" s="31"/>
      <c r="JPQ65" s="31"/>
      <c r="JPR65" s="31"/>
      <c r="JPS65" s="31"/>
      <c r="JPT65" s="31"/>
      <c r="JPU65" s="31"/>
      <c r="JPV65" s="31"/>
      <c r="JPW65" s="31"/>
      <c r="JPX65" s="31"/>
      <c r="JPY65" s="31"/>
      <c r="JPZ65" s="31"/>
      <c r="JQA65" s="31"/>
      <c r="JQB65" s="31"/>
      <c r="JQC65" s="31"/>
      <c r="JQD65" s="31"/>
      <c r="JQE65" s="31"/>
      <c r="JQF65" s="31"/>
      <c r="JQG65" s="31"/>
      <c r="JQH65" s="31"/>
      <c r="JQI65" s="31"/>
      <c r="JQJ65" s="31"/>
      <c r="JQK65" s="31"/>
      <c r="JQL65" s="31"/>
      <c r="JQM65" s="31"/>
      <c r="JQN65" s="31"/>
      <c r="JQO65" s="31"/>
      <c r="JQP65" s="31"/>
      <c r="JQQ65" s="31"/>
      <c r="JQR65" s="31"/>
      <c r="JQS65" s="31"/>
      <c r="JQT65" s="31"/>
      <c r="JQU65" s="31"/>
      <c r="JQV65" s="31"/>
      <c r="JQW65" s="31"/>
      <c r="JQX65" s="31"/>
      <c r="JQY65" s="31"/>
      <c r="JQZ65" s="31"/>
      <c r="JRA65" s="31"/>
      <c r="JRB65" s="31"/>
      <c r="JRC65" s="31"/>
      <c r="JRD65" s="31"/>
      <c r="JRE65" s="31"/>
      <c r="JRF65" s="31"/>
      <c r="JRG65" s="31"/>
      <c r="JRH65" s="31"/>
      <c r="JRI65" s="31"/>
      <c r="JRJ65" s="31"/>
      <c r="JRK65" s="31"/>
      <c r="JRL65" s="31"/>
      <c r="JRM65" s="31"/>
      <c r="JRN65" s="31"/>
      <c r="JRO65" s="31"/>
      <c r="JRP65" s="31"/>
      <c r="JRQ65" s="31"/>
      <c r="JRR65" s="31"/>
      <c r="JRS65" s="31"/>
      <c r="JRT65" s="31"/>
      <c r="JRU65" s="31"/>
      <c r="JRV65" s="31"/>
      <c r="JRW65" s="31"/>
      <c r="JRX65" s="31"/>
      <c r="JRY65" s="31"/>
      <c r="JRZ65" s="31"/>
      <c r="JSA65" s="31"/>
      <c r="JSB65" s="31"/>
      <c r="JSC65" s="31"/>
      <c r="JSD65" s="31"/>
      <c r="JSE65" s="31"/>
      <c r="JSF65" s="31"/>
      <c r="JSG65" s="31"/>
      <c r="JSH65" s="31"/>
      <c r="JSI65" s="31"/>
      <c r="JSJ65" s="31"/>
      <c r="JSK65" s="31"/>
      <c r="JSL65" s="31"/>
      <c r="JSM65" s="31"/>
      <c r="JSN65" s="31"/>
      <c r="JSO65" s="31"/>
      <c r="JSP65" s="31"/>
      <c r="JSQ65" s="31"/>
      <c r="JSR65" s="31"/>
      <c r="JSS65" s="31"/>
      <c r="JST65" s="31"/>
      <c r="JSU65" s="31"/>
      <c r="JSV65" s="31"/>
      <c r="JSW65" s="31"/>
      <c r="JSX65" s="31"/>
      <c r="JSY65" s="31"/>
      <c r="JSZ65" s="31"/>
      <c r="JTA65" s="31"/>
      <c r="JTB65" s="31"/>
      <c r="JTC65" s="31"/>
      <c r="JTD65" s="31"/>
      <c r="JTE65" s="31"/>
      <c r="JTF65" s="31"/>
      <c r="JTG65" s="31"/>
      <c r="JTH65" s="31"/>
      <c r="JTI65" s="31"/>
      <c r="JTJ65" s="31"/>
      <c r="JTK65" s="31"/>
      <c r="JTL65" s="31"/>
      <c r="JTM65" s="31"/>
      <c r="JTN65" s="31"/>
      <c r="JTO65" s="31"/>
      <c r="JTP65" s="31"/>
      <c r="JTQ65" s="31"/>
      <c r="JTR65" s="31"/>
      <c r="JTS65" s="31"/>
      <c r="JTT65" s="31"/>
      <c r="JTU65" s="31"/>
      <c r="JTV65" s="31"/>
      <c r="JTW65" s="31"/>
      <c r="JTX65" s="31"/>
      <c r="JTY65" s="31"/>
      <c r="JTZ65" s="31"/>
      <c r="JUA65" s="31"/>
      <c r="JUB65" s="31"/>
      <c r="JUC65" s="31"/>
      <c r="JUD65" s="31"/>
      <c r="JUE65" s="31"/>
      <c r="JUF65" s="31"/>
      <c r="JUG65" s="31"/>
      <c r="JUH65" s="31"/>
      <c r="JUI65" s="31"/>
      <c r="JUJ65" s="31"/>
      <c r="JUK65" s="31"/>
      <c r="JUL65" s="31"/>
      <c r="JUM65" s="31"/>
      <c r="JUN65" s="31"/>
      <c r="JUO65" s="31"/>
      <c r="JUP65" s="31"/>
      <c r="JUQ65" s="31"/>
      <c r="JUR65" s="31"/>
      <c r="JUS65" s="31"/>
      <c r="JUT65" s="31"/>
      <c r="JUU65" s="31"/>
      <c r="JUV65" s="31"/>
      <c r="JUW65" s="31"/>
      <c r="JUX65" s="31"/>
      <c r="JUY65" s="31"/>
      <c r="JUZ65" s="31"/>
      <c r="JVA65" s="31"/>
      <c r="JVB65" s="31"/>
      <c r="JVC65" s="31"/>
      <c r="JVD65" s="31"/>
      <c r="JVE65" s="31"/>
      <c r="JVF65" s="31"/>
      <c r="JVG65" s="31"/>
      <c r="JVH65" s="31"/>
      <c r="JVI65" s="31"/>
      <c r="JVJ65" s="31"/>
      <c r="JVK65" s="31"/>
      <c r="JVL65" s="31"/>
      <c r="JVM65" s="31"/>
      <c r="JVN65" s="31"/>
      <c r="JVO65" s="31"/>
      <c r="JVP65" s="31"/>
      <c r="JVQ65" s="31"/>
      <c r="JVR65" s="31"/>
      <c r="JVS65" s="31"/>
      <c r="JVT65" s="31"/>
      <c r="JVU65" s="31"/>
      <c r="JVV65" s="31"/>
      <c r="JVW65" s="31"/>
      <c r="JVX65" s="31"/>
      <c r="JVY65" s="31"/>
      <c r="JVZ65" s="31"/>
      <c r="JWA65" s="31"/>
      <c r="JWB65" s="31"/>
      <c r="JWC65" s="31"/>
      <c r="JWD65" s="31"/>
      <c r="JWE65" s="31"/>
      <c r="JWF65" s="31"/>
      <c r="JWG65" s="31"/>
      <c r="JWH65" s="31"/>
      <c r="JWI65" s="31"/>
      <c r="JWJ65" s="31"/>
      <c r="JWK65" s="31"/>
      <c r="JWL65" s="31"/>
      <c r="JWM65" s="31"/>
      <c r="JWN65" s="31"/>
      <c r="JWO65" s="31"/>
      <c r="JWP65" s="31"/>
      <c r="JWQ65" s="31"/>
      <c r="JWR65" s="31"/>
      <c r="JWS65" s="31"/>
      <c r="JWT65" s="31"/>
      <c r="JWU65" s="31"/>
      <c r="JWV65" s="31"/>
      <c r="JWW65" s="31"/>
      <c r="JWX65" s="31"/>
      <c r="JWY65" s="31"/>
      <c r="JWZ65" s="31"/>
      <c r="JXA65" s="31"/>
      <c r="JXB65" s="31"/>
      <c r="JXC65" s="31"/>
      <c r="JXD65" s="31"/>
      <c r="JXE65" s="31"/>
      <c r="JXF65" s="31"/>
      <c r="JXG65" s="31"/>
      <c r="JXH65" s="31"/>
      <c r="JXI65" s="31"/>
      <c r="JXJ65" s="31"/>
      <c r="JXK65" s="31"/>
      <c r="JXL65" s="31"/>
      <c r="JXM65" s="31"/>
      <c r="JXN65" s="31"/>
      <c r="JXO65" s="31"/>
      <c r="JXP65" s="31"/>
      <c r="JXQ65" s="31"/>
      <c r="JXR65" s="31"/>
      <c r="JXS65" s="31"/>
      <c r="JXT65" s="31"/>
      <c r="JXU65" s="31"/>
      <c r="JXV65" s="31"/>
      <c r="JXW65" s="31"/>
      <c r="JXX65" s="31"/>
      <c r="JXY65" s="31"/>
      <c r="JXZ65" s="31"/>
      <c r="JYA65" s="31"/>
      <c r="JYB65" s="31"/>
      <c r="JYC65" s="31"/>
      <c r="JYD65" s="31"/>
      <c r="JYE65" s="31"/>
      <c r="JYF65" s="31"/>
      <c r="JYG65" s="31"/>
      <c r="JYH65" s="31"/>
      <c r="JYI65" s="31"/>
      <c r="JYJ65" s="31"/>
      <c r="JYK65" s="31"/>
      <c r="JYL65" s="31"/>
      <c r="JYM65" s="31"/>
      <c r="JYN65" s="31"/>
      <c r="JYO65" s="31"/>
      <c r="JYP65" s="31"/>
      <c r="JYQ65" s="31"/>
      <c r="JYR65" s="31"/>
      <c r="JYS65" s="31"/>
      <c r="JYT65" s="31"/>
      <c r="JYU65" s="31"/>
      <c r="JYV65" s="31"/>
      <c r="JYW65" s="31"/>
      <c r="JYX65" s="31"/>
      <c r="JYY65" s="31"/>
      <c r="JYZ65" s="31"/>
      <c r="JZA65" s="31"/>
      <c r="JZB65" s="31"/>
      <c r="JZC65" s="31"/>
      <c r="JZD65" s="31"/>
      <c r="JZE65" s="31"/>
      <c r="JZF65" s="31"/>
      <c r="JZG65" s="31"/>
      <c r="JZH65" s="31"/>
      <c r="JZI65" s="31"/>
      <c r="JZJ65" s="31"/>
      <c r="JZK65" s="31"/>
      <c r="JZL65" s="31"/>
      <c r="JZM65" s="31"/>
      <c r="JZN65" s="31"/>
      <c r="JZO65" s="31"/>
      <c r="JZP65" s="31"/>
      <c r="JZQ65" s="31"/>
      <c r="JZR65" s="31"/>
      <c r="JZS65" s="31"/>
      <c r="JZT65" s="31"/>
      <c r="JZU65" s="31"/>
      <c r="JZV65" s="31"/>
      <c r="JZW65" s="31"/>
      <c r="JZX65" s="31"/>
      <c r="JZY65" s="31"/>
      <c r="JZZ65" s="31"/>
      <c r="KAA65" s="31"/>
      <c r="KAB65" s="31"/>
      <c r="KAC65" s="31"/>
      <c r="KAD65" s="31"/>
      <c r="KAE65" s="31"/>
      <c r="KAF65" s="31"/>
      <c r="KAG65" s="31"/>
      <c r="KAH65" s="31"/>
      <c r="KAI65" s="31"/>
      <c r="KAJ65" s="31"/>
      <c r="KAK65" s="31"/>
      <c r="KAL65" s="31"/>
      <c r="KAM65" s="31"/>
      <c r="KAN65" s="31"/>
      <c r="KAO65" s="31"/>
      <c r="KAP65" s="31"/>
      <c r="KAQ65" s="31"/>
      <c r="KAR65" s="31"/>
      <c r="KAS65" s="31"/>
      <c r="KAT65" s="31"/>
      <c r="KAU65" s="31"/>
      <c r="KAV65" s="31"/>
      <c r="KAW65" s="31"/>
      <c r="KAX65" s="31"/>
      <c r="KAY65" s="31"/>
      <c r="KAZ65" s="31"/>
      <c r="KBA65" s="31"/>
      <c r="KBB65" s="31"/>
      <c r="KBC65" s="31"/>
      <c r="KBD65" s="31"/>
      <c r="KBE65" s="31"/>
      <c r="KBF65" s="31"/>
      <c r="KBG65" s="31"/>
      <c r="KBH65" s="31"/>
      <c r="KBI65" s="31"/>
      <c r="KBJ65" s="31"/>
      <c r="KBK65" s="31"/>
      <c r="KBL65" s="31"/>
      <c r="KBM65" s="31"/>
      <c r="KBN65" s="31"/>
      <c r="KBO65" s="31"/>
      <c r="KBP65" s="31"/>
      <c r="KBQ65" s="31"/>
      <c r="KBR65" s="31"/>
      <c r="KBS65" s="31"/>
      <c r="KBT65" s="31"/>
      <c r="KBU65" s="31"/>
      <c r="KBV65" s="31"/>
      <c r="KBW65" s="31"/>
      <c r="KBX65" s="31"/>
      <c r="KBY65" s="31"/>
      <c r="KBZ65" s="31"/>
      <c r="KCA65" s="31"/>
      <c r="KCB65" s="31"/>
      <c r="KCC65" s="31"/>
      <c r="KCD65" s="31"/>
      <c r="KCE65" s="31"/>
      <c r="KCF65" s="31"/>
      <c r="KCG65" s="31"/>
      <c r="KCH65" s="31"/>
      <c r="KCI65" s="31"/>
      <c r="KCJ65" s="31"/>
      <c r="KCK65" s="31"/>
      <c r="KCL65" s="31"/>
      <c r="KCM65" s="31"/>
      <c r="KCN65" s="31"/>
      <c r="KCO65" s="31"/>
      <c r="KCP65" s="31"/>
      <c r="KCQ65" s="31"/>
      <c r="KCR65" s="31"/>
      <c r="KCS65" s="31"/>
      <c r="KCT65" s="31"/>
      <c r="KCU65" s="31"/>
      <c r="KCV65" s="31"/>
      <c r="KCW65" s="31"/>
      <c r="KCX65" s="31"/>
      <c r="KCY65" s="31"/>
      <c r="KCZ65" s="31"/>
      <c r="KDA65" s="31"/>
      <c r="KDB65" s="31"/>
      <c r="KDC65" s="31"/>
      <c r="KDD65" s="31"/>
      <c r="KDE65" s="31"/>
      <c r="KDF65" s="31"/>
      <c r="KDG65" s="31"/>
      <c r="KDH65" s="31"/>
      <c r="KDI65" s="31"/>
      <c r="KDJ65" s="31"/>
      <c r="KDK65" s="31"/>
      <c r="KDL65" s="31"/>
      <c r="KDM65" s="31"/>
      <c r="KDN65" s="31"/>
      <c r="KDO65" s="31"/>
      <c r="KDP65" s="31"/>
      <c r="KDQ65" s="31"/>
      <c r="KDR65" s="31"/>
      <c r="KDS65" s="31"/>
      <c r="KDT65" s="31"/>
      <c r="KDU65" s="31"/>
      <c r="KDV65" s="31"/>
      <c r="KDW65" s="31"/>
      <c r="KDX65" s="31"/>
      <c r="KDY65" s="31"/>
      <c r="KDZ65" s="31"/>
      <c r="KEA65" s="31"/>
      <c r="KEB65" s="31"/>
      <c r="KEC65" s="31"/>
      <c r="KED65" s="31"/>
      <c r="KEE65" s="31"/>
      <c r="KEF65" s="31"/>
      <c r="KEG65" s="31"/>
      <c r="KEH65" s="31"/>
      <c r="KEI65" s="31"/>
      <c r="KEJ65" s="31"/>
      <c r="KEK65" s="31"/>
      <c r="KEL65" s="31"/>
      <c r="KEM65" s="31"/>
      <c r="KEN65" s="31"/>
      <c r="KEO65" s="31"/>
      <c r="KEP65" s="31"/>
      <c r="KEQ65" s="31"/>
      <c r="KER65" s="31"/>
      <c r="KES65" s="31"/>
      <c r="KET65" s="31"/>
      <c r="KEU65" s="31"/>
      <c r="KEV65" s="31"/>
      <c r="KEW65" s="31"/>
      <c r="KEX65" s="31"/>
      <c r="KEY65" s="31"/>
      <c r="KEZ65" s="31"/>
      <c r="KFA65" s="31"/>
      <c r="KFB65" s="31"/>
      <c r="KFC65" s="31"/>
      <c r="KFD65" s="31"/>
      <c r="KFE65" s="31"/>
      <c r="KFF65" s="31"/>
      <c r="KFG65" s="31"/>
      <c r="KFH65" s="31"/>
      <c r="KFI65" s="31"/>
      <c r="KFJ65" s="31"/>
      <c r="KFK65" s="31"/>
      <c r="KFL65" s="31"/>
      <c r="KFM65" s="31"/>
      <c r="KFN65" s="31"/>
      <c r="KFO65" s="31"/>
      <c r="KFP65" s="31"/>
      <c r="KFQ65" s="31"/>
      <c r="KFR65" s="31"/>
      <c r="KFS65" s="31"/>
      <c r="KFT65" s="31"/>
      <c r="KFU65" s="31"/>
      <c r="KFV65" s="31"/>
      <c r="KFW65" s="31"/>
      <c r="KFX65" s="31"/>
      <c r="KFY65" s="31"/>
      <c r="KFZ65" s="31"/>
      <c r="KGA65" s="31"/>
      <c r="KGB65" s="31"/>
      <c r="KGC65" s="31"/>
      <c r="KGD65" s="31"/>
      <c r="KGE65" s="31"/>
      <c r="KGF65" s="31"/>
      <c r="KGG65" s="31"/>
      <c r="KGH65" s="31"/>
      <c r="KGI65" s="31"/>
      <c r="KGJ65" s="31"/>
      <c r="KGK65" s="31"/>
      <c r="KGL65" s="31"/>
      <c r="KGM65" s="31"/>
      <c r="KGN65" s="31"/>
      <c r="KGO65" s="31"/>
      <c r="KGP65" s="31"/>
      <c r="KGQ65" s="31"/>
      <c r="KGR65" s="31"/>
      <c r="KGS65" s="31"/>
      <c r="KGT65" s="31"/>
      <c r="KGU65" s="31"/>
      <c r="KGV65" s="31"/>
      <c r="KGW65" s="31"/>
      <c r="KGX65" s="31"/>
      <c r="KGY65" s="31"/>
      <c r="KGZ65" s="31"/>
      <c r="KHA65" s="31"/>
      <c r="KHB65" s="31"/>
      <c r="KHC65" s="31"/>
      <c r="KHD65" s="31"/>
      <c r="KHE65" s="31"/>
      <c r="KHF65" s="31"/>
      <c r="KHG65" s="31"/>
      <c r="KHH65" s="31"/>
      <c r="KHI65" s="31"/>
      <c r="KHJ65" s="31"/>
      <c r="KHK65" s="31"/>
      <c r="KHL65" s="31"/>
      <c r="KHM65" s="31"/>
      <c r="KHN65" s="31"/>
      <c r="KHO65" s="31"/>
      <c r="KHP65" s="31"/>
      <c r="KHQ65" s="31"/>
      <c r="KHR65" s="31"/>
      <c r="KHS65" s="31"/>
      <c r="KHT65" s="31"/>
      <c r="KHU65" s="31"/>
      <c r="KHV65" s="31"/>
      <c r="KHW65" s="31"/>
      <c r="KHX65" s="31"/>
      <c r="KHY65" s="31"/>
      <c r="KHZ65" s="31"/>
      <c r="KIA65" s="31"/>
      <c r="KIB65" s="31"/>
      <c r="KIC65" s="31"/>
      <c r="KID65" s="31"/>
      <c r="KIE65" s="31"/>
      <c r="KIF65" s="31"/>
      <c r="KIG65" s="31"/>
      <c r="KIH65" s="31"/>
      <c r="KII65" s="31"/>
      <c r="KIJ65" s="31"/>
      <c r="KIK65" s="31"/>
      <c r="KIL65" s="31"/>
      <c r="KIM65" s="31"/>
      <c r="KIN65" s="31"/>
      <c r="KIO65" s="31"/>
      <c r="KIP65" s="31"/>
      <c r="KIQ65" s="31"/>
      <c r="KIR65" s="31"/>
      <c r="KIS65" s="31"/>
      <c r="KIT65" s="31"/>
      <c r="KIU65" s="31"/>
      <c r="KIV65" s="31"/>
      <c r="KIW65" s="31"/>
      <c r="KIX65" s="31"/>
      <c r="KIY65" s="31"/>
      <c r="KIZ65" s="31"/>
      <c r="KJA65" s="31"/>
      <c r="KJB65" s="31"/>
      <c r="KJC65" s="31"/>
      <c r="KJD65" s="31"/>
      <c r="KJE65" s="31"/>
      <c r="KJF65" s="31"/>
      <c r="KJG65" s="31"/>
      <c r="KJH65" s="31"/>
      <c r="KJI65" s="31"/>
      <c r="KJJ65" s="31"/>
      <c r="KJK65" s="31"/>
      <c r="KJL65" s="31"/>
      <c r="KJM65" s="31"/>
      <c r="KJN65" s="31"/>
      <c r="KJO65" s="31"/>
      <c r="KJP65" s="31"/>
      <c r="KJQ65" s="31"/>
      <c r="KJR65" s="31"/>
      <c r="KJS65" s="31"/>
      <c r="KJT65" s="31"/>
      <c r="KJU65" s="31"/>
      <c r="KJV65" s="31"/>
      <c r="KJW65" s="31"/>
      <c r="KJX65" s="31"/>
      <c r="KJY65" s="31"/>
      <c r="KJZ65" s="31"/>
      <c r="KKA65" s="31"/>
      <c r="KKB65" s="31"/>
      <c r="KKC65" s="31"/>
      <c r="KKD65" s="31"/>
      <c r="KKE65" s="31"/>
      <c r="KKF65" s="31"/>
      <c r="KKG65" s="31"/>
      <c r="KKH65" s="31"/>
      <c r="KKI65" s="31"/>
      <c r="KKJ65" s="31"/>
      <c r="KKK65" s="31"/>
      <c r="KKL65" s="31"/>
      <c r="KKM65" s="31"/>
      <c r="KKN65" s="31"/>
      <c r="KKO65" s="31"/>
      <c r="KKP65" s="31"/>
      <c r="KKQ65" s="31"/>
      <c r="KKR65" s="31"/>
      <c r="KKS65" s="31"/>
      <c r="KKT65" s="31"/>
      <c r="KKU65" s="31"/>
      <c r="KKV65" s="31"/>
      <c r="KKW65" s="31"/>
      <c r="KKX65" s="31"/>
      <c r="KKY65" s="31"/>
      <c r="KKZ65" s="31"/>
      <c r="KLA65" s="31"/>
      <c r="KLB65" s="31"/>
      <c r="KLC65" s="31"/>
      <c r="KLD65" s="31"/>
      <c r="KLE65" s="31"/>
      <c r="KLF65" s="31"/>
      <c r="KLG65" s="31"/>
      <c r="KLH65" s="31"/>
      <c r="KLI65" s="31"/>
      <c r="KLJ65" s="31"/>
      <c r="KLK65" s="31"/>
      <c r="KLL65" s="31"/>
      <c r="KLM65" s="31"/>
      <c r="KLN65" s="31"/>
      <c r="KLO65" s="31"/>
      <c r="KLP65" s="31"/>
      <c r="KLQ65" s="31"/>
      <c r="KLR65" s="31"/>
      <c r="KLS65" s="31"/>
      <c r="KLT65" s="31"/>
      <c r="KLU65" s="31"/>
      <c r="KLV65" s="31"/>
      <c r="KLW65" s="31"/>
      <c r="KLX65" s="31"/>
      <c r="KLY65" s="31"/>
      <c r="KLZ65" s="31"/>
      <c r="KMA65" s="31"/>
      <c r="KMB65" s="31"/>
      <c r="KMC65" s="31"/>
      <c r="KMD65" s="31"/>
      <c r="KME65" s="31"/>
      <c r="KMF65" s="31"/>
      <c r="KMG65" s="31"/>
      <c r="KMH65" s="31"/>
      <c r="KMI65" s="31"/>
      <c r="KMJ65" s="31"/>
      <c r="KMK65" s="31"/>
      <c r="KML65" s="31"/>
      <c r="KMM65" s="31"/>
      <c r="KMN65" s="31"/>
      <c r="KMO65" s="31"/>
      <c r="KMP65" s="31"/>
      <c r="KMQ65" s="31"/>
      <c r="KMR65" s="31"/>
      <c r="KMS65" s="31"/>
      <c r="KMT65" s="31"/>
      <c r="KMU65" s="31"/>
      <c r="KMV65" s="31"/>
      <c r="KMW65" s="31"/>
      <c r="KMX65" s="31"/>
      <c r="KMY65" s="31"/>
      <c r="KMZ65" s="31"/>
      <c r="KNA65" s="31"/>
      <c r="KNB65" s="31"/>
      <c r="KNC65" s="31"/>
      <c r="KND65" s="31"/>
      <c r="KNE65" s="31"/>
      <c r="KNF65" s="31"/>
      <c r="KNG65" s="31"/>
      <c r="KNH65" s="31"/>
      <c r="KNI65" s="31"/>
      <c r="KNJ65" s="31"/>
      <c r="KNK65" s="31"/>
      <c r="KNL65" s="31"/>
      <c r="KNM65" s="31"/>
      <c r="KNN65" s="31"/>
      <c r="KNO65" s="31"/>
      <c r="KNP65" s="31"/>
      <c r="KNQ65" s="31"/>
      <c r="KNR65" s="31"/>
      <c r="KNS65" s="31"/>
      <c r="KNT65" s="31"/>
      <c r="KNU65" s="31"/>
      <c r="KNV65" s="31"/>
      <c r="KNW65" s="31"/>
      <c r="KNX65" s="31"/>
      <c r="KNY65" s="31"/>
      <c r="KNZ65" s="31"/>
      <c r="KOA65" s="31"/>
      <c r="KOB65" s="31"/>
      <c r="KOC65" s="31"/>
      <c r="KOD65" s="31"/>
      <c r="KOE65" s="31"/>
      <c r="KOF65" s="31"/>
      <c r="KOG65" s="31"/>
      <c r="KOH65" s="31"/>
      <c r="KOI65" s="31"/>
      <c r="KOJ65" s="31"/>
      <c r="KOK65" s="31"/>
      <c r="KOL65" s="31"/>
      <c r="KOM65" s="31"/>
      <c r="KON65" s="31"/>
      <c r="KOO65" s="31"/>
      <c r="KOP65" s="31"/>
      <c r="KOQ65" s="31"/>
      <c r="KOR65" s="31"/>
      <c r="KOS65" s="31"/>
      <c r="KOT65" s="31"/>
      <c r="KOU65" s="31"/>
      <c r="KOV65" s="31"/>
      <c r="KOW65" s="31"/>
      <c r="KOX65" s="31"/>
      <c r="KOY65" s="31"/>
      <c r="KOZ65" s="31"/>
      <c r="KPA65" s="31"/>
      <c r="KPB65" s="31"/>
      <c r="KPC65" s="31"/>
      <c r="KPD65" s="31"/>
      <c r="KPE65" s="31"/>
      <c r="KPF65" s="31"/>
      <c r="KPG65" s="31"/>
      <c r="KPH65" s="31"/>
      <c r="KPI65" s="31"/>
      <c r="KPJ65" s="31"/>
      <c r="KPK65" s="31"/>
      <c r="KPL65" s="31"/>
      <c r="KPM65" s="31"/>
      <c r="KPN65" s="31"/>
      <c r="KPO65" s="31"/>
      <c r="KPP65" s="31"/>
      <c r="KPQ65" s="31"/>
      <c r="KPR65" s="31"/>
      <c r="KPS65" s="31"/>
      <c r="KPT65" s="31"/>
      <c r="KPU65" s="31"/>
      <c r="KPV65" s="31"/>
      <c r="KPW65" s="31"/>
      <c r="KPX65" s="31"/>
      <c r="KPY65" s="31"/>
      <c r="KPZ65" s="31"/>
      <c r="KQA65" s="31"/>
      <c r="KQB65" s="31"/>
      <c r="KQC65" s="31"/>
      <c r="KQD65" s="31"/>
      <c r="KQE65" s="31"/>
      <c r="KQF65" s="31"/>
      <c r="KQG65" s="31"/>
      <c r="KQH65" s="31"/>
      <c r="KQI65" s="31"/>
      <c r="KQJ65" s="31"/>
      <c r="KQK65" s="31"/>
      <c r="KQL65" s="31"/>
      <c r="KQM65" s="31"/>
      <c r="KQN65" s="31"/>
      <c r="KQO65" s="31"/>
      <c r="KQP65" s="31"/>
      <c r="KQQ65" s="31"/>
      <c r="KQR65" s="31"/>
      <c r="KQS65" s="31"/>
      <c r="KQT65" s="31"/>
      <c r="KQU65" s="31"/>
      <c r="KQV65" s="31"/>
      <c r="KQW65" s="31"/>
      <c r="KQX65" s="31"/>
      <c r="KQY65" s="31"/>
      <c r="KQZ65" s="31"/>
      <c r="KRA65" s="31"/>
      <c r="KRB65" s="31"/>
      <c r="KRC65" s="31"/>
      <c r="KRD65" s="31"/>
      <c r="KRE65" s="31"/>
      <c r="KRF65" s="31"/>
      <c r="KRG65" s="31"/>
      <c r="KRH65" s="31"/>
      <c r="KRI65" s="31"/>
      <c r="KRJ65" s="31"/>
      <c r="KRK65" s="31"/>
      <c r="KRL65" s="31"/>
      <c r="KRM65" s="31"/>
      <c r="KRN65" s="31"/>
      <c r="KRO65" s="31"/>
      <c r="KRP65" s="31"/>
      <c r="KRQ65" s="31"/>
      <c r="KRR65" s="31"/>
      <c r="KRS65" s="31"/>
      <c r="KRT65" s="31"/>
      <c r="KRU65" s="31"/>
      <c r="KRV65" s="31"/>
      <c r="KRW65" s="31"/>
      <c r="KRX65" s="31"/>
      <c r="KRY65" s="31"/>
      <c r="KRZ65" s="31"/>
      <c r="KSA65" s="31"/>
      <c r="KSB65" s="31"/>
      <c r="KSC65" s="31"/>
      <c r="KSD65" s="31"/>
      <c r="KSE65" s="31"/>
      <c r="KSF65" s="31"/>
      <c r="KSG65" s="31"/>
      <c r="KSH65" s="31"/>
      <c r="KSI65" s="31"/>
      <c r="KSJ65" s="31"/>
      <c r="KSK65" s="31"/>
      <c r="KSL65" s="31"/>
      <c r="KSM65" s="31"/>
      <c r="KSN65" s="31"/>
      <c r="KSO65" s="31"/>
      <c r="KSP65" s="31"/>
      <c r="KSQ65" s="31"/>
      <c r="KSR65" s="31"/>
      <c r="KSS65" s="31"/>
      <c r="KST65" s="31"/>
      <c r="KSU65" s="31"/>
      <c r="KSV65" s="31"/>
      <c r="KSW65" s="31"/>
      <c r="KSX65" s="31"/>
      <c r="KSY65" s="31"/>
      <c r="KSZ65" s="31"/>
      <c r="KTA65" s="31"/>
      <c r="KTB65" s="31"/>
      <c r="KTC65" s="31"/>
      <c r="KTD65" s="31"/>
      <c r="KTE65" s="31"/>
      <c r="KTF65" s="31"/>
      <c r="KTG65" s="31"/>
      <c r="KTH65" s="31"/>
      <c r="KTI65" s="31"/>
      <c r="KTJ65" s="31"/>
      <c r="KTK65" s="31"/>
      <c r="KTL65" s="31"/>
      <c r="KTM65" s="31"/>
      <c r="KTN65" s="31"/>
      <c r="KTO65" s="31"/>
      <c r="KTP65" s="31"/>
      <c r="KTQ65" s="31"/>
      <c r="KTR65" s="31"/>
      <c r="KTS65" s="31"/>
      <c r="KTT65" s="31"/>
      <c r="KTU65" s="31"/>
      <c r="KTV65" s="31"/>
      <c r="KTW65" s="31"/>
      <c r="KTX65" s="31"/>
      <c r="KTY65" s="31"/>
      <c r="KTZ65" s="31"/>
      <c r="KUA65" s="31"/>
      <c r="KUB65" s="31"/>
      <c r="KUC65" s="31"/>
      <c r="KUD65" s="31"/>
      <c r="KUE65" s="31"/>
      <c r="KUF65" s="31"/>
      <c r="KUG65" s="31"/>
      <c r="KUH65" s="31"/>
      <c r="KUI65" s="31"/>
      <c r="KUJ65" s="31"/>
      <c r="KUK65" s="31"/>
      <c r="KUL65" s="31"/>
      <c r="KUM65" s="31"/>
      <c r="KUN65" s="31"/>
      <c r="KUO65" s="31"/>
      <c r="KUP65" s="31"/>
      <c r="KUQ65" s="31"/>
      <c r="KUR65" s="31"/>
      <c r="KUS65" s="31"/>
      <c r="KUT65" s="31"/>
      <c r="KUU65" s="31"/>
      <c r="KUV65" s="31"/>
      <c r="KUW65" s="31"/>
      <c r="KUX65" s="31"/>
      <c r="KUY65" s="31"/>
      <c r="KUZ65" s="31"/>
      <c r="KVA65" s="31"/>
      <c r="KVB65" s="31"/>
      <c r="KVC65" s="31"/>
      <c r="KVD65" s="31"/>
      <c r="KVE65" s="31"/>
      <c r="KVF65" s="31"/>
      <c r="KVG65" s="31"/>
      <c r="KVH65" s="31"/>
      <c r="KVI65" s="31"/>
      <c r="KVJ65" s="31"/>
      <c r="KVK65" s="31"/>
      <c r="KVL65" s="31"/>
      <c r="KVM65" s="31"/>
      <c r="KVN65" s="31"/>
      <c r="KVO65" s="31"/>
      <c r="KVP65" s="31"/>
      <c r="KVQ65" s="31"/>
      <c r="KVR65" s="31"/>
      <c r="KVS65" s="31"/>
      <c r="KVT65" s="31"/>
      <c r="KVU65" s="31"/>
      <c r="KVV65" s="31"/>
      <c r="KVW65" s="31"/>
      <c r="KVX65" s="31"/>
      <c r="KVY65" s="31"/>
      <c r="KVZ65" s="31"/>
      <c r="KWA65" s="31"/>
      <c r="KWB65" s="31"/>
      <c r="KWC65" s="31"/>
      <c r="KWD65" s="31"/>
      <c r="KWE65" s="31"/>
      <c r="KWF65" s="31"/>
      <c r="KWG65" s="31"/>
      <c r="KWH65" s="31"/>
      <c r="KWI65" s="31"/>
      <c r="KWJ65" s="31"/>
      <c r="KWK65" s="31"/>
      <c r="KWL65" s="31"/>
      <c r="KWM65" s="31"/>
      <c r="KWN65" s="31"/>
      <c r="KWO65" s="31"/>
      <c r="KWP65" s="31"/>
      <c r="KWQ65" s="31"/>
      <c r="KWR65" s="31"/>
      <c r="KWS65" s="31"/>
      <c r="KWT65" s="31"/>
      <c r="KWU65" s="31"/>
      <c r="KWV65" s="31"/>
      <c r="KWW65" s="31"/>
      <c r="KWX65" s="31"/>
      <c r="KWY65" s="31"/>
      <c r="KWZ65" s="31"/>
      <c r="KXA65" s="31"/>
      <c r="KXB65" s="31"/>
      <c r="KXC65" s="31"/>
      <c r="KXD65" s="31"/>
      <c r="KXE65" s="31"/>
      <c r="KXF65" s="31"/>
      <c r="KXG65" s="31"/>
      <c r="KXH65" s="31"/>
      <c r="KXI65" s="31"/>
      <c r="KXJ65" s="31"/>
      <c r="KXK65" s="31"/>
      <c r="KXL65" s="31"/>
      <c r="KXM65" s="31"/>
      <c r="KXN65" s="31"/>
      <c r="KXO65" s="31"/>
      <c r="KXP65" s="31"/>
      <c r="KXQ65" s="31"/>
      <c r="KXR65" s="31"/>
      <c r="KXS65" s="31"/>
      <c r="KXT65" s="31"/>
      <c r="KXU65" s="31"/>
      <c r="KXV65" s="31"/>
      <c r="KXW65" s="31"/>
      <c r="KXX65" s="31"/>
      <c r="KXY65" s="31"/>
      <c r="KXZ65" s="31"/>
      <c r="KYA65" s="31"/>
      <c r="KYB65" s="31"/>
      <c r="KYC65" s="31"/>
      <c r="KYD65" s="31"/>
      <c r="KYE65" s="31"/>
      <c r="KYF65" s="31"/>
      <c r="KYG65" s="31"/>
      <c r="KYH65" s="31"/>
      <c r="KYI65" s="31"/>
      <c r="KYJ65" s="31"/>
      <c r="KYK65" s="31"/>
      <c r="KYL65" s="31"/>
      <c r="KYM65" s="31"/>
      <c r="KYN65" s="31"/>
      <c r="KYO65" s="31"/>
      <c r="KYP65" s="31"/>
      <c r="KYQ65" s="31"/>
      <c r="KYR65" s="31"/>
      <c r="KYS65" s="31"/>
      <c r="KYT65" s="31"/>
      <c r="KYU65" s="31"/>
      <c r="KYV65" s="31"/>
      <c r="KYW65" s="31"/>
      <c r="KYX65" s="31"/>
      <c r="KYY65" s="31"/>
      <c r="KYZ65" s="31"/>
      <c r="KZA65" s="31"/>
      <c r="KZB65" s="31"/>
      <c r="KZC65" s="31"/>
      <c r="KZD65" s="31"/>
      <c r="KZE65" s="31"/>
      <c r="KZF65" s="31"/>
      <c r="KZG65" s="31"/>
      <c r="KZH65" s="31"/>
      <c r="KZI65" s="31"/>
      <c r="KZJ65" s="31"/>
      <c r="KZK65" s="31"/>
      <c r="KZL65" s="31"/>
      <c r="KZM65" s="31"/>
      <c r="KZN65" s="31"/>
      <c r="KZO65" s="31"/>
      <c r="KZP65" s="31"/>
      <c r="KZQ65" s="31"/>
      <c r="KZR65" s="31"/>
      <c r="KZS65" s="31"/>
      <c r="KZT65" s="31"/>
      <c r="KZU65" s="31"/>
      <c r="KZV65" s="31"/>
      <c r="KZW65" s="31"/>
      <c r="KZX65" s="31"/>
      <c r="KZY65" s="31"/>
      <c r="KZZ65" s="31"/>
      <c r="LAA65" s="31"/>
      <c r="LAB65" s="31"/>
      <c r="LAC65" s="31"/>
      <c r="LAD65" s="31"/>
      <c r="LAE65" s="31"/>
      <c r="LAF65" s="31"/>
      <c r="LAG65" s="31"/>
      <c r="LAH65" s="31"/>
      <c r="LAI65" s="31"/>
      <c r="LAJ65" s="31"/>
      <c r="LAK65" s="31"/>
      <c r="LAL65" s="31"/>
      <c r="LAM65" s="31"/>
      <c r="LAN65" s="31"/>
      <c r="LAO65" s="31"/>
      <c r="LAP65" s="31"/>
      <c r="LAQ65" s="31"/>
      <c r="LAR65" s="31"/>
      <c r="LAS65" s="31"/>
      <c r="LAT65" s="31"/>
      <c r="LAU65" s="31"/>
      <c r="LAV65" s="31"/>
      <c r="LAW65" s="31"/>
      <c r="LAX65" s="31"/>
      <c r="LAY65" s="31"/>
      <c r="LAZ65" s="31"/>
      <c r="LBA65" s="31"/>
      <c r="LBB65" s="31"/>
      <c r="LBC65" s="31"/>
      <c r="LBD65" s="31"/>
      <c r="LBE65" s="31"/>
      <c r="LBF65" s="31"/>
      <c r="LBG65" s="31"/>
      <c r="LBH65" s="31"/>
      <c r="LBI65" s="31"/>
      <c r="LBJ65" s="31"/>
      <c r="LBK65" s="31"/>
      <c r="LBL65" s="31"/>
      <c r="LBM65" s="31"/>
      <c r="LBN65" s="31"/>
      <c r="LBO65" s="31"/>
      <c r="LBP65" s="31"/>
      <c r="LBQ65" s="31"/>
      <c r="LBR65" s="31"/>
      <c r="LBS65" s="31"/>
      <c r="LBT65" s="31"/>
      <c r="LBU65" s="31"/>
      <c r="LBV65" s="31"/>
      <c r="LBW65" s="31"/>
      <c r="LBX65" s="31"/>
      <c r="LBY65" s="31"/>
      <c r="LBZ65" s="31"/>
      <c r="LCA65" s="31"/>
      <c r="LCB65" s="31"/>
      <c r="LCC65" s="31"/>
      <c r="LCD65" s="31"/>
      <c r="LCE65" s="31"/>
      <c r="LCF65" s="31"/>
      <c r="LCG65" s="31"/>
      <c r="LCH65" s="31"/>
      <c r="LCI65" s="31"/>
      <c r="LCJ65" s="31"/>
      <c r="LCK65" s="31"/>
      <c r="LCL65" s="31"/>
      <c r="LCM65" s="31"/>
      <c r="LCN65" s="31"/>
      <c r="LCO65" s="31"/>
      <c r="LCP65" s="31"/>
      <c r="LCQ65" s="31"/>
      <c r="LCR65" s="31"/>
      <c r="LCS65" s="31"/>
      <c r="LCT65" s="31"/>
      <c r="LCU65" s="31"/>
      <c r="LCV65" s="31"/>
      <c r="LCW65" s="31"/>
      <c r="LCX65" s="31"/>
      <c r="LCY65" s="31"/>
      <c r="LCZ65" s="31"/>
      <c r="LDA65" s="31"/>
      <c r="LDB65" s="31"/>
      <c r="LDC65" s="31"/>
      <c r="LDD65" s="31"/>
      <c r="LDE65" s="31"/>
      <c r="LDF65" s="31"/>
      <c r="LDG65" s="31"/>
      <c r="LDH65" s="31"/>
      <c r="LDI65" s="31"/>
      <c r="LDJ65" s="31"/>
      <c r="LDK65" s="31"/>
      <c r="LDL65" s="31"/>
      <c r="LDM65" s="31"/>
      <c r="LDN65" s="31"/>
      <c r="LDO65" s="31"/>
      <c r="LDP65" s="31"/>
      <c r="LDQ65" s="31"/>
      <c r="LDR65" s="31"/>
      <c r="LDS65" s="31"/>
      <c r="LDT65" s="31"/>
      <c r="LDU65" s="31"/>
      <c r="LDV65" s="31"/>
      <c r="LDW65" s="31"/>
      <c r="LDX65" s="31"/>
      <c r="LDY65" s="31"/>
      <c r="LDZ65" s="31"/>
      <c r="LEA65" s="31"/>
      <c r="LEB65" s="31"/>
      <c r="LEC65" s="31"/>
      <c r="LED65" s="31"/>
      <c r="LEE65" s="31"/>
      <c r="LEF65" s="31"/>
      <c r="LEG65" s="31"/>
      <c r="LEH65" s="31"/>
      <c r="LEI65" s="31"/>
      <c r="LEJ65" s="31"/>
      <c r="LEK65" s="31"/>
      <c r="LEL65" s="31"/>
      <c r="LEM65" s="31"/>
      <c r="LEN65" s="31"/>
      <c r="LEO65" s="31"/>
      <c r="LEP65" s="31"/>
      <c r="LEQ65" s="31"/>
      <c r="LER65" s="31"/>
      <c r="LES65" s="31"/>
      <c r="LET65" s="31"/>
      <c r="LEU65" s="31"/>
      <c r="LEV65" s="31"/>
      <c r="LEW65" s="31"/>
      <c r="LEX65" s="31"/>
      <c r="LEY65" s="31"/>
      <c r="LEZ65" s="31"/>
      <c r="LFA65" s="31"/>
      <c r="LFB65" s="31"/>
      <c r="LFC65" s="31"/>
      <c r="LFD65" s="31"/>
      <c r="LFE65" s="31"/>
      <c r="LFF65" s="31"/>
      <c r="LFG65" s="31"/>
      <c r="LFH65" s="31"/>
      <c r="LFI65" s="31"/>
      <c r="LFJ65" s="31"/>
      <c r="LFK65" s="31"/>
      <c r="LFL65" s="31"/>
      <c r="LFM65" s="31"/>
      <c r="LFN65" s="31"/>
      <c r="LFO65" s="31"/>
      <c r="LFP65" s="31"/>
      <c r="LFQ65" s="31"/>
      <c r="LFR65" s="31"/>
      <c r="LFS65" s="31"/>
      <c r="LFT65" s="31"/>
      <c r="LFU65" s="31"/>
      <c r="LFV65" s="31"/>
      <c r="LFW65" s="31"/>
      <c r="LFX65" s="31"/>
      <c r="LFY65" s="31"/>
      <c r="LFZ65" s="31"/>
      <c r="LGA65" s="31"/>
      <c r="LGB65" s="31"/>
      <c r="LGC65" s="31"/>
      <c r="LGD65" s="31"/>
      <c r="LGE65" s="31"/>
      <c r="LGF65" s="31"/>
      <c r="LGG65" s="31"/>
      <c r="LGH65" s="31"/>
      <c r="LGI65" s="31"/>
      <c r="LGJ65" s="31"/>
      <c r="LGK65" s="31"/>
      <c r="LGL65" s="31"/>
      <c r="LGM65" s="31"/>
      <c r="LGN65" s="31"/>
      <c r="LGO65" s="31"/>
      <c r="LGP65" s="31"/>
      <c r="LGQ65" s="31"/>
      <c r="LGR65" s="31"/>
      <c r="LGS65" s="31"/>
      <c r="LGT65" s="31"/>
      <c r="LGU65" s="31"/>
      <c r="LGV65" s="31"/>
      <c r="LGW65" s="31"/>
      <c r="LGX65" s="31"/>
      <c r="LGY65" s="31"/>
      <c r="LGZ65" s="31"/>
      <c r="LHA65" s="31"/>
      <c r="LHB65" s="31"/>
      <c r="LHC65" s="31"/>
      <c r="LHD65" s="31"/>
      <c r="LHE65" s="31"/>
      <c r="LHF65" s="31"/>
      <c r="LHG65" s="31"/>
      <c r="LHH65" s="31"/>
      <c r="LHI65" s="31"/>
      <c r="LHJ65" s="31"/>
      <c r="LHK65" s="31"/>
      <c r="LHL65" s="31"/>
      <c r="LHM65" s="31"/>
      <c r="LHN65" s="31"/>
      <c r="LHO65" s="31"/>
      <c r="LHP65" s="31"/>
      <c r="LHQ65" s="31"/>
      <c r="LHR65" s="31"/>
      <c r="LHS65" s="31"/>
      <c r="LHT65" s="31"/>
      <c r="LHU65" s="31"/>
      <c r="LHV65" s="31"/>
      <c r="LHW65" s="31"/>
      <c r="LHX65" s="31"/>
      <c r="LHY65" s="31"/>
      <c r="LHZ65" s="31"/>
      <c r="LIA65" s="31"/>
      <c r="LIB65" s="31"/>
      <c r="LIC65" s="31"/>
      <c r="LID65" s="31"/>
      <c r="LIE65" s="31"/>
      <c r="LIF65" s="31"/>
      <c r="LIG65" s="31"/>
      <c r="LIH65" s="31"/>
      <c r="LII65" s="31"/>
      <c r="LIJ65" s="31"/>
      <c r="LIK65" s="31"/>
      <c r="LIL65" s="31"/>
      <c r="LIM65" s="31"/>
      <c r="LIN65" s="31"/>
      <c r="LIO65" s="31"/>
      <c r="LIP65" s="31"/>
      <c r="LIQ65" s="31"/>
      <c r="LIR65" s="31"/>
      <c r="LIS65" s="31"/>
      <c r="LIT65" s="31"/>
      <c r="LIU65" s="31"/>
      <c r="LIV65" s="31"/>
      <c r="LIW65" s="31"/>
      <c r="LIX65" s="31"/>
      <c r="LIY65" s="31"/>
      <c r="LIZ65" s="31"/>
      <c r="LJA65" s="31"/>
      <c r="LJB65" s="31"/>
      <c r="LJC65" s="31"/>
      <c r="LJD65" s="31"/>
      <c r="LJE65" s="31"/>
      <c r="LJF65" s="31"/>
      <c r="LJG65" s="31"/>
      <c r="LJH65" s="31"/>
      <c r="LJI65" s="31"/>
      <c r="LJJ65" s="31"/>
      <c r="LJK65" s="31"/>
      <c r="LJL65" s="31"/>
      <c r="LJM65" s="31"/>
      <c r="LJN65" s="31"/>
      <c r="LJO65" s="31"/>
      <c r="LJP65" s="31"/>
      <c r="LJQ65" s="31"/>
      <c r="LJR65" s="31"/>
      <c r="LJS65" s="31"/>
      <c r="LJT65" s="31"/>
      <c r="LJU65" s="31"/>
      <c r="LJV65" s="31"/>
      <c r="LJW65" s="31"/>
      <c r="LJX65" s="31"/>
      <c r="LJY65" s="31"/>
      <c r="LJZ65" s="31"/>
      <c r="LKA65" s="31"/>
      <c r="LKB65" s="31"/>
      <c r="LKC65" s="31"/>
      <c r="LKD65" s="31"/>
      <c r="LKE65" s="31"/>
      <c r="LKF65" s="31"/>
      <c r="LKG65" s="31"/>
      <c r="LKH65" s="31"/>
      <c r="LKI65" s="31"/>
      <c r="LKJ65" s="31"/>
      <c r="LKK65" s="31"/>
      <c r="LKL65" s="31"/>
      <c r="LKM65" s="31"/>
      <c r="LKN65" s="31"/>
      <c r="LKO65" s="31"/>
      <c r="LKP65" s="31"/>
      <c r="LKQ65" s="31"/>
      <c r="LKR65" s="31"/>
      <c r="LKS65" s="31"/>
      <c r="LKT65" s="31"/>
      <c r="LKU65" s="31"/>
      <c r="LKV65" s="31"/>
      <c r="LKW65" s="31"/>
      <c r="LKX65" s="31"/>
      <c r="LKY65" s="31"/>
      <c r="LKZ65" s="31"/>
      <c r="LLA65" s="31"/>
      <c r="LLB65" s="31"/>
      <c r="LLC65" s="31"/>
      <c r="LLD65" s="31"/>
      <c r="LLE65" s="31"/>
      <c r="LLF65" s="31"/>
      <c r="LLG65" s="31"/>
      <c r="LLH65" s="31"/>
      <c r="LLI65" s="31"/>
      <c r="LLJ65" s="31"/>
      <c r="LLK65" s="31"/>
      <c r="LLL65" s="31"/>
      <c r="LLM65" s="31"/>
      <c r="LLN65" s="31"/>
      <c r="LLO65" s="31"/>
      <c r="LLP65" s="31"/>
      <c r="LLQ65" s="31"/>
      <c r="LLR65" s="31"/>
      <c r="LLS65" s="31"/>
      <c r="LLT65" s="31"/>
      <c r="LLU65" s="31"/>
      <c r="LLV65" s="31"/>
      <c r="LLW65" s="31"/>
      <c r="LLX65" s="31"/>
      <c r="LLY65" s="31"/>
      <c r="LLZ65" s="31"/>
      <c r="LMA65" s="31"/>
      <c r="LMB65" s="31"/>
      <c r="LMC65" s="31"/>
      <c r="LMD65" s="31"/>
      <c r="LME65" s="31"/>
      <c r="LMF65" s="31"/>
      <c r="LMG65" s="31"/>
      <c r="LMH65" s="31"/>
      <c r="LMI65" s="31"/>
      <c r="LMJ65" s="31"/>
      <c r="LMK65" s="31"/>
      <c r="LML65" s="31"/>
      <c r="LMM65" s="31"/>
      <c r="LMN65" s="31"/>
      <c r="LMO65" s="31"/>
      <c r="LMP65" s="31"/>
      <c r="LMQ65" s="31"/>
      <c r="LMR65" s="31"/>
      <c r="LMS65" s="31"/>
      <c r="LMT65" s="31"/>
      <c r="LMU65" s="31"/>
      <c r="LMV65" s="31"/>
      <c r="LMW65" s="31"/>
      <c r="LMX65" s="31"/>
      <c r="LMY65" s="31"/>
      <c r="LMZ65" s="31"/>
      <c r="LNA65" s="31"/>
      <c r="LNB65" s="31"/>
      <c r="LNC65" s="31"/>
      <c r="LND65" s="31"/>
      <c r="LNE65" s="31"/>
      <c r="LNF65" s="31"/>
      <c r="LNG65" s="31"/>
      <c r="LNH65" s="31"/>
      <c r="LNI65" s="31"/>
      <c r="LNJ65" s="31"/>
      <c r="LNK65" s="31"/>
      <c r="LNL65" s="31"/>
      <c r="LNM65" s="31"/>
      <c r="LNN65" s="31"/>
      <c r="LNO65" s="31"/>
      <c r="LNP65" s="31"/>
      <c r="LNQ65" s="31"/>
      <c r="LNR65" s="31"/>
      <c r="LNS65" s="31"/>
      <c r="LNT65" s="31"/>
      <c r="LNU65" s="31"/>
      <c r="LNV65" s="31"/>
      <c r="LNW65" s="31"/>
      <c r="LNX65" s="31"/>
      <c r="LNY65" s="31"/>
      <c r="LNZ65" s="31"/>
      <c r="LOA65" s="31"/>
      <c r="LOB65" s="31"/>
      <c r="LOC65" s="31"/>
      <c r="LOD65" s="31"/>
      <c r="LOE65" s="31"/>
      <c r="LOF65" s="31"/>
      <c r="LOG65" s="31"/>
      <c r="LOH65" s="31"/>
      <c r="LOI65" s="31"/>
      <c r="LOJ65" s="31"/>
      <c r="LOK65" s="31"/>
      <c r="LOL65" s="31"/>
      <c r="LOM65" s="31"/>
      <c r="LON65" s="31"/>
      <c r="LOO65" s="31"/>
      <c r="LOP65" s="31"/>
      <c r="LOQ65" s="31"/>
      <c r="LOR65" s="31"/>
      <c r="LOS65" s="31"/>
      <c r="LOT65" s="31"/>
      <c r="LOU65" s="31"/>
      <c r="LOV65" s="31"/>
      <c r="LOW65" s="31"/>
      <c r="LOX65" s="31"/>
      <c r="LOY65" s="31"/>
      <c r="LOZ65" s="31"/>
      <c r="LPA65" s="31"/>
      <c r="LPB65" s="31"/>
      <c r="LPC65" s="31"/>
      <c r="LPD65" s="31"/>
      <c r="LPE65" s="31"/>
      <c r="LPF65" s="31"/>
      <c r="LPG65" s="31"/>
      <c r="LPH65" s="31"/>
      <c r="LPI65" s="31"/>
      <c r="LPJ65" s="31"/>
      <c r="LPK65" s="31"/>
      <c r="LPL65" s="31"/>
      <c r="LPM65" s="31"/>
      <c r="LPN65" s="31"/>
      <c r="LPO65" s="31"/>
      <c r="LPP65" s="31"/>
      <c r="LPQ65" s="31"/>
      <c r="LPR65" s="31"/>
      <c r="LPS65" s="31"/>
      <c r="LPT65" s="31"/>
      <c r="LPU65" s="31"/>
      <c r="LPV65" s="31"/>
      <c r="LPW65" s="31"/>
      <c r="LPX65" s="31"/>
      <c r="LPY65" s="31"/>
      <c r="LPZ65" s="31"/>
      <c r="LQA65" s="31"/>
      <c r="LQB65" s="31"/>
      <c r="LQC65" s="31"/>
      <c r="LQD65" s="31"/>
      <c r="LQE65" s="31"/>
      <c r="LQF65" s="31"/>
      <c r="LQG65" s="31"/>
      <c r="LQH65" s="31"/>
      <c r="LQI65" s="31"/>
      <c r="LQJ65" s="31"/>
      <c r="LQK65" s="31"/>
      <c r="LQL65" s="31"/>
      <c r="LQM65" s="31"/>
      <c r="LQN65" s="31"/>
      <c r="LQO65" s="31"/>
      <c r="LQP65" s="31"/>
      <c r="LQQ65" s="31"/>
      <c r="LQR65" s="31"/>
      <c r="LQS65" s="31"/>
      <c r="LQT65" s="31"/>
      <c r="LQU65" s="31"/>
      <c r="LQV65" s="31"/>
      <c r="LQW65" s="31"/>
      <c r="LQX65" s="31"/>
      <c r="LQY65" s="31"/>
      <c r="LQZ65" s="31"/>
      <c r="LRA65" s="31"/>
      <c r="LRB65" s="31"/>
      <c r="LRC65" s="31"/>
      <c r="LRD65" s="31"/>
      <c r="LRE65" s="31"/>
      <c r="LRF65" s="31"/>
      <c r="LRG65" s="31"/>
      <c r="LRH65" s="31"/>
      <c r="LRI65" s="31"/>
      <c r="LRJ65" s="31"/>
      <c r="LRK65" s="31"/>
      <c r="LRL65" s="31"/>
      <c r="LRM65" s="31"/>
      <c r="LRN65" s="31"/>
      <c r="LRO65" s="31"/>
      <c r="LRP65" s="31"/>
      <c r="LRQ65" s="31"/>
      <c r="LRR65" s="31"/>
      <c r="LRS65" s="31"/>
      <c r="LRT65" s="31"/>
      <c r="LRU65" s="31"/>
      <c r="LRV65" s="31"/>
      <c r="LRW65" s="31"/>
      <c r="LRX65" s="31"/>
      <c r="LRY65" s="31"/>
      <c r="LRZ65" s="31"/>
      <c r="LSA65" s="31"/>
      <c r="LSB65" s="31"/>
      <c r="LSC65" s="31"/>
      <c r="LSD65" s="31"/>
      <c r="LSE65" s="31"/>
      <c r="LSF65" s="31"/>
      <c r="LSG65" s="31"/>
      <c r="LSH65" s="31"/>
      <c r="LSI65" s="31"/>
      <c r="LSJ65" s="31"/>
      <c r="LSK65" s="31"/>
      <c r="LSL65" s="31"/>
      <c r="LSM65" s="31"/>
      <c r="LSN65" s="31"/>
      <c r="LSO65" s="31"/>
      <c r="LSP65" s="31"/>
      <c r="LSQ65" s="31"/>
      <c r="LSR65" s="31"/>
      <c r="LSS65" s="31"/>
      <c r="LST65" s="31"/>
      <c r="LSU65" s="31"/>
      <c r="LSV65" s="31"/>
      <c r="LSW65" s="31"/>
      <c r="LSX65" s="31"/>
      <c r="LSY65" s="31"/>
      <c r="LSZ65" s="31"/>
      <c r="LTA65" s="31"/>
      <c r="LTB65" s="31"/>
      <c r="LTC65" s="31"/>
      <c r="LTD65" s="31"/>
      <c r="LTE65" s="31"/>
      <c r="LTF65" s="31"/>
      <c r="LTG65" s="31"/>
      <c r="LTH65" s="31"/>
      <c r="LTI65" s="31"/>
      <c r="LTJ65" s="31"/>
      <c r="LTK65" s="31"/>
      <c r="LTL65" s="31"/>
      <c r="LTM65" s="31"/>
      <c r="LTN65" s="31"/>
      <c r="LTO65" s="31"/>
      <c r="LTP65" s="31"/>
      <c r="LTQ65" s="31"/>
      <c r="LTR65" s="31"/>
      <c r="LTS65" s="31"/>
      <c r="LTT65" s="31"/>
      <c r="LTU65" s="31"/>
      <c r="LTV65" s="31"/>
      <c r="LTW65" s="31"/>
      <c r="LTX65" s="31"/>
      <c r="LTY65" s="31"/>
      <c r="LTZ65" s="31"/>
      <c r="LUA65" s="31"/>
      <c r="LUB65" s="31"/>
      <c r="LUC65" s="31"/>
      <c r="LUD65" s="31"/>
      <c r="LUE65" s="31"/>
      <c r="LUF65" s="31"/>
      <c r="LUG65" s="31"/>
      <c r="LUH65" s="31"/>
      <c r="LUI65" s="31"/>
      <c r="LUJ65" s="31"/>
      <c r="LUK65" s="31"/>
      <c r="LUL65" s="31"/>
      <c r="LUM65" s="31"/>
      <c r="LUN65" s="31"/>
      <c r="LUO65" s="31"/>
      <c r="LUP65" s="31"/>
      <c r="LUQ65" s="31"/>
      <c r="LUR65" s="31"/>
      <c r="LUS65" s="31"/>
      <c r="LUT65" s="31"/>
      <c r="LUU65" s="31"/>
      <c r="LUV65" s="31"/>
      <c r="LUW65" s="31"/>
      <c r="LUX65" s="31"/>
      <c r="LUY65" s="31"/>
      <c r="LUZ65" s="31"/>
      <c r="LVA65" s="31"/>
      <c r="LVB65" s="31"/>
      <c r="LVC65" s="31"/>
      <c r="LVD65" s="31"/>
      <c r="LVE65" s="31"/>
      <c r="LVF65" s="31"/>
      <c r="LVG65" s="31"/>
      <c r="LVH65" s="31"/>
      <c r="LVI65" s="31"/>
      <c r="LVJ65" s="31"/>
      <c r="LVK65" s="31"/>
      <c r="LVL65" s="31"/>
      <c r="LVM65" s="31"/>
      <c r="LVN65" s="31"/>
      <c r="LVO65" s="31"/>
      <c r="LVP65" s="31"/>
      <c r="LVQ65" s="31"/>
      <c r="LVR65" s="31"/>
      <c r="LVS65" s="31"/>
      <c r="LVT65" s="31"/>
      <c r="LVU65" s="31"/>
      <c r="LVV65" s="31"/>
      <c r="LVW65" s="31"/>
      <c r="LVX65" s="31"/>
      <c r="LVY65" s="31"/>
      <c r="LVZ65" s="31"/>
      <c r="LWA65" s="31"/>
      <c r="LWB65" s="31"/>
      <c r="LWC65" s="31"/>
      <c r="LWD65" s="31"/>
      <c r="LWE65" s="31"/>
      <c r="LWF65" s="31"/>
      <c r="LWG65" s="31"/>
      <c r="LWH65" s="31"/>
      <c r="LWI65" s="31"/>
      <c r="LWJ65" s="31"/>
      <c r="LWK65" s="31"/>
      <c r="LWL65" s="31"/>
      <c r="LWM65" s="31"/>
      <c r="LWN65" s="31"/>
      <c r="LWO65" s="31"/>
      <c r="LWP65" s="31"/>
      <c r="LWQ65" s="31"/>
      <c r="LWR65" s="31"/>
      <c r="LWS65" s="31"/>
      <c r="LWT65" s="31"/>
      <c r="LWU65" s="31"/>
      <c r="LWV65" s="31"/>
      <c r="LWW65" s="31"/>
      <c r="LWX65" s="31"/>
      <c r="LWY65" s="31"/>
      <c r="LWZ65" s="31"/>
      <c r="LXA65" s="31"/>
      <c r="LXB65" s="31"/>
      <c r="LXC65" s="31"/>
      <c r="LXD65" s="31"/>
      <c r="LXE65" s="31"/>
      <c r="LXF65" s="31"/>
      <c r="LXG65" s="31"/>
      <c r="LXH65" s="31"/>
      <c r="LXI65" s="31"/>
      <c r="LXJ65" s="31"/>
      <c r="LXK65" s="31"/>
      <c r="LXL65" s="31"/>
      <c r="LXM65" s="31"/>
      <c r="LXN65" s="31"/>
      <c r="LXO65" s="31"/>
      <c r="LXP65" s="31"/>
      <c r="LXQ65" s="31"/>
      <c r="LXR65" s="31"/>
      <c r="LXS65" s="31"/>
      <c r="LXT65" s="31"/>
      <c r="LXU65" s="31"/>
      <c r="LXV65" s="31"/>
      <c r="LXW65" s="31"/>
      <c r="LXX65" s="31"/>
      <c r="LXY65" s="31"/>
      <c r="LXZ65" s="31"/>
      <c r="LYA65" s="31"/>
      <c r="LYB65" s="31"/>
      <c r="LYC65" s="31"/>
      <c r="LYD65" s="31"/>
      <c r="LYE65" s="31"/>
      <c r="LYF65" s="31"/>
      <c r="LYG65" s="31"/>
      <c r="LYH65" s="31"/>
      <c r="LYI65" s="31"/>
      <c r="LYJ65" s="31"/>
      <c r="LYK65" s="31"/>
      <c r="LYL65" s="31"/>
      <c r="LYM65" s="31"/>
      <c r="LYN65" s="31"/>
      <c r="LYO65" s="31"/>
      <c r="LYP65" s="31"/>
      <c r="LYQ65" s="31"/>
      <c r="LYR65" s="31"/>
      <c r="LYS65" s="31"/>
      <c r="LYT65" s="31"/>
      <c r="LYU65" s="31"/>
      <c r="LYV65" s="31"/>
      <c r="LYW65" s="31"/>
      <c r="LYX65" s="31"/>
      <c r="LYY65" s="31"/>
      <c r="LYZ65" s="31"/>
      <c r="LZA65" s="31"/>
      <c r="LZB65" s="31"/>
      <c r="LZC65" s="31"/>
      <c r="LZD65" s="31"/>
      <c r="LZE65" s="31"/>
      <c r="LZF65" s="31"/>
      <c r="LZG65" s="31"/>
      <c r="LZH65" s="31"/>
      <c r="LZI65" s="31"/>
      <c r="LZJ65" s="31"/>
      <c r="LZK65" s="31"/>
      <c r="LZL65" s="31"/>
      <c r="LZM65" s="31"/>
      <c r="LZN65" s="31"/>
      <c r="LZO65" s="31"/>
      <c r="LZP65" s="31"/>
      <c r="LZQ65" s="31"/>
      <c r="LZR65" s="31"/>
      <c r="LZS65" s="31"/>
      <c r="LZT65" s="31"/>
      <c r="LZU65" s="31"/>
      <c r="LZV65" s="31"/>
      <c r="LZW65" s="31"/>
      <c r="LZX65" s="31"/>
      <c r="LZY65" s="31"/>
      <c r="LZZ65" s="31"/>
      <c r="MAA65" s="31"/>
      <c r="MAB65" s="31"/>
      <c r="MAC65" s="31"/>
      <c r="MAD65" s="31"/>
      <c r="MAE65" s="31"/>
      <c r="MAF65" s="31"/>
      <c r="MAG65" s="31"/>
      <c r="MAH65" s="31"/>
      <c r="MAI65" s="31"/>
      <c r="MAJ65" s="31"/>
      <c r="MAK65" s="31"/>
      <c r="MAL65" s="31"/>
      <c r="MAM65" s="31"/>
      <c r="MAN65" s="31"/>
      <c r="MAO65" s="31"/>
      <c r="MAP65" s="31"/>
      <c r="MAQ65" s="31"/>
      <c r="MAR65" s="31"/>
      <c r="MAS65" s="31"/>
      <c r="MAT65" s="31"/>
      <c r="MAU65" s="31"/>
      <c r="MAV65" s="31"/>
      <c r="MAW65" s="31"/>
      <c r="MAX65" s="31"/>
      <c r="MAY65" s="31"/>
      <c r="MAZ65" s="31"/>
      <c r="MBA65" s="31"/>
      <c r="MBB65" s="31"/>
      <c r="MBC65" s="31"/>
      <c r="MBD65" s="31"/>
      <c r="MBE65" s="31"/>
      <c r="MBF65" s="31"/>
      <c r="MBG65" s="31"/>
      <c r="MBH65" s="31"/>
      <c r="MBI65" s="31"/>
      <c r="MBJ65" s="31"/>
      <c r="MBK65" s="31"/>
      <c r="MBL65" s="31"/>
      <c r="MBM65" s="31"/>
      <c r="MBN65" s="31"/>
      <c r="MBO65" s="31"/>
      <c r="MBP65" s="31"/>
      <c r="MBQ65" s="31"/>
      <c r="MBR65" s="31"/>
      <c r="MBS65" s="31"/>
      <c r="MBT65" s="31"/>
      <c r="MBU65" s="31"/>
      <c r="MBV65" s="31"/>
      <c r="MBW65" s="31"/>
      <c r="MBX65" s="31"/>
      <c r="MBY65" s="31"/>
      <c r="MBZ65" s="31"/>
      <c r="MCA65" s="31"/>
      <c r="MCB65" s="31"/>
      <c r="MCC65" s="31"/>
      <c r="MCD65" s="31"/>
      <c r="MCE65" s="31"/>
      <c r="MCF65" s="31"/>
      <c r="MCG65" s="31"/>
      <c r="MCH65" s="31"/>
      <c r="MCI65" s="31"/>
      <c r="MCJ65" s="31"/>
      <c r="MCK65" s="31"/>
      <c r="MCL65" s="31"/>
      <c r="MCM65" s="31"/>
      <c r="MCN65" s="31"/>
      <c r="MCO65" s="31"/>
      <c r="MCP65" s="31"/>
      <c r="MCQ65" s="31"/>
      <c r="MCR65" s="31"/>
      <c r="MCS65" s="31"/>
      <c r="MCT65" s="31"/>
      <c r="MCU65" s="31"/>
      <c r="MCV65" s="31"/>
      <c r="MCW65" s="31"/>
      <c r="MCX65" s="31"/>
      <c r="MCY65" s="31"/>
      <c r="MCZ65" s="31"/>
      <c r="MDA65" s="31"/>
      <c r="MDB65" s="31"/>
      <c r="MDC65" s="31"/>
      <c r="MDD65" s="31"/>
      <c r="MDE65" s="31"/>
      <c r="MDF65" s="31"/>
      <c r="MDG65" s="31"/>
      <c r="MDH65" s="31"/>
      <c r="MDI65" s="31"/>
      <c r="MDJ65" s="31"/>
      <c r="MDK65" s="31"/>
      <c r="MDL65" s="31"/>
      <c r="MDM65" s="31"/>
      <c r="MDN65" s="31"/>
      <c r="MDO65" s="31"/>
      <c r="MDP65" s="31"/>
      <c r="MDQ65" s="31"/>
      <c r="MDR65" s="31"/>
      <c r="MDS65" s="31"/>
      <c r="MDT65" s="31"/>
      <c r="MDU65" s="31"/>
      <c r="MDV65" s="31"/>
      <c r="MDW65" s="31"/>
      <c r="MDX65" s="31"/>
      <c r="MDY65" s="31"/>
      <c r="MDZ65" s="31"/>
      <c r="MEA65" s="31"/>
      <c r="MEB65" s="31"/>
      <c r="MEC65" s="31"/>
      <c r="MED65" s="31"/>
      <c r="MEE65" s="31"/>
      <c r="MEF65" s="31"/>
      <c r="MEG65" s="31"/>
      <c r="MEH65" s="31"/>
      <c r="MEI65" s="31"/>
      <c r="MEJ65" s="31"/>
      <c r="MEK65" s="31"/>
      <c r="MEL65" s="31"/>
      <c r="MEM65" s="31"/>
      <c r="MEN65" s="31"/>
      <c r="MEO65" s="31"/>
      <c r="MEP65" s="31"/>
      <c r="MEQ65" s="31"/>
      <c r="MER65" s="31"/>
      <c r="MES65" s="31"/>
      <c r="MET65" s="31"/>
      <c r="MEU65" s="31"/>
      <c r="MEV65" s="31"/>
      <c r="MEW65" s="31"/>
      <c r="MEX65" s="31"/>
      <c r="MEY65" s="31"/>
      <c r="MEZ65" s="31"/>
      <c r="MFA65" s="31"/>
      <c r="MFB65" s="31"/>
      <c r="MFC65" s="31"/>
      <c r="MFD65" s="31"/>
      <c r="MFE65" s="31"/>
      <c r="MFF65" s="31"/>
      <c r="MFG65" s="31"/>
      <c r="MFH65" s="31"/>
      <c r="MFI65" s="31"/>
      <c r="MFJ65" s="31"/>
      <c r="MFK65" s="31"/>
      <c r="MFL65" s="31"/>
      <c r="MFM65" s="31"/>
      <c r="MFN65" s="31"/>
      <c r="MFO65" s="31"/>
      <c r="MFP65" s="31"/>
      <c r="MFQ65" s="31"/>
      <c r="MFR65" s="31"/>
      <c r="MFS65" s="31"/>
      <c r="MFT65" s="31"/>
      <c r="MFU65" s="31"/>
      <c r="MFV65" s="31"/>
      <c r="MFW65" s="31"/>
      <c r="MFX65" s="31"/>
      <c r="MFY65" s="31"/>
      <c r="MFZ65" s="31"/>
      <c r="MGA65" s="31"/>
      <c r="MGB65" s="31"/>
      <c r="MGC65" s="31"/>
      <c r="MGD65" s="31"/>
      <c r="MGE65" s="31"/>
      <c r="MGF65" s="31"/>
      <c r="MGG65" s="31"/>
      <c r="MGH65" s="31"/>
      <c r="MGI65" s="31"/>
      <c r="MGJ65" s="31"/>
      <c r="MGK65" s="31"/>
      <c r="MGL65" s="31"/>
      <c r="MGM65" s="31"/>
      <c r="MGN65" s="31"/>
      <c r="MGO65" s="31"/>
      <c r="MGP65" s="31"/>
      <c r="MGQ65" s="31"/>
      <c r="MGR65" s="31"/>
      <c r="MGS65" s="31"/>
      <c r="MGT65" s="31"/>
      <c r="MGU65" s="31"/>
      <c r="MGV65" s="31"/>
      <c r="MGW65" s="31"/>
      <c r="MGX65" s="31"/>
      <c r="MGY65" s="31"/>
      <c r="MGZ65" s="31"/>
      <c r="MHA65" s="31"/>
      <c r="MHB65" s="31"/>
      <c r="MHC65" s="31"/>
      <c r="MHD65" s="31"/>
      <c r="MHE65" s="31"/>
      <c r="MHF65" s="31"/>
      <c r="MHG65" s="31"/>
      <c r="MHH65" s="31"/>
      <c r="MHI65" s="31"/>
      <c r="MHJ65" s="31"/>
      <c r="MHK65" s="31"/>
      <c r="MHL65" s="31"/>
      <c r="MHM65" s="31"/>
      <c r="MHN65" s="31"/>
      <c r="MHO65" s="31"/>
      <c r="MHP65" s="31"/>
      <c r="MHQ65" s="31"/>
      <c r="MHR65" s="31"/>
      <c r="MHS65" s="31"/>
      <c r="MHT65" s="31"/>
      <c r="MHU65" s="31"/>
      <c r="MHV65" s="31"/>
      <c r="MHW65" s="31"/>
      <c r="MHX65" s="31"/>
      <c r="MHY65" s="31"/>
      <c r="MHZ65" s="31"/>
      <c r="MIA65" s="31"/>
      <c r="MIB65" s="31"/>
      <c r="MIC65" s="31"/>
      <c r="MID65" s="31"/>
      <c r="MIE65" s="31"/>
      <c r="MIF65" s="31"/>
      <c r="MIG65" s="31"/>
      <c r="MIH65" s="31"/>
      <c r="MII65" s="31"/>
      <c r="MIJ65" s="31"/>
      <c r="MIK65" s="31"/>
      <c r="MIL65" s="31"/>
      <c r="MIM65" s="31"/>
      <c r="MIN65" s="31"/>
      <c r="MIO65" s="31"/>
      <c r="MIP65" s="31"/>
      <c r="MIQ65" s="31"/>
      <c r="MIR65" s="31"/>
      <c r="MIS65" s="31"/>
      <c r="MIT65" s="31"/>
      <c r="MIU65" s="31"/>
      <c r="MIV65" s="31"/>
      <c r="MIW65" s="31"/>
      <c r="MIX65" s="31"/>
      <c r="MIY65" s="31"/>
      <c r="MIZ65" s="31"/>
      <c r="MJA65" s="31"/>
      <c r="MJB65" s="31"/>
      <c r="MJC65" s="31"/>
      <c r="MJD65" s="31"/>
      <c r="MJE65" s="31"/>
      <c r="MJF65" s="31"/>
      <c r="MJG65" s="31"/>
      <c r="MJH65" s="31"/>
      <c r="MJI65" s="31"/>
      <c r="MJJ65" s="31"/>
      <c r="MJK65" s="31"/>
      <c r="MJL65" s="31"/>
      <c r="MJM65" s="31"/>
      <c r="MJN65" s="31"/>
      <c r="MJO65" s="31"/>
      <c r="MJP65" s="31"/>
      <c r="MJQ65" s="31"/>
      <c r="MJR65" s="31"/>
      <c r="MJS65" s="31"/>
      <c r="MJT65" s="31"/>
      <c r="MJU65" s="31"/>
      <c r="MJV65" s="31"/>
      <c r="MJW65" s="31"/>
      <c r="MJX65" s="31"/>
      <c r="MJY65" s="31"/>
      <c r="MJZ65" s="31"/>
      <c r="MKA65" s="31"/>
      <c r="MKB65" s="31"/>
      <c r="MKC65" s="31"/>
      <c r="MKD65" s="31"/>
      <c r="MKE65" s="31"/>
      <c r="MKF65" s="31"/>
      <c r="MKG65" s="31"/>
      <c r="MKH65" s="31"/>
      <c r="MKI65" s="31"/>
      <c r="MKJ65" s="31"/>
      <c r="MKK65" s="31"/>
      <c r="MKL65" s="31"/>
      <c r="MKM65" s="31"/>
      <c r="MKN65" s="31"/>
      <c r="MKO65" s="31"/>
      <c r="MKP65" s="31"/>
      <c r="MKQ65" s="31"/>
      <c r="MKR65" s="31"/>
      <c r="MKS65" s="31"/>
      <c r="MKT65" s="31"/>
      <c r="MKU65" s="31"/>
      <c r="MKV65" s="31"/>
      <c r="MKW65" s="31"/>
      <c r="MKX65" s="31"/>
      <c r="MKY65" s="31"/>
      <c r="MKZ65" s="31"/>
      <c r="MLA65" s="31"/>
      <c r="MLB65" s="31"/>
      <c r="MLC65" s="31"/>
      <c r="MLD65" s="31"/>
      <c r="MLE65" s="31"/>
      <c r="MLF65" s="31"/>
      <c r="MLG65" s="31"/>
      <c r="MLH65" s="31"/>
      <c r="MLI65" s="31"/>
      <c r="MLJ65" s="31"/>
      <c r="MLK65" s="31"/>
      <c r="MLL65" s="31"/>
      <c r="MLM65" s="31"/>
      <c r="MLN65" s="31"/>
      <c r="MLO65" s="31"/>
      <c r="MLP65" s="31"/>
      <c r="MLQ65" s="31"/>
      <c r="MLR65" s="31"/>
      <c r="MLS65" s="31"/>
      <c r="MLT65" s="31"/>
      <c r="MLU65" s="31"/>
      <c r="MLV65" s="31"/>
      <c r="MLW65" s="31"/>
      <c r="MLX65" s="31"/>
      <c r="MLY65" s="31"/>
      <c r="MLZ65" s="31"/>
      <c r="MMA65" s="31"/>
      <c r="MMB65" s="31"/>
      <c r="MMC65" s="31"/>
      <c r="MMD65" s="31"/>
      <c r="MME65" s="31"/>
      <c r="MMF65" s="31"/>
      <c r="MMG65" s="31"/>
      <c r="MMH65" s="31"/>
      <c r="MMI65" s="31"/>
      <c r="MMJ65" s="31"/>
      <c r="MMK65" s="31"/>
      <c r="MML65" s="31"/>
      <c r="MMM65" s="31"/>
      <c r="MMN65" s="31"/>
      <c r="MMO65" s="31"/>
      <c r="MMP65" s="31"/>
      <c r="MMQ65" s="31"/>
      <c r="MMR65" s="31"/>
      <c r="MMS65" s="31"/>
      <c r="MMT65" s="31"/>
      <c r="MMU65" s="31"/>
      <c r="MMV65" s="31"/>
      <c r="MMW65" s="31"/>
      <c r="MMX65" s="31"/>
      <c r="MMY65" s="31"/>
      <c r="MMZ65" s="31"/>
      <c r="MNA65" s="31"/>
      <c r="MNB65" s="31"/>
      <c r="MNC65" s="31"/>
      <c r="MND65" s="31"/>
      <c r="MNE65" s="31"/>
      <c r="MNF65" s="31"/>
      <c r="MNG65" s="31"/>
      <c r="MNH65" s="31"/>
      <c r="MNI65" s="31"/>
      <c r="MNJ65" s="31"/>
      <c r="MNK65" s="31"/>
      <c r="MNL65" s="31"/>
      <c r="MNM65" s="31"/>
      <c r="MNN65" s="31"/>
      <c r="MNO65" s="31"/>
      <c r="MNP65" s="31"/>
      <c r="MNQ65" s="31"/>
      <c r="MNR65" s="31"/>
      <c r="MNS65" s="31"/>
      <c r="MNT65" s="31"/>
      <c r="MNU65" s="31"/>
      <c r="MNV65" s="31"/>
      <c r="MNW65" s="31"/>
      <c r="MNX65" s="31"/>
      <c r="MNY65" s="31"/>
      <c r="MNZ65" s="31"/>
      <c r="MOA65" s="31"/>
      <c r="MOB65" s="31"/>
      <c r="MOC65" s="31"/>
      <c r="MOD65" s="31"/>
      <c r="MOE65" s="31"/>
      <c r="MOF65" s="31"/>
      <c r="MOG65" s="31"/>
      <c r="MOH65" s="31"/>
      <c r="MOI65" s="31"/>
      <c r="MOJ65" s="31"/>
      <c r="MOK65" s="31"/>
      <c r="MOL65" s="31"/>
      <c r="MOM65" s="31"/>
      <c r="MON65" s="31"/>
      <c r="MOO65" s="31"/>
      <c r="MOP65" s="31"/>
      <c r="MOQ65" s="31"/>
      <c r="MOR65" s="31"/>
      <c r="MOS65" s="31"/>
      <c r="MOT65" s="31"/>
      <c r="MOU65" s="31"/>
      <c r="MOV65" s="31"/>
      <c r="MOW65" s="31"/>
      <c r="MOX65" s="31"/>
      <c r="MOY65" s="31"/>
      <c r="MOZ65" s="31"/>
      <c r="MPA65" s="31"/>
      <c r="MPB65" s="31"/>
      <c r="MPC65" s="31"/>
      <c r="MPD65" s="31"/>
      <c r="MPE65" s="31"/>
      <c r="MPF65" s="31"/>
      <c r="MPG65" s="31"/>
      <c r="MPH65" s="31"/>
      <c r="MPI65" s="31"/>
      <c r="MPJ65" s="31"/>
      <c r="MPK65" s="31"/>
      <c r="MPL65" s="31"/>
      <c r="MPM65" s="31"/>
      <c r="MPN65" s="31"/>
      <c r="MPO65" s="31"/>
      <c r="MPP65" s="31"/>
      <c r="MPQ65" s="31"/>
      <c r="MPR65" s="31"/>
      <c r="MPS65" s="31"/>
      <c r="MPT65" s="31"/>
      <c r="MPU65" s="31"/>
      <c r="MPV65" s="31"/>
      <c r="MPW65" s="31"/>
      <c r="MPX65" s="31"/>
      <c r="MPY65" s="31"/>
      <c r="MPZ65" s="31"/>
      <c r="MQA65" s="31"/>
      <c r="MQB65" s="31"/>
      <c r="MQC65" s="31"/>
      <c r="MQD65" s="31"/>
      <c r="MQE65" s="31"/>
      <c r="MQF65" s="31"/>
      <c r="MQG65" s="31"/>
      <c r="MQH65" s="31"/>
      <c r="MQI65" s="31"/>
      <c r="MQJ65" s="31"/>
      <c r="MQK65" s="31"/>
      <c r="MQL65" s="31"/>
      <c r="MQM65" s="31"/>
      <c r="MQN65" s="31"/>
      <c r="MQO65" s="31"/>
      <c r="MQP65" s="31"/>
      <c r="MQQ65" s="31"/>
      <c r="MQR65" s="31"/>
      <c r="MQS65" s="31"/>
      <c r="MQT65" s="31"/>
      <c r="MQU65" s="31"/>
      <c r="MQV65" s="31"/>
      <c r="MQW65" s="31"/>
      <c r="MQX65" s="31"/>
      <c r="MQY65" s="31"/>
      <c r="MQZ65" s="31"/>
      <c r="MRA65" s="31"/>
      <c r="MRB65" s="31"/>
      <c r="MRC65" s="31"/>
      <c r="MRD65" s="31"/>
      <c r="MRE65" s="31"/>
      <c r="MRF65" s="31"/>
      <c r="MRG65" s="31"/>
      <c r="MRH65" s="31"/>
      <c r="MRI65" s="31"/>
      <c r="MRJ65" s="31"/>
      <c r="MRK65" s="31"/>
      <c r="MRL65" s="31"/>
      <c r="MRM65" s="31"/>
      <c r="MRN65" s="31"/>
      <c r="MRO65" s="31"/>
      <c r="MRP65" s="31"/>
      <c r="MRQ65" s="31"/>
      <c r="MRR65" s="31"/>
      <c r="MRS65" s="31"/>
      <c r="MRT65" s="31"/>
      <c r="MRU65" s="31"/>
      <c r="MRV65" s="31"/>
      <c r="MRW65" s="31"/>
      <c r="MRX65" s="31"/>
      <c r="MRY65" s="31"/>
      <c r="MRZ65" s="31"/>
      <c r="MSA65" s="31"/>
      <c r="MSB65" s="31"/>
      <c r="MSC65" s="31"/>
      <c r="MSD65" s="31"/>
      <c r="MSE65" s="31"/>
      <c r="MSF65" s="31"/>
      <c r="MSG65" s="31"/>
      <c r="MSH65" s="31"/>
      <c r="MSI65" s="31"/>
      <c r="MSJ65" s="31"/>
      <c r="MSK65" s="31"/>
      <c r="MSL65" s="31"/>
      <c r="MSM65" s="31"/>
      <c r="MSN65" s="31"/>
      <c r="MSO65" s="31"/>
      <c r="MSP65" s="31"/>
      <c r="MSQ65" s="31"/>
      <c r="MSR65" s="31"/>
      <c r="MSS65" s="31"/>
      <c r="MST65" s="31"/>
      <c r="MSU65" s="31"/>
      <c r="MSV65" s="31"/>
      <c r="MSW65" s="31"/>
      <c r="MSX65" s="31"/>
      <c r="MSY65" s="31"/>
      <c r="MSZ65" s="31"/>
      <c r="MTA65" s="31"/>
      <c r="MTB65" s="31"/>
      <c r="MTC65" s="31"/>
      <c r="MTD65" s="31"/>
      <c r="MTE65" s="31"/>
      <c r="MTF65" s="31"/>
      <c r="MTG65" s="31"/>
      <c r="MTH65" s="31"/>
      <c r="MTI65" s="31"/>
      <c r="MTJ65" s="31"/>
      <c r="MTK65" s="31"/>
      <c r="MTL65" s="31"/>
      <c r="MTM65" s="31"/>
      <c r="MTN65" s="31"/>
      <c r="MTO65" s="31"/>
      <c r="MTP65" s="31"/>
      <c r="MTQ65" s="31"/>
      <c r="MTR65" s="31"/>
      <c r="MTS65" s="31"/>
      <c r="MTT65" s="31"/>
      <c r="MTU65" s="31"/>
      <c r="MTV65" s="31"/>
      <c r="MTW65" s="31"/>
      <c r="MTX65" s="31"/>
      <c r="MTY65" s="31"/>
      <c r="MTZ65" s="31"/>
      <c r="MUA65" s="31"/>
      <c r="MUB65" s="31"/>
      <c r="MUC65" s="31"/>
      <c r="MUD65" s="31"/>
      <c r="MUE65" s="31"/>
      <c r="MUF65" s="31"/>
      <c r="MUG65" s="31"/>
      <c r="MUH65" s="31"/>
      <c r="MUI65" s="31"/>
      <c r="MUJ65" s="31"/>
      <c r="MUK65" s="31"/>
      <c r="MUL65" s="31"/>
      <c r="MUM65" s="31"/>
      <c r="MUN65" s="31"/>
      <c r="MUO65" s="31"/>
      <c r="MUP65" s="31"/>
      <c r="MUQ65" s="31"/>
      <c r="MUR65" s="31"/>
      <c r="MUS65" s="31"/>
      <c r="MUT65" s="31"/>
      <c r="MUU65" s="31"/>
      <c r="MUV65" s="31"/>
      <c r="MUW65" s="31"/>
      <c r="MUX65" s="31"/>
      <c r="MUY65" s="31"/>
      <c r="MUZ65" s="31"/>
      <c r="MVA65" s="31"/>
      <c r="MVB65" s="31"/>
      <c r="MVC65" s="31"/>
      <c r="MVD65" s="31"/>
      <c r="MVE65" s="31"/>
      <c r="MVF65" s="31"/>
      <c r="MVG65" s="31"/>
      <c r="MVH65" s="31"/>
      <c r="MVI65" s="31"/>
      <c r="MVJ65" s="31"/>
      <c r="MVK65" s="31"/>
      <c r="MVL65" s="31"/>
      <c r="MVM65" s="31"/>
      <c r="MVN65" s="31"/>
      <c r="MVO65" s="31"/>
      <c r="MVP65" s="31"/>
      <c r="MVQ65" s="31"/>
      <c r="MVR65" s="31"/>
      <c r="MVS65" s="31"/>
      <c r="MVT65" s="31"/>
      <c r="MVU65" s="31"/>
      <c r="MVV65" s="31"/>
      <c r="MVW65" s="31"/>
      <c r="MVX65" s="31"/>
      <c r="MVY65" s="31"/>
      <c r="MVZ65" s="31"/>
      <c r="MWA65" s="31"/>
      <c r="MWB65" s="31"/>
      <c r="MWC65" s="31"/>
      <c r="MWD65" s="31"/>
      <c r="MWE65" s="31"/>
      <c r="MWF65" s="31"/>
      <c r="MWG65" s="31"/>
      <c r="MWH65" s="31"/>
      <c r="MWI65" s="31"/>
      <c r="MWJ65" s="31"/>
      <c r="MWK65" s="31"/>
      <c r="MWL65" s="31"/>
      <c r="MWM65" s="31"/>
      <c r="MWN65" s="31"/>
      <c r="MWO65" s="31"/>
      <c r="MWP65" s="31"/>
      <c r="MWQ65" s="31"/>
      <c r="MWR65" s="31"/>
      <c r="MWS65" s="31"/>
      <c r="MWT65" s="31"/>
      <c r="MWU65" s="31"/>
      <c r="MWV65" s="31"/>
      <c r="MWW65" s="31"/>
      <c r="MWX65" s="31"/>
      <c r="MWY65" s="31"/>
      <c r="MWZ65" s="31"/>
      <c r="MXA65" s="31"/>
      <c r="MXB65" s="31"/>
      <c r="MXC65" s="31"/>
      <c r="MXD65" s="31"/>
      <c r="MXE65" s="31"/>
      <c r="MXF65" s="31"/>
      <c r="MXG65" s="31"/>
      <c r="MXH65" s="31"/>
      <c r="MXI65" s="31"/>
      <c r="MXJ65" s="31"/>
      <c r="MXK65" s="31"/>
      <c r="MXL65" s="31"/>
      <c r="MXM65" s="31"/>
      <c r="MXN65" s="31"/>
      <c r="MXO65" s="31"/>
      <c r="MXP65" s="31"/>
      <c r="MXQ65" s="31"/>
      <c r="MXR65" s="31"/>
      <c r="MXS65" s="31"/>
      <c r="MXT65" s="31"/>
      <c r="MXU65" s="31"/>
      <c r="MXV65" s="31"/>
      <c r="MXW65" s="31"/>
      <c r="MXX65" s="31"/>
      <c r="MXY65" s="31"/>
      <c r="MXZ65" s="31"/>
      <c r="MYA65" s="31"/>
      <c r="MYB65" s="31"/>
      <c r="MYC65" s="31"/>
      <c r="MYD65" s="31"/>
      <c r="MYE65" s="31"/>
      <c r="MYF65" s="31"/>
      <c r="MYG65" s="31"/>
      <c r="MYH65" s="31"/>
      <c r="MYI65" s="31"/>
      <c r="MYJ65" s="31"/>
      <c r="MYK65" s="31"/>
      <c r="MYL65" s="31"/>
      <c r="MYM65" s="31"/>
      <c r="MYN65" s="31"/>
      <c r="MYO65" s="31"/>
      <c r="MYP65" s="31"/>
      <c r="MYQ65" s="31"/>
      <c r="MYR65" s="31"/>
      <c r="MYS65" s="31"/>
      <c r="MYT65" s="31"/>
      <c r="MYU65" s="31"/>
      <c r="MYV65" s="31"/>
      <c r="MYW65" s="31"/>
      <c r="MYX65" s="31"/>
      <c r="MYY65" s="31"/>
      <c r="MYZ65" s="31"/>
      <c r="MZA65" s="31"/>
      <c r="MZB65" s="31"/>
      <c r="MZC65" s="31"/>
      <c r="MZD65" s="31"/>
      <c r="MZE65" s="31"/>
      <c r="MZF65" s="31"/>
      <c r="MZG65" s="31"/>
      <c r="MZH65" s="31"/>
      <c r="MZI65" s="31"/>
      <c r="MZJ65" s="31"/>
      <c r="MZK65" s="31"/>
      <c r="MZL65" s="31"/>
      <c r="MZM65" s="31"/>
      <c r="MZN65" s="31"/>
      <c r="MZO65" s="31"/>
      <c r="MZP65" s="31"/>
      <c r="MZQ65" s="31"/>
      <c r="MZR65" s="31"/>
      <c r="MZS65" s="31"/>
      <c r="MZT65" s="31"/>
      <c r="MZU65" s="31"/>
      <c r="MZV65" s="31"/>
      <c r="MZW65" s="31"/>
      <c r="MZX65" s="31"/>
      <c r="MZY65" s="31"/>
      <c r="MZZ65" s="31"/>
      <c r="NAA65" s="31"/>
      <c r="NAB65" s="31"/>
      <c r="NAC65" s="31"/>
      <c r="NAD65" s="31"/>
      <c r="NAE65" s="31"/>
      <c r="NAF65" s="31"/>
      <c r="NAG65" s="31"/>
      <c r="NAH65" s="31"/>
      <c r="NAI65" s="31"/>
      <c r="NAJ65" s="31"/>
      <c r="NAK65" s="31"/>
      <c r="NAL65" s="31"/>
      <c r="NAM65" s="31"/>
      <c r="NAN65" s="31"/>
      <c r="NAO65" s="31"/>
      <c r="NAP65" s="31"/>
      <c r="NAQ65" s="31"/>
      <c r="NAR65" s="31"/>
      <c r="NAS65" s="31"/>
      <c r="NAT65" s="31"/>
      <c r="NAU65" s="31"/>
      <c r="NAV65" s="31"/>
      <c r="NAW65" s="31"/>
      <c r="NAX65" s="31"/>
      <c r="NAY65" s="31"/>
      <c r="NAZ65" s="31"/>
      <c r="NBA65" s="31"/>
      <c r="NBB65" s="31"/>
      <c r="NBC65" s="31"/>
      <c r="NBD65" s="31"/>
      <c r="NBE65" s="31"/>
      <c r="NBF65" s="31"/>
      <c r="NBG65" s="31"/>
      <c r="NBH65" s="31"/>
      <c r="NBI65" s="31"/>
      <c r="NBJ65" s="31"/>
      <c r="NBK65" s="31"/>
      <c r="NBL65" s="31"/>
      <c r="NBM65" s="31"/>
      <c r="NBN65" s="31"/>
      <c r="NBO65" s="31"/>
      <c r="NBP65" s="31"/>
      <c r="NBQ65" s="31"/>
      <c r="NBR65" s="31"/>
      <c r="NBS65" s="31"/>
      <c r="NBT65" s="31"/>
      <c r="NBU65" s="31"/>
      <c r="NBV65" s="31"/>
      <c r="NBW65" s="31"/>
      <c r="NBX65" s="31"/>
      <c r="NBY65" s="31"/>
      <c r="NBZ65" s="31"/>
      <c r="NCA65" s="31"/>
      <c r="NCB65" s="31"/>
      <c r="NCC65" s="31"/>
      <c r="NCD65" s="31"/>
      <c r="NCE65" s="31"/>
      <c r="NCF65" s="31"/>
      <c r="NCG65" s="31"/>
      <c r="NCH65" s="31"/>
      <c r="NCI65" s="31"/>
      <c r="NCJ65" s="31"/>
      <c r="NCK65" s="31"/>
      <c r="NCL65" s="31"/>
      <c r="NCM65" s="31"/>
      <c r="NCN65" s="31"/>
      <c r="NCO65" s="31"/>
      <c r="NCP65" s="31"/>
      <c r="NCQ65" s="31"/>
      <c r="NCR65" s="31"/>
      <c r="NCS65" s="31"/>
      <c r="NCT65" s="31"/>
      <c r="NCU65" s="31"/>
      <c r="NCV65" s="31"/>
      <c r="NCW65" s="31"/>
      <c r="NCX65" s="31"/>
      <c r="NCY65" s="31"/>
      <c r="NCZ65" s="31"/>
      <c r="NDA65" s="31"/>
      <c r="NDB65" s="31"/>
      <c r="NDC65" s="31"/>
      <c r="NDD65" s="31"/>
      <c r="NDE65" s="31"/>
      <c r="NDF65" s="31"/>
      <c r="NDG65" s="31"/>
      <c r="NDH65" s="31"/>
      <c r="NDI65" s="31"/>
      <c r="NDJ65" s="31"/>
      <c r="NDK65" s="31"/>
      <c r="NDL65" s="31"/>
      <c r="NDM65" s="31"/>
      <c r="NDN65" s="31"/>
      <c r="NDO65" s="31"/>
      <c r="NDP65" s="31"/>
      <c r="NDQ65" s="31"/>
      <c r="NDR65" s="31"/>
      <c r="NDS65" s="31"/>
      <c r="NDT65" s="31"/>
      <c r="NDU65" s="31"/>
      <c r="NDV65" s="31"/>
      <c r="NDW65" s="31"/>
      <c r="NDX65" s="31"/>
      <c r="NDY65" s="31"/>
      <c r="NDZ65" s="31"/>
      <c r="NEA65" s="31"/>
      <c r="NEB65" s="31"/>
      <c r="NEC65" s="31"/>
      <c r="NED65" s="31"/>
      <c r="NEE65" s="31"/>
      <c r="NEF65" s="31"/>
      <c r="NEG65" s="31"/>
      <c r="NEH65" s="31"/>
      <c r="NEI65" s="31"/>
      <c r="NEJ65" s="31"/>
      <c r="NEK65" s="31"/>
      <c r="NEL65" s="31"/>
      <c r="NEM65" s="31"/>
      <c r="NEN65" s="31"/>
      <c r="NEO65" s="31"/>
      <c r="NEP65" s="31"/>
      <c r="NEQ65" s="31"/>
      <c r="NER65" s="31"/>
      <c r="NES65" s="31"/>
      <c r="NET65" s="31"/>
      <c r="NEU65" s="31"/>
      <c r="NEV65" s="31"/>
      <c r="NEW65" s="31"/>
      <c r="NEX65" s="31"/>
      <c r="NEY65" s="31"/>
      <c r="NEZ65" s="31"/>
      <c r="NFA65" s="31"/>
      <c r="NFB65" s="31"/>
      <c r="NFC65" s="31"/>
      <c r="NFD65" s="31"/>
      <c r="NFE65" s="31"/>
      <c r="NFF65" s="31"/>
      <c r="NFG65" s="31"/>
      <c r="NFH65" s="31"/>
      <c r="NFI65" s="31"/>
      <c r="NFJ65" s="31"/>
      <c r="NFK65" s="31"/>
      <c r="NFL65" s="31"/>
      <c r="NFM65" s="31"/>
      <c r="NFN65" s="31"/>
      <c r="NFO65" s="31"/>
      <c r="NFP65" s="31"/>
      <c r="NFQ65" s="31"/>
      <c r="NFR65" s="31"/>
      <c r="NFS65" s="31"/>
      <c r="NFT65" s="31"/>
      <c r="NFU65" s="31"/>
      <c r="NFV65" s="31"/>
      <c r="NFW65" s="31"/>
      <c r="NFX65" s="31"/>
      <c r="NFY65" s="31"/>
      <c r="NFZ65" s="31"/>
      <c r="NGA65" s="31"/>
      <c r="NGB65" s="31"/>
      <c r="NGC65" s="31"/>
      <c r="NGD65" s="31"/>
      <c r="NGE65" s="31"/>
      <c r="NGF65" s="31"/>
      <c r="NGG65" s="31"/>
      <c r="NGH65" s="31"/>
      <c r="NGI65" s="31"/>
      <c r="NGJ65" s="31"/>
      <c r="NGK65" s="31"/>
      <c r="NGL65" s="31"/>
      <c r="NGM65" s="31"/>
      <c r="NGN65" s="31"/>
      <c r="NGO65" s="31"/>
      <c r="NGP65" s="31"/>
      <c r="NGQ65" s="31"/>
      <c r="NGR65" s="31"/>
      <c r="NGS65" s="31"/>
      <c r="NGT65" s="31"/>
      <c r="NGU65" s="31"/>
      <c r="NGV65" s="31"/>
      <c r="NGW65" s="31"/>
      <c r="NGX65" s="31"/>
      <c r="NGY65" s="31"/>
      <c r="NGZ65" s="31"/>
      <c r="NHA65" s="31"/>
      <c r="NHB65" s="31"/>
      <c r="NHC65" s="31"/>
      <c r="NHD65" s="31"/>
      <c r="NHE65" s="31"/>
      <c r="NHF65" s="31"/>
      <c r="NHG65" s="31"/>
      <c r="NHH65" s="31"/>
      <c r="NHI65" s="31"/>
      <c r="NHJ65" s="31"/>
      <c r="NHK65" s="31"/>
      <c r="NHL65" s="31"/>
      <c r="NHM65" s="31"/>
      <c r="NHN65" s="31"/>
      <c r="NHO65" s="31"/>
      <c r="NHP65" s="31"/>
      <c r="NHQ65" s="31"/>
      <c r="NHR65" s="31"/>
      <c r="NHS65" s="31"/>
      <c r="NHT65" s="31"/>
      <c r="NHU65" s="31"/>
      <c r="NHV65" s="31"/>
      <c r="NHW65" s="31"/>
      <c r="NHX65" s="31"/>
      <c r="NHY65" s="31"/>
      <c r="NHZ65" s="31"/>
      <c r="NIA65" s="31"/>
      <c r="NIB65" s="31"/>
      <c r="NIC65" s="31"/>
      <c r="NID65" s="31"/>
      <c r="NIE65" s="31"/>
      <c r="NIF65" s="31"/>
      <c r="NIG65" s="31"/>
      <c r="NIH65" s="31"/>
      <c r="NII65" s="31"/>
      <c r="NIJ65" s="31"/>
      <c r="NIK65" s="31"/>
      <c r="NIL65" s="31"/>
      <c r="NIM65" s="31"/>
      <c r="NIN65" s="31"/>
      <c r="NIO65" s="31"/>
      <c r="NIP65" s="31"/>
      <c r="NIQ65" s="31"/>
      <c r="NIR65" s="31"/>
      <c r="NIS65" s="31"/>
      <c r="NIT65" s="31"/>
      <c r="NIU65" s="31"/>
      <c r="NIV65" s="31"/>
      <c r="NIW65" s="31"/>
      <c r="NIX65" s="31"/>
      <c r="NIY65" s="31"/>
      <c r="NIZ65" s="31"/>
      <c r="NJA65" s="31"/>
      <c r="NJB65" s="31"/>
      <c r="NJC65" s="31"/>
      <c r="NJD65" s="31"/>
      <c r="NJE65" s="31"/>
      <c r="NJF65" s="31"/>
      <c r="NJG65" s="31"/>
      <c r="NJH65" s="31"/>
      <c r="NJI65" s="31"/>
      <c r="NJJ65" s="31"/>
      <c r="NJK65" s="31"/>
      <c r="NJL65" s="31"/>
      <c r="NJM65" s="31"/>
      <c r="NJN65" s="31"/>
      <c r="NJO65" s="31"/>
      <c r="NJP65" s="31"/>
      <c r="NJQ65" s="31"/>
      <c r="NJR65" s="31"/>
      <c r="NJS65" s="31"/>
      <c r="NJT65" s="31"/>
      <c r="NJU65" s="31"/>
      <c r="NJV65" s="31"/>
      <c r="NJW65" s="31"/>
      <c r="NJX65" s="31"/>
      <c r="NJY65" s="31"/>
      <c r="NJZ65" s="31"/>
      <c r="NKA65" s="31"/>
      <c r="NKB65" s="31"/>
      <c r="NKC65" s="31"/>
      <c r="NKD65" s="31"/>
      <c r="NKE65" s="31"/>
      <c r="NKF65" s="31"/>
      <c r="NKG65" s="31"/>
      <c r="NKH65" s="31"/>
      <c r="NKI65" s="31"/>
      <c r="NKJ65" s="31"/>
      <c r="NKK65" s="31"/>
      <c r="NKL65" s="31"/>
      <c r="NKM65" s="31"/>
      <c r="NKN65" s="31"/>
      <c r="NKO65" s="31"/>
      <c r="NKP65" s="31"/>
      <c r="NKQ65" s="31"/>
      <c r="NKR65" s="31"/>
      <c r="NKS65" s="31"/>
      <c r="NKT65" s="31"/>
      <c r="NKU65" s="31"/>
      <c r="NKV65" s="31"/>
      <c r="NKW65" s="31"/>
      <c r="NKX65" s="31"/>
      <c r="NKY65" s="31"/>
      <c r="NKZ65" s="31"/>
      <c r="NLA65" s="31"/>
      <c r="NLB65" s="31"/>
      <c r="NLC65" s="31"/>
      <c r="NLD65" s="31"/>
      <c r="NLE65" s="31"/>
      <c r="NLF65" s="31"/>
      <c r="NLG65" s="31"/>
      <c r="NLH65" s="31"/>
      <c r="NLI65" s="31"/>
      <c r="NLJ65" s="31"/>
      <c r="NLK65" s="31"/>
      <c r="NLL65" s="31"/>
      <c r="NLM65" s="31"/>
      <c r="NLN65" s="31"/>
      <c r="NLO65" s="31"/>
      <c r="NLP65" s="31"/>
      <c r="NLQ65" s="31"/>
      <c r="NLR65" s="31"/>
      <c r="NLS65" s="31"/>
      <c r="NLT65" s="31"/>
      <c r="NLU65" s="31"/>
      <c r="NLV65" s="31"/>
      <c r="NLW65" s="31"/>
      <c r="NLX65" s="31"/>
      <c r="NLY65" s="31"/>
      <c r="NLZ65" s="31"/>
      <c r="NMA65" s="31"/>
      <c r="NMB65" s="31"/>
      <c r="NMC65" s="31"/>
      <c r="NMD65" s="31"/>
      <c r="NME65" s="31"/>
      <c r="NMF65" s="31"/>
      <c r="NMG65" s="31"/>
      <c r="NMH65" s="31"/>
      <c r="NMI65" s="31"/>
      <c r="NMJ65" s="31"/>
      <c r="NMK65" s="31"/>
      <c r="NML65" s="31"/>
      <c r="NMM65" s="31"/>
      <c r="NMN65" s="31"/>
      <c r="NMO65" s="31"/>
      <c r="NMP65" s="31"/>
      <c r="NMQ65" s="31"/>
      <c r="NMR65" s="31"/>
      <c r="NMS65" s="31"/>
      <c r="NMT65" s="31"/>
      <c r="NMU65" s="31"/>
      <c r="NMV65" s="31"/>
      <c r="NMW65" s="31"/>
      <c r="NMX65" s="31"/>
      <c r="NMY65" s="31"/>
      <c r="NMZ65" s="31"/>
      <c r="NNA65" s="31"/>
      <c r="NNB65" s="31"/>
      <c r="NNC65" s="31"/>
      <c r="NND65" s="31"/>
      <c r="NNE65" s="31"/>
      <c r="NNF65" s="31"/>
      <c r="NNG65" s="31"/>
      <c r="NNH65" s="31"/>
      <c r="NNI65" s="31"/>
      <c r="NNJ65" s="31"/>
      <c r="NNK65" s="31"/>
      <c r="NNL65" s="31"/>
      <c r="NNM65" s="31"/>
      <c r="NNN65" s="31"/>
      <c r="NNO65" s="31"/>
      <c r="NNP65" s="31"/>
      <c r="NNQ65" s="31"/>
      <c r="NNR65" s="31"/>
      <c r="NNS65" s="31"/>
      <c r="NNT65" s="31"/>
      <c r="NNU65" s="31"/>
      <c r="NNV65" s="31"/>
      <c r="NNW65" s="31"/>
      <c r="NNX65" s="31"/>
      <c r="NNY65" s="31"/>
      <c r="NNZ65" s="31"/>
      <c r="NOA65" s="31"/>
      <c r="NOB65" s="31"/>
      <c r="NOC65" s="31"/>
      <c r="NOD65" s="31"/>
      <c r="NOE65" s="31"/>
      <c r="NOF65" s="31"/>
      <c r="NOG65" s="31"/>
      <c r="NOH65" s="31"/>
      <c r="NOI65" s="31"/>
      <c r="NOJ65" s="31"/>
      <c r="NOK65" s="31"/>
      <c r="NOL65" s="31"/>
      <c r="NOM65" s="31"/>
      <c r="NON65" s="31"/>
      <c r="NOO65" s="31"/>
      <c r="NOP65" s="31"/>
      <c r="NOQ65" s="31"/>
      <c r="NOR65" s="31"/>
      <c r="NOS65" s="31"/>
      <c r="NOT65" s="31"/>
      <c r="NOU65" s="31"/>
      <c r="NOV65" s="31"/>
      <c r="NOW65" s="31"/>
      <c r="NOX65" s="31"/>
      <c r="NOY65" s="31"/>
      <c r="NOZ65" s="31"/>
      <c r="NPA65" s="31"/>
      <c r="NPB65" s="31"/>
      <c r="NPC65" s="31"/>
      <c r="NPD65" s="31"/>
      <c r="NPE65" s="31"/>
      <c r="NPF65" s="31"/>
      <c r="NPG65" s="31"/>
      <c r="NPH65" s="31"/>
      <c r="NPI65" s="31"/>
      <c r="NPJ65" s="31"/>
      <c r="NPK65" s="31"/>
      <c r="NPL65" s="31"/>
      <c r="NPM65" s="31"/>
      <c r="NPN65" s="31"/>
      <c r="NPO65" s="31"/>
      <c r="NPP65" s="31"/>
      <c r="NPQ65" s="31"/>
      <c r="NPR65" s="31"/>
      <c r="NPS65" s="31"/>
      <c r="NPT65" s="31"/>
      <c r="NPU65" s="31"/>
      <c r="NPV65" s="31"/>
      <c r="NPW65" s="31"/>
      <c r="NPX65" s="31"/>
      <c r="NPY65" s="31"/>
      <c r="NPZ65" s="31"/>
      <c r="NQA65" s="31"/>
      <c r="NQB65" s="31"/>
      <c r="NQC65" s="31"/>
      <c r="NQD65" s="31"/>
      <c r="NQE65" s="31"/>
      <c r="NQF65" s="31"/>
      <c r="NQG65" s="31"/>
      <c r="NQH65" s="31"/>
      <c r="NQI65" s="31"/>
      <c r="NQJ65" s="31"/>
      <c r="NQK65" s="31"/>
      <c r="NQL65" s="31"/>
      <c r="NQM65" s="31"/>
      <c r="NQN65" s="31"/>
      <c r="NQO65" s="31"/>
      <c r="NQP65" s="31"/>
      <c r="NQQ65" s="31"/>
      <c r="NQR65" s="31"/>
      <c r="NQS65" s="31"/>
      <c r="NQT65" s="31"/>
      <c r="NQU65" s="31"/>
      <c r="NQV65" s="31"/>
      <c r="NQW65" s="31"/>
      <c r="NQX65" s="31"/>
      <c r="NQY65" s="31"/>
      <c r="NQZ65" s="31"/>
      <c r="NRA65" s="31"/>
      <c r="NRB65" s="31"/>
      <c r="NRC65" s="31"/>
      <c r="NRD65" s="31"/>
      <c r="NRE65" s="31"/>
      <c r="NRF65" s="31"/>
      <c r="NRG65" s="31"/>
      <c r="NRH65" s="31"/>
      <c r="NRI65" s="31"/>
      <c r="NRJ65" s="31"/>
      <c r="NRK65" s="31"/>
      <c r="NRL65" s="31"/>
      <c r="NRM65" s="31"/>
      <c r="NRN65" s="31"/>
      <c r="NRO65" s="31"/>
      <c r="NRP65" s="31"/>
      <c r="NRQ65" s="31"/>
      <c r="NRR65" s="31"/>
      <c r="NRS65" s="31"/>
      <c r="NRT65" s="31"/>
      <c r="NRU65" s="31"/>
      <c r="NRV65" s="31"/>
      <c r="NRW65" s="31"/>
      <c r="NRX65" s="31"/>
      <c r="NRY65" s="31"/>
      <c r="NRZ65" s="31"/>
      <c r="NSA65" s="31"/>
      <c r="NSB65" s="31"/>
      <c r="NSC65" s="31"/>
      <c r="NSD65" s="31"/>
      <c r="NSE65" s="31"/>
      <c r="NSF65" s="31"/>
      <c r="NSG65" s="31"/>
      <c r="NSH65" s="31"/>
      <c r="NSI65" s="31"/>
      <c r="NSJ65" s="31"/>
      <c r="NSK65" s="31"/>
      <c r="NSL65" s="31"/>
      <c r="NSM65" s="31"/>
      <c r="NSN65" s="31"/>
      <c r="NSO65" s="31"/>
      <c r="NSP65" s="31"/>
      <c r="NSQ65" s="31"/>
      <c r="NSR65" s="31"/>
      <c r="NSS65" s="31"/>
      <c r="NST65" s="31"/>
      <c r="NSU65" s="31"/>
      <c r="NSV65" s="31"/>
      <c r="NSW65" s="31"/>
      <c r="NSX65" s="31"/>
      <c r="NSY65" s="31"/>
      <c r="NSZ65" s="31"/>
      <c r="NTA65" s="31"/>
      <c r="NTB65" s="31"/>
      <c r="NTC65" s="31"/>
      <c r="NTD65" s="31"/>
      <c r="NTE65" s="31"/>
      <c r="NTF65" s="31"/>
      <c r="NTG65" s="31"/>
      <c r="NTH65" s="31"/>
      <c r="NTI65" s="31"/>
      <c r="NTJ65" s="31"/>
      <c r="NTK65" s="31"/>
      <c r="NTL65" s="31"/>
      <c r="NTM65" s="31"/>
      <c r="NTN65" s="31"/>
      <c r="NTO65" s="31"/>
      <c r="NTP65" s="31"/>
      <c r="NTQ65" s="31"/>
      <c r="NTR65" s="31"/>
      <c r="NTS65" s="31"/>
      <c r="NTT65" s="31"/>
      <c r="NTU65" s="31"/>
      <c r="NTV65" s="31"/>
      <c r="NTW65" s="31"/>
      <c r="NTX65" s="31"/>
      <c r="NTY65" s="31"/>
      <c r="NTZ65" s="31"/>
      <c r="NUA65" s="31"/>
      <c r="NUB65" s="31"/>
      <c r="NUC65" s="31"/>
      <c r="NUD65" s="31"/>
      <c r="NUE65" s="31"/>
      <c r="NUF65" s="31"/>
      <c r="NUG65" s="31"/>
      <c r="NUH65" s="31"/>
      <c r="NUI65" s="31"/>
      <c r="NUJ65" s="31"/>
      <c r="NUK65" s="31"/>
      <c r="NUL65" s="31"/>
      <c r="NUM65" s="31"/>
      <c r="NUN65" s="31"/>
      <c r="NUO65" s="31"/>
      <c r="NUP65" s="31"/>
      <c r="NUQ65" s="31"/>
      <c r="NUR65" s="31"/>
      <c r="NUS65" s="31"/>
      <c r="NUT65" s="31"/>
      <c r="NUU65" s="31"/>
      <c r="NUV65" s="31"/>
      <c r="NUW65" s="31"/>
      <c r="NUX65" s="31"/>
      <c r="NUY65" s="31"/>
      <c r="NUZ65" s="31"/>
      <c r="NVA65" s="31"/>
      <c r="NVB65" s="31"/>
      <c r="NVC65" s="31"/>
      <c r="NVD65" s="31"/>
      <c r="NVE65" s="31"/>
      <c r="NVF65" s="31"/>
      <c r="NVG65" s="31"/>
      <c r="NVH65" s="31"/>
      <c r="NVI65" s="31"/>
      <c r="NVJ65" s="31"/>
      <c r="NVK65" s="31"/>
      <c r="NVL65" s="31"/>
      <c r="NVM65" s="31"/>
      <c r="NVN65" s="31"/>
      <c r="NVO65" s="31"/>
      <c r="NVP65" s="31"/>
      <c r="NVQ65" s="31"/>
      <c r="NVR65" s="31"/>
      <c r="NVS65" s="31"/>
      <c r="NVT65" s="31"/>
      <c r="NVU65" s="31"/>
      <c r="NVV65" s="31"/>
      <c r="NVW65" s="31"/>
      <c r="NVX65" s="31"/>
      <c r="NVY65" s="31"/>
      <c r="NVZ65" s="31"/>
      <c r="NWA65" s="31"/>
      <c r="NWB65" s="31"/>
      <c r="NWC65" s="31"/>
      <c r="NWD65" s="31"/>
      <c r="NWE65" s="31"/>
      <c r="NWF65" s="31"/>
      <c r="NWG65" s="31"/>
      <c r="NWH65" s="31"/>
      <c r="NWI65" s="31"/>
      <c r="NWJ65" s="31"/>
      <c r="NWK65" s="31"/>
      <c r="NWL65" s="31"/>
      <c r="NWM65" s="31"/>
      <c r="NWN65" s="31"/>
      <c r="NWO65" s="31"/>
      <c r="NWP65" s="31"/>
      <c r="NWQ65" s="31"/>
      <c r="NWR65" s="31"/>
      <c r="NWS65" s="31"/>
      <c r="NWT65" s="31"/>
      <c r="NWU65" s="31"/>
      <c r="NWV65" s="31"/>
      <c r="NWW65" s="31"/>
      <c r="NWX65" s="31"/>
      <c r="NWY65" s="31"/>
      <c r="NWZ65" s="31"/>
      <c r="NXA65" s="31"/>
      <c r="NXB65" s="31"/>
      <c r="NXC65" s="31"/>
      <c r="NXD65" s="31"/>
      <c r="NXE65" s="31"/>
      <c r="NXF65" s="31"/>
      <c r="NXG65" s="31"/>
      <c r="NXH65" s="31"/>
      <c r="NXI65" s="31"/>
      <c r="NXJ65" s="31"/>
      <c r="NXK65" s="31"/>
      <c r="NXL65" s="31"/>
      <c r="NXM65" s="31"/>
      <c r="NXN65" s="31"/>
      <c r="NXO65" s="31"/>
      <c r="NXP65" s="31"/>
      <c r="NXQ65" s="31"/>
      <c r="NXR65" s="31"/>
      <c r="NXS65" s="31"/>
      <c r="NXT65" s="31"/>
      <c r="NXU65" s="31"/>
      <c r="NXV65" s="31"/>
      <c r="NXW65" s="31"/>
      <c r="NXX65" s="31"/>
      <c r="NXY65" s="31"/>
      <c r="NXZ65" s="31"/>
      <c r="NYA65" s="31"/>
      <c r="NYB65" s="31"/>
      <c r="NYC65" s="31"/>
      <c r="NYD65" s="31"/>
      <c r="NYE65" s="31"/>
      <c r="NYF65" s="31"/>
      <c r="NYG65" s="31"/>
      <c r="NYH65" s="31"/>
      <c r="NYI65" s="31"/>
      <c r="NYJ65" s="31"/>
      <c r="NYK65" s="31"/>
      <c r="NYL65" s="31"/>
      <c r="NYM65" s="31"/>
      <c r="NYN65" s="31"/>
      <c r="NYO65" s="31"/>
      <c r="NYP65" s="31"/>
      <c r="NYQ65" s="31"/>
      <c r="NYR65" s="31"/>
      <c r="NYS65" s="31"/>
      <c r="NYT65" s="31"/>
      <c r="NYU65" s="31"/>
      <c r="NYV65" s="31"/>
      <c r="NYW65" s="31"/>
      <c r="NYX65" s="31"/>
      <c r="NYY65" s="31"/>
      <c r="NYZ65" s="31"/>
      <c r="NZA65" s="31"/>
      <c r="NZB65" s="31"/>
      <c r="NZC65" s="31"/>
      <c r="NZD65" s="31"/>
      <c r="NZE65" s="31"/>
      <c r="NZF65" s="31"/>
      <c r="NZG65" s="31"/>
      <c r="NZH65" s="31"/>
      <c r="NZI65" s="31"/>
      <c r="NZJ65" s="31"/>
      <c r="NZK65" s="31"/>
      <c r="NZL65" s="31"/>
      <c r="NZM65" s="31"/>
      <c r="NZN65" s="31"/>
      <c r="NZO65" s="31"/>
      <c r="NZP65" s="31"/>
      <c r="NZQ65" s="31"/>
      <c r="NZR65" s="31"/>
      <c r="NZS65" s="31"/>
      <c r="NZT65" s="31"/>
      <c r="NZU65" s="31"/>
      <c r="NZV65" s="31"/>
      <c r="NZW65" s="31"/>
      <c r="NZX65" s="31"/>
      <c r="NZY65" s="31"/>
      <c r="NZZ65" s="31"/>
      <c r="OAA65" s="31"/>
      <c r="OAB65" s="31"/>
      <c r="OAC65" s="31"/>
      <c r="OAD65" s="31"/>
      <c r="OAE65" s="31"/>
      <c r="OAF65" s="31"/>
      <c r="OAG65" s="31"/>
      <c r="OAH65" s="31"/>
      <c r="OAI65" s="31"/>
      <c r="OAJ65" s="31"/>
      <c r="OAK65" s="31"/>
      <c r="OAL65" s="31"/>
      <c r="OAM65" s="31"/>
      <c r="OAN65" s="31"/>
      <c r="OAO65" s="31"/>
      <c r="OAP65" s="31"/>
      <c r="OAQ65" s="31"/>
      <c r="OAR65" s="31"/>
      <c r="OAS65" s="31"/>
      <c r="OAT65" s="31"/>
      <c r="OAU65" s="31"/>
      <c r="OAV65" s="31"/>
      <c r="OAW65" s="31"/>
      <c r="OAX65" s="31"/>
      <c r="OAY65" s="31"/>
      <c r="OAZ65" s="31"/>
      <c r="OBA65" s="31"/>
      <c r="OBB65" s="31"/>
      <c r="OBC65" s="31"/>
      <c r="OBD65" s="31"/>
      <c r="OBE65" s="31"/>
      <c r="OBF65" s="31"/>
      <c r="OBG65" s="31"/>
      <c r="OBH65" s="31"/>
      <c r="OBI65" s="31"/>
      <c r="OBJ65" s="31"/>
      <c r="OBK65" s="31"/>
      <c r="OBL65" s="31"/>
      <c r="OBM65" s="31"/>
      <c r="OBN65" s="31"/>
      <c r="OBO65" s="31"/>
      <c r="OBP65" s="31"/>
      <c r="OBQ65" s="31"/>
      <c r="OBR65" s="31"/>
      <c r="OBS65" s="31"/>
      <c r="OBT65" s="31"/>
      <c r="OBU65" s="31"/>
      <c r="OBV65" s="31"/>
      <c r="OBW65" s="31"/>
      <c r="OBX65" s="31"/>
      <c r="OBY65" s="31"/>
      <c r="OBZ65" s="31"/>
      <c r="OCA65" s="31"/>
      <c r="OCB65" s="31"/>
      <c r="OCC65" s="31"/>
      <c r="OCD65" s="31"/>
      <c r="OCE65" s="31"/>
      <c r="OCF65" s="31"/>
      <c r="OCG65" s="31"/>
      <c r="OCH65" s="31"/>
      <c r="OCI65" s="31"/>
      <c r="OCJ65" s="31"/>
      <c r="OCK65" s="31"/>
      <c r="OCL65" s="31"/>
      <c r="OCM65" s="31"/>
      <c r="OCN65" s="31"/>
      <c r="OCO65" s="31"/>
      <c r="OCP65" s="31"/>
      <c r="OCQ65" s="31"/>
      <c r="OCR65" s="31"/>
      <c r="OCS65" s="31"/>
      <c r="OCT65" s="31"/>
      <c r="OCU65" s="31"/>
      <c r="OCV65" s="31"/>
      <c r="OCW65" s="31"/>
      <c r="OCX65" s="31"/>
      <c r="OCY65" s="31"/>
      <c r="OCZ65" s="31"/>
      <c r="ODA65" s="31"/>
      <c r="ODB65" s="31"/>
      <c r="ODC65" s="31"/>
      <c r="ODD65" s="31"/>
      <c r="ODE65" s="31"/>
      <c r="ODF65" s="31"/>
      <c r="ODG65" s="31"/>
      <c r="ODH65" s="31"/>
      <c r="ODI65" s="31"/>
      <c r="ODJ65" s="31"/>
      <c r="ODK65" s="31"/>
      <c r="ODL65" s="31"/>
      <c r="ODM65" s="31"/>
      <c r="ODN65" s="31"/>
      <c r="ODO65" s="31"/>
      <c r="ODP65" s="31"/>
      <c r="ODQ65" s="31"/>
      <c r="ODR65" s="31"/>
      <c r="ODS65" s="31"/>
      <c r="ODT65" s="31"/>
      <c r="ODU65" s="31"/>
      <c r="ODV65" s="31"/>
      <c r="ODW65" s="31"/>
      <c r="ODX65" s="31"/>
      <c r="ODY65" s="31"/>
      <c r="ODZ65" s="31"/>
      <c r="OEA65" s="31"/>
      <c r="OEB65" s="31"/>
      <c r="OEC65" s="31"/>
      <c r="OED65" s="31"/>
      <c r="OEE65" s="31"/>
      <c r="OEF65" s="31"/>
      <c r="OEG65" s="31"/>
      <c r="OEH65" s="31"/>
      <c r="OEI65" s="31"/>
      <c r="OEJ65" s="31"/>
      <c r="OEK65" s="31"/>
      <c r="OEL65" s="31"/>
      <c r="OEM65" s="31"/>
      <c r="OEN65" s="31"/>
      <c r="OEO65" s="31"/>
      <c r="OEP65" s="31"/>
      <c r="OEQ65" s="31"/>
      <c r="OER65" s="31"/>
      <c r="OES65" s="31"/>
      <c r="OET65" s="31"/>
      <c r="OEU65" s="31"/>
      <c r="OEV65" s="31"/>
      <c r="OEW65" s="31"/>
      <c r="OEX65" s="31"/>
      <c r="OEY65" s="31"/>
      <c r="OEZ65" s="31"/>
      <c r="OFA65" s="31"/>
      <c r="OFB65" s="31"/>
      <c r="OFC65" s="31"/>
      <c r="OFD65" s="31"/>
      <c r="OFE65" s="31"/>
      <c r="OFF65" s="31"/>
      <c r="OFG65" s="31"/>
      <c r="OFH65" s="31"/>
      <c r="OFI65" s="31"/>
      <c r="OFJ65" s="31"/>
      <c r="OFK65" s="31"/>
      <c r="OFL65" s="31"/>
      <c r="OFM65" s="31"/>
      <c r="OFN65" s="31"/>
      <c r="OFO65" s="31"/>
      <c r="OFP65" s="31"/>
      <c r="OFQ65" s="31"/>
      <c r="OFR65" s="31"/>
      <c r="OFS65" s="31"/>
      <c r="OFT65" s="31"/>
      <c r="OFU65" s="31"/>
      <c r="OFV65" s="31"/>
      <c r="OFW65" s="31"/>
      <c r="OFX65" s="31"/>
      <c r="OFY65" s="31"/>
      <c r="OFZ65" s="31"/>
      <c r="OGA65" s="31"/>
      <c r="OGB65" s="31"/>
      <c r="OGC65" s="31"/>
      <c r="OGD65" s="31"/>
      <c r="OGE65" s="31"/>
      <c r="OGF65" s="31"/>
      <c r="OGG65" s="31"/>
      <c r="OGH65" s="31"/>
      <c r="OGI65" s="31"/>
      <c r="OGJ65" s="31"/>
      <c r="OGK65" s="31"/>
      <c r="OGL65" s="31"/>
      <c r="OGM65" s="31"/>
      <c r="OGN65" s="31"/>
      <c r="OGO65" s="31"/>
      <c r="OGP65" s="31"/>
      <c r="OGQ65" s="31"/>
      <c r="OGR65" s="31"/>
      <c r="OGS65" s="31"/>
      <c r="OGT65" s="31"/>
      <c r="OGU65" s="31"/>
      <c r="OGV65" s="31"/>
      <c r="OGW65" s="31"/>
      <c r="OGX65" s="31"/>
      <c r="OGY65" s="31"/>
      <c r="OGZ65" s="31"/>
      <c r="OHA65" s="31"/>
      <c r="OHB65" s="31"/>
      <c r="OHC65" s="31"/>
      <c r="OHD65" s="31"/>
      <c r="OHE65" s="31"/>
      <c r="OHF65" s="31"/>
      <c r="OHG65" s="31"/>
      <c r="OHH65" s="31"/>
      <c r="OHI65" s="31"/>
      <c r="OHJ65" s="31"/>
      <c r="OHK65" s="31"/>
      <c r="OHL65" s="31"/>
      <c r="OHM65" s="31"/>
      <c r="OHN65" s="31"/>
      <c r="OHO65" s="31"/>
      <c r="OHP65" s="31"/>
      <c r="OHQ65" s="31"/>
      <c r="OHR65" s="31"/>
      <c r="OHS65" s="31"/>
      <c r="OHT65" s="31"/>
      <c r="OHU65" s="31"/>
      <c r="OHV65" s="31"/>
      <c r="OHW65" s="31"/>
      <c r="OHX65" s="31"/>
      <c r="OHY65" s="31"/>
      <c r="OHZ65" s="31"/>
      <c r="OIA65" s="31"/>
      <c r="OIB65" s="31"/>
      <c r="OIC65" s="31"/>
      <c r="OID65" s="31"/>
      <c r="OIE65" s="31"/>
      <c r="OIF65" s="31"/>
      <c r="OIG65" s="31"/>
      <c r="OIH65" s="31"/>
      <c r="OII65" s="31"/>
      <c r="OIJ65" s="31"/>
      <c r="OIK65" s="31"/>
      <c r="OIL65" s="31"/>
      <c r="OIM65" s="31"/>
      <c r="OIN65" s="31"/>
      <c r="OIO65" s="31"/>
      <c r="OIP65" s="31"/>
      <c r="OIQ65" s="31"/>
      <c r="OIR65" s="31"/>
      <c r="OIS65" s="31"/>
      <c r="OIT65" s="31"/>
      <c r="OIU65" s="31"/>
      <c r="OIV65" s="31"/>
      <c r="OIW65" s="31"/>
      <c r="OIX65" s="31"/>
      <c r="OIY65" s="31"/>
      <c r="OIZ65" s="31"/>
      <c r="OJA65" s="31"/>
      <c r="OJB65" s="31"/>
      <c r="OJC65" s="31"/>
      <c r="OJD65" s="31"/>
      <c r="OJE65" s="31"/>
      <c r="OJF65" s="31"/>
      <c r="OJG65" s="31"/>
      <c r="OJH65" s="31"/>
      <c r="OJI65" s="31"/>
      <c r="OJJ65" s="31"/>
      <c r="OJK65" s="31"/>
      <c r="OJL65" s="31"/>
      <c r="OJM65" s="31"/>
      <c r="OJN65" s="31"/>
      <c r="OJO65" s="31"/>
      <c r="OJP65" s="31"/>
      <c r="OJQ65" s="31"/>
      <c r="OJR65" s="31"/>
      <c r="OJS65" s="31"/>
      <c r="OJT65" s="31"/>
      <c r="OJU65" s="31"/>
      <c r="OJV65" s="31"/>
      <c r="OJW65" s="31"/>
      <c r="OJX65" s="31"/>
      <c r="OJY65" s="31"/>
      <c r="OJZ65" s="31"/>
      <c r="OKA65" s="31"/>
      <c r="OKB65" s="31"/>
      <c r="OKC65" s="31"/>
      <c r="OKD65" s="31"/>
      <c r="OKE65" s="31"/>
      <c r="OKF65" s="31"/>
      <c r="OKG65" s="31"/>
      <c r="OKH65" s="31"/>
      <c r="OKI65" s="31"/>
      <c r="OKJ65" s="31"/>
      <c r="OKK65" s="31"/>
      <c r="OKL65" s="31"/>
      <c r="OKM65" s="31"/>
      <c r="OKN65" s="31"/>
      <c r="OKO65" s="31"/>
      <c r="OKP65" s="31"/>
      <c r="OKQ65" s="31"/>
      <c r="OKR65" s="31"/>
      <c r="OKS65" s="31"/>
      <c r="OKT65" s="31"/>
      <c r="OKU65" s="31"/>
      <c r="OKV65" s="31"/>
      <c r="OKW65" s="31"/>
      <c r="OKX65" s="31"/>
      <c r="OKY65" s="31"/>
      <c r="OKZ65" s="31"/>
      <c r="OLA65" s="31"/>
      <c r="OLB65" s="31"/>
      <c r="OLC65" s="31"/>
      <c r="OLD65" s="31"/>
      <c r="OLE65" s="31"/>
      <c r="OLF65" s="31"/>
      <c r="OLG65" s="31"/>
      <c r="OLH65" s="31"/>
      <c r="OLI65" s="31"/>
      <c r="OLJ65" s="31"/>
      <c r="OLK65" s="31"/>
      <c r="OLL65" s="31"/>
      <c r="OLM65" s="31"/>
      <c r="OLN65" s="31"/>
      <c r="OLO65" s="31"/>
      <c r="OLP65" s="31"/>
      <c r="OLQ65" s="31"/>
      <c r="OLR65" s="31"/>
      <c r="OLS65" s="31"/>
      <c r="OLT65" s="31"/>
      <c r="OLU65" s="31"/>
      <c r="OLV65" s="31"/>
      <c r="OLW65" s="31"/>
      <c r="OLX65" s="31"/>
      <c r="OLY65" s="31"/>
      <c r="OLZ65" s="31"/>
      <c r="OMA65" s="31"/>
      <c r="OMB65" s="31"/>
      <c r="OMC65" s="31"/>
      <c r="OMD65" s="31"/>
      <c r="OME65" s="31"/>
      <c r="OMF65" s="31"/>
      <c r="OMG65" s="31"/>
      <c r="OMH65" s="31"/>
      <c r="OMI65" s="31"/>
      <c r="OMJ65" s="31"/>
      <c r="OMK65" s="31"/>
      <c r="OML65" s="31"/>
      <c r="OMM65" s="31"/>
      <c r="OMN65" s="31"/>
      <c r="OMO65" s="31"/>
      <c r="OMP65" s="31"/>
      <c r="OMQ65" s="31"/>
      <c r="OMR65" s="31"/>
      <c r="OMS65" s="31"/>
      <c r="OMT65" s="31"/>
      <c r="OMU65" s="31"/>
      <c r="OMV65" s="31"/>
      <c r="OMW65" s="31"/>
      <c r="OMX65" s="31"/>
      <c r="OMY65" s="31"/>
      <c r="OMZ65" s="31"/>
      <c r="ONA65" s="31"/>
      <c r="ONB65" s="31"/>
      <c r="ONC65" s="31"/>
      <c r="OND65" s="31"/>
      <c r="ONE65" s="31"/>
      <c r="ONF65" s="31"/>
      <c r="ONG65" s="31"/>
      <c r="ONH65" s="31"/>
      <c r="ONI65" s="31"/>
      <c r="ONJ65" s="31"/>
      <c r="ONK65" s="31"/>
      <c r="ONL65" s="31"/>
      <c r="ONM65" s="31"/>
      <c r="ONN65" s="31"/>
      <c r="ONO65" s="31"/>
      <c r="ONP65" s="31"/>
      <c r="ONQ65" s="31"/>
      <c r="ONR65" s="31"/>
      <c r="ONS65" s="31"/>
      <c r="ONT65" s="31"/>
      <c r="ONU65" s="31"/>
      <c r="ONV65" s="31"/>
      <c r="ONW65" s="31"/>
      <c r="ONX65" s="31"/>
      <c r="ONY65" s="31"/>
      <c r="ONZ65" s="31"/>
      <c r="OOA65" s="31"/>
      <c r="OOB65" s="31"/>
      <c r="OOC65" s="31"/>
      <c r="OOD65" s="31"/>
      <c r="OOE65" s="31"/>
      <c r="OOF65" s="31"/>
      <c r="OOG65" s="31"/>
      <c r="OOH65" s="31"/>
      <c r="OOI65" s="31"/>
      <c r="OOJ65" s="31"/>
      <c r="OOK65" s="31"/>
      <c r="OOL65" s="31"/>
      <c r="OOM65" s="31"/>
      <c r="OON65" s="31"/>
      <c r="OOO65" s="31"/>
      <c r="OOP65" s="31"/>
      <c r="OOQ65" s="31"/>
      <c r="OOR65" s="31"/>
      <c r="OOS65" s="31"/>
      <c r="OOT65" s="31"/>
      <c r="OOU65" s="31"/>
      <c r="OOV65" s="31"/>
      <c r="OOW65" s="31"/>
      <c r="OOX65" s="31"/>
      <c r="OOY65" s="31"/>
      <c r="OOZ65" s="31"/>
      <c r="OPA65" s="31"/>
      <c r="OPB65" s="31"/>
      <c r="OPC65" s="31"/>
      <c r="OPD65" s="31"/>
      <c r="OPE65" s="31"/>
      <c r="OPF65" s="31"/>
      <c r="OPG65" s="31"/>
      <c r="OPH65" s="31"/>
      <c r="OPI65" s="31"/>
      <c r="OPJ65" s="31"/>
      <c r="OPK65" s="31"/>
      <c r="OPL65" s="31"/>
      <c r="OPM65" s="31"/>
      <c r="OPN65" s="31"/>
      <c r="OPO65" s="31"/>
      <c r="OPP65" s="31"/>
      <c r="OPQ65" s="31"/>
      <c r="OPR65" s="31"/>
      <c r="OPS65" s="31"/>
      <c r="OPT65" s="31"/>
      <c r="OPU65" s="31"/>
      <c r="OPV65" s="31"/>
      <c r="OPW65" s="31"/>
      <c r="OPX65" s="31"/>
      <c r="OPY65" s="31"/>
      <c r="OPZ65" s="31"/>
      <c r="OQA65" s="31"/>
      <c r="OQB65" s="31"/>
      <c r="OQC65" s="31"/>
      <c r="OQD65" s="31"/>
      <c r="OQE65" s="31"/>
      <c r="OQF65" s="31"/>
      <c r="OQG65" s="31"/>
      <c r="OQH65" s="31"/>
      <c r="OQI65" s="31"/>
      <c r="OQJ65" s="31"/>
      <c r="OQK65" s="31"/>
      <c r="OQL65" s="31"/>
      <c r="OQM65" s="31"/>
      <c r="OQN65" s="31"/>
      <c r="OQO65" s="31"/>
      <c r="OQP65" s="31"/>
      <c r="OQQ65" s="31"/>
      <c r="OQR65" s="31"/>
      <c r="OQS65" s="31"/>
      <c r="OQT65" s="31"/>
      <c r="OQU65" s="31"/>
      <c r="OQV65" s="31"/>
      <c r="OQW65" s="31"/>
      <c r="OQX65" s="31"/>
      <c r="OQY65" s="31"/>
      <c r="OQZ65" s="31"/>
      <c r="ORA65" s="31"/>
      <c r="ORB65" s="31"/>
      <c r="ORC65" s="31"/>
      <c r="ORD65" s="31"/>
      <c r="ORE65" s="31"/>
      <c r="ORF65" s="31"/>
      <c r="ORG65" s="31"/>
      <c r="ORH65" s="31"/>
      <c r="ORI65" s="31"/>
      <c r="ORJ65" s="31"/>
      <c r="ORK65" s="31"/>
      <c r="ORL65" s="31"/>
      <c r="ORM65" s="31"/>
      <c r="ORN65" s="31"/>
      <c r="ORO65" s="31"/>
      <c r="ORP65" s="31"/>
      <c r="ORQ65" s="31"/>
      <c r="ORR65" s="31"/>
      <c r="ORS65" s="31"/>
      <c r="ORT65" s="31"/>
      <c r="ORU65" s="31"/>
      <c r="ORV65" s="31"/>
      <c r="ORW65" s="31"/>
      <c r="ORX65" s="31"/>
      <c r="ORY65" s="31"/>
      <c r="ORZ65" s="31"/>
      <c r="OSA65" s="31"/>
      <c r="OSB65" s="31"/>
      <c r="OSC65" s="31"/>
      <c r="OSD65" s="31"/>
      <c r="OSE65" s="31"/>
      <c r="OSF65" s="31"/>
      <c r="OSG65" s="31"/>
      <c r="OSH65" s="31"/>
      <c r="OSI65" s="31"/>
      <c r="OSJ65" s="31"/>
      <c r="OSK65" s="31"/>
      <c r="OSL65" s="31"/>
      <c r="OSM65" s="31"/>
      <c r="OSN65" s="31"/>
      <c r="OSO65" s="31"/>
      <c r="OSP65" s="31"/>
      <c r="OSQ65" s="31"/>
      <c r="OSR65" s="31"/>
      <c r="OSS65" s="31"/>
      <c r="OST65" s="31"/>
      <c r="OSU65" s="31"/>
      <c r="OSV65" s="31"/>
      <c r="OSW65" s="31"/>
      <c r="OSX65" s="31"/>
      <c r="OSY65" s="31"/>
      <c r="OSZ65" s="31"/>
      <c r="OTA65" s="31"/>
      <c r="OTB65" s="31"/>
      <c r="OTC65" s="31"/>
      <c r="OTD65" s="31"/>
      <c r="OTE65" s="31"/>
      <c r="OTF65" s="31"/>
      <c r="OTG65" s="31"/>
      <c r="OTH65" s="31"/>
      <c r="OTI65" s="31"/>
      <c r="OTJ65" s="31"/>
      <c r="OTK65" s="31"/>
      <c r="OTL65" s="31"/>
      <c r="OTM65" s="31"/>
      <c r="OTN65" s="31"/>
      <c r="OTO65" s="31"/>
      <c r="OTP65" s="31"/>
      <c r="OTQ65" s="31"/>
      <c r="OTR65" s="31"/>
      <c r="OTS65" s="31"/>
      <c r="OTT65" s="31"/>
      <c r="OTU65" s="31"/>
      <c r="OTV65" s="31"/>
      <c r="OTW65" s="31"/>
      <c r="OTX65" s="31"/>
      <c r="OTY65" s="31"/>
      <c r="OTZ65" s="31"/>
      <c r="OUA65" s="31"/>
      <c r="OUB65" s="31"/>
      <c r="OUC65" s="31"/>
      <c r="OUD65" s="31"/>
      <c r="OUE65" s="31"/>
      <c r="OUF65" s="31"/>
      <c r="OUG65" s="31"/>
      <c r="OUH65" s="31"/>
      <c r="OUI65" s="31"/>
      <c r="OUJ65" s="31"/>
      <c r="OUK65" s="31"/>
      <c r="OUL65" s="31"/>
      <c r="OUM65" s="31"/>
      <c r="OUN65" s="31"/>
      <c r="OUO65" s="31"/>
      <c r="OUP65" s="31"/>
      <c r="OUQ65" s="31"/>
      <c r="OUR65" s="31"/>
      <c r="OUS65" s="31"/>
      <c r="OUT65" s="31"/>
      <c r="OUU65" s="31"/>
      <c r="OUV65" s="31"/>
      <c r="OUW65" s="31"/>
      <c r="OUX65" s="31"/>
      <c r="OUY65" s="31"/>
      <c r="OUZ65" s="31"/>
      <c r="OVA65" s="31"/>
      <c r="OVB65" s="31"/>
      <c r="OVC65" s="31"/>
      <c r="OVD65" s="31"/>
      <c r="OVE65" s="31"/>
      <c r="OVF65" s="31"/>
      <c r="OVG65" s="31"/>
      <c r="OVH65" s="31"/>
      <c r="OVI65" s="31"/>
      <c r="OVJ65" s="31"/>
      <c r="OVK65" s="31"/>
      <c r="OVL65" s="31"/>
      <c r="OVM65" s="31"/>
      <c r="OVN65" s="31"/>
      <c r="OVO65" s="31"/>
      <c r="OVP65" s="31"/>
      <c r="OVQ65" s="31"/>
      <c r="OVR65" s="31"/>
      <c r="OVS65" s="31"/>
      <c r="OVT65" s="31"/>
      <c r="OVU65" s="31"/>
      <c r="OVV65" s="31"/>
      <c r="OVW65" s="31"/>
      <c r="OVX65" s="31"/>
      <c r="OVY65" s="31"/>
      <c r="OVZ65" s="31"/>
      <c r="OWA65" s="31"/>
      <c r="OWB65" s="31"/>
      <c r="OWC65" s="31"/>
      <c r="OWD65" s="31"/>
      <c r="OWE65" s="31"/>
      <c r="OWF65" s="31"/>
      <c r="OWG65" s="31"/>
      <c r="OWH65" s="31"/>
      <c r="OWI65" s="31"/>
      <c r="OWJ65" s="31"/>
      <c r="OWK65" s="31"/>
      <c r="OWL65" s="31"/>
      <c r="OWM65" s="31"/>
      <c r="OWN65" s="31"/>
      <c r="OWO65" s="31"/>
      <c r="OWP65" s="31"/>
      <c r="OWQ65" s="31"/>
      <c r="OWR65" s="31"/>
      <c r="OWS65" s="31"/>
      <c r="OWT65" s="31"/>
      <c r="OWU65" s="31"/>
      <c r="OWV65" s="31"/>
      <c r="OWW65" s="31"/>
      <c r="OWX65" s="31"/>
      <c r="OWY65" s="31"/>
      <c r="OWZ65" s="31"/>
      <c r="OXA65" s="31"/>
      <c r="OXB65" s="31"/>
      <c r="OXC65" s="31"/>
      <c r="OXD65" s="31"/>
      <c r="OXE65" s="31"/>
      <c r="OXF65" s="31"/>
      <c r="OXG65" s="31"/>
      <c r="OXH65" s="31"/>
      <c r="OXI65" s="31"/>
      <c r="OXJ65" s="31"/>
      <c r="OXK65" s="31"/>
      <c r="OXL65" s="31"/>
      <c r="OXM65" s="31"/>
      <c r="OXN65" s="31"/>
      <c r="OXO65" s="31"/>
      <c r="OXP65" s="31"/>
      <c r="OXQ65" s="31"/>
      <c r="OXR65" s="31"/>
      <c r="OXS65" s="31"/>
      <c r="OXT65" s="31"/>
      <c r="OXU65" s="31"/>
      <c r="OXV65" s="31"/>
      <c r="OXW65" s="31"/>
      <c r="OXX65" s="31"/>
      <c r="OXY65" s="31"/>
      <c r="OXZ65" s="31"/>
      <c r="OYA65" s="31"/>
      <c r="OYB65" s="31"/>
      <c r="OYC65" s="31"/>
      <c r="OYD65" s="31"/>
      <c r="OYE65" s="31"/>
      <c r="OYF65" s="31"/>
      <c r="OYG65" s="31"/>
      <c r="OYH65" s="31"/>
      <c r="OYI65" s="31"/>
      <c r="OYJ65" s="31"/>
      <c r="OYK65" s="31"/>
      <c r="OYL65" s="31"/>
      <c r="OYM65" s="31"/>
      <c r="OYN65" s="31"/>
      <c r="OYO65" s="31"/>
      <c r="OYP65" s="31"/>
      <c r="OYQ65" s="31"/>
      <c r="OYR65" s="31"/>
      <c r="OYS65" s="31"/>
      <c r="OYT65" s="31"/>
      <c r="OYU65" s="31"/>
      <c r="OYV65" s="31"/>
      <c r="OYW65" s="31"/>
      <c r="OYX65" s="31"/>
      <c r="OYY65" s="31"/>
      <c r="OYZ65" s="31"/>
      <c r="OZA65" s="31"/>
      <c r="OZB65" s="31"/>
      <c r="OZC65" s="31"/>
      <c r="OZD65" s="31"/>
      <c r="OZE65" s="31"/>
      <c r="OZF65" s="31"/>
      <c r="OZG65" s="31"/>
      <c r="OZH65" s="31"/>
      <c r="OZI65" s="31"/>
      <c r="OZJ65" s="31"/>
      <c r="OZK65" s="31"/>
      <c r="OZL65" s="31"/>
      <c r="OZM65" s="31"/>
      <c r="OZN65" s="31"/>
      <c r="OZO65" s="31"/>
      <c r="OZP65" s="31"/>
      <c r="OZQ65" s="31"/>
      <c r="OZR65" s="31"/>
      <c r="OZS65" s="31"/>
      <c r="OZT65" s="31"/>
      <c r="OZU65" s="31"/>
      <c r="OZV65" s="31"/>
      <c r="OZW65" s="31"/>
      <c r="OZX65" s="31"/>
      <c r="OZY65" s="31"/>
      <c r="OZZ65" s="31"/>
      <c r="PAA65" s="31"/>
      <c r="PAB65" s="31"/>
      <c r="PAC65" s="31"/>
      <c r="PAD65" s="31"/>
      <c r="PAE65" s="31"/>
      <c r="PAF65" s="31"/>
      <c r="PAG65" s="31"/>
      <c r="PAH65" s="31"/>
      <c r="PAI65" s="31"/>
      <c r="PAJ65" s="31"/>
      <c r="PAK65" s="31"/>
      <c r="PAL65" s="31"/>
      <c r="PAM65" s="31"/>
      <c r="PAN65" s="31"/>
      <c r="PAO65" s="31"/>
      <c r="PAP65" s="31"/>
      <c r="PAQ65" s="31"/>
      <c r="PAR65" s="31"/>
      <c r="PAS65" s="31"/>
      <c r="PAT65" s="31"/>
      <c r="PAU65" s="31"/>
      <c r="PAV65" s="31"/>
      <c r="PAW65" s="31"/>
      <c r="PAX65" s="31"/>
      <c r="PAY65" s="31"/>
      <c r="PAZ65" s="31"/>
      <c r="PBA65" s="31"/>
      <c r="PBB65" s="31"/>
      <c r="PBC65" s="31"/>
      <c r="PBD65" s="31"/>
      <c r="PBE65" s="31"/>
      <c r="PBF65" s="31"/>
      <c r="PBG65" s="31"/>
      <c r="PBH65" s="31"/>
      <c r="PBI65" s="31"/>
      <c r="PBJ65" s="31"/>
      <c r="PBK65" s="31"/>
      <c r="PBL65" s="31"/>
      <c r="PBM65" s="31"/>
      <c r="PBN65" s="31"/>
      <c r="PBO65" s="31"/>
      <c r="PBP65" s="31"/>
      <c r="PBQ65" s="31"/>
      <c r="PBR65" s="31"/>
      <c r="PBS65" s="31"/>
      <c r="PBT65" s="31"/>
      <c r="PBU65" s="31"/>
      <c r="PBV65" s="31"/>
      <c r="PBW65" s="31"/>
      <c r="PBX65" s="31"/>
      <c r="PBY65" s="31"/>
      <c r="PBZ65" s="31"/>
      <c r="PCA65" s="31"/>
      <c r="PCB65" s="31"/>
      <c r="PCC65" s="31"/>
      <c r="PCD65" s="31"/>
      <c r="PCE65" s="31"/>
      <c r="PCF65" s="31"/>
      <c r="PCG65" s="31"/>
      <c r="PCH65" s="31"/>
      <c r="PCI65" s="31"/>
      <c r="PCJ65" s="31"/>
      <c r="PCK65" s="31"/>
      <c r="PCL65" s="31"/>
      <c r="PCM65" s="31"/>
      <c r="PCN65" s="31"/>
      <c r="PCO65" s="31"/>
      <c r="PCP65" s="31"/>
      <c r="PCQ65" s="31"/>
      <c r="PCR65" s="31"/>
      <c r="PCS65" s="31"/>
      <c r="PCT65" s="31"/>
      <c r="PCU65" s="31"/>
      <c r="PCV65" s="31"/>
      <c r="PCW65" s="31"/>
      <c r="PCX65" s="31"/>
      <c r="PCY65" s="31"/>
      <c r="PCZ65" s="31"/>
      <c r="PDA65" s="31"/>
      <c r="PDB65" s="31"/>
      <c r="PDC65" s="31"/>
      <c r="PDD65" s="31"/>
      <c r="PDE65" s="31"/>
      <c r="PDF65" s="31"/>
      <c r="PDG65" s="31"/>
      <c r="PDH65" s="31"/>
      <c r="PDI65" s="31"/>
      <c r="PDJ65" s="31"/>
      <c r="PDK65" s="31"/>
      <c r="PDL65" s="31"/>
      <c r="PDM65" s="31"/>
      <c r="PDN65" s="31"/>
      <c r="PDO65" s="31"/>
      <c r="PDP65" s="31"/>
      <c r="PDQ65" s="31"/>
      <c r="PDR65" s="31"/>
      <c r="PDS65" s="31"/>
      <c r="PDT65" s="31"/>
      <c r="PDU65" s="31"/>
      <c r="PDV65" s="31"/>
      <c r="PDW65" s="31"/>
      <c r="PDX65" s="31"/>
      <c r="PDY65" s="31"/>
      <c r="PDZ65" s="31"/>
      <c r="PEA65" s="31"/>
      <c r="PEB65" s="31"/>
      <c r="PEC65" s="31"/>
      <c r="PED65" s="31"/>
      <c r="PEE65" s="31"/>
      <c r="PEF65" s="31"/>
      <c r="PEG65" s="31"/>
      <c r="PEH65" s="31"/>
      <c r="PEI65" s="31"/>
      <c r="PEJ65" s="31"/>
      <c r="PEK65" s="31"/>
      <c r="PEL65" s="31"/>
      <c r="PEM65" s="31"/>
      <c r="PEN65" s="31"/>
      <c r="PEO65" s="31"/>
      <c r="PEP65" s="31"/>
      <c r="PEQ65" s="31"/>
      <c r="PER65" s="31"/>
      <c r="PES65" s="31"/>
      <c r="PET65" s="31"/>
      <c r="PEU65" s="31"/>
      <c r="PEV65" s="31"/>
      <c r="PEW65" s="31"/>
      <c r="PEX65" s="31"/>
      <c r="PEY65" s="31"/>
      <c r="PEZ65" s="31"/>
      <c r="PFA65" s="31"/>
      <c r="PFB65" s="31"/>
      <c r="PFC65" s="31"/>
      <c r="PFD65" s="31"/>
      <c r="PFE65" s="31"/>
      <c r="PFF65" s="31"/>
      <c r="PFG65" s="31"/>
      <c r="PFH65" s="31"/>
      <c r="PFI65" s="31"/>
      <c r="PFJ65" s="31"/>
      <c r="PFK65" s="31"/>
      <c r="PFL65" s="31"/>
      <c r="PFM65" s="31"/>
      <c r="PFN65" s="31"/>
      <c r="PFO65" s="31"/>
      <c r="PFP65" s="31"/>
      <c r="PFQ65" s="31"/>
      <c r="PFR65" s="31"/>
      <c r="PFS65" s="31"/>
      <c r="PFT65" s="31"/>
      <c r="PFU65" s="31"/>
      <c r="PFV65" s="31"/>
      <c r="PFW65" s="31"/>
      <c r="PFX65" s="31"/>
      <c r="PFY65" s="31"/>
      <c r="PFZ65" s="31"/>
      <c r="PGA65" s="31"/>
      <c r="PGB65" s="31"/>
      <c r="PGC65" s="31"/>
      <c r="PGD65" s="31"/>
      <c r="PGE65" s="31"/>
      <c r="PGF65" s="31"/>
      <c r="PGG65" s="31"/>
      <c r="PGH65" s="31"/>
      <c r="PGI65" s="31"/>
      <c r="PGJ65" s="31"/>
      <c r="PGK65" s="31"/>
      <c r="PGL65" s="31"/>
      <c r="PGM65" s="31"/>
      <c r="PGN65" s="31"/>
      <c r="PGO65" s="31"/>
      <c r="PGP65" s="31"/>
      <c r="PGQ65" s="31"/>
      <c r="PGR65" s="31"/>
      <c r="PGS65" s="31"/>
      <c r="PGT65" s="31"/>
      <c r="PGU65" s="31"/>
      <c r="PGV65" s="31"/>
      <c r="PGW65" s="31"/>
      <c r="PGX65" s="31"/>
      <c r="PGY65" s="31"/>
      <c r="PGZ65" s="31"/>
      <c r="PHA65" s="31"/>
      <c r="PHB65" s="31"/>
      <c r="PHC65" s="31"/>
      <c r="PHD65" s="31"/>
      <c r="PHE65" s="31"/>
      <c r="PHF65" s="31"/>
      <c r="PHG65" s="31"/>
      <c r="PHH65" s="31"/>
      <c r="PHI65" s="31"/>
      <c r="PHJ65" s="31"/>
      <c r="PHK65" s="31"/>
      <c r="PHL65" s="31"/>
      <c r="PHM65" s="31"/>
      <c r="PHN65" s="31"/>
      <c r="PHO65" s="31"/>
      <c r="PHP65" s="31"/>
      <c r="PHQ65" s="31"/>
      <c r="PHR65" s="31"/>
      <c r="PHS65" s="31"/>
      <c r="PHT65" s="31"/>
      <c r="PHU65" s="31"/>
      <c r="PHV65" s="31"/>
      <c r="PHW65" s="31"/>
      <c r="PHX65" s="31"/>
      <c r="PHY65" s="31"/>
      <c r="PHZ65" s="31"/>
      <c r="PIA65" s="31"/>
      <c r="PIB65" s="31"/>
      <c r="PIC65" s="31"/>
      <c r="PID65" s="31"/>
      <c r="PIE65" s="31"/>
      <c r="PIF65" s="31"/>
      <c r="PIG65" s="31"/>
      <c r="PIH65" s="31"/>
      <c r="PII65" s="31"/>
      <c r="PIJ65" s="31"/>
      <c r="PIK65" s="31"/>
      <c r="PIL65" s="31"/>
      <c r="PIM65" s="31"/>
      <c r="PIN65" s="31"/>
      <c r="PIO65" s="31"/>
      <c r="PIP65" s="31"/>
      <c r="PIQ65" s="31"/>
      <c r="PIR65" s="31"/>
      <c r="PIS65" s="31"/>
      <c r="PIT65" s="31"/>
      <c r="PIU65" s="31"/>
      <c r="PIV65" s="31"/>
      <c r="PIW65" s="31"/>
      <c r="PIX65" s="31"/>
      <c r="PIY65" s="31"/>
      <c r="PIZ65" s="31"/>
      <c r="PJA65" s="31"/>
      <c r="PJB65" s="31"/>
      <c r="PJC65" s="31"/>
      <c r="PJD65" s="31"/>
      <c r="PJE65" s="31"/>
      <c r="PJF65" s="31"/>
      <c r="PJG65" s="31"/>
      <c r="PJH65" s="31"/>
      <c r="PJI65" s="31"/>
      <c r="PJJ65" s="31"/>
      <c r="PJK65" s="31"/>
      <c r="PJL65" s="31"/>
      <c r="PJM65" s="31"/>
      <c r="PJN65" s="31"/>
      <c r="PJO65" s="31"/>
      <c r="PJP65" s="31"/>
      <c r="PJQ65" s="31"/>
      <c r="PJR65" s="31"/>
      <c r="PJS65" s="31"/>
      <c r="PJT65" s="31"/>
      <c r="PJU65" s="31"/>
      <c r="PJV65" s="31"/>
      <c r="PJW65" s="31"/>
      <c r="PJX65" s="31"/>
      <c r="PJY65" s="31"/>
      <c r="PJZ65" s="31"/>
      <c r="PKA65" s="31"/>
      <c r="PKB65" s="31"/>
      <c r="PKC65" s="31"/>
      <c r="PKD65" s="31"/>
      <c r="PKE65" s="31"/>
      <c r="PKF65" s="31"/>
      <c r="PKG65" s="31"/>
      <c r="PKH65" s="31"/>
      <c r="PKI65" s="31"/>
      <c r="PKJ65" s="31"/>
      <c r="PKK65" s="31"/>
      <c r="PKL65" s="31"/>
      <c r="PKM65" s="31"/>
      <c r="PKN65" s="31"/>
      <c r="PKO65" s="31"/>
      <c r="PKP65" s="31"/>
      <c r="PKQ65" s="31"/>
      <c r="PKR65" s="31"/>
      <c r="PKS65" s="31"/>
      <c r="PKT65" s="31"/>
      <c r="PKU65" s="31"/>
      <c r="PKV65" s="31"/>
      <c r="PKW65" s="31"/>
      <c r="PKX65" s="31"/>
      <c r="PKY65" s="31"/>
      <c r="PKZ65" s="31"/>
      <c r="PLA65" s="31"/>
      <c r="PLB65" s="31"/>
      <c r="PLC65" s="31"/>
      <c r="PLD65" s="31"/>
      <c r="PLE65" s="31"/>
      <c r="PLF65" s="31"/>
      <c r="PLG65" s="31"/>
      <c r="PLH65" s="31"/>
      <c r="PLI65" s="31"/>
      <c r="PLJ65" s="31"/>
      <c r="PLK65" s="31"/>
      <c r="PLL65" s="31"/>
      <c r="PLM65" s="31"/>
      <c r="PLN65" s="31"/>
      <c r="PLO65" s="31"/>
      <c r="PLP65" s="31"/>
      <c r="PLQ65" s="31"/>
      <c r="PLR65" s="31"/>
      <c r="PLS65" s="31"/>
      <c r="PLT65" s="31"/>
      <c r="PLU65" s="31"/>
      <c r="PLV65" s="31"/>
      <c r="PLW65" s="31"/>
      <c r="PLX65" s="31"/>
      <c r="PLY65" s="31"/>
      <c r="PLZ65" s="31"/>
      <c r="PMA65" s="31"/>
      <c r="PMB65" s="31"/>
      <c r="PMC65" s="31"/>
      <c r="PMD65" s="31"/>
      <c r="PME65" s="31"/>
      <c r="PMF65" s="31"/>
      <c r="PMG65" s="31"/>
      <c r="PMH65" s="31"/>
      <c r="PMI65" s="31"/>
      <c r="PMJ65" s="31"/>
      <c r="PMK65" s="31"/>
      <c r="PML65" s="31"/>
      <c r="PMM65" s="31"/>
      <c r="PMN65" s="31"/>
      <c r="PMO65" s="31"/>
      <c r="PMP65" s="31"/>
      <c r="PMQ65" s="31"/>
      <c r="PMR65" s="31"/>
      <c r="PMS65" s="31"/>
      <c r="PMT65" s="31"/>
      <c r="PMU65" s="31"/>
      <c r="PMV65" s="31"/>
      <c r="PMW65" s="31"/>
      <c r="PMX65" s="31"/>
      <c r="PMY65" s="31"/>
      <c r="PMZ65" s="31"/>
      <c r="PNA65" s="31"/>
      <c r="PNB65" s="31"/>
      <c r="PNC65" s="31"/>
      <c r="PND65" s="31"/>
      <c r="PNE65" s="31"/>
      <c r="PNF65" s="31"/>
      <c r="PNG65" s="31"/>
      <c r="PNH65" s="31"/>
      <c r="PNI65" s="31"/>
      <c r="PNJ65" s="31"/>
      <c r="PNK65" s="31"/>
      <c r="PNL65" s="31"/>
      <c r="PNM65" s="31"/>
      <c r="PNN65" s="31"/>
      <c r="PNO65" s="31"/>
      <c r="PNP65" s="31"/>
      <c r="PNQ65" s="31"/>
      <c r="PNR65" s="31"/>
      <c r="PNS65" s="31"/>
      <c r="PNT65" s="31"/>
      <c r="PNU65" s="31"/>
      <c r="PNV65" s="31"/>
      <c r="PNW65" s="31"/>
      <c r="PNX65" s="31"/>
      <c r="PNY65" s="31"/>
      <c r="PNZ65" s="31"/>
      <c r="POA65" s="31"/>
      <c r="POB65" s="31"/>
      <c r="POC65" s="31"/>
      <c r="POD65" s="31"/>
      <c r="POE65" s="31"/>
      <c r="POF65" s="31"/>
      <c r="POG65" s="31"/>
      <c r="POH65" s="31"/>
      <c r="POI65" s="31"/>
      <c r="POJ65" s="31"/>
      <c r="POK65" s="31"/>
      <c r="POL65" s="31"/>
      <c r="POM65" s="31"/>
      <c r="PON65" s="31"/>
      <c r="POO65" s="31"/>
      <c r="POP65" s="31"/>
      <c r="POQ65" s="31"/>
      <c r="POR65" s="31"/>
      <c r="POS65" s="31"/>
      <c r="POT65" s="31"/>
      <c r="POU65" s="31"/>
      <c r="POV65" s="31"/>
      <c r="POW65" s="31"/>
      <c r="POX65" s="31"/>
      <c r="POY65" s="31"/>
      <c r="POZ65" s="31"/>
      <c r="PPA65" s="31"/>
      <c r="PPB65" s="31"/>
      <c r="PPC65" s="31"/>
      <c r="PPD65" s="31"/>
      <c r="PPE65" s="31"/>
      <c r="PPF65" s="31"/>
      <c r="PPG65" s="31"/>
      <c r="PPH65" s="31"/>
      <c r="PPI65" s="31"/>
      <c r="PPJ65" s="31"/>
      <c r="PPK65" s="31"/>
      <c r="PPL65" s="31"/>
      <c r="PPM65" s="31"/>
      <c r="PPN65" s="31"/>
      <c r="PPO65" s="31"/>
      <c r="PPP65" s="31"/>
      <c r="PPQ65" s="31"/>
      <c r="PPR65" s="31"/>
      <c r="PPS65" s="31"/>
      <c r="PPT65" s="31"/>
      <c r="PPU65" s="31"/>
      <c r="PPV65" s="31"/>
      <c r="PPW65" s="31"/>
      <c r="PPX65" s="31"/>
      <c r="PPY65" s="31"/>
      <c r="PPZ65" s="31"/>
      <c r="PQA65" s="31"/>
      <c r="PQB65" s="31"/>
      <c r="PQC65" s="31"/>
      <c r="PQD65" s="31"/>
      <c r="PQE65" s="31"/>
      <c r="PQF65" s="31"/>
      <c r="PQG65" s="31"/>
      <c r="PQH65" s="31"/>
      <c r="PQI65" s="31"/>
      <c r="PQJ65" s="31"/>
      <c r="PQK65" s="31"/>
      <c r="PQL65" s="31"/>
      <c r="PQM65" s="31"/>
      <c r="PQN65" s="31"/>
      <c r="PQO65" s="31"/>
      <c r="PQP65" s="31"/>
      <c r="PQQ65" s="31"/>
      <c r="PQR65" s="31"/>
      <c r="PQS65" s="31"/>
      <c r="PQT65" s="31"/>
      <c r="PQU65" s="31"/>
      <c r="PQV65" s="31"/>
      <c r="PQW65" s="31"/>
      <c r="PQX65" s="31"/>
      <c r="PQY65" s="31"/>
      <c r="PQZ65" s="31"/>
      <c r="PRA65" s="31"/>
      <c r="PRB65" s="31"/>
      <c r="PRC65" s="31"/>
      <c r="PRD65" s="31"/>
      <c r="PRE65" s="31"/>
      <c r="PRF65" s="31"/>
      <c r="PRG65" s="31"/>
      <c r="PRH65" s="31"/>
      <c r="PRI65" s="31"/>
      <c r="PRJ65" s="31"/>
      <c r="PRK65" s="31"/>
      <c r="PRL65" s="31"/>
      <c r="PRM65" s="31"/>
      <c r="PRN65" s="31"/>
      <c r="PRO65" s="31"/>
      <c r="PRP65" s="31"/>
      <c r="PRQ65" s="31"/>
      <c r="PRR65" s="31"/>
      <c r="PRS65" s="31"/>
      <c r="PRT65" s="31"/>
      <c r="PRU65" s="31"/>
      <c r="PRV65" s="31"/>
      <c r="PRW65" s="31"/>
      <c r="PRX65" s="31"/>
      <c r="PRY65" s="31"/>
      <c r="PRZ65" s="31"/>
      <c r="PSA65" s="31"/>
      <c r="PSB65" s="31"/>
      <c r="PSC65" s="31"/>
      <c r="PSD65" s="31"/>
      <c r="PSE65" s="31"/>
      <c r="PSF65" s="31"/>
      <c r="PSG65" s="31"/>
      <c r="PSH65" s="31"/>
      <c r="PSI65" s="31"/>
      <c r="PSJ65" s="31"/>
      <c r="PSK65" s="31"/>
      <c r="PSL65" s="31"/>
      <c r="PSM65" s="31"/>
      <c r="PSN65" s="31"/>
      <c r="PSO65" s="31"/>
      <c r="PSP65" s="31"/>
      <c r="PSQ65" s="31"/>
      <c r="PSR65" s="31"/>
      <c r="PSS65" s="31"/>
      <c r="PST65" s="31"/>
      <c r="PSU65" s="31"/>
      <c r="PSV65" s="31"/>
      <c r="PSW65" s="31"/>
      <c r="PSX65" s="31"/>
      <c r="PSY65" s="31"/>
      <c r="PSZ65" s="31"/>
      <c r="PTA65" s="31"/>
      <c r="PTB65" s="31"/>
      <c r="PTC65" s="31"/>
      <c r="PTD65" s="31"/>
      <c r="PTE65" s="31"/>
      <c r="PTF65" s="31"/>
      <c r="PTG65" s="31"/>
      <c r="PTH65" s="31"/>
      <c r="PTI65" s="31"/>
      <c r="PTJ65" s="31"/>
      <c r="PTK65" s="31"/>
      <c r="PTL65" s="31"/>
      <c r="PTM65" s="31"/>
      <c r="PTN65" s="31"/>
      <c r="PTO65" s="31"/>
      <c r="PTP65" s="31"/>
      <c r="PTQ65" s="31"/>
      <c r="PTR65" s="31"/>
      <c r="PTS65" s="31"/>
      <c r="PTT65" s="31"/>
      <c r="PTU65" s="31"/>
      <c r="PTV65" s="31"/>
      <c r="PTW65" s="31"/>
      <c r="PTX65" s="31"/>
      <c r="PTY65" s="31"/>
      <c r="PTZ65" s="31"/>
      <c r="PUA65" s="31"/>
      <c r="PUB65" s="31"/>
      <c r="PUC65" s="31"/>
      <c r="PUD65" s="31"/>
      <c r="PUE65" s="31"/>
      <c r="PUF65" s="31"/>
      <c r="PUG65" s="31"/>
      <c r="PUH65" s="31"/>
      <c r="PUI65" s="31"/>
      <c r="PUJ65" s="31"/>
      <c r="PUK65" s="31"/>
      <c r="PUL65" s="31"/>
      <c r="PUM65" s="31"/>
      <c r="PUN65" s="31"/>
      <c r="PUO65" s="31"/>
      <c r="PUP65" s="31"/>
      <c r="PUQ65" s="31"/>
      <c r="PUR65" s="31"/>
      <c r="PUS65" s="31"/>
      <c r="PUT65" s="31"/>
      <c r="PUU65" s="31"/>
      <c r="PUV65" s="31"/>
      <c r="PUW65" s="31"/>
      <c r="PUX65" s="31"/>
      <c r="PUY65" s="31"/>
      <c r="PUZ65" s="31"/>
      <c r="PVA65" s="31"/>
      <c r="PVB65" s="31"/>
      <c r="PVC65" s="31"/>
      <c r="PVD65" s="31"/>
      <c r="PVE65" s="31"/>
      <c r="PVF65" s="31"/>
      <c r="PVG65" s="31"/>
      <c r="PVH65" s="31"/>
      <c r="PVI65" s="31"/>
      <c r="PVJ65" s="31"/>
      <c r="PVK65" s="31"/>
      <c r="PVL65" s="31"/>
      <c r="PVM65" s="31"/>
      <c r="PVN65" s="31"/>
      <c r="PVO65" s="31"/>
      <c r="PVP65" s="31"/>
      <c r="PVQ65" s="31"/>
      <c r="PVR65" s="31"/>
      <c r="PVS65" s="31"/>
      <c r="PVT65" s="31"/>
      <c r="PVU65" s="31"/>
      <c r="PVV65" s="31"/>
      <c r="PVW65" s="31"/>
      <c r="PVX65" s="31"/>
      <c r="PVY65" s="31"/>
      <c r="PVZ65" s="31"/>
      <c r="PWA65" s="31"/>
      <c r="PWB65" s="31"/>
      <c r="PWC65" s="31"/>
      <c r="PWD65" s="31"/>
      <c r="PWE65" s="31"/>
      <c r="PWF65" s="31"/>
      <c r="PWG65" s="31"/>
      <c r="PWH65" s="31"/>
      <c r="PWI65" s="31"/>
      <c r="PWJ65" s="31"/>
      <c r="PWK65" s="31"/>
      <c r="PWL65" s="31"/>
      <c r="PWM65" s="31"/>
      <c r="PWN65" s="31"/>
      <c r="PWO65" s="31"/>
      <c r="PWP65" s="31"/>
      <c r="PWQ65" s="31"/>
      <c r="PWR65" s="31"/>
      <c r="PWS65" s="31"/>
      <c r="PWT65" s="31"/>
      <c r="PWU65" s="31"/>
      <c r="PWV65" s="31"/>
      <c r="PWW65" s="31"/>
      <c r="PWX65" s="31"/>
      <c r="PWY65" s="31"/>
      <c r="PWZ65" s="31"/>
      <c r="PXA65" s="31"/>
      <c r="PXB65" s="31"/>
      <c r="PXC65" s="31"/>
      <c r="PXD65" s="31"/>
      <c r="PXE65" s="31"/>
      <c r="PXF65" s="31"/>
      <c r="PXG65" s="31"/>
      <c r="PXH65" s="31"/>
      <c r="PXI65" s="31"/>
      <c r="PXJ65" s="31"/>
      <c r="PXK65" s="31"/>
      <c r="PXL65" s="31"/>
      <c r="PXM65" s="31"/>
      <c r="PXN65" s="31"/>
      <c r="PXO65" s="31"/>
      <c r="PXP65" s="31"/>
      <c r="PXQ65" s="31"/>
      <c r="PXR65" s="31"/>
      <c r="PXS65" s="31"/>
      <c r="PXT65" s="31"/>
      <c r="PXU65" s="31"/>
      <c r="PXV65" s="31"/>
      <c r="PXW65" s="31"/>
      <c r="PXX65" s="31"/>
      <c r="PXY65" s="31"/>
      <c r="PXZ65" s="31"/>
      <c r="PYA65" s="31"/>
      <c r="PYB65" s="31"/>
      <c r="PYC65" s="31"/>
      <c r="PYD65" s="31"/>
      <c r="PYE65" s="31"/>
      <c r="PYF65" s="31"/>
      <c r="PYG65" s="31"/>
      <c r="PYH65" s="31"/>
      <c r="PYI65" s="31"/>
      <c r="PYJ65" s="31"/>
      <c r="PYK65" s="31"/>
      <c r="PYL65" s="31"/>
      <c r="PYM65" s="31"/>
      <c r="PYN65" s="31"/>
      <c r="PYO65" s="31"/>
      <c r="PYP65" s="31"/>
      <c r="PYQ65" s="31"/>
      <c r="PYR65" s="31"/>
      <c r="PYS65" s="31"/>
      <c r="PYT65" s="31"/>
      <c r="PYU65" s="31"/>
      <c r="PYV65" s="31"/>
      <c r="PYW65" s="31"/>
      <c r="PYX65" s="31"/>
      <c r="PYY65" s="31"/>
      <c r="PYZ65" s="31"/>
      <c r="PZA65" s="31"/>
      <c r="PZB65" s="31"/>
      <c r="PZC65" s="31"/>
      <c r="PZD65" s="31"/>
      <c r="PZE65" s="31"/>
      <c r="PZF65" s="31"/>
      <c r="PZG65" s="31"/>
      <c r="PZH65" s="31"/>
      <c r="PZI65" s="31"/>
      <c r="PZJ65" s="31"/>
      <c r="PZK65" s="31"/>
      <c r="PZL65" s="31"/>
      <c r="PZM65" s="31"/>
      <c r="PZN65" s="31"/>
      <c r="PZO65" s="31"/>
      <c r="PZP65" s="31"/>
      <c r="PZQ65" s="31"/>
      <c r="PZR65" s="31"/>
      <c r="PZS65" s="31"/>
      <c r="PZT65" s="31"/>
      <c r="PZU65" s="31"/>
      <c r="PZV65" s="31"/>
      <c r="PZW65" s="31"/>
      <c r="PZX65" s="31"/>
      <c r="PZY65" s="31"/>
      <c r="PZZ65" s="31"/>
      <c r="QAA65" s="31"/>
      <c r="QAB65" s="31"/>
      <c r="QAC65" s="31"/>
      <c r="QAD65" s="31"/>
      <c r="QAE65" s="31"/>
      <c r="QAF65" s="31"/>
      <c r="QAG65" s="31"/>
      <c r="QAH65" s="31"/>
      <c r="QAI65" s="31"/>
      <c r="QAJ65" s="31"/>
      <c r="QAK65" s="31"/>
      <c r="QAL65" s="31"/>
      <c r="QAM65" s="31"/>
      <c r="QAN65" s="31"/>
      <c r="QAO65" s="31"/>
      <c r="QAP65" s="31"/>
      <c r="QAQ65" s="31"/>
      <c r="QAR65" s="31"/>
      <c r="QAS65" s="31"/>
      <c r="QAT65" s="31"/>
      <c r="QAU65" s="31"/>
      <c r="QAV65" s="31"/>
      <c r="QAW65" s="31"/>
      <c r="QAX65" s="31"/>
      <c r="QAY65" s="31"/>
      <c r="QAZ65" s="31"/>
      <c r="QBA65" s="31"/>
      <c r="QBB65" s="31"/>
      <c r="QBC65" s="31"/>
      <c r="QBD65" s="31"/>
      <c r="QBE65" s="31"/>
      <c r="QBF65" s="31"/>
      <c r="QBG65" s="31"/>
      <c r="QBH65" s="31"/>
      <c r="QBI65" s="31"/>
      <c r="QBJ65" s="31"/>
      <c r="QBK65" s="31"/>
      <c r="QBL65" s="31"/>
      <c r="QBM65" s="31"/>
      <c r="QBN65" s="31"/>
      <c r="QBO65" s="31"/>
      <c r="QBP65" s="31"/>
      <c r="QBQ65" s="31"/>
      <c r="QBR65" s="31"/>
      <c r="QBS65" s="31"/>
      <c r="QBT65" s="31"/>
      <c r="QBU65" s="31"/>
      <c r="QBV65" s="31"/>
      <c r="QBW65" s="31"/>
      <c r="QBX65" s="31"/>
      <c r="QBY65" s="31"/>
      <c r="QBZ65" s="31"/>
      <c r="QCA65" s="31"/>
      <c r="QCB65" s="31"/>
      <c r="QCC65" s="31"/>
      <c r="QCD65" s="31"/>
      <c r="QCE65" s="31"/>
      <c r="QCF65" s="31"/>
      <c r="QCG65" s="31"/>
      <c r="QCH65" s="31"/>
      <c r="QCI65" s="31"/>
      <c r="QCJ65" s="31"/>
      <c r="QCK65" s="31"/>
      <c r="QCL65" s="31"/>
      <c r="QCM65" s="31"/>
      <c r="QCN65" s="31"/>
      <c r="QCO65" s="31"/>
      <c r="QCP65" s="31"/>
      <c r="QCQ65" s="31"/>
      <c r="QCR65" s="31"/>
      <c r="QCS65" s="31"/>
      <c r="QCT65" s="31"/>
      <c r="QCU65" s="31"/>
      <c r="QCV65" s="31"/>
      <c r="QCW65" s="31"/>
      <c r="QCX65" s="31"/>
      <c r="QCY65" s="31"/>
      <c r="QCZ65" s="31"/>
      <c r="QDA65" s="31"/>
      <c r="QDB65" s="31"/>
      <c r="QDC65" s="31"/>
      <c r="QDD65" s="31"/>
      <c r="QDE65" s="31"/>
      <c r="QDF65" s="31"/>
      <c r="QDG65" s="31"/>
      <c r="QDH65" s="31"/>
      <c r="QDI65" s="31"/>
      <c r="QDJ65" s="31"/>
      <c r="QDK65" s="31"/>
      <c r="QDL65" s="31"/>
      <c r="QDM65" s="31"/>
      <c r="QDN65" s="31"/>
      <c r="QDO65" s="31"/>
      <c r="QDP65" s="31"/>
      <c r="QDQ65" s="31"/>
      <c r="QDR65" s="31"/>
      <c r="QDS65" s="31"/>
      <c r="QDT65" s="31"/>
      <c r="QDU65" s="31"/>
      <c r="QDV65" s="31"/>
      <c r="QDW65" s="31"/>
      <c r="QDX65" s="31"/>
      <c r="QDY65" s="31"/>
      <c r="QDZ65" s="31"/>
      <c r="QEA65" s="31"/>
      <c r="QEB65" s="31"/>
      <c r="QEC65" s="31"/>
      <c r="QED65" s="31"/>
      <c r="QEE65" s="31"/>
      <c r="QEF65" s="31"/>
      <c r="QEG65" s="31"/>
      <c r="QEH65" s="31"/>
      <c r="QEI65" s="31"/>
      <c r="QEJ65" s="31"/>
      <c r="QEK65" s="31"/>
      <c r="QEL65" s="31"/>
      <c r="QEM65" s="31"/>
      <c r="QEN65" s="31"/>
      <c r="QEO65" s="31"/>
      <c r="QEP65" s="31"/>
      <c r="QEQ65" s="31"/>
      <c r="QER65" s="31"/>
      <c r="QES65" s="31"/>
      <c r="QET65" s="31"/>
      <c r="QEU65" s="31"/>
      <c r="QEV65" s="31"/>
      <c r="QEW65" s="31"/>
      <c r="QEX65" s="31"/>
      <c r="QEY65" s="31"/>
      <c r="QEZ65" s="31"/>
      <c r="QFA65" s="31"/>
      <c r="QFB65" s="31"/>
      <c r="QFC65" s="31"/>
      <c r="QFD65" s="31"/>
      <c r="QFE65" s="31"/>
      <c r="QFF65" s="31"/>
      <c r="QFG65" s="31"/>
      <c r="QFH65" s="31"/>
      <c r="QFI65" s="31"/>
      <c r="QFJ65" s="31"/>
      <c r="QFK65" s="31"/>
      <c r="QFL65" s="31"/>
      <c r="QFM65" s="31"/>
      <c r="QFN65" s="31"/>
      <c r="QFO65" s="31"/>
      <c r="QFP65" s="31"/>
      <c r="QFQ65" s="31"/>
      <c r="QFR65" s="31"/>
      <c r="QFS65" s="31"/>
      <c r="QFT65" s="31"/>
      <c r="QFU65" s="31"/>
      <c r="QFV65" s="31"/>
      <c r="QFW65" s="31"/>
      <c r="QFX65" s="31"/>
      <c r="QFY65" s="31"/>
      <c r="QFZ65" s="31"/>
      <c r="QGA65" s="31"/>
      <c r="QGB65" s="31"/>
      <c r="QGC65" s="31"/>
      <c r="QGD65" s="31"/>
      <c r="QGE65" s="31"/>
      <c r="QGF65" s="31"/>
      <c r="QGG65" s="31"/>
      <c r="QGH65" s="31"/>
      <c r="QGI65" s="31"/>
      <c r="QGJ65" s="31"/>
      <c r="QGK65" s="31"/>
      <c r="QGL65" s="31"/>
      <c r="QGM65" s="31"/>
      <c r="QGN65" s="31"/>
      <c r="QGO65" s="31"/>
      <c r="QGP65" s="31"/>
      <c r="QGQ65" s="31"/>
      <c r="QGR65" s="31"/>
      <c r="QGS65" s="31"/>
      <c r="QGT65" s="31"/>
      <c r="QGU65" s="31"/>
      <c r="QGV65" s="31"/>
      <c r="QGW65" s="31"/>
      <c r="QGX65" s="31"/>
      <c r="QGY65" s="31"/>
      <c r="QGZ65" s="31"/>
      <c r="QHA65" s="31"/>
      <c r="QHB65" s="31"/>
      <c r="QHC65" s="31"/>
      <c r="QHD65" s="31"/>
      <c r="QHE65" s="31"/>
      <c r="QHF65" s="31"/>
      <c r="QHG65" s="31"/>
      <c r="QHH65" s="31"/>
      <c r="QHI65" s="31"/>
      <c r="QHJ65" s="31"/>
      <c r="QHK65" s="31"/>
      <c r="QHL65" s="31"/>
      <c r="QHM65" s="31"/>
      <c r="QHN65" s="31"/>
      <c r="QHO65" s="31"/>
      <c r="QHP65" s="31"/>
      <c r="QHQ65" s="31"/>
      <c r="QHR65" s="31"/>
      <c r="QHS65" s="31"/>
      <c r="QHT65" s="31"/>
      <c r="QHU65" s="31"/>
      <c r="QHV65" s="31"/>
      <c r="QHW65" s="31"/>
      <c r="QHX65" s="31"/>
      <c r="QHY65" s="31"/>
      <c r="QHZ65" s="31"/>
      <c r="QIA65" s="31"/>
      <c r="QIB65" s="31"/>
      <c r="QIC65" s="31"/>
      <c r="QID65" s="31"/>
      <c r="QIE65" s="31"/>
      <c r="QIF65" s="31"/>
      <c r="QIG65" s="31"/>
      <c r="QIH65" s="31"/>
      <c r="QII65" s="31"/>
      <c r="QIJ65" s="31"/>
      <c r="QIK65" s="31"/>
      <c r="QIL65" s="31"/>
      <c r="QIM65" s="31"/>
      <c r="QIN65" s="31"/>
      <c r="QIO65" s="31"/>
      <c r="QIP65" s="31"/>
      <c r="QIQ65" s="31"/>
      <c r="QIR65" s="31"/>
      <c r="QIS65" s="31"/>
      <c r="QIT65" s="31"/>
      <c r="QIU65" s="31"/>
      <c r="QIV65" s="31"/>
      <c r="QIW65" s="31"/>
      <c r="QIX65" s="31"/>
      <c r="QIY65" s="31"/>
      <c r="QIZ65" s="31"/>
      <c r="QJA65" s="31"/>
      <c r="QJB65" s="31"/>
      <c r="QJC65" s="31"/>
      <c r="QJD65" s="31"/>
      <c r="QJE65" s="31"/>
      <c r="QJF65" s="31"/>
      <c r="QJG65" s="31"/>
      <c r="QJH65" s="31"/>
      <c r="QJI65" s="31"/>
      <c r="QJJ65" s="31"/>
      <c r="QJK65" s="31"/>
      <c r="QJL65" s="31"/>
      <c r="QJM65" s="31"/>
      <c r="QJN65" s="31"/>
      <c r="QJO65" s="31"/>
      <c r="QJP65" s="31"/>
      <c r="QJQ65" s="31"/>
      <c r="QJR65" s="31"/>
      <c r="QJS65" s="31"/>
      <c r="QJT65" s="31"/>
      <c r="QJU65" s="31"/>
      <c r="QJV65" s="31"/>
      <c r="QJW65" s="31"/>
      <c r="QJX65" s="31"/>
      <c r="QJY65" s="31"/>
      <c r="QJZ65" s="31"/>
      <c r="QKA65" s="31"/>
      <c r="QKB65" s="31"/>
      <c r="QKC65" s="31"/>
      <c r="QKD65" s="31"/>
      <c r="QKE65" s="31"/>
      <c r="QKF65" s="31"/>
      <c r="QKG65" s="31"/>
      <c r="QKH65" s="31"/>
      <c r="QKI65" s="31"/>
      <c r="QKJ65" s="31"/>
      <c r="QKK65" s="31"/>
      <c r="QKL65" s="31"/>
      <c r="QKM65" s="31"/>
      <c r="QKN65" s="31"/>
      <c r="QKO65" s="31"/>
      <c r="QKP65" s="31"/>
      <c r="QKQ65" s="31"/>
      <c r="QKR65" s="31"/>
      <c r="QKS65" s="31"/>
      <c r="QKT65" s="31"/>
      <c r="QKU65" s="31"/>
      <c r="QKV65" s="31"/>
      <c r="QKW65" s="31"/>
      <c r="QKX65" s="31"/>
      <c r="QKY65" s="31"/>
      <c r="QKZ65" s="31"/>
      <c r="QLA65" s="31"/>
      <c r="QLB65" s="31"/>
      <c r="QLC65" s="31"/>
      <c r="QLD65" s="31"/>
      <c r="QLE65" s="31"/>
      <c r="QLF65" s="31"/>
      <c r="QLG65" s="31"/>
      <c r="QLH65" s="31"/>
      <c r="QLI65" s="31"/>
      <c r="QLJ65" s="31"/>
      <c r="QLK65" s="31"/>
      <c r="QLL65" s="31"/>
      <c r="QLM65" s="31"/>
      <c r="QLN65" s="31"/>
      <c r="QLO65" s="31"/>
      <c r="QLP65" s="31"/>
      <c r="QLQ65" s="31"/>
      <c r="QLR65" s="31"/>
      <c r="QLS65" s="31"/>
      <c r="QLT65" s="31"/>
      <c r="QLU65" s="31"/>
      <c r="QLV65" s="31"/>
      <c r="QLW65" s="31"/>
      <c r="QLX65" s="31"/>
      <c r="QLY65" s="31"/>
      <c r="QLZ65" s="31"/>
      <c r="QMA65" s="31"/>
      <c r="QMB65" s="31"/>
      <c r="QMC65" s="31"/>
      <c r="QMD65" s="31"/>
      <c r="QME65" s="31"/>
      <c r="QMF65" s="31"/>
      <c r="QMG65" s="31"/>
      <c r="QMH65" s="31"/>
      <c r="QMI65" s="31"/>
      <c r="QMJ65" s="31"/>
      <c r="QMK65" s="31"/>
      <c r="QML65" s="31"/>
      <c r="QMM65" s="31"/>
      <c r="QMN65" s="31"/>
      <c r="QMO65" s="31"/>
      <c r="QMP65" s="31"/>
      <c r="QMQ65" s="31"/>
      <c r="QMR65" s="31"/>
      <c r="QMS65" s="31"/>
      <c r="QMT65" s="31"/>
      <c r="QMU65" s="31"/>
      <c r="QMV65" s="31"/>
      <c r="QMW65" s="31"/>
      <c r="QMX65" s="31"/>
      <c r="QMY65" s="31"/>
      <c r="QMZ65" s="31"/>
      <c r="QNA65" s="31"/>
      <c r="QNB65" s="31"/>
      <c r="QNC65" s="31"/>
      <c r="QND65" s="31"/>
      <c r="QNE65" s="31"/>
      <c r="QNF65" s="31"/>
      <c r="QNG65" s="31"/>
      <c r="QNH65" s="31"/>
      <c r="QNI65" s="31"/>
      <c r="QNJ65" s="31"/>
      <c r="QNK65" s="31"/>
      <c r="QNL65" s="31"/>
      <c r="QNM65" s="31"/>
      <c r="QNN65" s="31"/>
      <c r="QNO65" s="31"/>
      <c r="QNP65" s="31"/>
      <c r="QNQ65" s="31"/>
      <c r="QNR65" s="31"/>
      <c r="QNS65" s="31"/>
      <c r="QNT65" s="31"/>
      <c r="QNU65" s="31"/>
      <c r="QNV65" s="31"/>
      <c r="QNW65" s="31"/>
      <c r="QNX65" s="31"/>
      <c r="QNY65" s="31"/>
      <c r="QNZ65" s="31"/>
      <c r="QOA65" s="31"/>
      <c r="QOB65" s="31"/>
      <c r="QOC65" s="31"/>
      <c r="QOD65" s="31"/>
      <c r="QOE65" s="31"/>
      <c r="QOF65" s="31"/>
      <c r="QOG65" s="31"/>
      <c r="QOH65" s="31"/>
      <c r="QOI65" s="31"/>
      <c r="QOJ65" s="31"/>
      <c r="QOK65" s="31"/>
      <c r="QOL65" s="31"/>
      <c r="QOM65" s="31"/>
      <c r="QON65" s="31"/>
      <c r="QOO65" s="31"/>
      <c r="QOP65" s="31"/>
      <c r="QOQ65" s="31"/>
      <c r="QOR65" s="31"/>
      <c r="QOS65" s="31"/>
      <c r="QOT65" s="31"/>
      <c r="QOU65" s="31"/>
      <c r="QOV65" s="31"/>
      <c r="QOW65" s="31"/>
      <c r="QOX65" s="31"/>
      <c r="QOY65" s="31"/>
      <c r="QOZ65" s="31"/>
      <c r="QPA65" s="31"/>
      <c r="QPB65" s="31"/>
      <c r="QPC65" s="31"/>
      <c r="QPD65" s="31"/>
      <c r="QPE65" s="31"/>
      <c r="QPF65" s="31"/>
      <c r="QPG65" s="31"/>
      <c r="QPH65" s="31"/>
      <c r="QPI65" s="31"/>
      <c r="QPJ65" s="31"/>
      <c r="QPK65" s="31"/>
      <c r="QPL65" s="31"/>
      <c r="QPM65" s="31"/>
      <c r="QPN65" s="31"/>
      <c r="QPO65" s="31"/>
      <c r="QPP65" s="31"/>
      <c r="QPQ65" s="31"/>
      <c r="QPR65" s="31"/>
      <c r="QPS65" s="31"/>
      <c r="QPT65" s="31"/>
      <c r="QPU65" s="31"/>
      <c r="QPV65" s="31"/>
      <c r="QPW65" s="31"/>
      <c r="QPX65" s="31"/>
      <c r="QPY65" s="31"/>
      <c r="QPZ65" s="31"/>
      <c r="QQA65" s="31"/>
      <c r="QQB65" s="31"/>
      <c r="QQC65" s="31"/>
      <c r="QQD65" s="31"/>
      <c r="QQE65" s="31"/>
      <c r="QQF65" s="31"/>
      <c r="QQG65" s="31"/>
      <c r="QQH65" s="31"/>
      <c r="QQI65" s="31"/>
      <c r="QQJ65" s="31"/>
      <c r="QQK65" s="31"/>
      <c r="QQL65" s="31"/>
      <c r="QQM65" s="31"/>
      <c r="QQN65" s="31"/>
      <c r="QQO65" s="31"/>
      <c r="QQP65" s="31"/>
      <c r="QQQ65" s="31"/>
      <c r="QQR65" s="31"/>
      <c r="QQS65" s="31"/>
      <c r="QQT65" s="31"/>
      <c r="QQU65" s="31"/>
      <c r="QQV65" s="31"/>
      <c r="QQW65" s="31"/>
      <c r="QQX65" s="31"/>
      <c r="QQY65" s="31"/>
      <c r="QQZ65" s="31"/>
      <c r="QRA65" s="31"/>
      <c r="QRB65" s="31"/>
      <c r="QRC65" s="31"/>
      <c r="QRD65" s="31"/>
      <c r="QRE65" s="31"/>
      <c r="QRF65" s="31"/>
      <c r="QRG65" s="31"/>
      <c r="QRH65" s="31"/>
      <c r="QRI65" s="31"/>
      <c r="QRJ65" s="31"/>
      <c r="QRK65" s="31"/>
      <c r="QRL65" s="31"/>
      <c r="QRM65" s="31"/>
      <c r="QRN65" s="31"/>
      <c r="QRO65" s="31"/>
      <c r="QRP65" s="31"/>
      <c r="QRQ65" s="31"/>
      <c r="QRR65" s="31"/>
      <c r="QRS65" s="31"/>
      <c r="QRT65" s="31"/>
      <c r="QRU65" s="31"/>
      <c r="QRV65" s="31"/>
      <c r="QRW65" s="31"/>
      <c r="QRX65" s="31"/>
      <c r="QRY65" s="31"/>
      <c r="QRZ65" s="31"/>
      <c r="QSA65" s="31"/>
      <c r="QSB65" s="31"/>
      <c r="QSC65" s="31"/>
      <c r="QSD65" s="31"/>
      <c r="QSE65" s="31"/>
      <c r="QSF65" s="31"/>
      <c r="QSG65" s="31"/>
      <c r="QSH65" s="31"/>
      <c r="QSI65" s="31"/>
      <c r="QSJ65" s="31"/>
      <c r="QSK65" s="31"/>
      <c r="QSL65" s="31"/>
      <c r="QSM65" s="31"/>
      <c r="QSN65" s="31"/>
      <c r="QSO65" s="31"/>
      <c r="QSP65" s="31"/>
      <c r="QSQ65" s="31"/>
      <c r="QSR65" s="31"/>
      <c r="QSS65" s="31"/>
      <c r="QST65" s="31"/>
      <c r="QSU65" s="31"/>
      <c r="QSV65" s="31"/>
      <c r="QSW65" s="31"/>
      <c r="QSX65" s="31"/>
      <c r="QSY65" s="31"/>
      <c r="QSZ65" s="31"/>
      <c r="QTA65" s="31"/>
      <c r="QTB65" s="31"/>
      <c r="QTC65" s="31"/>
      <c r="QTD65" s="31"/>
      <c r="QTE65" s="31"/>
      <c r="QTF65" s="31"/>
      <c r="QTG65" s="31"/>
      <c r="QTH65" s="31"/>
      <c r="QTI65" s="31"/>
      <c r="QTJ65" s="31"/>
      <c r="QTK65" s="31"/>
      <c r="QTL65" s="31"/>
      <c r="QTM65" s="31"/>
      <c r="QTN65" s="31"/>
      <c r="QTO65" s="31"/>
      <c r="QTP65" s="31"/>
      <c r="QTQ65" s="31"/>
      <c r="QTR65" s="31"/>
      <c r="QTS65" s="31"/>
      <c r="QTT65" s="31"/>
      <c r="QTU65" s="31"/>
      <c r="QTV65" s="31"/>
      <c r="QTW65" s="31"/>
      <c r="QTX65" s="31"/>
      <c r="QTY65" s="31"/>
      <c r="QTZ65" s="31"/>
      <c r="QUA65" s="31"/>
      <c r="QUB65" s="31"/>
      <c r="QUC65" s="31"/>
      <c r="QUD65" s="31"/>
      <c r="QUE65" s="31"/>
      <c r="QUF65" s="31"/>
      <c r="QUG65" s="31"/>
      <c r="QUH65" s="31"/>
      <c r="QUI65" s="31"/>
      <c r="QUJ65" s="31"/>
      <c r="QUK65" s="31"/>
      <c r="QUL65" s="31"/>
      <c r="QUM65" s="31"/>
      <c r="QUN65" s="31"/>
      <c r="QUO65" s="31"/>
      <c r="QUP65" s="31"/>
      <c r="QUQ65" s="31"/>
      <c r="QUR65" s="31"/>
      <c r="QUS65" s="31"/>
      <c r="QUT65" s="31"/>
      <c r="QUU65" s="31"/>
      <c r="QUV65" s="31"/>
      <c r="QUW65" s="31"/>
      <c r="QUX65" s="31"/>
      <c r="QUY65" s="31"/>
      <c r="QUZ65" s="31"/>
      <c r="QVA65" s="31"/>
      <c r="QVB65" s="31"/>
      <c r="QVC65" s="31"/>
      <c r="QVD65" s="31"/>
      <c r="QVE65" s="31"/>
      <c r="QVF65" s="31"/>
      <c r="QVG65" s="31"/>
      <c r="QVH65" s="31"/>
      <c r="QVI65" s="31"/>
      <c r="QVJ65" s="31"/>
      <c r="QVK65" s="31"/>
      <c r="QVL65" s="31"/>
      <c r="QVM65" s="31"/>
      <c r="QVN65" s="31"/>
      <c r="QVO65" s="31"/>
      <c r="QVP65" s="31"/>
      <c r="QVQ65" s="31"/>
      <c r="QVR65" s="31"/>
      <c r="QVS65" s="31"/>
      <c r="QVT65" s="31"/>
      <c r="QVU65" s="31"/>
      <c r="QVV65" s="31"/>
      <c r="QVW65" s="31"/>
      <c r="QVX65" s="31"/>
      <c r="QVY65" s="31"/>
      <c r="QVZ65" s="31"/>
      <c r="QWA65" s="31"/>
      <c r="QWB65" s="31"/>
      <c r="QWC65" s="31"/>
      <c r="QWD65" s="31"/>
      <c r="QWE65" s="31"/>
      <c r="QWF65" s="31"/>
      <c r="QWG65" s="31"/>
      <c r="QWH65" s="31"/>
      <c r="QWI65" s="31"/>
      <c r="QWJ65" s="31"/>
      <c r="QWK65" s="31"/>
      <c r="QWL65" s="31"/>
      <c r="QWM65" s="31"/>
      <c r="QWN65" s="31"/>
      <c r="QWO65" s="31"/>
      <c r="QWP65" s="31"/>
      <c r="QWQ65" s="31"/>
      <c r="QWR65" s="31"/>
      <c r="QWS65" s="31"/>
      <c r="QWT65" s="31"/>
      <c r="QWU65" s="31"/>
      <c r="QWV65" s="31"/>
      <c r="QWW65" s="31"/>
      <c r="QWX65" s="31"/>
      <c r="QWY65" s="31"/>
      <c r="QWZ65" s="31"/>
      <c r="QXA65" s="31"/>
      <c r="QXB65" s="31"/>
      <c r="QXC65" s="31"/>
      <c r="QXD65" s="31"/>
      <c r="QXE65" s="31"/>
      <c r="QXF65" s="31"/>
      <c r="QXG65" s="31"/>
      <c r="QXH65" s="31"/>
      <c r="QXI65" s="31"/>
      <c r="QXJ65" s="31"/>
      <c r="QXK65" s="31"/>
      <c r="QXL65" s="31"/>
      <c r="QXM65" s="31"/>
      <c r="QXN65" s="31"/>
      <c r="QXO65" s="31"/>
      <c r="QXP65" s="31"/>
      <c r="QXQ65" s="31"/>
      <c r="QXR65" s="31"/>
      <c r="QXS65" s="31"/>
      <c r="QXT65" s="31"/>
      <c r="QXU65" s="31"/>
      <c r="QXV65" s="31"/>
      <c r="QXW65" s="31"/>
      <c r="QXX65" s="31"/>
      <c r="QXY65" s="31"/>
      <c r="QXZ65" s="31"/>
      <c r="QYA65" s="31"/>
      <c r="QYB65" s="31"/>
      <c r="QYC65" s="31"/>
      <c r="QYD65" s="31"/>
      <c r="QYE65" s="31"/>
      <c r="QYF65" s="31"/>
      <c r="QYG65" s="31"/>
      <c r="QYH65" s="31"/>
      <c r="QYI65" s="31"/>
      <c r="QYJ65" s="31"/>
      <c r="QYK65" s="31"/>
      <c r="QYL65" s="31"/>
      <c r="QYM65" s="31"/>
      <c r="QYN65" s="31"/>
      <c r="QYO65" s="31"/>
      <c r="QYP65" s="31"/>
      <c r="QYQ65" s="31"/>
      <c r="QYR65" s="31"/>
      <c r="QYS65" s="31"/>
      <c r="QYT65" s="31"/>
      <c r="QYU65" s="31"/>
      <c r="QYV65" s="31"/>
      <c r="QYW65" s="31"/>
      <c r="QYX65" s="31"/>
      <c r="QYY65" s="31"/>
      <c r="QYZ65" s="31"/>
      <c r="QZA65" s="31"/>
      <c r="QZB65" s="31"/>
      <c r="QZC65" s="31"/>
      <c r="QZD65" s="31"/>
      <c r="QZE65" s="31"/>
      <c r="QZF65" s="31"/>
      <c r="QZG65" s="31"/>
      <c r="QZH65" s="31"/>
      <c r="QZI65" s="31"/>
      <c r="QZJ65" s="31"/>
      <c r="QZK65" s="31"/>
      <c r="QZL65" s="31"/>
      <c r="QZM65" s="31"/>
      <c r="QZN65" s="31"/>
      <c r="QZO65" s="31"/>
      <c r="QZP65" s="31"/>
      <c r="QZQ65" s="31"/>
      <c r="QZR65" s="31"/>
      <c r="QZS65" s="31"/>
      <c r="QZT65" s="31"/>
      <c r="QZU65" s="31"/>
      <c r="QZV65" s="31"/>
      <c r="QZW65" s="31"/>
      <c r="QZX65" s="31"/>
      <c r="QZY65" s="31"/>
      <c r="QZZ65" s="31"/>
      <c r="RAA65" s="31"/>
      <c r="RAB65" s="31"/>
      <c r="RAC65" s="31"/>
      <c r="RAD65" s="31"/>
      <c r="RAE65" s="31"/>
      <c r="RAF65" s="31"/>
      <c r="RAG65" s="31"/>
      <c r="RAH65" s="31"/>
      <c r="RAI65" s="31"/>
      <c r="RAJ65" s="31"/>
      <c r="RAK65" s="31"/>
      <c r="RAL65" s="31"/>
      <c r="RAM65" s="31"/>
      <c r="RAN65" s="31"/>
      <c r="RAO65" s="31"/>
      <c r="RAP65" s="31"/>
      <c r="RAQ65" s="31"/>
      <c r="RAR65" s="31"/>
      <c r="RAS65" s="31"/>
      <c r="RAT65" s="31"/>
      <c r="RAU65" s="31"/>
      <c r="RAV65" s="31"/>
      <c r="RAW65" s="31"/>
      <c r="RAX65" s="31"/>
      <c r="RAY65" s="31"/>
      <c r="RAZ65" s="31"/>
      <c r="RBA65" s="31"/>
      <c r="RBB65" s="31"/>
      <c r="RBC65" s="31"/>
      <c r="RBD65" s="31"/>
      <c r="RBE65" s="31"/>
      <c r="RBF65" s="31"/>
      <c r="RBG65" s="31"/>
      <c r="RBH65" s="31"/>
      <c r="RBI65" s="31"/>
      <c r="RBJ65" s="31"/>
      <c r="RBK65" s="31"/>
      <c r="RBL65" s="31"/>
      <c r="RBM65" s="31"/>
      <c r="RBN65" s="31"/>
      <c r="RBO65" s="31"/>
      <c r="RBP65" s="31"/>
      <c r="RBQ65" s="31"/>
      <c r="RBR65" s="31"/>
      <c r="RBS65" s="31"/>
      <c r="RBT65" s="31"/>
      <c r="RBU65" s="31"/>
      <c r="RBV65" s="31"/>
      <c r="RBW65" s="31"/>
      <c r="RBX65" s="31"/>
      <c r="RBY65" s="31"/>
      <c r="RBZ65" s="31"/>
      <c r="RCA65" s="31"/>
      <c r="RCB65" s="31"/>
      <c r="RCC65" s="31"/>
      <c r="RCD65" s="31"/>
      <c r="RCE65" s="31"/>
      <c r="RCF65" s="31"/>
      <c r="RCG65" s="31"/>
      <c r="RCH65" s="31"/>
      <c r="RCI65" s="31"/>
      <c r="RCJ65" s="31"/>
      <c r="RCK65" s="31"/>
      <c r="RCL65" s="31"/>
      <c r="RCM65" s="31"/>
      <c r="RCN65" s="31"/>
      <c r="RCO65" s="31"/>
      <c r="RCP65" s="31"/>
      <c r="RCQ65" s="31"/>
      <c r="RCR65" s="31"/>
      <c r="RCS65" s="31"/>
      <c r="RCT65" s="31"/>
      <c r="RCU65" s="31"/>
      <c r="RCV65" s="31"/>
      <c r="RCW65" s="31"/>
      <c r="RCX65" s="31"/>
      <c r="RCY65" s="31"/>
      <c r="RCZ65" s="31"/>
      <c r="RDA65" s="31"/>
      <c r="RDB65" s="31"/>
      <c r="RDC65" s="31"/>
      <c r="RDD65" s="31"/>
      <c r="RDE65" s="31"/>
      <c r="RDF65" s="31"/>
      <c r="RDG65" s="31"/>
      <c r="RDH65" s="31"/>
      <c r="RDI65" s="31"/>
      <c r="RDJ65" s="31"/>
      <c r="RDK65" s="31"/>
      <c r="RDL65" s="31"/>
      <c r="RDM65" s="31"/>
      <c r="RDN65" s="31"/>
      <c r="RDO65" s="31"/>
      <c r="RDP65" s="31"/>
      <c r="RDQ65" s="31"/>
      <c r="RDR65" s="31"/>
      <c r="RDS65" s="31"/>
      <c r="RDT65" s="31"/>
      <c r="RDU65" s="31"/>
      <c r="RDV65" s="31"/>
      <c r="RDW65" s="31"/>
      <c r="RDX65" s="31"/>
      <c r="RDY65" s="31"/>
      <c r="RDZ65" s="31"/>
      <c r="REA65" s="31"/>
      <c r="REB65" s="31"/>
      <c r="REC65" s="31"/>
      <c r="RED65" s="31"/>
      <c r="REE65" s="31"/>
      <c r="REF65" s="31"/>
      <c r="REG65" s="31"/>
      <c r="REH65" s="31"/>
      <c r="REI65" s="31"/>
      <c r="REJ65" s="31"/>
      <c r="REK65" s="31"/>
      <c r="REL65" s="31"/>
      <c r="REM65" s="31"/>
      <c r="REN65" s="31"/>
      <c r="REO65" s="31"/>
      <c r="REP65" s="31"/>
      <c r="REQ65" s="31"/>
      <c r="RER65" s="31"/>
      <c r="RES65" s="31"/>
      <c r="RET65" s="31"/>
      <c r="REU65" s="31"/>
      <c r="REV65" s="31"/>
      <c r="REW65" s="31"/>
      <c r="REX65" s="31"/>
      <c r="REY65" s="31"/>
      <c r="REZ65" s="31"/>
      <c r="RFA65" s="31"/>
      <c r="RFB65" s="31"/>
      <c r="RFC65" s="31"/>
      <c r="RFD65" s="31"/>
      <c r="RFE65" s="31"/>
      <c r="RFF65" s="31"/>
      <c r="RFG65" s="31"/>
      <c r="RFH65" s="31"/>
      <c r="RFI65" s="31"/>
      <c r="RFJ65" s="31"/>
      <c r="RFK65" s="31"/>
      <c r="RFL65" s="31"/>
      <c r="RFM65" s="31"/>
      <c r="RFN65" s="31"/>
      <c r="RFO65" s="31"/>
      <c r="RFP65" s="31"/>
      <c r="RFQ65" s="31"/>
      <c r="RFR65" s="31"/>
      <c r="RFS65" s="31"/>
      <c r="RFT65" s="31"/>
      <c r="RFU65" s="31"/>
      <c r="RFV65" s="31"/>
      <c r="RFW65" s="31"/>
      <c r="RFX65" s="31"/>
      <c r="RFY65" s="31"/>
      <c r="RFZ65" s="31"/>
      <c r="RGA65" s="31"/>
      <c r="RGB65" s="31"/>
      <c r="RGC65" s="31"/>
      <c r="RGD65" s="31"/>
      <c r="RGE65" s="31"/>
      <c r="RGF65" s="31"/>
      <c r="RGG65" s="31"/>
      <c r="RGH65" s="31"/>
      <c r="RGI65" s="31"/>
      <c r="RGJ65" s="31"/>
      <c r="RGK65" s="31"/>
      <c r="RGL65" s="31"/>
      <c r="RGM65" s="31"/>
      <c r="RGN65" s="31"/>
      <c r="RGO65" s="31"/>
      <c r="RGP65" s="31"/>
      <c r="RGQ65" s="31"/>
      <c r="RGR65" s="31"/>
      <c r="RGS65" s="31"/>
      <c r="RGT65" s="31"/>
      <c r="RGU65" s="31"/>
      <c r="RGV65" s="31"/>
      <c r="RGW65" s="31"/>
      <c r="RGX65" s="31"/>
      <c r="RGY65" s="31"/>
      <c r="RGZ65" s="31"/>
      <c r="RHA65" s="31"/>
      <c r="RHB65" s="31"/>
      <c r="RHC65" s="31"/>
      <c r="RHD65" s="31"/>
      <c r="RHE65" s="31"/>
      <c r="RHF65" s="31"/>
      <c r="RHG65" s="31"/>
      <c r="RHH65" s="31"/>
      <c r="RHI65" s="31"/>
      <c r="RHJ65" s="31"/>
      <c r="RHK65" s="31"/>
      <c r="RHL65" s="31"/>
      <c r="RHM65" s="31"/>
      <c r="RHN65" s="31"/>
      <c r="RHO65" s="31"/>
      <c r="RHP65" s="31"/>
      <c r="RHQ65" s="31"/>
      <c r="RHR65" s="31"/>
      <c r="RHS65" s="31"/>
      <c r="RHT65" s="31"/>
      <c r="RHU65" s="31"/>
      <c r="RHV65" s="31"/>
      <c r="RHW65" s="31"/>
      <c r="RHX65" s="31"/>
      <c r="RHY65" s="31"/>
      <c r="RHZ65" s="31"/>
      <c r="RIA65" s="31"/>
      <c r="RIB65" s="31"/>
      <c r="RIC65" s="31"/>
      <c r="RID65" s="31"/>
      <c r="RIE65" s="31"/>
      <c r="RIF65" s="31"/>
      <c r="RIG65" s="31"/>
      <c r="RIH65" s="31"/>
      <c r="RII65" s="31"/>
      <c r="RIJ65" s="31"/>
      <c r="RIK65" s="31"/>
      <c r="RIL65" s="31"/>
      <c r="RIM65" s="31"/>
      <c r="RIN65" s="31"/>
      <c r="RIO65" s="31"/>
      <c r="RIP65" s="31"/>
      <c r="RIQ65" s="31"/>
      <c r="RIR65" s="31"/>
      <c r="RIS65" s="31"/>
      <c r="RIT65" s="31"/>
      <c r="RIU65" s="31"/>
      <c r="RIV65" s="31"/>
      <c r="RIW65" s="31"/>
      <c r="RIX65" s="31"/>
      <c r="RIY65" s="31"/>
      <c r="RIZ65" s="31"/>
      <c r="RJA65" s="31"/>
      <c r="RJB65" s="31"/>
      <c r="RJC65" s="31"/>
      <c r="RJD65" s="31"/>
      <c r="RJE65" s="31"/>
      <c r="RJF65" s="31"/>
      <c r="RJG65" s="31"/>
      <c r="RJH65" s="31"/>
      <c r="RJI65" s="31"/>
      <c r="RJJ65" s="31"/>
      <c r="RJK65" s="31"/>
      <c r="RJL65" s="31"/>
      <c r="RJM65" s="31"/>
      <c r="RJN65" s="31"/>
      <c r="RJO65" s="31"/>
      <c r="RJP65" s="31"/>
      <c r="RJQ65" s="31"/>
      <c r="RJR65" s="31"/>
      <c r="RJS65" s="31"/>
      <c r="RJT65" s="31"/>
      <c r="RJU65" s="31"/>
      <c r="RJV65" s="31"/>
      <c r="RJW65" s="31"/>
      <c r="RJX65" s="31"/>
      <c r="RJY65" s="31"/>
      <c r="RJZ65" s="31"/>
      <c r="RKA65" s="31"/>
      <c r="RKB65" s="31"/>
      <c r="RKC65" s="31"/>
      <c r="RKD65" s="31"/>
      <c r="RKE65" s="31"/>
      <c r="RKF65" s="31"/>
      <c r="RKG65" s="31"/>
      <c r="RKH65" s="31"/>
      <c r="RKI65" s="31"/>
      <c r="RKJ65" s="31"/>
      <c r="RKK65" s="31"/>
      <c r="RKL65" s="31"/>
      <c r="RKM65" s="31"/>
      <c r="RKN65" s="31"/>
      <c r="RKO65" s="31"/>
      <c r="RKP65" s="31"/>
      <c r="RKQ65" s="31"/>
      <c r="RKR65" s="31"/>
      <c r="RKS65" s="31"/>
      <c r="RKT65" s="31"/>
      <c r="RKU65" s="31"/>
      <c r="RKV65" s="31"/>
      <c r="RKW65" s="31"/>
      <c r="RKX65" s="31"/>
      <c r="RKY65" s="31"/>
      <c r="RKZ65" s="31"/>
      <c r="RLA65" s="31"/>
      <c r="RLB65" s="31"/>
      <c r="RLC65" s="31"/>
      <c r="RLD65" s="31"/>
      <c r="RLE65" s="31"/>
      <c r="RLF65" s="31"/>
      <c r="RLG65" s="31"/>
      <c r="RLH65" s="31"/>
      <c r="RLI65" s="31"/>
      <c r="RLJ65" s="31"/>
      <c r="RLK65" s="31"/>
      <c r="RLL65" s="31"/>
      <c r="RLM65" s="31"/>
      <c r="RLN65" s="31"/>
      <c r="RLO65" s="31"/>
      <c r="RLP65" s="31"/>
      <c r="RLQ65" s="31"/>
      <c r="RLR65" s="31"/>
      <c r="RLS65" s="31"/>
      <c r="RLT65" s="31"/>
      <c r="RLU65" s="31"/>
      <c r="RLV65" s="31"/>
      <c r="RLW65" s="31"/>
      <c r="RLX65" s="31"/>
      <c r="RLY65" s="31"/>
      <c r="RLZ65" s="31"/>
      <c r="RMA65" s="31"/>
      <c r="RMB65" s="31"/>
      <c r="RMC65" s="31"/>
      <c r="RMD65" s="31"/>
      <c r="RME65" s="31"/>
      <c r="RMF65" s="31"/>
      <c r="RMG65" s="31"/>
      <c r="RMH65" s="31"/>
      <c r="RMI65" s="31"/>
      <c r="RMJ65" s="31"/>
      <c r="RMK65" s="31"/>
      <c r="RML65" s="31"/>
      <c r="RMM65" s="31"/>
      <c r="RMN65" s="31"/>
      <c r="RMO65" s="31"/>
      <c r="RMP65" s="31"/>
      <c r="RMQ65" s="31"/>
      <c r="RMR65" s="31"/>
      <c r="RMS65" s="31"/>
      <c r="RMT65" s="31"/>
      <c r="RMU65" s="31"/>
      <c r="RMV65" s="31"/>
      <c r="RMW65" s="31"/>
      <c r="RMX65" s="31"/>
      <c r="RMY65" s="31"/>
      <c r="RMZ65" s="31"/>
      <c r="RNA65" s="31"/>
      <c r="RNB65" s="31"/>
      <c r="RNC65" s="31"/>
      <c r="RND65" s="31"/>
      <c r="RNE65" s="31"/>
      <c r="RNF65" s="31"/>
      <c r="RNG65" s="31"/>
      <c r="RNH65" s="31"/>
      <c r="RNI65" s="31"/>
      <c r="RNJ65" s="31"/>
      <c r="RNK65" s="31"/>
      <c r="RNL65" s="31"/>
      <c r="RNM65" s="31"/>
      <c r="RNN65" s="31"/>
      <c r="RNO65" s="31"/>
      <c r="RNP65" s="31"/>
      <c r="RNQ65" s="31"/>
      <c r="RNR65" s="31"/>
      <c r="RNS65" s="31"/>
      <c r="RNT65" s="31"/>
      <c r="RNU65" s="31"/>
      <c r="RNV65" s="31"/>
      <c r="RNW65" s="31"/>
      <c r="RNX65" s="31"/>
      <c r="RNY65" s="31"/>
      <c r="RNZ65" s="31"/>
      <c r="ROA65" s="31"/>
      <c r="ROB65" s="31"/>
      <c r="ROC65" s="31"/>
      <c r="ROD65" s="31"/>
      <c r="ROE65" s="31"/>
      <c r="ROF65" s="31"/>
      <c r="ROG65" s="31"/>
      <c r="ROH65" s="31"/>
      <c r="ROI65" s="31"/>
      <c r="ROJ65" s="31"/>
      <c r="ROK65" s="31"/>
      <c r="ROL65" s="31"/>
      <c r="ROM65" s="31"/>
      <c r="RON65" s="31"/>
      <c r="ROO65" s="31"/>
      <c r="ROP65" s="31"/>
      <c r="ROQ65" s="31"/>
      <c r="ROR65" s="31"/>
      <c r="ROS65" s="31"/>
      <c r="ROT65" s="31"/>
      <c r="ROU65" s="31"/>
      <c r="ROV65" s="31"/>
      <c r="ROW65" s="31"/>
      <c r="ROX65" s="31"/>
      <c r="ROY65" s="31"/>
      <c r="ROZ65" s="31"/>
      <c r="RPA65" s="31"/>
      <c r="RPB65" s="31"/>
      <c r="RPC65" s="31"/>
      <c r="RPD65" s="31"/>
      <c r="RPE65" s="31"/>
      <c r="RPF65" s="31"/>
      <c r="RPG65" s="31"/>
      <c r="RPH65" s="31"/>
      <c r="RPI65" s="31"/>
      <c r="RPJ65" s="31"/>
      <c r="RPK65" s="31"/>
      <c r="RPL65" s="31"/>
      <c r="RPM65" s="31"/>
      <c r="RPN65" s="31"/>
      <c r="RPO65" s="31"/>
      <c r="RPP65" s="31"/>
      <c r="RPQ65" s="31"/>
      <c r="RPR65" s="31"/>
      <c r="RPS65" s="31"/>
      <c r="RPT65" s="31"/>
      <c r="RPU65" s="31"/>
      <c r="RPV65" s="31"/>
      <c r="RPW65" s="31"/>
      <c r="RPX65" s="31"/>
      <c r="RPY65" s="31"/>
      <c r="RPZ65" s="31"/>
      <c r="RQA65" s="31"/>
      <c r="RQB65" s="31"/>
      <c r="RQC65" s="31"/>
      <c r="RQD65" s="31"/>
      <c r="RQE65" s="31"/>
      <c r="RQF65" s="31"/>
      <c r="RQG65" s="31"/>
      <c r="RQH65" s="31"/>
      <c r="RQI65" s="31"/>
      <c r="RQJ65" s="31"/>
      <c r="RQK65" s="31"/>
      <c r="RQL65" s="31"/>
      <c r="RQM65" s="31"/>
      <c r="RQN65" s="31"/>
      <c r="RQO65" s="31"/>
      <c r="RQP65" s="31"/>
      <c r="RQQ65" s="31"/>
      <c r="RQR65" s="31"/>
      <c r="RQS65" s="31"/>
      <c r="RQT65" s="31"/>
      <c r="RQU65" s="31"/>
      <c r="RQV65" s="31"/>
      <c r="RQW65" s="31"/>
      <c r="RQX65" s="31"/>
      <c r="RQY65" s="31"/>
      <c r="RQZ65" s="31"/>
      <c r="RRA65" s="31"/>
      <c r="RRB65" s="31"/>
      <c r="RRC65" s="31"/>
      <c r="RRD65" s="31"/>
      <c r="RRE65" s="31"/>
      <c r="RRF65" s="31"/>
      <c r="RRG65" s="31"/>
      <c r="RRH65" s="31"/>
      <c r="RRI65" s="31"/>
      <c r="RRJ65" s="31"/>
      <c r="RRK65" s="31"/>
      <c r="RRL65" s="31"/>
      <c r="RRM65" s="31"/>
      <c r="RRN65" s="31"/>
      <c r="RRO65" s="31"/>
      <c r="RRP65" s="31"/>
      <c r="RRQ65" s="31"/>
      <c r="RRR65" s="31"/>
      <c r="RRS65" s="31"/>
      <c r="RRT65" s="31"/>
      <c r="RRU65" s="31"/>
      <c r="RRV65" s="31"/>
      <c r="RRW65" s="31"/>
      <c r="RRX65" s="31"/>
      <c r="RRY65" s="31"/>
      <c r="RRZ65" s="31"/>
      <c r="RSA65" s="31"/>
      <c r="RSB65" s="31"/>
      <c r="RSC65" s="31"/>
      <c r="RSD65" s="31"/>
      <c r="RSE65" s="31"/>
      <c r="RSF65" s="31"/>
      <c r="RSG65" s="31"/>
      <c r="RSH65" s="31"/>
      <c r="RSI65" s="31"/>
      <c r="RSJ65" s="31"/>
      <c r="RSK65" s="31"/>
      <c r="RSL65" s="31"/>
      <c r="RSM65" s="31"/>
      <c r="RSN65" s="31"/>
      <c r="RSO65" s="31"/>
      <c r="RSP65" s="31"/>
      <c r="RSQ65" s="31"/>
      <c r="RSR65" s="31"/>
      <c r="RSS65" s="31"/>
      <c r="RST65" s="31"/>
      <c r="RSU65" s="31"/>
      <c r="RSV65" s="31"/>
      <c r="RSW65" s="31"/>
      <c r="RSX65" s="31"/>
      <c r="RSY65" s="31"/>
      <c r="RSZ65" s="31"/>
      <c r="RTA65" s="31"/>
      <c r="RTB65" s="31"/>
      <c r="RTC65" s="31"/>
      <c r="RTD65" s="31"/>
      <c r="RTE65" s="31"/>
      <c r="RTF65" s="31"/>
      <c r="RTG65" s="31"/>
      <c r="RTH65" s="31"/>
      <c r="RTI65" s="31"/>
      <c r="RTJ65" s="31"/>
      <c r="RTK65" s="31"/>
      <c r="RTL65" s="31"/>
      <c r="RTM65" s="31"/>
      <c r="RTN65" s="31"/>
      <c r="RTO65" s="31"/>
      <c r="RTP65" s="31"/>
      <c r="RTQ65" s="31"/>
      <c r="RTR65" s="31"/>
      <c r="RTS65" s="31"/>
      <c r="RTT65" s="31"/>
      <c r="RTU65" s="31"/>
      <c r="RTV65" s="31"/>
      <c r="RTW65" s="31"/>
      <c r="RTX65" s="31"/>
      <c r="RTY65" s="31"/>
      <c r="RTZ65" s="31"/>
      <c r="RUA65" s="31"/>
      <c r="RUB65" s="31"/>
      <c r="RUC65" s="31"/>
      <c r="RUD65" s="31"/>
      <c r="RUE65" s="31"/>
      <c r="RUF65" s="31"/>
      <c r="RUG65" s="31"/>
      <c r="RUH65" s="31"/>
      <c r="RUI65" s="31"/>
      <c r="RUJ65" s="31"/>
      <c r="RUK65" s="31"/>
      <c r="RUL65" s="31"/>
      <c r="RUM65" s="31"/>
      <c r="RUN65" s="31"/>
      <c r="RUO65" s="31"/>
      <c r="RUP65" s="31"/>
      <c r="RUQ65" s="31"/>
      <c r="RUR65" s="31"/>
      <c r="RUS65" s="31"/>
      <c r="RUT65" s="31"/>
      <c r="RUU65" s="31"/>
      <c r="RUV65" s="31"/>
      <c r="RUW65" s="31"/>
      <c r="RUX65" s="31"/>
      <c r="RUY65" s="31"/>
      <c r="RUZ65" s="31"/>
      <c r="RVA65" s="31"/>
      <c r="RVB65" s="31"/>
      <c r="RVC65" s="31"/>
      <c r="RVD65" s="31"/>
      <c r="RVE65" s="31"/>
      <c r="RVF65" s="31"/>
      <c r="RVG65" s="31"/>
      <c r="RVH65" s="31"/>
      <c r="RVI65" s="31"/>
      <c r="RVJ65" s="31"/>
      <c r="RVK65" s="31"/>
      <c r="RVL65" s="31"/>
      <c r="RVM65" s="31"/>
      <c r="RVN65" s="31"/>
      <c r="RVO65" s="31"/>
      <c r="RVP65" s="31"/>
      <c r="RVQ65" s="31"/>
      <c r="RVR65" s="31"/>
      <c r="RVS65" s="31"/>
      <c r="RVT65" s="31"/>
      <c r="RVU65" s="31"/>
      <c r="RVV65" s="31"/>
      <c r="RVW65" s="31"/>
      <c r="RVX65" s="31"/>
      <c r="RVY65" s="31"/>
      <c r="RVZ65" s="31"/>
      <c r="RWA65" s="31"/>
      <c r="RWB65" s="31"/>
      <c r="RWC65" s="31"/>
      <c r="RWD65" s="31"/>
      <c r="RWE65" s="31"/>
      <c r="RWF65" s="31"/>
      <c r="RWG65" s="31"/>
      <c r="RWH65" s="31"/>
      <c r="RWI65" s="31"/>
      <c r="RWJ65" s="31"/>
      <c r="RWK65" s="31"/>
      <c r="RWL65" s="31"/>
      <c r="RWM65" s="31"/>
      <c r="RWN65" s="31"/>
      <c r="RWO65" s="31"/>
      <c r="RWP65" s="31"/>
      <c r="RWQ65" s="31"/>
      <c r="RWR65" s="31"/>
      <c r="RWS65" s="31"/>
      <c r="RWT65" s="31"/>
      <c r="RWU65" s="31"/>
      <c r="RWV65" s="31"/>
      <c r="RWW65" s="31"/>
      <c r="RWX65" s="31"/>
      <c r="RWY65" s="31"/>
      <c r="RWZ65" s="31"/>
      <c r="RXA65" s="31"/>
      <c r="RXB65" s="31"/>
      <c r="RXC65" s="31"/>
      <c r="RXD65" s="31"/>
      <c r="RXE65" s="31"/>
      <c r="RXF65" s="31"/>
      <c r="RXG65" s="31"/>
      <c r="RXH65" s="31"/>
      <c r="RXI65" s="31"/>
      <c r="RXJ65" s="31"/>
      <c r="RXK65" s="31"/>
      <c r="RXL65" s="31"/>
      <c r="RXM65" s="31"/>
      <c r="RXN65" s="31"/>
      <c r="RXO65" s="31"/>
      <c r="RXP65" s="31"/>
      <c r="RXQ65" s="31"/>
      <c r="RXR65" s="31"/>
      <c r="RXS65" s="31"/>
      <c r="RXT65" s="31"/>
      <c r="RXU65" s="31"/>
      <c r="RXV65" s="31"/>
      <c r="RXW65" s="31"/>
      <c r="RXX65" s="31"/>
      <c r="RXY65" s="31"/>
      <c r="RXZ65" s="31"/>
      <c r="RYA65" s="31"/>
      <c r="RYB65" s="31"/>
      <c r="RYC65" s="31"/>
      <c r="RYD65" s="31"/>
      <c r="RYE65" s="31"/>
      <c r="RYF65" s="31"/>
      <c r="RYG65" s="31"/>
      <c r="RYH65" s="31"/>
      <c r="RYI65" s="31"/>
      <c r="RYJ65" s="31"/>
      <c r="RYK65" s="31"/>
      <c r="RYL65" s="31"/>
      <c r="RYM65" s="31"/>
      <c r="RYN65" s="31"/>
      <c r="RYO65" s="31"/>
      <c r="RYP65" s="31"/>
      <c r="RYQ65" s="31"/>
      <c r="RYR65" s="31"/>
      <c r="RYS65" s="31"/>
      <c r="RYT65" s="31"/>
      <c r="RYU65" s="31"/>
      <c r="RYV65" s="31"/>
      <c r="RYW65" s="31"/>
      <c r="RYX65" s="31"/>
      <c r="RYY65" s="31"/>
      <c r="RYZ65" s="31"/>
      <c r="RZA65" s="31"/>
      <c r="RZB65" s="31"/>
      <c r="RZC65" s="31"/>
      <c r="RZD65" s="31"/>
      <c r="RZE65" s="31"/>
      <c r="RZF65" s="31"/>
      <c r="RZG65" s="31"/>
      <c r="RZH65" s="31"/>
      <c r="RZI65" s="31"/>
      <c r="RZJ65" s="31"/>
      <c r="RZK65" s="31"/>
      <c r="RZL65" s="31"/>
      <c r="RZM65" s="31"/>
      <c r="RZN65" s="31"/>
      <c r="RZO65" s="31"/>
      <c r="RZP65" s="31"/>
      <c r="RZQ65" s="31"/>
      <c r="RZR65" s="31"/>
      <c r="RZS65" s="31"/>
      <c r="RZT65" s="31"/>
      <c r="RZU65" s="31"/>
      <c r="RZV65" s="31"/>
      <c r="RZW65" s="31"/>
      <c r="RZX65" s="31"/>
      <c r="RZY65" s="31"/>
      <c r="RZZ65" s="31"/>
      <c r="SAA65" s="31"/>
      <c r="SAB65" s="31"/>
      <c r="SAC65" s="31"/>
      <c r="SAD65" s="31"/>
      <c r="SAE65" s="31"/>
      <c r="SAF65" s="31"/>
      <c r="SAG65" s="31"/>
      <c r="SAH65" s="31"/>
      <c r="SAI65" s="31"/>
      <c r="SAJ65" s="31"/>
      <c r="SAK65" s="31"/>
      <c r="SAL65" s="31"/>
      <c r="SAM65" s="31"/>
      <c r="SAN65" s="31"/>
      <c r="SAO65" s="31"/>
      <c r="SAP65" s="31"/>
      <c r="SAQ65" s="31"/>
      <c r="SAR65" s="31"/>
      <c r="SAS65" s="31"/>
      <c r="SAT65" s="31"/>
      <c r="SAU65" s="31"/>
      <c r="SAV65" s="31"/>
      <c r="SAW65" s="31"/>
      <c r="SAX65" s="31"/>
      <c r="SAY65" s="31"/>
      <c r="SAZ65" s="31"/>
      <c r="SBA65" s="31"/>
      <c r="SBB65" s="31"/>
      <c r="SBC65" s="31"/>
      <c r="SBD65" s="31"/>
      <c r="SBE65" s="31"/>
      <c r="SBF65" s="31"/>
      <c r="SBG65" s="31"/>
      <c r="SBH65" s="31"/>
      <c r="SBI65" s="31"/>
      <c r="SBJ65" s="31"/>
      <c r="SBK65" s="31"/>
      <c r="SBL65" s="31"/>
      <c r="SBM65" s="31"/>
      <c r="SBN65" s="31"/>
      <c r="SBO65" s="31"/>
      <c r="SBP65" s="31"/>
      <c r="SBQ65" s="31"/>
      <c r="SBR65" s="31"/>
      <c r="SBS65" s="31"/>
      <c r="SBT65" s="31"/>
      <c r="SBU65" s="31"/>
      <c r="SBV65" s="31"/>
      <c r="SBW65" s="31"/>
      <c r="SBX65" s="31"/>
      <c r="SBY65" s="31"/>
      <c r="SBZ65" s="31"/>
      <c r="SCA65" s="31"/>
      <c r="SCB65" s="31"/>
      <c r="SCC65" s="31"/>
      <c r="SCD65" s="31"/>
      <c r="SCE65" s="31"/>
      <c r="SCF65" s="31"/>
      <c r="SCG65" s="31"/>
      <c r="SCH65" s="31"/>
      <c r="SCI65" s="31"/>
      <c r="SCJ65" s="31"/>
      <c r="SCK65" s="31"/>
      <c r="SCL65" s="31"/>
      <c r="SCM65" s="31"/>
      <c r="SCN65" s="31"/>
      <c r="SCO65" s="31"/>
      <c r="SCP65" s="31"/>
      <c r="SCQ65" s="31"/>
      <c r="SCR65" s="31"/>
      <c r="SCS65" s="31"/>
      <c r="SCT65" s="31"/>
      <c r="SCU65" s="31"/>
      <c r="SCV65" s="31"/>
      <c r="SCW65" s="31"/>
      <c r="SCX65" s="31"/>
      <c r="SCY65" s="31"/>
      <c r="SCZ65" s="31"/>
      <c r="SDA65" s="31"/>
      <c r="SDB65" s="31"/>
      <c r="SDC65" s="31"/>
      <c r="SDD65" s="31"/>
      <c r="SDE65" s="31"/>
      <c r="SDF65" s="31"/>
      <c r="SDG65" s="31"/>
      <c r="SDH65" s="31"/>
      <c r="SDI65" s="31"/>
      <c r="SDJ65" s="31"/>
      <c r="SDK65" s="31"/>
      <c r="SDL65" s="31"/>
      <c r="SDM65" s="31"/>
      <c r="SDN65" s="31"/>
      <c r="SDO65" s="31"/>
      <c r="SDP65" s="31"/>
      <c r="SDQ65" s="31"/>
      <c r="SDR65" s="31"/>
      <c r="SDS65" s="31"/>
      <c r="SDT65" s="31"/>
      <c r="SDU65" s="31"/>
      <c r="SDV65" s="31"/>
      <c r="SDW65" s="31"/>
      <c r="SDX65" s="31"/>
      <c r="SDY65" s="31"/>
      <c r="SDZ65" s="31"/>
      <c r="SEA65" s="31"/>
      <c r="SEB65" s="31"/>
      <c r="SEC65" s="31"/>
      <c r="SED65" s="31"/>
      <c r="SEE65" s="31"/>
      <c r="SEF65" s="31"/>
      <c r="SEG65" s="31"/>
      <c r="SEH65" s="31"/>
      <c r="SEI65" s="31"/>
      <c r="SEJ65" s="31"/>
      <c r="SEK65" s="31"/>
      <c r="SEL65" s="31"/>
      <c r="SEM65" s="31"/>
      <c r="SEN65" s="31"/>
      <c r="SEO65" s="31"/>
      <c r="SEP65" s="31"/>
      <c r="SEQ65" s="31"/>
      <c r="SER65" s="31"/>
      <c r="SES65" s="31"/>
      <c r="SET65" s="31"/>
      <c r="SEU65" s="31"/>
      <c r="SEV65" s="31"/>
      <c r="SEW65" s="31"/>
      <c r="SEX65" s="31"/>
      <c r="SEY65" s="31"/>
      <c r="SEZ65" s="31"/>
      <c r="SFA65" s="31"/>
      <c r="SFB65" s="31"/>
      <c r="SFC65" s="31"/>
      <c r="SFD65" s="31"/>
      <c r="SFE65" s="31"/>
      <c r="SFF65" s="31"/>
      <c r="SFG65" s="31"/>
      <c r="SFH65" s="31"/>
      <c r="SFI65" s="31"/>
      <c r="SFJ65" s="31"/>
      <c r="SFK65" s="31"/>
      <c r="SFL65" s="31"/>
      <c r="SFM65" s="31"/>
      <c r="SFN65" s="31"/>
      <c r="SFO65" s="31"/>
      <c r="SFP65" s="31"/>
      <c r="SFQ65" s="31"/>
      <c r="SFR65" s="31"/>
      <c r="SFS65" s="31"/>
      <c r="SFT65" s="31"/>
      <c r="SFU65" s="31"/>
      <c r="SFV65" s="31"/>
      <c r="SFW65" s="31"/>
      <c r="SFX65" s="31"/>
      <c r="SFY65" s="31"/>
      <c r="SFZ65" s="31"/>
      <c r="SGA65" s="31"/>
      <c r="SGB65" s="31"/>
      <c r="SGC65" s="31"/>
      <c r="SGD65" s="31"/>
      <c r="SGE65" s="31"/>
      <c r="SGF65" s="31"/>
      <c r="SGG65" s="31"/>
      <c r="SGH65" s="31"/>
      <c r="SGI65" s="31"/>
      <c r="SGJ65" s="31"/>
      <c r="SGK65" s="31"/>
      <c r="SGL65" s="31"/>
      <c r="SGM65" s="31"/>
      <c r="SGN65" s="31"/>
      <c r="SGO65" s="31"/>
      <c r="SGP65" s="31"/>
      <c r="SGQ65" s="31"/>
      <c r="SGR65" s="31"/>
      <c r="SGS65" s="31"/>
      <c r="SGT65" s="31"/>
      <c r="SGU65" s="31"/>
      <c r="SGV65" s="31"/>
      <c r="SGW65" s="31"/>
      <c r="SGX65" s="31"/>
      <c r="SGY65" s="31"/>
      <c r="SGZ65" s="31"/>
      <c r="SHA65" s="31"/>
      <c r="SHB65" s="31"/>
      <c r="SHC65" s="31"/>
      <c r="SHD65" s="31"/>
      <c r="SHE65" s="31"/>
      <c r="SHF65" s="31"/>
      <c r="SHG65" s="31"/>
      <c r="SHH65" s="31"/>
      <c r="SHI65" s="31"/>
      <c r="SHJ65" s="31"/>
      <c r="SHK65" s="31"/>
      <c r="SHL65" s="31"/>
      <c r="SHM65" s="31"/>
      <c r="SHN65" s="31"/>
      <c r="SHO65" s="31"/>
      <c r="SHP65" s="31"/>
      <c r="SHQ65" s="31"/>
      <c r="SHR65" s="31"/>
      <c r="SHS65" s="31"/>
      <c r="SHT65" s="31"/>
      <c r="SHU65" s="31"/>
      <c r="SHV65" s="31"/>
      <c r="SHW65" s="31"/>
      <c r="SHX65" s="31"/>
      <c r="SHY65" s="31"/>
      <c r="SHZ65" s="31"/>
      <c r="SIA65" s="31"/>
      <c r="SIB65" s="31"/>
      <c r="SIC65" s="31"/>
      <c r="SID65" s="31"/>
      <c r="SIE65" s="31"/>
      <c r="SIF65" s="31"/>
      <c r="SIG65" s="31"/>
      <c r="SIH65" s="31"/>
      <c r="SII65" s="31"/>
      <c r="SIJ65" s="31"/>
      <c r="SIK65" s="31"/>
      <c r="SIL65" s="31"/>
      <c r="SIM65" s="31"/>
      <c r="SIN65" s="31"/>
      <c r="SIO65" s="31"/>
      <c r="SIP65" s="31"/>
      <c r="SIQ65" s="31"/>
      <c r="SIR65" s="31"/>
      <c r="SIS65" s="31"/>
      <c r="SIT65" s="31"/>
      <c r="SIU65" s="31"/>
      <c r="SIV65" s="31"/>
      <c r="SIW65" s="31"/>
      <c r="SIX65" s="31"/>
      <c r="SIY65" s="31"/>
      <c r="SIZ65" s="31"/>
      <c r="SJA65" s="31"/>
      <c r="SJB65" s="31"/>
      <c r="SJC65" s="31"/>
      <c r="SJD65" s="31"/>
      <c r="SJE65" s="31"/>
      <c r="SJF65" s="31"/>
      <c r="SJG65" s="31"/>
      <c r="SJH65" s="31"/>
      <c r="SJI65" s="31"/>
      <c r="SJJ65" s="31"/>
      <c r="SJK65" s="31"/>
      <c r="SJL65" s="31"/>
      <c r="SJM65" s="31"/>
      <c r="SJN65" s="31"/>
      <c r="SJO65" s="31"/>
      <c r="SJP65" s="31"/>
      <c r="SJQ65" s="31"/>
      <c r="SJR65" s="31"/>
      <c r="SJS65" s="31"/>
      <c r="SJT65" s="31"/>
      <c r="SJU65" s="31"/>
      <c r="SJV65" s="31"/>
      <c r="SJW65" s="31"/>
      <c r="SJX65" s="31"/>
      <c r="SJY65" s="31"/>
      <c r="SJZ65" s="31"/>
      <c r="SKA65" s="31"/>
      <c r="SKB65" s="31"/>
      <c r="SKC65" s="31"/>
      <c r="SKD65" s="31"/>
      <c r="SKE65" s="31"/>
      <c r="SKF65" s="31"/>
      <c r="SKG65" s="31"/>
      <c r="SKH65" s="31"/>
      <c r="SKI65" s="31"/>
      <c r="SKJ65" s="31"/>
      <c r="SKK65" s="31"/>
      <c r="SKL65" s="31"/>
      <c r="SKM65" s="31"/>
      <c r="SKN65" s="31"/>
      <c r="SKO65" s="31"/>
      <c r="SKP65" s="31"/>
      <c r="SKQ65" s="31"/>
      <c r="SKR65" s="31"/>
      <c r="SKS65" s="31"/>
      <c r="SKT65" s="31"/>
      <c r="SKU65" s="31"/>
      <c r="SKV65" s="31"/>
      <c r="SKW65" s="31"/>
      <c r="SKX65" s="31"/>
      <c r="SKY65" s="31"/>
      <c r="SKZ65" s="31"/>
      <c r="SLA65" s="31"/>
      <c r="SLB65" s="31"/>
      <c r="SLC65" s="31"/>
      <c r="SLD65" s="31"/>
      <c r="SLE65" s="31"/>
      <c r="SLF65" s="31"/>
      <c r="SLG65" s="31"/>
      <c r="SLH65" s="31"/>
      <c r="SLI65" s="31"/>
      <c r="SLJ65" s="31"/>
      <c r="SLK65" s="31"/>
      <c r="SLL65" s="31"/>
      <c r="SLM65" s="31"/>
      <c r="SLN65" s="31"/>
      <c r="SLO65" s="31"/>
      <c r="SLP65" s="31"/>
      <c r="SLQ65" s="31"/>
      <c r="SLR65" s="31"/>
      <c r="SLS65" s="31"/>
      <c r="SLT65" s="31"/>
      <c r="SLU65" s="31"/>
      <c r="SLV65" s="31"/>
      <c r="SLW65" s="31"/>
      <c r="SLX65" s="31"/>
      <c r="SLY65" s="31"/>
      <c r="SLZ65" s="31"/>
      <c r="SMA65" s="31"/>
      <c r="SMB65" s="31"/>
      <c r="SMC65" s="31"/>
      <c r="SMD65" s="31"/>
      <c r="SME65" s="31"/>
      <c r="SMF65" s="31"/>
      <c r="SMG65" s="31"/>
      <c r="SMH65" s="31"/>
      <c r="SMI65" s="31"/>
      <c r="SMJ65" s="31"/>
      <c r="SMK65" s="31"/>
      <c r="SML65" s="31"/>
      <c r="SMM65" s="31"/>
      <c r="SMN65" s="31"/>
      <c r="SMO65" s="31"/>
      <c r="SMP65" s="31"/>
      <c r="SMQ65" s="31"/>
      <c r="SMR65" s="31"/>
      <c r="SMS65" s="31"/>
      <c r="SMT65" s="31"/>
      <c r="SMU65" s="31"/>
      <c r="SMV65" s="31"/>
      <c r="SMW65" s="31"/>
      <c r="SMX65" s="31"/>
      <c r="SMY65" s="31"/>
      <c r="SMZ65" s="31"/>
      <c r="SNA65" s="31"/>
      <c r="SNB65" s="31"/>
      <c r="SNC65" s="31"/>
      <c r="SND65" s="31"/>
      <c r="SNE65" s="31"/>
      <c r="SNF65" s="31"/>
      <c r="SNG65" s="31"/>
      <c r="SNH65" s="31"/>
      <c r="SNI65" s="31"/>
      <c r="SNJ65" s="31"/>
      <c r="SNK65" s="31"/>
      <c r="SNL65" s="31"/>
      <c r="SNM65" s="31"/>
      <c r="SNN65" s="31"/>
      <c r="SNO65" s="31"/>
      <c r="SNP65" s="31"/>
      <c r="SNQ65" s="31"/>
      <c r="SNR65" s="31"/>
      <c r="SNS65" s="31"/>
      <c r="SNT65" s="31"/>
      <c r="SNU65" s="31"/>
      <c r="SNV65" s="31"/>
      <c r="SNW65" s="31"/>
      <c r="SNX65" s="31"/>
      <c r="SNY65" s="31"/>
      <c r="SNZ65" s="31"/>
      <c r="SOA65" s="31"/>
      <c r="SOB65" s="31"/>
      <c r="SOC65" s="31"/>
      <c r="SOD65" s="31"/>
      <c r="SOE65" s="31"/>
      <c r="SOF65" s="31"/>
      <c r="SOG65" s="31"/>
      <c r="SOH65" s="31"/>
      <c r="SOI65" s="31"/>
      <c r="SOJ65" s="31"/>
      <c r="SOK65" s="31"/>
      <c r="SOL65" s="31"/>
      <c r="SOM65" s="31"/>
      <c r="SON65" s="31"/>
      <c r="SOO65" s="31"/>
      <c r="SOP65" s="31"/>
      <c r="SOQ65" s="31"/>
      <c r="SOR65" s="31"/>
      <c r="SOS65" s="31"/>
      <c r="SOT65" s="31"/>
      <c r="SOU65" s="31"/>
      <c r="SOV65" s="31"/>
      <c r="SOW65" s="31"/>
      <c r="SOX65" s="31"/>
      <c r="SOY65" s="31"/>
      <c r="SOZ65" s="31"/>
      <c r="SPA65" s="31"/>
      <c r="SPB65" s="31"/>
      <c r="SPC65" s="31"/>
      <c r="SPD65" s="31"/>
      <c r="SPE65" s="31"/>
      <c r="SPF65" s="31"/>
      <c r="SPG65" s="31"/>
      <c r="SPH65" s="31"/>
      <c r="SPI65" s="31"/>
      <c r="SPJ65" s="31"/>
      <c r="SPK65" s="31"/>
      <c r="SPL65" s="31"/>
      <c r="SPM65" s="31"/>
      <c r="SPN65" s="31"/>
      <c r="SPO65" s="31"/>
      <c r="SPP65" s="31"/>
      <c r="SPQ65" s="31"/>
      <c r="SPR65" s="31"/>
      <c r="SPS65" s="31"/>
      <c r="SPT65" s="31"/>
      <c r="SPU65" s="31"/>
      <c r="SPV65" s="31"/>
      <c r="SPW65" s="31"/>
      <c r="SPX65" s="31"/>
      <c r="SPY65" s="31"/>
      <c r="SPZ65" s="31"/>
      <c r="SQA65" s="31"/>
      <c r="SQB65" s="31"/>
      <c r="SQC65" s="31"/>
      <c r="SQD65" s="31"/>
      <c r="SQE65" s="31"/>
      <c r="SQF65" s="31"/>
      <c r="SQG65" s="31"/>
      <c r="SQH65" s="31"/>
      <c r="SQI65" s="31"/>
      <c r="SQJ65" s="31"/>
      <c r="SQK65" s="31"/>
      <c r="SQL65" s="31"/>
      <c r="SQM65" s="31"/>
      <c r="SQN65" s="31"/>
      <c r="SQO65" s="31"/>
      <c r="SQP65" s="31"/>
      <c r="SQQ65" s="31"/>
      <c r="SQR65" s="31"/>
      <c r="SQS65" s="31"/>
      <c r="SQT65" s="31"/>
      <c r="SQU65" s="31"/>
      <c r="SQV65" s="31"/>
      <c r="SQW65" s="31"/>
      <c r="SQX65" s="31"/>
      <c r="SQY65" s="31"/>
      <c r="SQZ65" s="31"/>
      <c r="SRA65" s="31"/>
      <c r="SRB65" s="31"/>
      <c r="SRC65" s="31"/>
      <c r="SRD65" s="31"/>
      <c r="SRE65" s="31"/>
      <c r="SRF65" s="31"/>
      <c r="SRG65" s="31"/>
      <c r="SRH65" s="31"/>
      <c r="SRI65" s="31"/>
      <c r="SRJ65" s="31"/>
      <c r="SRK65" s="31"/>
      <c r="SRL65" s="31"/>
      <c r="SRM65" s="31"/>
      <c r="SRN65" s="31"/>
      <c r="SRO65" s="31"/>
      <c r="SRP65" s="31"/>
      <c r="SRQ65" s="31"/>
      <c r="SRR65" s="31"/>
      <c r="SRS65" s="31"/>
      <c r="SRT65" s="31"/>
      <c r="SRU65" s="31"/>
      <c r="SRV65" s="31"/>
      <c r="SRW65" s="31"/>
      <c r="SRX65" s="31"/>
      <c r="SRY65" s="31"/>
      <c r="SRZ65" s="31"/>
      <c r="SSA65" s="31"/>
      <c r="SSB65" s="31"/>
      <c r="SSC65" s="31"/>
      <c r="SSD65" s="31"/>
      <c r="SSE65" s="31"/>
      <c r="SSF65" s="31"/>
      <c r="SSG65" s="31"/>
      <c r="SSH65" s="31"/>
      <c r="SSI65" s="31"/>
      <c r="SSJ65" s="31"/>
      <c r="SSK65" s="31"/>
      <c r="SSL65" s="31"/>
      <c r="SSM65" s="31"/>
      <c r="SSN65" s="31"/>
      <c r="SSO65" s="31"/>
      <c r="SSP65" s="31"/>
      <c r="SSQ65" s="31"/>
      <c r="SSR65" s="31"/>
      <c r="SSS65" s="31"/>
      <c r="SST65" s="31"/>
      <c r="SSU65" s="31"/>
      <c r="SSV65" s="31"/>
      <c r="SSW65" s="31"/>
      <c r="SSX65" s="31"/>
      <c r="SSY65" s="31"/>
      <c r="SSZ65" s="31"/>
      <c r="STA65" s="31"/>
      <c r="STB65" s="31"/>
      <c r="STC65" s="31"/>
      <c r="STD65" s="31"/>
      <c r="STE65" s="31"/>
      <c r="STF65" s="31"/>
      <c r="STG65" s="31"/>
      <c r="STH65" s="31"/>
      <c r="STI65" s="31"/>
      <c r="STJ65" s="31"/>
      <c r="STK65" s="31"/>
      <c r="STL65" s="31"/>
      <c r="STM65" s="31"/>
      <c r="STN65" s="31"/>
      <c r="STO65" s="31"/>
      <c r="STP65" s="31"/>
      <c r="STQ65" s="31"/>
      <c r="STR65" s="31"/>
      <c r="STS65" s="31"/>
      <c r="STT65" s="31"/>
      <c r="STU65" s="31"/>
      <c r="STV65" s="31"/>
      <c r="STW65" s="31"/>
      <c r="STX65" s="31"/>
      <c r="STY65" s="31"/>
      <c r="STZ65" s="31"/>
      <c r="SUA65" s="31"/>
      <c r="SUB65" s="31"/>
      <c r="SUC65" s="31"/>
      <c r="SUD65" s="31"/>
      <c r="SUE65" s="31"/>
      <c r="SUF65" s="31"/>
      <c r="SUG65" s="31"/>
      <c r="SUH65" s="31"/>
      <c r="SUI65" s="31"/>
      <c r="SUJ65" s="31"/>
      <c r="SUK65" s="31"/>
      <c r="SUL65" s="31"/>
      <c r="SUM65" s="31"/>
      <c r="SUN65" s="31"/>
      <c r="SUO65" s="31"/>
      <c r="SUP65" s="31"/>
      <c r="SUQ65" s="31"/>
      <c r="SUR65" s="31"/>
      <c r="SUS65" s="31"/>
      <c r="SUT65" s="31"/>
      <c r="SUU65" s="31"/>
      <c r="SUV65" s="31"/>
      <c r="SUW65" s="31"/>
      <c r="SUX65" s="31"/>
      <c r="SUY65" s="31"/>
      <c r="SUZ65" s="31"/>
      <c r="SVA65" s="31"/>
      <c r="SVB65" s="31"/>
      <c r="SVC65" s="31"/>
      <c r="SVD65" s="31"/>
      <c r="SVE65" s="31"/>
      <c r="SVF65" s="31"/>
      <c r="SVG65" s="31"/>
      <c r="SVH65" s="31"/>
      <c r="SVI65" s="31"/>
      <c r="SVJ65" s="31"/>
      <c r="SVK65" s="31"/>
      <c r="SVL65" s="31"/>
      <c r="SVM65" s="31"/>
      <c r="SVN65" s="31"/>
      <c r="SVO65" s="31"/>
      <c r="SVP65" s="31"/>
      <c r="SVQ65" s="31"/>
      <c r="SVR65" s="31"/>
      <c r="SVS65" s="31"/>
      <c r="SVT65" s="31"/>
      <c r="SVU65" s="31"/>
      <c r="SVV65" s="31"/>
      <c r="SVW65" s="31"/>
      <c r="SVX65" s="31"/>
      <c r="SVY65" s="31"/>
      <c r="SVZ65" s="31"/>
      <c r="SWA65" s="31"/>
      <c r="SWB65" s="31"/>
      <c r="SWC65" s="31"/>
      <c r="SWD65" s="31"/>
      <c r="SWE65" s="31"/>
      <c r="SWF65" s="31"/>
      <c r="SWG65" s="31"/>
      <c r="SWH65" s="31"/>
      <c r="SWI65" s="31"/>
      <c r="SWJ65" s="31"/>
      <c r="SWK65" s="31"/>
      <c r="SWL65" s="31"/>
      <c r="SWM65" s="31"/>
      <c r="SWN65" s="31"/>
      <c r="SWO65" s="31"/>
      <c r="SWP65" s="31"/>
      <c r="SWQ65" s="31"/>
      <c r="SWR65" s="31"/>
      <c r="SWS65" s="31"/>
      <c r="SWT65" s="31"/>
      <c r="SWU65" s="31"/>
      <c r="SWV65" s="31"/>
      <c r="SWW65" s="31"/>
      <c r="SWX65" s="31"/>
      <c r="SWY65" s="31"/>
      <c r="SWZ65" s="31"/>
      <c r="SXA65" s="31"/>
      <c r="SXB65" s="31"/>
      <c r="SXC65" s="31"/>
      <c r="SXD65" s="31"/>
      <c r="SXE65" s="31"/>
      <c r="SXF65" s="31"/>
      <c r="SXG65" s="31"/>
      <c r="SXH65" s="31"/>
      <c r="SXI65" s="31"/>
      <c r="SXJ65" s="31"/>
      <c r="SXK65" s="31"/>
      <c r="SXL65" s="31"/>
      <c r="SXM65" s="31"/>
      <c r="SXN65" s="31"/>
      <c r="SXO65" s="31"/>
      <c r="SXP65" s="31"/>
      <c r="SXQ65" s="31"/>
      <c r="SXR65" s="31"/>
      <c r="SXS65" s="31"/>
      <c r="SXT65" s="31"/>
      <c r="SXU65" s="31"/>
      <c r="SXV65" s="31"/>
      <c r="SXW65" s="31"/>
      <c r="SXX65" s="31"/>
      <c r="SXY65" s="31"/>
      <c r="SXZ65" s="31"/>
      <c r="SYA65" s="31"/>
      <c r="SYB65" s="31"/>
      <c r="SYC65" s="31"/>
      <c r="SYD65" s="31"/>
      <c r="SYE65" s="31"/>
      <c r="SYF65" s="31"/>
      <c r="SYG65" s="31"/>
      <c r="SYH65" s="31"/>
      <c r="SYI65" s="31"/>
      <c r="SYJ65" s="31"/>
      <c r="SYK65" s="31"/>
      <c r="SYL65" s="31"/>
      <c r="SYM65" s="31"/>
      <c r="SYN65" s="31"/>
      <c r="SYO65" s="31"/>
      <c r="SYP65" s="31"/>
      <c r="SYQ65" s="31"/>
      <c r="SYR65" s="31"/>
      <c r="SYS65" s="31"/>
      <c r="SYT65" s="31"/>
      <c r="SYU65" s="31"/>
      <c r="SYV65" s="31"/>
      <c r="SYW65" s="31"/>
      <c r="SYX65" s="31"/>
      <c r="SYY65" s="31"/>
      <c r="SYZ65" s="31"/>
      <c r="SZA65" s="31"/>
      <c r="SZB65" s="31"/>
      <c r="SZC65" s="31"/>
      <c r="SZD65" s="31"/>
      <c r="SZE65" s="31"/>
      <c r="SZF65" s="31"/>
      <c r="SZG65" s="31"/>
      <c r="SZH65" s="31"/>
      <c r="SZI65" s="31"/>
      <c r="SZJ65" s="31"/>
      <c r="SZK65" s="31"/>
      <c r="SZL65" s="31"/>
      <c r="SZM65" s="31"/>
      <c r="SZN65" s="31"/>
      <c r="SZO65" s="31"/>
      <c r="SZP65" s="31"/>
      <c r="SZQ65" s="31"/>
      <c r="SZR65" s="31"/>
      <c r="SZS65" s="31"/>
      <c r="SZT65" s="31"/>
      <c r="SZU65" s="31"/>
      <c r="SZV65" s="31"/>
      <c r="SZW65" s="31"/>
      <c r="SZX65" s="31"/>
      <c r="SZY65" s="31"/>
      <c r="SZZ65" s="31"/>
      <c r="TAA65" s="31"/>
      <c r="TAB65" s="31"/>
      <c r="TAC65" s="31"/>
      <c r="TAD65" s="31"/>
      <c r="TAE65" s="31"/>
      <c r="TAF65" s="31"/>
      <c r="TAG65" s="31"/>
      <c r="TAH65" s="31"/>
      <c r="TAI65" s="31"/>
      <c r="TAJ65" s="31"/>
      <c r="TAK65" s="31"/>
      <c r="TAL65" s="31"/>
      <c r="TAM65" s="31"/>
      <c r="TAN65" s="31"/>
      <c r="TAO65" s="31"/>
      <c r="TAP65" s="31"/>
      <c r="TAQ65" s="31"/>
      <c r="TAR65" s="31"/>
      <c r="TAS65" s="31"/>
      <c r="TAT65" s="31"/>
      <c r="TAU65" s="31"/>
      <c r="TAV65" s="31"/>
      <c r="TAW65" s="31"/>
      <c r="TAX65" s="31"/>
      <c r="TAY65" s="31"/>
      <c r="TAZ65" s="31"/>
      <c r="TBA65" s="31"/>
      <c r="TBB65" s="31"/>
      <c r="TBC65" s="31"/>
      <c r="TBD65" s="31"/>
      <c r="TBE65" s="31"/>
      <c r="TBF65" s="31"/>
      <c r="TBG65" s="31"/>
      <c r="TBH65" s="31"/>
      <c r="TBI65" s="31"/>
      <c r="TBJ65" s="31"/>
      <c r="TBK65" s="31"/>
      <c r="TBL65" s="31"/>
      <c r="TBM65" s="31"/>
      <c r="TBN65" s="31"/>
      <c r="TBO65" s="31"/>
      <c r="TBP65" s="31"/>
      <c r="TBQ65" s="31"/>
      <c r="TBR65" s="31"/>
      <c r="TBS65" s="31"/>
      <c r="TBT65" s="31"/>
      <c r="TBU65" s="31"/>
      <c r="TBV65" s="31"/>
      <c r="TBW65" s="31"/>
      <c r="TBX65" s="31"/>
      <c r="TBY65" s="31"/>
      <c r="TBZ65" s="31"/>
      <c r="TCA65" s="31"/>
      <c r="TCB65" s="31"/>
      <c r="TCC65" s="31"/>
      <c r="TCD65" s="31"/>
      <c r="TCE65" s="31"/>
      <c r="TCF65" s="31"/>
      <c r="TCG65" s="31"/>
      <c r="TCH65" s="31"/>
      <c r="TCI65" s="31"/>
      <c r="TCJ65" s="31"/>
      <c r="TCK65" s="31"/>
      <c r="TCL65" s="31"/>
      <c r="TCM65" s="31"/>
      <c r="TCN65" s="31"/>
      <c r="TCO65" s="31"/>
      <c r="TCP65" s="31"/>
      <c r="TCQ65" s="31"/>
      <c r="TCR65" s="31"/>
      <c r="TCS65" s="31"/>
      <c r="TCT65" s="31"/>
      <c r="TCU65" s="31"/>
      <c r="TCV65" s="31"/>
      <c r="TCW65" s="31"/>
      <c r="TCX65" s="31"/>
      <c r="TCY65" s="31"/>
      <c r="TCZ65" s="31"/>
      <c r="TDA65" s="31"/>
      <c r="TDB65" s="31"/>
      <c r="TDC65" s="31"/>
      <c r="TDD65" s="31"/>
      <c r="TDE65" s="31"/>
      <c r="TDF65" s="31"/>
      <c r="TDG65" s="31"/>
      <c r="TDH65" s="31"/>
      <c r="TDI65" s="31"/>
      <c r="TDJ65" s="31"/>
      <c r="TDK65" s="31"/>
      <c r="TDL65" s="31"/>
      <c r="TDM65" s="31"/>
      <c r="TDN65" s="31"/>
      <c r="TDO65" s="31"/>
      <c r="TDP65" s="31"/>
      <c r="TDQ65" s="31"/>
      <c r="TDR65" s="31"/>
      <c r="TDS65" s="31"/>
      <c r="TDT65" s="31"/>
      <c r="TDU65" s="31"/>
      <c r="TDV65" s="31"/>
      <c r="TDW65" s="31"/>
      <c r="TDX65" s="31"/>
      <c r="TDY65" s="31"/>
      <c r="TDZ65" s="31"/>
      <c r="TEA65" s="31"/>
      <c r="TEB65" s="31"/>
      <c r="TEC65" s="31"/>
      <c r="TED65" s="31"/>
      <c r="TEE65" s="31"/>
      <c r="TEF65" s="31"/>
      <c r="TEG65" s="31"/>
      <c r="TEH65" s="31"/>
      <c r="TEI65" s="31"/>
      <c r="TEJ65" s="31"/>
      <c r="TEK65" s="31"/>
      <c r="TEL65" s="31"/>
      <c r="TEM65" s="31"/>
      <c r="TEN65" s="31"/>
      <c r="TEO65" s="31"/>
      <c r="TEP65" s="31"/>
      <c r="TEQ65" s="31"/>
      <c r="TER65" s="31"/>
      <c r="TES65" s="31"/>
      <c r="TET65" s="31"/>
      <c r="TEU65" s="31"/>
      <c r="TEV65" s="31"/>
      <c r="TEW65" s="31"/>
      <c r="TEX65" s="31"/>
      <c r="TEY65" s="31"/>
      <c r="TEZ65" s="31"/>
      <c r="TFA65" s="31"/>
      <c r="TFB65" s="31"/>
      <c r="TFC65" s="31"/>
      <c r="TFD65" s="31"/>
      <c r="TFE65" s="31"/>
      <c r="TFF65" s="31"/>
      <c r="TFG65" s="31"/>
      <c r="TFH65" s="31"/>
      <c r="TFI65" s="31"/>
      <c r="TFJ65" s="31"/>
      <c r="TFK65" s="31"/>
      <c r="TFL65" s="31"/>
      <c r="TFM65" s="31"/>
      <c r="TFN65" s="31"/>
      <c r="TFO65" s="31"/>
      <c r="TFP65" s="31"/>
      <c r="TFQ65" s="31"/>
      <c r="TFR65" s="31"/>
      <c r="TFS65" s="31"/>
      <c r="TFT65" s="31"/>
      <c r="TFU65" s="31"/>
      <c r="TFV65" s="31"/>
      <c r="TFW65" s="31"/>
      <c r="TFX65" s="31"/>
      <c r="TFY65" s="31"/>
      <c r="TFZ65" s="31"/>
      <c r="TGA65" s="31"/>
      <c r="TGB65" s="31"/>
      <c r="TGC65" s="31"/>
      <c r="TGD65" s="31"/>
      <c r="TGE65" s="31"/>
      <c r="TGF65" s="31"/>
      <c r="TGG65" s="31"/>
      <c r="TGH65" s="31"/>
      <c r="TGI65" s="31"/>
      <c r="TGJ65" s="31"/>
      <c r="TGK65" s="31"/>
      <c r="TGL65" s="31"/>
      <c r="TGM65" s="31"/>
      <c r="TGN65" s="31"/>
      <c r="TGO65" s="31"/>
      <c r="TGP65" s="31"/>
      <c r="TGQ65" s="31"/>
      <c r="TGR65" s="31"/>
      <c r="TGS65" s="31"/>
      <c r="TGT65" s="31"/>
      <c r="TGU65" s="31"/>
      <c r="TGV65" s="31"/>
      <c r="TGW65" s="31"/>
      <c r="TGX65" s="31"/>
      <c r="TGY65" s="31"/>
      <c r="TGZ65" s="31"/>
      <c r="THA65" s="31"/>
      <c r="THB65" s="31"/>
      <c r="THC65" s="31"/>
      <c r="THD65" s="31"/>
      <c r="THE65" s="31"/>
      <c r="THF65" s="31"/>
      <c r="THG65" s="31"/>
      <c r="THH65" s="31"/>
      <c r="THI65" s="31"/>
      <c r="THJ65" s="31"/>
      <c r="THK65" s="31"/>
      <c r="THL65" s="31"/>
      <c r="THM65" s="31"/>
      <c r="THN65" s="31"/>
      <c r="THO65" s="31"/>
      <c r="THP65" s="31"/>
      <c r="THQ65" s="31"/>
      <c r="THR65" s="31"/>
      <c r="THS65" s="31"/>
      <c r="THT65" s="31"/>
      <c r="THU65" s="31"/>
      <c r="THV65" s="31"/>
      <c r="THW65" s="31"/>
      <c r="THX65" s="31"/>
      <c r="THY65" s="31"/>
      <c r="THZ65" s="31"/>
      <c r="TIA65" s="31"/>
      <c r="TIB65" s="31"/>
      <c r="TIC65" s="31"/>
      <c r="TID65" s="31"/>
      <c r="TIE65" s="31"/>
      <c r="TIF65" s="31"/>
      <c r="TIG65" s="31"/>
      <c r="TIH65" s="31"/>
      <c r="TII65" s="31"/>
      <c r="TIJ65" s="31"/>
      <c r="TIK65" s="31"/>
      <c r="TIL65" s="31"/>
      <c r="TIM65" s="31"/>
      <c r="TIN65" s="31"/>
      <c r="TIO65" s="31"/>
      <c r="TIP65" s="31"/>
      <c r="TIQ65" s="31"/>
      <c r="TIR65" s="31"/>
      <c r="TIS65" s="31"/>
      <c r="TIT65" s="31"/>
      <c r="TIU65" s="31"/>
      <c r="TIV65" s="31"/>
      <c r="TIW65" s="31"/>
      <c r="TIX65" s="31"/>
      <c r="TIY65" s="31"/>
      <c r="TIZ65" s="31"/>
      <c r="TJA65" s="31"/>
      <c r="TJB65" s="31"/>
      <c r="TJC65" s="31"/>
      <c r="TJD65" s="31"/>
      <c r="TJE65" s="31"/>
      <c r="TJF65" s="31"/>
      <c r="TJG65" s="31"/>
      <c r="TJH65" s="31"/>
      <c r="TJI65" s="31"/>
      <c r="TJJ65" s="31"/>
      <c r="TJK65" s="31"/>
      <c r="TJL65" s="31"/>
      <c r="TJM65" s="31"/>
      <c r="TJN65" s="31"/>
      <c r="TJO65" s="31"/>
      <c r="TJP65" s="31"/>
      <c r="TJQ65" s="31"/>
      <c r="TJR65" s="31"/>
      <c r="TJS65" s="31"/>
      <c r="TJT65" s="31"/>
      <c r="TJU65" s="31"/>
      <c r="TJV65" s="31"/>
      <c r="TJW65" s="31"/>
      <c r="TJX65" s="31"/>
      <c r="TJY65" s="31"/>
      <c r="TJZ65" s="31"/>
      <c r="TKA65" s="31"/>
      <c r="TKB65" s="31"/>
      <c r="TKC65" s="31"/>
      <c r="TKD65" s="31"/>
      <c r="TKE65" s="31"/>
      <c r="TKF65" s="31"/>
      <c r="TKG65" s="31"/>
      <c r="TKH65" s="31"/>
      <c r="TKI65" s="31"/>
      <c r="TKJ65" s="31"/>
      <c r="TKK65" s="31"/>
      <c r="TKL65" s="31"/>
      <c r="TKM65" s="31"/>
      <c r="TKN65" s="31"/>
      <c r="TKO65" s="31"/>
      <c r="TKP65" s="31"/>
      <c r="TKQ65" s="31"/>
      <c r="TKR65" s="31"/>
      <c r="TKS65" s="31"/>
      <c r="TKT65" s="31"/>
      <c r="TKU65" s="31"/>
      <c r="TKV65" s="31"/>
      <c r="TKW65" s="31"/>
      <c r="TKX65" s="31"/>
      <c r="TKY65" s="31"/>
      <c r="TKZ65" s="31"/>
      <c r="TLA65" s="31"/>
      <c r="TLB65" s="31"/>
      <c r="TLC65" s="31"/>
      <c r="TLD65" s="31"/>
      <c r="TLE65" s="31"/>
      <c r="TLF65" s="31"/>
      <c r="TLG65" s="31"/>
      <c r="TLH65" s="31"/>
      <c r="TLI65" s="31"/>
      <c r="TLJ65" s="31"/>
      <c r="TLK65" s="31"/>
      <c r="TLL65" s="31"/>
      <c r="TLM65" s="31"/>
      <c r="TLN65" s="31"/>
      <c r="TLO65" s="31"/>
      <c r="TLP65" s="31"/>
      <c r="TLQ65" s="31"/>
      <c r="TLR65" s="31"/>
      <c r="TLS65" s="31"/>
      <c r="TLT65" s="31"/>
      <c r="TLU65" s="31"/>
      <c r="TLV65" s="31"/>
      <c r="TLW65" s="31"/>
      <c r="TLX65" s="31"/>
      <c r="TLY65" s="31"/>
      <c r="TLZ65" s="31"/>
      <c r="TMA65" s="31"/>
      <c r="TMB65" s="31"/>
      <c r="TMC65" s="31"/>
      <c r="TMD65" s="31"/>
      <c r="TME65" s="31"/>
      <c r="TMF65" s="31"/>
      <c r="TMG65" s="31"/>
      <c r="TMH65" s="31"/>
      <c r="TMI65" s="31"/>
      <c r="TMJ65" s="31"/>
      <c r="TMK65" s="31"/>
      <c r="TML65" s="31"/>
      <c r="TMM65" s="31"/>
      <c r="TMN65" s="31"/>
      <c r="TMO65" s="31"/>
      <c r="TMP65" s="31"/>
      <c r="TMQ65" s="31"/>
      <c r="TMR65" s="31"/>
      <c r="TMS65" s="31"/>
      <c r="TMT65" s="31"/>
      <c r="TMU65" s="31"/>
      <c r="TMV65" s="31"/>
      <c r="TMW65" s="31"/>
      <c r="TMX65" s="31"/>
      <c r="TMY65" s="31"/>
      <c r="TMZ65" s="31"/>
      <c r="TNA65" s="31"/>
      <c r="TNB65" s="31"/>
      <c r="TNC65" s="31"/>
      <c r="TND65" s="31"/>
      <c r="TNE65" s="31"/>
      <c r="TNF65" s="31"/>
      <c r="TNG65" s="31"/>
      <c r="TNH65" s="31"/>
      <c r="TNI65" s="31"/>
      <c r="TNJ65" s="31"/>
      <c r="TNK65" s="31"/>
      <c r="TNL65" s="31"/>
      <c r="TNM65" s="31"/>
      <c r="TNN65" s="31"/>
      <c r="TNO65" s="31"/>
      <c r="TNP65" s="31"/>
      <c r="TNQ65" s="31"/>
      <c r="TNR65" s="31"/>
      <c r="TNS65" s="31"/>
      <c r="TNT65" s="31"/>
      <c r="TNU65" s="31"/>
      <c r="TNV65" s="31"/>
      <c r="TNW65" s="31"/>
      <c r="TNX65" s="31"/>
      <c r="TNY65" s="31"/>
      <c r="TNZ65" s="31"/>
      <c r="TOA65" s="31"/>
      <c r="TOB65" s="31"/>
      <c r="TOC65" s="31"/>
      <c r="TOD65" s="31"/>
      <c r="TOE65" s="31"/>
      <c r="TOF65" s="31"/>
      <c r="TOG65" s="31"/>
      <c r="TOH65" s="31"/>
      <c r="TOI65" s="31"/>
      <c r="TOJ65" s="31"/>
      <c r="TOK65" s="31"/>
      <c r="TOL65" s="31"/>
      <c r="TOM65" s="31"/>
      <c r="TON65" s="31"/>
      <c r="TOO65" s="31"/>
      <c r="TOP65" s="31"/>
      <c r="TOQ65" s="31"/>
      <c r="TOR65" s="31"/>
      <c r="TOS65" s="31"/>
      <c r="TOT65" s="31"/>
      <c r="TOU65" s="31"/>
      <c r="TOV65" s="31"/>
      <c r="TOW65" s="31"/>
      <c r="TOX65" s="31"/>
      <c r="TOY65" s="31"/>
      <c r="TOZ65" s="31"/>
      <c r="TPA65" s="31"/>
      <c r="TPB65" s="31"/>
      <c r="TPC65" s="31"/>
      <c r="TPD65" s="31"/>
      <c r="TPE65" s="31"/>
      <c r="TPF65" s="31"/>
      <c r="TPG65" s="31"/>
      <c r="TPH65" s="31"/>
      <c r="TPI65" s="31"/>
      <c r="TPJ65" s="31"/>
      <c r="TPK65" s="31"/>
      <c r="TPL65" s="31"/>
      <c r="TPM65" s="31"/>
      <c r="TPN65" s="31"/>
      <c r="TPO65" s="31"/>
      <c r="TPP65" s="31"/>
      <c r="TPQ65" s="31"/>
      <c r="TPR65" s="31"/>
      <c r="TPS65" s="31"/>
      <c r="TPT65" s="31"/>
      <c r="TPU65" s="31"/>
      <c r="TPV65" s="31"/>
      <c r="TPW65" s="31"/>
      <c r="TPX65" s="31"/>
      <c r="TPY65" s="31"/>
      <c r="TPZ65" s="31"/>
      <c r="TQA65" s="31"/>
      <c r="TQB65" s="31"/>
      <c r="TQC65" s="31"/>
      <c r="TQD65" s="31"/>
      <c r="TQE65" s="31"/>
      <c r="TQF65" s="31"/>
      <c r="TQG65" s="31"/>
      <c r="TQH65" s="31"/>
      <c r="TQI65" s="31"/>
      <c r="TQJ65" s="31"/>
      <c r="TQK65" s="31"/>
      <c r="TQL65" s="31"/>
      <c r="TQM65" s="31"/>
      <c r="TQN65" s="31"/>
      <c r="TQO65" s="31"/>
      <c r="TQP65" s="31"/>
      <c r="TQQ65" s="31"/>
      <c r="TQR65" s="31"/>
      <c r="TQS65" s="31"/>
      <c r="TQT65" s="31"/>
      <c r="TQU65" s="31"/>
      <c r="TQV65" s="31"/>
      <c r="TQW65" s="31"/>
      <c r="TQX65" s="31"/>
      <c r="TQY65" s="31"/>
      <c r="TQZ65" s="31"/>
      <c r="TRA65" s="31"/>
      <c r="TRB65" s="31"/>
      <c r="TRC65" s="31"/>
      <c r="TRD65" s="31"/>
      <c r="TRE65" s="31"/>
      <c r="TRF65" s="31"/>
      <c r="TRG65" s="31"/>
      <c r="TRH65" s="31"/>
      <c r="TRI65" s="31"/>
      <c r="TRJ65" s="31"/>
      <c r="TRK65" s="31"/>
      <c r="TRL65" s="31"/>
      <c r="TRM65" s="31"/>
      <c r="TRN65" s="31"/>
      <c r="TRO65" s="31"/>
      <c r="TRP65" s="31"/>
      <c r="TRQ65" s="31"/>
      <c r="TRR65" s="31"/>
      <c r="TRS65" s="31"/>
      <c r="TRT65" s="31"/>
      <c r="TRU65" s="31"/>
      <c r="TRV65" s="31"/>
      <c r="TRW65" s="31"/>
      <c r="TRX65" s="31"/>
      <c r="TRY65" s="31"/>
      <c r="TRZ65" s="31"/>
      <c r="TSA65" s="31"/>
      <c r="TSB65" s="31"/>
      <c r="TSC65" s="31"/>
      <c r="TSD65" s="31"/>
      <c r="TSE65" s="31"/>
      <c r="TSF65" s="31"/>
      <c r="TSG65" s="31"/>
      <c r="TSH65" s="31"/>
      <c r="TSI65" s="31"/>
      <c r="TSJ65" s="31"/>
      <c r="TSK65" s="31"/>
      <c r="TSL65" s="31"/>
      <c r="TSM65" s="31"/>
      <c r="TSN65" s="31"/>
      <c r="TSO65" s="31"/>
      <c r="TSP65" s="31"/>
      <c r="TSQ65" s="31"/>
      <c r="TSR65" s="31"/>
      <c r="TSS65" s="31"/>
      <c r="TST65" s="31"/>
      <c r="TSU65" s="31"/>
      <c r="TSV65" s="31"/>
      <c r="TSW65" s="31"/>
      <c r="TSX65" s="31"/>
      <c r="TSY65" s="31"/>
      <c r="TSZ65" s="31"/>
      <c r="TTA65" s="31"/>
      <c r="TTB65" s="31"/>
      <c r="TTC65" s="31"/>
      <c r="TTD65" s="31"/>
      <c r="TTE65" s="31"/>
      <c r="TTF65" s="31"/>
      <c r="TTG65" s="31"/>
      <c r="TTH65" s="31"/>
      <c r="TTI65" s="31"/>
      <c r="TTJ65" s="31"/>
      <c r="TTK65" s="31"/>
      <c r="TTL65" s="31"/>
      <c r="TTM65" s="31"/>
      <c r="TTN65" s="31"/>
      <c r="TTO65" s="31"/>
      <c r="TTP65" s="31"/>
      <c r="TTQ65" s="31"/>
      <c r="TTR65" s="31"/>
      <c r="TTS65" s="31"/>
      <c r="TTT65" s="31"/>
      <c r="TTU65" s="31"/>
      <c r="TTV65" s="31"/>
      <c r="TTW65" s="31"/>
      <c r="TTX65" s="31"/>
      <c r="TTY65" s="31"/>
      <c r="TTZ65" s="31"/>
      <c r="TUA65" s="31"/>
      <c r="TUB65" s="31"/>
      <c r="TUC65" s="31"/>
      <c r="TUD65" s="31"/>
      <c r="TUE65" s="31"/>
      <c r="TUF65" s="31"/>
      <c r="TUG65" s="31"/>
      <c r="TUH65" s="31"/>
      <c r="TUI65" s="31"/>
      <c r="TUJ65" s="31"/>
      <c r="TUK65" s="31"/>
      <c r="TUL65" s="31"/>
      <c r="TUM65" s="31"/>
      <c r="TUN65" s="31"/>
      <c r="TUO65" s="31"/>
      <c r="TUP65" s="31"/>
      <c r="TUQ65" s="31"/>
      <c r="TUR65" s="31"/>
      <c r="TUS65" s="31"/>
      <c r="TUT65" s="31"/>
      <c r="TUU65" s="31"/>
      <c r="TUV65" s="31"/>
      <c r="TUW65" s="31"/>
      <c r="TUX65" s="31"/>
      <c r="TUY65" s="31"/>
      <c r="TUZ65" s="31"/>
      <c r="TVA65" s="31"/>
      <c r="TVB65" s="31"/>
      <c r="TVC65" s="31"/>
      <c r="TVD65" s="31"/>
      <c r="TVE65" s="31"/>
      <c r="TVF65" s="31"/>
      <c r="TVG65" s="31"/>
      <c r="TVH65" s="31"/>
      <c r="TVI65" s="31"/>
      <c r="TVJ65" s="31"/>
      <c r="TVK65" s="31"/>
      <c r="TVL65" s="31"/>
      <c r="TVM65" s="31"/>
      <c r="TVN65" s="31"/>
      <c r="TVO65" s="31"/>
      <c r="TVP65" s="31"/>
      <c r="TVQ65" s="31"/>
      <c r="TVR65" s="31"/>
      <c r="TVS65" s="31"/>
      <c r="TVT65" s="31"/>
      <c r="TVU65" s="31"/>
      <c r="TVV65" s="31"/>
      <c r="TVW65" s="31"/>
      <c r="TVX65" s="31"/>
      <c r="TVY65" s="31"/>
      <c r="TVZ65" s="31"/>
      <c r="TWA65" s="31"/>
      <c r="TWB65" s="31"/>
      <c r="TWC65" s="31"/>
      <c r="TWD65" s="31"/>
      <c r="TWE65" s="31"/>
      <c r="TWF65" s="31"/>
      <c r="TWG65" s="31"/>
      <c r="TWH65" s="31"/>
      <c r="TWI65" s="31"/>
      <c r="TWJ65" s="31"/>
      <c r="TWK65" s="31"/>
      <c r="TWL65" s="31"/>
      <c r="TWM65" s="31"/>
      <c r="TWN65" s="31"/>
      <c r="TWO65" s="31"/>
      <c r="TWP65" s="31"/>
      <c r="TWQ65" s="31"/>
      <c r="TWR65" s="31"/>
      <c r="TWS65" s="31"/>
      <c r="TWT65" s="31"/>
      <c r="TWU65" s="31"/>
      <c r="TWV65" s="31"/>
      <c r="TWW65" s="31"/>
      <c r="TWX65" s="31"/>
      <c r="TWY65" s="31"/>
      <c r="TWZ65" s="31"/>
      <c r="TXA65" s="31"/>
      <c r="TXB65" s="31"/>
      <c r="TXC65" s="31"/>
      <c r="TXD65" s="31"/>
      <c r="TXE65" s="31"/>
      <c r="TXF65" s="31"/>
      <c r="TXG65" s="31"/>
      <c r="TXH65" s="31"/>
      <c r="TXI65" s="31"/>
      <c r="TXJ65" s="31"/>
      <c r="TXK65" s="31"/>
      <c r="TXL65" s="31"/>
      <c r="TXM65" s="31"/>
      <c r="TXN65" s="31"/>
      <c r="TXO65" s="31"/>
      <c r="TXP65" s="31"/>
      <c r="TXQ65" s="31"/>
      <c r="TXR65" s="31"/>
      <c r="TXS65" s="31"/>
      <c r="TXT65" s="31"/>
      <c r="TXU65" s="31"/>
      <c r="TXV65" s="31"/>
      <c r="TXW65" s="31"/>
      <c r="TXX65" s="31"/>
      <c r="TXY65" s="31"/>
      <c r="TXZ65" s="31"/>
      <c r="TYA65" s="31"/>
      <c r="TYB65" s="31"/>
      <c r="TYC65" s="31"/>
      <c r="TYD65" s="31"/>
      <c r="TYE65" s="31"/>
      <c r="TYF65" s="31"/>
      <c r="TYG65" s="31"/>
      <c r="TYH65" s="31"/>
      <c r="TYI65" s="31"/>
      <c r="TYJ65" s="31"/>
      <c r="TYK65" s="31"/>
      <c r="TYL65" s="31"/>
      <c r="TYM65" s="31"/>
      <c r="TYN65" s="31"/>
      <c r="TYO65" s="31"/>
      <c r="TYP65" s="31"/>
      <c r="TYQ65" s="31"/>
      <c r="TYR65" s="31"/>
      <c r="TYS65" s="31"/>
      <c r="TYT65" s="31"/>
      <c r="TYU65" s="31"/>
      <c r="TYV65" s="31"/>
      <c r="TYW65" s="31"/>
      <c r="TYX65" s="31"/>
      <c r="TYY65" s="31"/>
      <c r="TYZ65" s="31"/>
      <c r="TZA65" s="31"/>
      <c r="TZB65" s="31"/>
      <c r="TZC65" s="31"/>
      <c r="TZD65" s="31"/>
      <c r="TZE65" s="31"/>
      <c r="TZF65" s="31"/>
      <c r="TZG65" s="31"/>
      <c r="TZH65" s="31"/>
      <c r="TZI65" s="31"/>
      <c r="TZJ65" s="31"/>
      <c r="TZK65" s="31"/>
      <c r="TZL65" s="31"/>
      <c r="TZM65" s="31"/>
      <c r="TZN65" s="31"/>
      <c r="TZO65" s="31"/>
      <c r="TZP65" s="31"/>
      <c r="TZQ65" s="31"/>
      <c r="TZR65" s="31"/>
      <c r="TZS65" s="31"/>
      <c r="TZT65" s="31"/>
      <c r="TZU65" s="31"/>
      <c r="TZV65" s="31"/>
      <c r="TZW65" s="31"/>
      <c r="TZX65" s="31"/>
      <c r="TZY65" s="31"/>
      <c r="TZZ65" s="31"/>
      <c r="UAA65" s="31"/>
      <c r="UAB65" s="31"/>
      <c r="UAC65" s="31"/>
      <c r="UAD65" s="31"/>
      <c r="UAE65" s="31"/>
      <c r="UAF65" s="31"/>
      <c r="UAG65" s="31"/>
      <c r="UAH65" s="31"/>
      <c r="UAI65" s="31"/>
      <c r="UAJ65" s="31"/>
      <c r="UAK65" s="31"/>
      <c r="UAL65" s="31"/>
      <c r="UAM65" s="31"/>
      <c r="UAN65" s="31"/>
      <c r="UAO65" s="31"/>
      <c r="UAP65" s="31"/>
      <c r="UAQ65" s="31"/>
      <c r="UAR65" s="31"/>
      <c r="UAS65" s="31"/>
      <c r="UAT65" s="31"/>
      <c r="UAU65" s="31"/>
      <c r="UAV65" s="31"/>
      <c r="UAW65" s="31"/>
      <c r="UAX65" s="31"/>
      <c r="UAY65" s="31"/>
      <c r="UAZ65" s="31"/>
      <c r="UBA65" s="31"/>
      <c r="UBB65" s="31"/>
      <c r="UBC65" s="31"/>
      <c r="UBD65" s="31"/>
      <c r="UBE65" s="31"/>
      <c r="UBF65" s="31"/>
      <c r="UBG65" s="31"/>
      <c r="UBH65" s="31"/>
      <c r="UBI65" s="31"/>
      <c r="UBJ65" s="31"/>
      <c r="UBK65" s="31"/>
      <c r="UBL65" s="31"/>
      <c r="UBM65" s="31"/>
      <c r="UBN65" s="31"/>
      <c r="UBO65" s="31"/>
      <c r="UBP65" s="31"/>
      <c r="UBQ65" s="31"/>
      <c r="UBR65" s="31"/>
      <c r="UBS65" s="31"/>
      <c r="UBT65" s="31"/>
      <c r="UBU65" s="31"/>
      <c r="UBV65" s="31"/>
      <c r="UBW65" s="31"/>
      <c r="UBX65" s="31"/>
      <c r="UBY65" s="31"/>
      <c r="UBZ65" s="31"/>
      <c r="UCA65" s="31"/>
      <c r="UCB65" s="31"/>
      <c r="UCC65" s="31"/>
      <c r="UCD65" s="31"/>
      <c r="UCE65" s="31"/>
      <c r="UCF65" s="31"/>
      <c r="UCG65" s="31"/>
      <c r="UCH65" s="31"/>
      <c r="UCI65" s="31"/>
      <c r="UCJ65" s="31"/>
      <c r="UCK65" s="31"/>
      <c r="UCL65" s="31"/>
      <c r="UCM65" s="31"/>
      <c r="UCN65" s="31"/>
      <c r="UCO65" s="31"/>
      <c r="UCP65" s="31"/>
      <c r="UCQ65" s="31"/>
      <c r="UCR65" s="31"/>
      <c r="UCS65" s="31"/>
      <c r="UCT65" s="31"/>
      <c r="UCU65" s="31"/>
      <c r="UCV65" s="31"/>
      <c r="UCW65" s="31"/>
      <c r="UCX65" s="31"/>
      <c r="UCY65" s="31"/>
      <c r="UCZ65" s="31"/>
      <c r="UDA65" s="31"/>
      <c r="UDB65" s="31"/>
      <c r="UDC65" s="31"/>
      <c r="UDD65" s="31"/>
      <c r="UDE65" s="31"/>
      <c r="UDF65" s="31"/>
      <c r="UDG65" s="31"/>
      <c r="UDH65" s="31"/>
      <c r="UDI65" s="31"/>
      <c r="UDJ65" s="31"/>
      <c r="UDK65" s="31"/>
      <c r="UDL65" s="31"/>
      <c r="UDM65" s="31"/>
      <c r="UDN65" s="31"/>
      <c r="UDO65" s="31"/>
      <c r="UDP65" s="31"/>
      <c r="UDQ65" s="31"/>
      <c r="UDR65" s="31"/>
      <c r="UDS65" s="31"/>
      <c r="UDT65" s="31"/>
      <c r="UDU65" s="31"/>
      <c r="UDV65" s="31"/>
      <c r="UDW65" s="31"/>
      <c r="UDX65" s="31"/>
      <c r="UDY65" s="31"/>
      <c r="UDZ65" s="31"/>
      <c r="UEA65" s="31"/>
      <c r="UEB65" s="31"/>
      <c r="UEC65" s="31"/>
      <c r="UED65" s="31"/>
      <c r="UEE65" s="31"/>
      <c r="UEF65" s="31"/>
      <c r="UEG65" s="31"/>
      <c r="UEH65" s="31"/>
      <c r="UEI65" s="31"/>
      <c r="UEJ65" s="31"/>
      <c r="UEK65" s="31"/>
      <c r="UEL65" s="31"/>
      <c r="UEM65" s="31"/>
      <c r="UEN65" s="31"/>
      <c r="UEO65" s="31"/>
      <c r="UEP65" s="31"/>
      <c r="UEQ65" s="31"/>
      <c r="UER65" s="31"/>
      <c r="UES65" s="31"/>
      <c r="UET65" s="31"/>
      <c r="UEU65" s="31"/>
      <c r="UEV65" s="31"/>
      <c r="UEW65" s="31"/>
      <c r="UEX65" s="31"/>
      <c r="UEY65" s="31"/>
      <c r="UEZ65" s="31"/>
      <c r="UFA65" s="31"/>
      <c r="UFB65" s="31"/>
      <c r="UFC65" s="31"/>
      <c r="UFD65" s="31"/>
      <c r="UFE65" s="31"/>
      <c r="UFF65" s="31"/>
      <c r="UFG65" s="31"/>
      <c r="UFH65" s="31"/>
      <c r="UFI65" s="31"/>
      <c r="UFJ65" s="31"/>
      <c r="UFK65" s="31"/>
      <c r="UFL65" s="31"/>
      <c r="UFM65" s="31"/>
      <c r="UFN65" s="31"/>
      <c r="UFO65" s="31"/>
      <c r="UFP65" s="31"/>
      <c r="UFQ65" s="31"/>
      <c r="UFR65" s="31"/>
      <c r="UFS65" s="31"/>
      <c r="UFT65" s="31"/>
      <c r="UFU65" s="31"/>
      <c r="UFV65" s="31"/>
      <c r="UFW65" s="31"/>
      <c r="UFX65" s="31"/>
      <c r="UFY65" s="31"/>
      <c r="UFZ65" s="31"/>
      <c r="UGA65" s="31"/>
      <c r="UGB65" s="31"/>
      <c r="UGC65" s="31"/>
      <c r="UGD65" s="31"/>
      <c r="UGE65" s="31"/>
      <c r="UGF65" s="31"/>
      <c r="UGG65" s="31"/>
      <c r="UGH65" s="31"/>
      <c r="UGI65" s="31"/>
      <c r="UGJ65" s="31"/>
      <c r="UGK65" s="31"/>
      <c r="UGL65" s="31"/>
      <c r="UGM65" s="31"/>
      <c r="UGN65" s="31"/>
      <c r="UGO65" s="31"/>
      <c r="UGP65" s="31"/>
      <c r="UGQ65" s="31"/>
      <c r="UGR65" s="31"/>
      <c r="UGS65" s="31"/>
      <c r="UGT65" s="31"/>
      <c r="UGU65" s="31"/>
      <c r="UGV65" s="31"/>
      <c r="UGW65" s="31"/>
      <c r="UGX65" s="31"/>
      <c r="UGY65" s="31"/>
      <c r="UGZ65" s="31"/>
      <c r="UHA65" s="31"/>
      <c r="UHB65" s="31"/>
      <c r="UHC65" s="31"/>
      <c r="UHD65" s="31"/>
      <c r="UHE65" s="31"/>
      <c r="UHF65" s="31"/>
      <c r="UHG65" s="31"/>
      <c r="UHH65" s="31"/>
      <c r="UHI65" s="31"/>
      <c r="UHJ65" s="31"/>
      <c r="UHK65" s="31"/>
      <c r="UHL65" s="31"/>
      <c r="UHM65" s="31"/>
      <c r="UHN65" s="31"/>
      <c r="UHO65" s="31"/>
      <c r="UHP65" s="31"/>
      <c r="UHQ65" s="31"/>
      <c r="UHR65" s="31"/>
      <c r="UHS65" s="31"/>
      <c r="UHT65" s="31"/>
      <c r="UHU65" s="31"/>
      <c r="UHV65" s="31"/>
      <c r="UHW65" s="31"/>
      <c r="UHX65" s="31"/>
      <c r="UHY65" s="31"/>
      <c r="UHZ65" s="31"/>
      <c r="UIA65" s="31"/>
      <c r="UIB65" s="31"/>
      <c r="UIC65" s="31"/>
      <c r="UID65" s="31"/>
      <c r="UIE65" s="31"/>
      <c r="UIF65" s="31"/>
      <c r="UIG65" s="31"/>
      <c r="UIH65" s="31"/>
      <c r="UII65" s="31"/>
      <c r="UIJ65" s="31"/>
      <c r="UIK65" s="31"/>
      <c r="UIL65" s="31"/>
      <c r="UIM65" s="31"/>
      <c r="UIN65" s="31"/>
      <c r="UIO65" s="31"/>
      <c r="UIP65" s="31"/>
      <c r="UIQ65" s="31"/>
      <c r="UIR65" s="31"/>
      <c r="UIS65" s="31"/>
      <c r="UIT65" s="31"/>
      <c r="UIU65" s="31"/>
      <c r="UIV65" s="31"/>
      <c r="UIW65" s="31"/>
      <c r="UIX65" s="31"/>
      <c r="UIY65" s="31"/>
      <c r="UIZ65" s="31"/>
      <c r="UJA65" s="31"/>
      <c r="UJB65" s="31"/>
      <c r="UJC65" s="31"/>
      <c r="UJD65" s="31"/>
      <c r="UJE65" s="31"/>
      <c r="UJF65" s="31"/>
      <c r="UJG65" s="31"/>
      <c r="UJH65" s="31"/>
      <c r="UJI65" s="31"/>
      <c r="UJJ65" s="31"/>
      <c r="UJK65" s="31"/>
      <c r="UJL65" s="31"/>
      <c r="UJM65" s="31"/>
      <c r="UJN65" s="31"/>
      <c r="UJO65" s="31"/>
      <c r="UJP65" s="31"/>
      <c r="UJQ65" s="31"/>
      <c r="UJR65" s="31"/>
      <c r="UJS65" s="31"/>
      <c r="UJT65" s="31"/>
      <c r="UJU65" s="31"/>
      <c r="UJV65" s="31"/>
      <c r="UJW65" s="31"/>
      <c r="UJX65" s="31"/>
      <c r="UJY65" s="31"/>
      <c r="UJZ65" s="31"/>
      <c r="UKA65" s="31"/>
      <c r="UKB65" s="31"/>
      <c r="UKC65" s="31"/>
      <c r="UKD65" s="31"/>
      <c r="UKE65" s="31"/>
      <c r="UKF65" s="31"/>
      <c r="UKG65" s="31"/>
      <c r="UKH65" s="31"/>
      <c r="UKI65" s="31"/>
      <c r="UKJ65" s="31"/>
      <c r="UKK65" s="31"/>
      <c r="UKL65" s="31"/>
      <c r="UKM65" s="31"/>
      <c r="UKN65" s="31"/>
      <c r="UKO65" s="31"/>
      <c r="UKP65" s="31"/>
      <c r="UKQ65" s="31"/>
      <c r="UKR65" s="31"/>
      <c r="UKS65" s="31"/>
      <c r="UKT65" s="31"/>
      <c r="UKU65" s="31"/>
      <c r="UKV65" s="31"/>
      <c r="UKW65" s="31"/>
      <c r="UKX65" s="31"/>
      <c r="UKY65" s="31"/>
      <c r="UKZ65" s="31"/>
      <c r="ULA65" s="31"/>
      <c r="ULB65" s="31"/>
      <c r="ULC65" s="31"/>
      <c r="ULD65" s="31"/>
      <c r="ULE65" s="31"/>
      <c r="ULF65" s="31"/>
      <c r="ULG65" s="31"/>
      <c r="ULH65" s="31"/>
      <c r="ULI65" s="31"/>
      <c r="ULJ65" s="31"/>
      <c r="ULK65" s="31"/>
      <c r="ULL65" s="31"/>
      <c r="ULM65" s="31"/>
      <c r="ULN65" s="31"/>
      <c r="ULO65" s="31"/>
      <c r="ULP65" s="31"/>
      <c r="ULQ65" s="31"/>
      <c r="ULR65" s="31"/>
      <c r="ULS65" s="31"/>
      <c r="ULT65" s="31"/>
      <c r="ULU65" s="31"/>
      <c r="ULV65" s="31"/>
      <c r="ULW65" s="31"/>
      <c r="ULX65" s="31"/>
      <c r="ULY65" s="31"/>
      <c r="ULZ65" s="31"/>
      <c r="UMA65" s="31"/>
      <c r="UMB65" s="31"/>
      <c r="UMC65" s="31"/>
      <c r="UMD65" s="31"/>
      <c r="UME65" s="31"/>
      <c r="UMF65" s="31"/>
      <c r="UMG65" s="31"/>
      <c r="UMH65" s="31"/>
      <c r="UMI65" s="31"/>
      <c r="UMJ65" s="31"/>
      <c r="UMK65" s="31"/>
      <c r="UML65" s="31"/>
      <c r="UMM65" s="31"/>
      <c r="UMN65" s="31"/>
      <c r="UMO65" s="31"/>
      <c r="UMP65" s="31"/>
      <c r="UMQ65" s="31"/>
      <c r="UMR65" s="31"/>
      <c r="UMS65" s="31"/>
      <c r="UMT65" s="31"/>
      <c r="UMU65" s="31"/>
      <c r="UMV65" s="31"/>
      <c r="UMW65" s="31"/>
      <c r="UMX65" s="31"/>
      <c r="UMY65" s="31"/>
      <c r="UMZ65" s="31"/>
      <c r="UNA65" s="31"/>
      <c r="UNB65" s="31"/>
      <c r="UNC65" s="31"/>
      <c r="UND65" s="31"/>
      <c r="UNE65" s="31"/>
      <c r="UNF65" s="31"/>
      <c r="UNG65" s="31"/>
      <c r="UNH65" s="31"/>
      <c r="UNI65" s="31"/>
      <c r="UNJ65" s="31"/>
      <c r="UNK65" s="31"/>
      <c r="UNL65" s="31"/>
      <c r="UNM65" s="31"/>
      <c r="UNN65" s="31"/>
      <c r="UNO65" s="31"/>
      <c r="UNP65" s="31"/>
      <c r="UNQ65" s="31"/>
      <c r="UNR65" s="31"/>
      <c r="UNS65" s="31"/>
      <c r="UNT65" s="31"/>
      <c r="UNU65" s="31"/>
      <c r="UNV65" s="31"/>
      <c r="UNW65" s="31"/>
      <c r="UNX65" s="31"/>
      <c r="UNY65" s="31"/>
      <c r="UNZ65" s="31"/>
      <c r="UOA65" s="31"/>
      <c r="UOB65" s="31"/>
      <c r="UOC65" s="31"/>
      <c r="UOD65" s="31"/>
      <c r="UOE65" s="31"/>
      <c r="UOF65" s="31"/>
      <c r="UOG65" s="31"/>
      <c r="UOH65" s="31"/>
      <c r="UOI65" s="31"/>
      <c r="UOJ65" s="31"/>
      <c r="UOK65" s="31"/>
      <c r="UOL65" s="31"/>
      <c r="UOM65" s="31"/>
      <c r="UON65" s="31"/>
      <c r="UOO65" s="31"/>
      <c r="UOP65" s="31"/>
      <c r="UOQ65" s="31"/>
      <c r="UOR65" s="31"/>
      <c r="UOS65" s="31"/>
      <c r="UOT65" s="31"/>
      <c r="UOU65" s="31"/>
      <c r="UOV65" s="31"/>
      <c r="UOW65" s="31"/>
      <c r="UOX65" s="31"/>
      <c r="UOY65" s="31"/>
      <c r="UOZ65" s="31"/>
      <c r="UPA65" s="31"/>
      <c r="UPB65" s="31"/>
      <c r="UPC65" s="31"/>
      <c r="UPD65" s="31"/>
      <c r="UPE65" s="31"/>
      <c r="UPF65" s="31"/>
      <c r="UPG65" s="31"/>
      <c r="UPH65" s="31"/>
      <c r="UPI65" s="31"/>
      <c r="UPJ65" s="31"/>
      <c r="UPK65" s="31"/>
      <c r="UPL65" s="31"/>
      <c r="UPM65" s="31"/>
      <c r="UPN65" s="31"/>
      <c r="UPO65" s="31"/>
      <c r="UPP65" s="31"/>
      <c r="UPQ65" s="31"/>
      <c r="UPR65" s="31"/>
      <c r="UPS65" s="31"/>
      <c r="UPT65" s="31"/>
      <c r="UPU65" s="31"/>
      <c r="UPV65" s="31"/>
      <c r="UPW65" s="31"/>
      <c r="UPX65" s="31"/>
      <c r="UPY65" s="31"/>
      <c r="UPZ65" s="31"/>
      <c r="UQA65" s="31"/>
      <c r="UQB65" s="31"/>
      <c r="UQC65" s="31"/>
      <c r="UQD65" s="31"/>
      <c r="UQE65" s="31"/>
      <c r="UQF65" s="31"/>
      <c r="UQG65" s="31"/>
      <c r="UQH65" s="31"/>
      <c r="UQI65" s="31"/>
      <c r="UQJ65" s="31"/>
      <c r="UQK65" s="31"/>
      <c r="UQL65" s="31"/>
      <c r="UQM65" s="31"/>
      <c r="UQN65" s="31"/>
      <c r="UQO65" s="31"/>
      <c r="UQP65" s="31"/>
      <c r="UQQ65" s="31"/>
      <c r="UQR65" s="31"/>
      <c r="UQS65" s="31"/>
      <c r="UQT65" s="31"/>
      <c r="UQU65" s="31"/>
      <c r="UQV65" s="31"/>
      <c r="UQW65" s="31"/>
      <c r="UQX65" s="31"/>
      <c r="UQY65" s="31"/>
      <c r="UQZ65" s="31"/>
      <c r="URA65" s="31"/>
      <c r="URB65" s="31"/>
      <c r="URC65" s="31"/>
      <c r="URD65" s="31"/>
      <c r="URE65" s="31"/>
      <c r="URF65" s="31"/>
      <c r="URG65" s="31"/>
      <c r="URH65" s="31"/>
      <c r="URI65" s="31"/>
      <c r="URJ65" s="31"/>
      <c r="URK65" s="31"/>
      <c r="URL65" s="31"/>
      <c r="URM65" s="31"/>
      <c r="URN65" s="31"/>
      <c r="URO65" s="31"/>
      <c r="URP65" s="31"/>
      <c r="URQ65" s="31"/>
      <c r="URR65" s="31"/>
      <c r="URS65" s="31"/>
      <c r="URT65" s="31"/>
      <c r="URU65" s="31"/>
      <c r="URV65" s="31"/>
      <c r="URW65" s="31"/>
      <c r="URX65" s="31"/>
      <c r="URY65" s="31"/>
      <c r="URZ65" s="31"/>
      <c r="USA65" s="31"/>
      <c r="USB65" s="31"/>
      <c r="USC65" s="31"/>
      <c r="USD65" s="31"/>
      <c r="USE65" s="31"/>
      <c r="USF65" s="31"/>
      <c r="USG65" s="31"/>
      <c r="USH65" s="31"/>
      <c r="USI65" s="31"/>
      <c r="USJ65" s="31"/>
      <c r="USK65" s="31"/>
      <c r="USL65" s="31"/>
      <c r="USM65" s="31"/>
      <c r="USN65" s="31"/>
      <c r="USO65" s="31"/>
      <c r="USP65" s="31"/>
      <c r="USQ65" s="31"/>
      <c r="USR65" s="31"/>
      <c r="USS65" s="31"/>
      <c r="UST65" s="31"/>
      <c r="USU65" s="31"/>
      <c r="USV65" s="31"/>
      <c r="USW65" s="31"/>
      <c r="USX65" s="31"/>
      <c r="USY65" s="31"/>
      <c r="USZ65" s="31"/>
      <c r="UTA65" s="31"/>
      <c r="UTB65" s="31"/>
      <c r="UTC65" s="31"/>
      <c r="UTD65" s="31"/>
      <c r="UTE65" s="31"/>
      <c r="UTF65" s="31"/>
      <c r="UTG65" s="31"/>
      <c r="UTH65" s="31"/>
      <c r="UTI65" s="31"/>
      <c r="UTJ65" s="31"/>
      <c r="UTK65" s="31"/>
      <c r="UTL65" s="31"/>
      <c r="UTM65" s="31"/>
      <c r="UTN65" s="31"/>
      <c r="UTO65" s="31"/>
      <c r="UTP65" s="31"/>
      <c r="UTQ65" s="31"/>
      <c r="UTR65" s="31"/>
      <c r="UTS65" s="31"/>
      <c r="UTT65" s="31"/>
      <c r="UTU65" s="31"/>
      <c r="UTV65" s="31"/>
      <c r="UTW65" s="31"/>
      <c r="UTX65" s="31"/>
      <c r="UTY65" s="31"/>
      <c r="UTZ65" s="31"/>
      <c r="UUA65" s="31"/>
      <c r="UUB65" s="31"/>
      <c r="UUC65" s="31"/>
      <c r="UUD65" s="31"/>
      <c r="UUE65" s="31"/>
      <c r="UUF65" s="31"/>
      <c r="UUG65" s="31"/>
      <c r="UUH65" s="31"/>
      <c r="UUI65" s="31"/>
      <c r="UUJ65" s="31"/>
      <c r="UUK65" s="31"/>
      <c r="UUL65" s="31"/>
      <c r="UUM65" s="31"/>
      <c r="UUN65" s="31"/>
      <c r="UUO65" s="31"/>
      <c r="UUP65" s="31"/>
      <c r="UUQ65" s="31"/>
      <c r="UUR65" s="31"/>
      <c r="UUS65" s="31"/>
      <c r="UUT65" s="31"/>
      <c r="UUU65" s="31"/>
      <c r="UUV65" s="31"/>
      <c r="UUW65" s="31"/>
      <c r="UUX65" s="31"/>
      <c r="UUY65" s="31"/>
      <c r="UUZ65" s="31"/>
      <c r="UVA65" s="31"/>
      <c r="UVB65" s="31"/>
      <c r="UVC65" s="31"/>
      <c r="UVD65" s="31"/>
      <c r="UVE65" s="31"/>
      <c r="UVF65" s="31"/>
      <c r="UVG65" s="31"/>
      <c r="UVH65" s="31"/>
      <c r="UVI65" s="31"/>
      <c r="UVJ65" s="31"/>
      <c r="UVK65" s="31"/>
      <c r="UVL65" s="31"/>
      <c r="UVM65" s="31"/>
      <c r="UVN65" s="31"/>
      <c r="UVO65" s="31"/>
      <c r="UVP65" s="31"/>
      <c r="UVQ65" s="31"/>
      <c r="UVR65" s="31"/>
      <c r="UVS65" s="31"/>
      <c r="UVT65" s="31"/>
      <c r="UVU65" s="31"/>
      <c r="UVV65" s="31"/>
      <c r="UVW65" s="31"/>
      <c r="UVX65" s="31"/>
      <c r="UVY65" s="31"/>
      <c r="UVZ65" s="31"/>
      <c r="UWA65" s="31"/>
      <c r="UWB65" s="31"/>
      <c r="UWC65" s="31"/>
      <c r="UWD65" s="31"/>
      <c r="UWE65" s="31"/>
      <c r="UWF65" s="31"/>
      <c r="UWG65" s="31"/>
      <c r="UWH65" s="31"/>
      <c r="UWI65" s="31"/>
      <c r="UWJ65" s="31"/>
      <c r="UWK65" s="31"/>
      <c r="UWL65" s="31"/>
      <c r="UWM65" s="31"/>
      <c r="UWN65" s="31"/>
      <c r="UWO65" s="31"/>
      <c r="UWP65" s="31"/>
      <c r="UWQ65" s="31"/>
      <c r="UWR65" s="31"/>
      <c r="UWS65" s="31"/>
      <c r="UWT65" s="31"/>
      <c r="UWU65" s="31"/>
      <c r="UWV65" s="31"/>
      <c r="UWW65" s="31"/>
      <c r="UWX65" s="31"/>
      <c r="UWY65" s="31"/>
      <c r="UWZ65" s="31"/>
      <c r="UXA65" s="31"/>
      <c r="UXB65" s="31"/>
      <c r="UXC65" s="31"/>
      <c r="UXD65" s="31"/>
      <c r="UXE65" s="31"/>
      <c r="UXF65" s="31"/>
      <c r="UXG65" s="31"/>
      <c r="UXH65" s="31"/>
      <c r="UXI65" s="31"/>
      <c r="UXJ65" s="31"/>
      <c r="UXK65" s="31"/>
      <c r="UXL65" s="31"/>
      <c r="UXM65" s="31"/>
      <c r="UXN65" s="31"/>
      <c r="UXO65" s="31"/>
      <c r="UXP65" s="31"/>
      <c r="UXQ65" s="31"/>
      <c r="UXR65" s="31"/>
      <c r="UXS65" s="31"/>
      <c r="UXT65" s="31"/>
      <c r="UXU65" s="31"/>
      <c r="UXV65" s="31"/>
      <c r="UXW65" s="31"/>
      <c r="UXX65" s="31"/>
      <c r="UXY65" s="31"/>
      <c r="UXZ65" s="31"/>
      <c r="UYA65" s="31"/>
      <c r="UYB65" s="31"/>
      <c r="UYC65" s="31"/>
      <c r="UYD65" s="31"/>
      <c r="UYE65" s="31"/>
      <c r="UYF65" s="31"/>
      <c r="UYG65" s="31"/>
      <c r="UYH65" s="31"/>
      <c r="UYI65" s="31"/>
      <c r="UYJ65" s="31"/>
      <c r="UYK65" s="31"/>
      <c r="UYL65" s="31"/>
      <c r="UYM65" s="31"/>
      <c r="UYN65" s="31"/>
      <c r="UYO65" s="31"/>
      <c r="UYP65" s="31"/>
      <c r="UYQ65" s="31"/>
      <c r="UYR65" s="31"/>
      <c r="UYS65" s="31"/>
      <c r="UYT65" s="31"/>
      <c r="UYU65" s="31"/>
      <c r="UYV65" s="31"/>
      <c r="UYW65" s="31"/>
      <c r="UYX65" s="31"/>
      <c r="UYY65" s="31"/>
      <c r="UYZ65" s="31"/>
      <c r="UZA65" s="31"/>
      <c r="UZB65" s="31"/>
      <c r="UZC65" s="31"/>
      <c r="UZD65" s="31"/>
      <c r="UZE65" s="31"/>
      <c r="UZF65" s="31"/>
      <c r="UZG65" s="31"/>
      <c r="UZH65" s="31"/>
      <c r="UZI65" s="31"/>
      <c r="UZJ65" s="31"/>
      <c r="UZK65" s="31"/>
      <c r="UZL65" s="31"/>
      <c r="UZM65" s="31"/>
      <c r="UZN65" s="31"/>
      <c r="UZO65" s="31"/>
      <c r="UZP65" s="31"/>
      <c r="UZQ65" s="31"/>
      <c r="UZR65" s="31"/>
      <c r="UZS65" s="31"/>
      <c r="UZT65" s="31"/>
      <c r="UZU65" s="31"/>
      <c r="UZV65" s="31"/>
      <c r="UZW65" s="31"/>
      <c r="UZX65" s="31"/>
      <c r="UZY65" s="31"/>
      <c r="UZZ65" s="31"/>
      <c r="VAA65" s="31"/>
      <c r="VAB65" s="31"/>
      <c r="VAC65" s="31"/>
      <c r="VAD65" s="31"/>
      <c r="VAE65" s="31"/>
      <c r="VAF65" s="31"/>
      <c r="VAG65" s="31"/>
      <c r="VAH65" s="31"/>
      <c r="VAI65" s="31"/>
      <c r="VAJ65" s="31"/>
      <c r="VAK65" s="31"/>
      <c r="VAL65" s="31"/>
      <c r="VAM65" s="31"/>
      <c r="VAN65" s="31"/>
      <c r="VAO65" s="31"/>
      <c r="VAP65" s="31"/>
      <c r="VAQ65" s="31"/>
      <c r="VAR65" s="31"/>
      <c r="VAS65" s="31"/>
      <c r="VAT65" s="31"/>
      <c r="VAU65" s="31"/>
      <c r="VAV65" s="31"/>
      <c r="VAW65" s="31"/>
      <c r="VAX65" s="31"/>
      <c r="VAY65" s="31"/>
      <c r="VAZ65" s="31"/>
      <c r="VBA65" s="31"/>
      <c r="VBB65" s="31"/>
      <c r="VBC65" s="31"/>
      <c r="VBD65" s="31"/>
      <c r="VBE65" s="31"/>
      <c r="VBF65" s="31"/>
      <c r="VBG65" s="31"/>
      <c r="VBH65" s="31"/>
      <c r="VBI65" s="31"/>
      <c r="VBJ65" s="31"/>
      <c r="VBK65" s="31"/>
      <c r="VBL65" s="31"/>
      <c r="VBM65" s="31"/>
      <c r="VBN65" s="31"/>
      <c r="VBO65" s="31"/>
      <c r="VBP65" s="31"/>
      <c r="VBQ65" s="31"/>
      <c r="VBR65" s="31"/>
      <c r="VBS65" s="31"/>
      <c r="VBT65" s="31"/>
      <c r="VBU65" s="31"/>
      <c r="VBV65" s="31"/>
      <c r="VBW65" s="31"/>
      <c r="VBX65" s="31"/>
      <c r="VBY65" s="31"/>
      <c r="VBZ65" s="31"/>
      <c r="VCA65" s="31"/>
      <c r="VCB65" s="31"/>
      <c r="VCC65" s="31"/>
      <c r="VCD65" s="31"/>
      <c r="VCE65" s="31"/>
      <c r="VCF65" s="31"/>
      <c r="VCG65" s="31"/>
      <c r="VCH65" s="31"/>
      <c r="VCI65" s="31"/>
      <c r="VCJ65" s="31"/>
      <c r="VCK65" s="31"/>
      <c r="VCL65" s="31"/>
      <c r="VCM65" s="31"/>
      <c r="VCN65" s="31"/>
      <c r="VCO65" s="31"/>
      <c r="VCP65" s="31"/>
      <c r="VCQ65" s="31"/>
      <c r="VCR65" s="31"/>
      <c r="VCS65" s="31"/>
      <c r="VCT65" s="31"/>
      <c r="VCU65" s="31"/>
      <c r="VCV65" s="31"/>
      <c r="VCW65" s="31"/>
      <c r="VCX65" s="31"/>
      <c r="VCY65" s="31"/>
      <c r="VCZ65" s="31"/>
      <c r="VDA65" s="31"/>
      <c r="VDB65" s="31"/>
      <c r="VDC65" s="31"/>
      <c r="VDD65" s="31"/>
      <c r="VDE65" s="31"/>
      <c r="VDF65" s="31"/>
      <c r="VDG65" s="31"/>
      <c r="VDH65" s="31"/>
      <c r="VDI65" s="31"/>
      <c r="VDJ65" s="31"/>
      <c r="VDK65" s="31"/>
      <c r="VDL65" s="31"/>
      <c r="VDM65" s="31"/>
      <c r="VDN65" s="31"/>
      <c r="VDO65" s="31"/>
      <c r="VDP65" s="31"/>
      <c r="VDQ65" s="31"/>
      <c r="VDR65" s="31"/>
      <c r="VDS65" s="31"/>
      <c r="VDT65" s="31"/>
      <c r="VDU65" s="31"/>
      <c r="VDV65" s="31"/>
      <c r="VDW65" s="31"/>
      <c r="VDX65" s="31"/>
      <c r="VDY65" s="31"/>
      <c r="VDZ65" s="31"/>
      <c r="VEA65" s="31"/>
      <c r="VEB65" s="31"/>
      <c r="VEC65" s="31"/>
      <c r="VED65" s="31"/>
      <c r="VEE65" s="31"/>
      <c r="VEF65" s="31"/>
      <c r="VEG65" s="31"/>
      <c r="VEH65" s="31"/>
      <c r="VEI65" s="31"/>
      <c r="VEJ65" s="31"/>
      <c r="VEK65" s="31"/>
      <c r="VEL65" s="31"/>
      <c r="VEM65" s="31"/>
      <c r="VEN65" s="31"/>
      <c r="VEO65" s="31"/>
      <c r="VEP65" s="31"/>
      <c r="VEQ65" s="31"/>
      <c r="VER65" s="31"/>
      <c r="VES65" s="31"/>
      <c r="VET65" s="31"/>
      <c r="VEU65" s="31"/>
      <c r="VEV65" s="31"/>
      <c r="VEW65" s="31"/>
      <c r="VEX65" s="31"/>
      <c r="VEY65" s="31"/>
      <c r="VEZ65" s="31"/>
      <c r="VFA65" s="31"/>
      <c r="VFB65" s="31"/>
      <c r="VFC65" s="31"/>
      <c r="VFD65" s="31"/>
      <c r="VFE65" s="31"/>
      <c r="VFF65" s="31"/>
      <c r="VFG65" s="31"/>
      <c r="VFH65" s="31"/>
      <c r="VFI65" s="31"/>
      <c r="VFJ65" s="31"/>
      <c r="VFK65" s="31"/>
      <c r="VFL65" s="31"/>
      <c r="VFM65" s="31"/>
      <c r="VFN65" s="31"/>
      <c r="VFO65" s="31"/>
      <c r="VFP65" s="31"/>
      <c r="VFQ65" s="31"/>
      <c r="VFR65" s="31"/>
      <c r="VFS65" s="31"/>
      <c r="VFT65" s="31"/>
      <c r="VFU65" s="31"/>
      <c r="VFV65" s="31"/>
      <c r="VFW65" s="31"/>
      <c r="VFX65" s="31"/>
      <c r="VFY65" s="31"/>
      <c r="VFZ65" s="31"/>
      <c r="VGA65" s="31"/>
      <c r="VGB65" s="31"/>
      <c r="VGC65" s="31"/>
      <c r="VGD65" s="31"/>
      <c r="VGE65" s="31"/>
      <c r="VGF65" s="31"/>
      <c r="VGG65" s="31"/>
      <c r="VGH65" s="31"/>
      <c r="VGI65" s="31"/>
      <c r="VGJ65" s="31"/>
      <c r="VGK65" s="31"/>
      <c r="VGL65" s="31"/>
      <c r="VGM65" s="31"/>
      <c r="VGN65" s="31"/>
      <c r="VGO65" s="31"/>
      <c r="VGP65" s="31"/>
      <c r="VGQ65" s="31"/>
      <c r="VGR65" s="31"/>
      <c r="VGS65" s="31"/>
      <c r="VGT65" s="31"/>
      <c r="VGU65" s="31"/>
      <c r="VGV65" s="31"/>
      <c r="VGW65" s="31"/>
      <c r="VGX65" s="31"/>
      <c r="VGY65" s="31"/>
      <c r="VGZ65" s="31"/>
      <c r="VHA65" s="31"/>
      <c r="VHB65" s="31"/>
      <c r="VHC65" s="31"/>
      <c r="VHD65" s="31"/>
      <c r="VHE65" s="31"/>
      <c r="VHF65" s="31"/>
      <c r="VHG65" s="31"/>
      <c r="VHH65" s="31"/>
      <c r="VHI65" s="31"/>
      <c r="VHJ65" s="31"/>
      <c r="VHK65" s="31"/>
      <c r="VHL65" s="31"/>
      <c r="VHM65" s="31"/>
      <c r="VHN65" s="31"/>
      <c r="VHO65" s="31"/>
      <c r="VHP65" s="31"/>
      <c r="VHQ65" s="31"/>
      <c r="VHR65" s="31"/>
      <c r="VHS65" s="31"/>
      <c r="VHT65" s="31"/>
      <c r="VHU65" s="31"/>
      <c r="VHV65" s="31"/>
      <c r="VHW65" s="31"/>
      <c r="VHX65" s="31"/>
      <c r="VHY65" s="31"/>
      <c r="VHZ65" s="31"/>
      <c r="VIA65" s="31"/>
      <c r="VIB65" s="31"/>
      <c r="VIC65" s="31"/>
      <c r="VID65" s="31"/>
      <c r="VIE65" s="31"/>
      <c r="VIF65" s="31"/>
      <c r="VIG65" s="31"/>
      <c r="VIH65" s="31"/>
      <c r="VII65" s="31"/>
      <c r="VIJ65" s="31"/>
      <c r="VIK65" s="31"/>
      <c r="VIL65" s="31"/>
      <c r="VIM65" s="31"/>
      <c r="VIN65" s="31"/>
      <c r="VIO65" s="31"/>
      <c r="VIP65" s="31"/>
      <c r="VIQ65" s="31"/>
      <c r="VIR65" s="31"/>
      <c r="VIS65" s="31"/>
      <c r="VIT65" s="31"/>
      <c r="VIU65" s="31"/>
      <c r="VIV65" s="31"/>
      <c r="VIW65" s="31"/>
      <c r="VIX65" s="31"/>
      <c r="VIY65" s="31"/>
      <c r="VIZ65" s="31"/>
      <c r="VJA65" s="31"/>
      <c r="VJB65" s="31"/>
      <c r="VJC65" s="31"/>
      <c r="VJD65" s="31"/>
      <c r="VJE65" s="31"/>
      <c r="VJF65" s="31"/>
      <c r="VJG65" s="31"/>
      <c r="VJH65" s="31"/>
      <c r="VJI65" s="31"/>
      <c r="VJJ65" s="31"/>
      <c r="VJK65" s="31"/>
      <c r="VJL65" s="31"/>
      <c r="VJM65" s="31"/>
      <c r="VJN65" s="31"/>
      <c r="VJO65" s="31"/>
      <c r="VJP65" s="31"/>
      <c r="VJQ65" s="31"/>
      <c r="VJR65" s="31"/>
      <c r="VJS65" s="31"/>
      <c r="VJT65" s="31"/>
      <c r="VJU65" s="31"/>
      <c r="VJV65" s="31"/>
      <c r="VJW65" s="31"/>
      <c r="VJX65" s="31"/>
      <c r="VJY65" s="31"/>
      <c r="VJZ65" s="31"/>
      <c r="VKA65" s="31"/>
      <c r="VKB65" s="31"/>
      <c r="VKC65" s="31"/>
      <c r="VKD65" s="31"/>
      <c r="VKE65" s="31"/>
      <c r="VKF65" s="31"/>
      <c r="VKG65" s="31"/>
      <c r="VKH65" s="31"/>
      <c r="VKI65" s="31"/>
      <c r="VKJ65" s="31"/>
      <c r="VKK65" s="31"/>
      <c r="VKL65" s="31"/>
      <c r="VKM65" s="31"/>
      <c r="VKN65" s="31"/>
      <c r="VKO65" s="31"/>
      <c r="VKP65" s="31"/>
      <c r="VKQ65" s="31"/>
      <c r="VKR65" s="31"/>
      <c r="VKS65" s="31"/>
      <c r="VKT65" s="31"/>
      <c r="VKU65" s="31"/>
      <c r="VKV65" s="31"/>
      <c r="VKW65" s="31"/>
      <c r="VKX65" s="31"/>
      <c r="VKY65" s="31"/>
      <c r="VKZ65" s="31"/>
      <c r="VLA65" s="31"/>
      <c r="VLB65" s="31"/>
      <c r="VLC65" s="31"/>
      <c r="VLD65" s="31"/>
      <c r="VLE65" s="31"/>
      <c r="VLF65" s="31"/>
      <c r="VLG65" s="31"/>
      <c r="VLH65" s="31"/>
      <c r="VLI65" s="31"/>
      <c r="VLJ65" s="31"/>
      <c r="VLK65" s="31"/>
      <c r="VLL65" s="31"/>
      <c r="VLM65" s="31"/>
      <c r="VLN65" s="31"/>
      <c r="VLO65" s="31"/>
      <c r="VLP65" s="31"/>
      <c r="VLQ65" s="31"/>
      <c r="VLR65" s="31"/>
      <c r="VLS65" s="31"/>
      <c r="VLT65" s="31"/>
      <c r="VLU65" s="31"/>
      <c r="VLV65" s="31"/>
      <c r="VLW65" s="31"/>
      <c r="VLX65" s="31"/>
      <c r="VLY65" s="31"/>
      <c r="VLZ65" s="31"/>
      <c r="VMA65" s="31"/>
      <c r="VMB65" s="31"/>
      <c r="VMC65" s="31"/>
      <c r="VMD65" s="31"/>
      <c r="VME65" s="31"/>
      <c r="VMF65" s="31"/>
      <c r="VMG65" s="31"/>
      <c r="VMH65" s="31"/>
      <c r="VMI65" s="31"/>
      <c r="VMJ65" s="31"/>
      <c r="VMK65" s="31"/>
      <c r="VML65" s="31"/>
      <c r="VMM65" s="31"/>
      <c r="VMN65" s="31"/>
      <c r="VMO65" s="31"/>
      <c r="VMP65" s="31"/>
      <c r="VMQ65" s="31"/>
      <c r="VMR65" s="31"/>
      <c r="VMS65" s="31"/>
      <c r="VMT65" s="31"/>
      <c r="VMU65" s="31"/>
      <c r="VMV65" s="31"/>
      <c r="VMW65" s="31"/>
      <c r="VMX65" s="31"/>
      <c r="VMY65" s="31"/>
      <c r="VMZ65" s="31"/>
      <c r="VNA65" s="31"/>
      <c r="VNB65" s="31"/>
      <c r="VNC65" s="31"/>
      <c r="VND65" s="31"/>
      <c r="VNE65" s="31"/>
      <c r="VNF65" s="31"/>
      <c r="VNG65" s="31"/>
      <c r="VNH65" s="31"/>
      <c r="VNI65" s="31"/>
      <c r="VNJ65" s="31"/>
      <c r="VNK65" s="31"/>
      <c r="VNL65" s="31"/>
      <c r="VNM65" s="31"/>
      <c r="VNN65" s="31"/>
      <c r="VNO65" s="31"/>
      <c r="VNP65" s="31"/>
      <c r="VNQ65" s="31"/>
      <c r="VNR65" s="31"/>
      <c r="VNS65" s="31"/>
      <c r="VNT65" s="31"/>
      <c r="VNU65" s="31"/>
      <c r="VNV65" s="31"/>
      <c r="VNW65" s="31"/>
      <c r="VNX65" s="31"/>
      <c r="VNY65" s="31"/>
      <c r="VNZ65" s="31"/>
      <c r="VOA65" s="31"/>
      <c r="VOB65" s="31"/>
      <c r="VOC65" s="31"/>
      <c r="VOD65" s="31"/>
      <c r="VOE65" s="31"/>
      <c r="VOF65" s="31"/>
      <c r="VOG65" s="31"/>
      <c r="VOH65" s="31"/>
      <c r="VOI65" s="31"/>
      <c r="VOJ65" s="31"/>
      <c r="VOK65" s="31"/>
      <c r="VOL65" s="31"/>
      <c r="VOM65" s="31"/>
      <c r="VON65" s="31"/>
      <c r="VOO65" s="31"/>
      <c r="VOP65" s="31"/>
      <c r="VOQ65" s="31"/>
      <c r="VOR65" s="31"/>
      <c r="VOS65" s="31"/>
      <c r="VOT65" s="31"/>
      <c r="VOU65" s="31"/>
      <c r="VOV65" s="31"/>
      <c r="VOW65" s="31"/>
      <c r="VOX65" s="31"/>
      <c r="VOY65" s="31"/>
      <c r="VOZ65" s="31"/>
      <c r="VPA65" s="31"/>
      <c r="VPB65" s="31"/>
      <c r="VPC65" s="31"/>
      <c r="VPD65" s="31"/>
      <c r="VPE65" s="31"/>
      <c r="VPF65" s="31"/>
      <c r="VPG65" s="31"/>
      <c r="VPH65" s="31"/>
      <c r="VPI65" s="31"/>
      <c r="VPJ65" s="31"/>
      <c r="VPK65" s="31"/>
      <c r="VPL65" s="31"/>
      <c r="VPM65" s="31"/>
      <c r="VPN65" s="31"/>
      <c r="VPO65" s="31"/>
      <c r="VPP65" s="31"/>
      <c r="VPQ65" s="31"/>
      <c r="VPR65" s="31"/>
      <c r="VPS65" s="31"/>
      <c r="VPT65" s="31"/>
      <c r="VPU65" s="31"/>
      <c r="VPV65" s="31"/>
      <c r="VPW65" s="31"/>
      <c r="VPX65" s="31"/>
      <c r="VPY65" s="31"/>
      <c r="VPZ65" s="31"/>
      <c r="VQA65" s="31"/>
      <c r="VQB65" s="31"/>
      <c r="VQC65" s="31"/>
      <c r="VQD65" s="31"/>
      <c r="VQE65" s="31"/>
      <c r="VQF65" s="31"/>
      <c r="VQG65" s="31"/>
      <c r="VQH65" s="31"/>
      <c r="VQI65" s="31"/>
      <c r="VQJ65" s="31"/>
      <c r="VQK65" s="31"/>
      <c r="VQL65" s="31"/>
      <c r="VQM65" s="31"/>
      <c r="VQN65" s="31"/>
      <c r="VQO65" s="31"/>
      <c r="VQP65" s="31"/>
      <c r="VQQ65" s="31"/>
      <c r="VQR65" s="31"/>
      <c r="VQS65" s="31"/>
      <c r="VQT65" s="31"/>
      <c r="VQU65" s="31"/>
      <c r="VQV65" s="31"/>
      <c r="VQW65" s="31"/>
      <c r="VQX65" s="31"/>
      <c r="VQY65" s="31"/>
      <c r="VQZ65" s="31"/>
      <c r="VRA65" s="31"/>
      <c r="VRB65" s="31"/>
      <c r="VRC65" s="31"/>
      <c r="VRD65" s="31"/>
      <c r="VRE65" s="31"/>
      <c r="VRF65" s="31"/>
      <c r="VRG65" s="31"/>
      <c r="VRH65" s="31"/>
      <c r="VRI65" s="31"/>
      <c r="VRJ65" s="31"/>
      <c r="VRK65" s="31"/>
      <c r="VRL65" s="31"/>
      <c r="VRM65" s="31"/>
      <c r="VRN65" s="31"/>
      <c r="VRO65" s="31"/>
      <c r="VRP65" s="31"/>
      <c r="VRQ65" s="31"/>
      <c r="VRR65" s="31"/>
      <c r="VRS65" s="31"/>
      <c r="VRT65" s="31"/>
      <c r="VRU65" s="31"/>
      <c r="VRV65" s="31"/>
      <c r="VRW65" s="31"/>
      <c r="VRX65" s="31"/>
      <c r="VRY65" s="31"/>
      <c r="VRZ65" s="31"/>
      <c r="VSA65" s="31"/>
      <c r="VSB65" s="31"/>
      <c r="VSC65" s="31"/>
      <c r="VSD65" s="31"/>
      <c r="VSE65" s="31"/>
      <c r="VSF65" s="31"/>
      <c r="VSG65" s="31"/>
      <c r="VSH65" s="31"/>
      <c r="VSI65" s="31"/>
      <c r="VSJ65" s="31"/>
      <c r="VSK65" s="31"/>
      <c r="VSL65" s="31"/>
      <c r="VSM65" s="31"/>
      <c r="VSN65" s="31"/>
      <c r="VSO65" s="31"/>
      <c r="VSP65" s="31"/>
      <c r="VSQ65" s="31"/>
      <c r="VSR65" s="31"/>
      <c r="VSS65" s="31"/>
      <c r="VST65" s="31"/>
      <c r="VSU65" s="31"/>
      <c r="VSV65" s="31"/>
      <c r="VSW65" s="31"/>
      <c r="VSX65" s="31"/>
      <c r="VSY65" s="31"/>
      <c r="VSZ65" s="31"/>
      <c r="VTA65" s="31"/>
      <c r="VTB65" s="31"/>
      <c r="VTC65" s="31"/>
      <c r="VTD65" s="31"/>
      <c r="VTE65" s="31"/>
      <c r="VTF65" s="31"/>
      <c r="VTG65" s="31"/>
      <c r="VTH65" s="31"/>
      <c r="VTI65" s="31"/>
      <c r="VTJ65" s="31"/>
      <c r="VTK65" s="31"/>
      <c r="VTL65" s="31"/>
      <c r="VTM65" s="31"/>
      <c r="VTN65" s="31"/>
      <c r="VTO65" s="31"/>
      <c r="VTP65" s="31"/>
      <c r="VTQ65" s="31"/>
      <c r="VTR65" s="31"/>
      <c r="VTS65" s="31"/>
      <c r="VTT65" s="31"/>
      <c r="VTU65" s="31"/>
      <c r="VTV65" s="31"/>
      <c r="VTW65" s="31"/>
      <c r="VTX65" s="31"/>
      <c r="VTY65" s="31"/>
      <c r="VTZ65" s="31"/>
      <c r="VUA65" s="31"/>
      <c r="VUB65" s="31"/>
      <c r="VUC65" s="31"/>
      <c r="VUD65" s="31"/>
      <c r="VUE65" s="31"/>
      <c r="VUF65" s="31"/>
      <c r="VUG65" s="31"/>
      <c r="VUH65" s="31"/>
      <c r="VUI65" s="31"/>
      <c r="VUJ65" s="31"/>
      <c r="VUK65" s="31"/>
      <c r="VUL65" s="31"/>
      <c r="VUM65" s="31"/>
      <c r="VUN65" s="31"/>
      <c r="VUO65" s="31"/>
      <c r="VUP65" s="31"/>
      <c r="VUQ65" s="31"/>
      <c r="VUR65" s="31"/>
      <c r="VUS65" s="31"/>
      <c r="VUT65" s="31"/>
      <c r="VUU65" s="31"/>
      <c r="VUV65" s="31"/>
      <c r="VUW65" s="31"/>
      <c r="VUX65" s="31"/>
      <c r="VUY65" s="31"/>
      <c r="VUZ65" s="31"/>
      <c r="VVA65" s="31"/>
      <c r="VVB65" s="31"/>
      <c r="VVC65" s="31"/>
      <c r="VVD65" s="31"/>
      <c r="VVE65" s="31"/>
      <c r="VVF65" s="31"/>
      <c r="VVG65" s="31"/>
      <c r="VVH65" s="31"/>
      <c r="VVI65" s="31"/>
      <c r="VVJ65" s="31"/>
      <c r="VVK65" s="31"/>
      <c r="VVL65" s="31"/>
      <c r="VVM65" s="31"/>
      <c r="VVN65" s="31"/>
      <c r="VVO65" s="31"/>
      <c r="VVP65" s="31"/>
      <c r="VVQ65" s="31"/>
      <c r="VVR65" s="31"/>
      <c r="VVS65" s="31"/>
      <c r="VVT65" s="31"/>
      <c r="VVU65" s="31"/>
      <c r="VVV65" s="31"/>
      <c r="VVW65" s="31"/>
      <c r="VVX65" s="31"/>
      <c r="VVY65" s="31"/>
      <c r="VVZ65" s="31"/>
      <c r="VWA65" s="31"/>
      <c r="VWB65" s="31"/>
      <c r="VWC65" s="31"/>
      <c r="VWD65" s="31"/>
      <c r="VWE65" s="31"/>
      <c r="VWF65" s="31"/>
      <c r="VWG65" s="31"/>
      <c r="VWH65" s="31"/>
      <c r="VWI65" s="31"/>
      <c r="VWJ65" s="31"/>
      <c r="VWK65" s="31"/>
      <c r="VWL65" s="31"/>
      <c r="VWM65" s="31"/>
      <c r="VWN65" s="31"/>
      <c r="VWO65" s="31"/>
      <c r="VWP65" s="31"/>
      <c r="VWQ65" s="31"/>
      <c r="VWR65" s="31"/>
      <c r="VWS65" s="31"/>
      <c r="VWT65" s="31"/>
      <c r="VWU65" s="31"/>
      <c r="VWV65" s="31"/>
      <c r="VWW65" s="31"/>
      <c r="VWX65" s="31"/>
      <c r="VWY65" s="31"/>
      <c r="VWZ65" s="31"/>
      <c r="VXA65" s="31"/>
      <c r="VXB65" s="31"/>
      <c r="VXC65" s="31"/>
      <c r="VXD65" s="31"/>
      <c r="VXE65" s="31"/>
      <c r="VXF65" s="31"/>
      <c r="VXG65" s="31"/>
      <c r="VXH65" s="31"/>
      <c r="VXI65" s="31"/>
      <c r="VXJ65" s="31"/>
      <c r="VXK65" s="31"/>
      <c r="VXL65" s="31"/>
      <c r="VXM65" s="31"/>
      <c r="VXN65" s="31"/>
      <c r="VXO65" s="31"/>
      <c r="VXP65" s="31"/>
      <c r="VXQ65" s="31"/>
      <c r="VXR65" s="31"/>
      <c r="VXS65" s="31"/>
      <c r="VXT65" s="31"/>
      <c r="VXU65" s="31"/>
      <c r="VXV65" s="31"/>
      <c r="VXW65" s="31"/>
      <c r="VXX65" s="31"/>
      <c r="VXY65" s="31"/>
      <c r="VXZ65" s="31"/>
      <c r="VYA65" s="31"/>
      <c r="VYB65" s="31"/>
      <c r="VYC65" s="31"/>
      <c r="VYD65" s="31"/>
      <c r="VYE65" s="31"/>
      <c r="VYF65" s="31"/>
      <c r="VYG65" s="31"/>
      <c r="VYH65" s="31"/>
      <c r="VYI65" s="31"/>
      <c r="VYJ65" s="31"/>
      <c r="VYK65" s="31"/>
      <c r="VYL65" s="31"/>
      <c r="VYM65" s="31"/>
      <c r="VYN65" s="31"/>
      <c r="VYO65" s="31"/>
      <c r="VYP65" s="31"/>
      <c r="VYQ65" s="31"/>
      <c r="VYR65" s="31"/>
      <c r="VYS65" s="31"/>
      <c r="VYT65" s="31"/>
      <c r="VYU65" s="31"/>
      <c r="VYV65" s="31"/>
      <c r="VYW65" s="31"/>
      <c r="VYX65" s="31"/>
      <c r="VYY65" s="31"/>
      <c r="VYZ65" s="31"/>
      <c r="VZA65" s="31"/>
      <c r="VZB65" s="31"/>
      <c r="VZC65" s="31"/>
      <c r="VZD65" s="31"/>
      <c r="VZE65" s="31"/>
      <c r="VZF65" s="31"/>
      <c r="VZG65" s="31"/>
      <c r="VZH65" s="31"/>
      <c r="VZI65" s="31"/>
      <c r="VZJ65" s="31"/>
      <c r="VZK65" s="31"/>
      <c r="VZL65" s="31"/>
      <c r="VZM65" s="31"/>
      <c r="VZN65" s="31"/>
      <c r="VZO65" s="31"/>
      <c r="VZP65" s="31"/>
      <c r="VZQ65" s="31"/>
      <c r="VZR65" s="31"/>
      <c r="VZS65" s="31"/>
      <c r="VZT65" s="31"/>
      <c r="VZU65" s="31"/>
      <c r="VZV65" s="31"/>
      <c r="VZW65" s="31"/>
      <c r="VZX65" s="31"/>
      <c r="VZY65" s="31"/>
      <c r="VZZ65" s="31"/>
      <c r="WAA65" s="31"/>
      <c r="WAB65" s="31"/>
      <c r="WAC65" s="31"/>
      <c r="WAD65" s="31"/>
      <c r="WAE65" s="31"/>
      <c r="WAF65" s="31"/>
      <c r="WAG65" s="31"/>
      <c r="WAH65" s="31"/>
      <c r="WAI65" s="31"/>
      <c r="WAJ65" s="31"/>
      <c r="WAK65" s="31"/>
      <c r="WAL65" s="31"/>
      <c r="WAM65" s="31"/>
      <c r="WAN65" s="31"/>
      <c r="WAO65" s="31"/>
      <c r="WAP65" s="31"/>
      <c r="WAQ65" s="31"/>
      <c r="WAR65" s="31"/>
      <c r="WAS65" s="31"/>
      <c r="WAT65" s="31"/>
      <c r="WAU65" s="31"/>
      <c r="WAV65" s="31"/>
      <c r="WAW65" s="31"/>
      <c r="WAX65" s="31"/>
      <c r="WAY65" s="31"/>
      <c r="WAZ65" s="31"/>
      <c r="WBA65" s="31"/>
      <c r="WBB65" s="31"/>
      <c r="WBC65" s="31"/>
      <c r="WBD65" s="31"/>
      <c r="WBE65" s="31"/>
      <c r="WBF65" s="31"/>
      <c r="WBG65" s="31"/>
      <c r="WBH65" s="31"/>
      <c r="WBI65" s="31"/>
      <c r="WBJ65" s="31"/>
      <c r="WBK65" s="31"/>
      <c r="WBL65" s="31"/>
      <c r="WBM65" s="31"/>
      <c r="WBN65" s="31"/>
      <c r="WBO65" s="31"/>
      <c r="WBP65" s="31"/>
      <c r="WBQ65" s="31"/>
      <c r="WBR65" s="31"/>
      <c r="WBS65" s="31"/>
      <c r="WBT65" s="31"/>
      <c r="WBU65" s="31"/>
      <c r="WBV65" s="31"/>
      <c r="WBW65" s="31"/>
      <c r="WBX65" s="31"/>
      <c r="WBY65" s="31"/>
      <c r="WBZ65" s="31"/>
      <c r="WCA65" s="31"/>
      <c r="WCB65" s="31"/>
      <c r="WCC65" s="31"/>
      <c r="WCD65" s="31"/>
      <c r="WCE65" s="31"/>
      <c r="WCF65" s="31"/>
      <c r="WCG65" s="31"/>
      <c r="WCH65" s="31"/>
      <c r="WCI65" s="31"/>
      <c r="WCJ65" s="31"/>
      <c r="WCK65" s="31"/>
      <c r="WCL65" s="31"/>
      <c r="WCM65" s="31"/>
      <c r="WCN65" s="31"/>
      <c r="WCO65" s="31"/>
      <c r="WCP65" s="31"/>
      <c r="WCQ65" s="31"/>
      <c r="WCR65" s="31"/>
      <c r="WCS65" s="31"/>
      <c r="WCT65" s="31"/>
      <c r="WCU65" s="31"/>
      <c r="WCV65" s="31"/>
      <c r="WCW65" s="31"/>
      <c r="WCX65" s="31"/>
      <c r="WCY65" s="31"/>
      <c r="WCZ65" s="31"/>
      <c r="WDA65" s="31"/>
      <c r="WDB65" s="31"/>
      <c r="WDC65" s="31"/>
      <c r="WDD65" s="31"/>
      <c r="WDE65" s="31"/>
      <c r="WDF65" s="31"/>
      <c r="WDG65" s="31"/>
      <c r="WDH65" s="31"/>
      <c r="WDI65" s="31"/>
      <c r="WDJ65" s="31"/>
      <c r="WDK65" s="31"/>
      <c r="WDL65" s="31"/>
      <c r="WDM65" s="31"/>
      <c r="WDN65" s="31"/>
      <c r="WDO65" s="31"/>
      <c r="WDP65" s="31"/>
      <c r="WDQ65" s="31"/>
      <c r="WDR65" s="31"/>
      <c r="WDS65" s="31"/>
      <c r="WDT65" s="31"/>
      <c r="WDU65" s="31"/>
      <c r="WDV65" s="31"/>
      <c r="WDW65" s="31"/>
      <c r="WDX65" s="31"/>
      <c r="WDY65" s="31"/>
      <c r="WDZ65" s="31"/>
      <c r="WEA65" s="31"/>
      <c r="WEB65" s="31"/>
      <c r="WEC65" s="31"/>
      <c r="WED65" s="31"/>
      <c r="WEE65" s="31"/>
      <c r="WEF65" s="31"/>
      <c r="WEG65" s="31"/>
      <c r="WEH65" s="31"/>
      <c r="WEI65" s="31"/>
      <c r="WEJ65" s="31"/>
      <c r="WEK65" s="31"/>
      <c r="WEL65" s="31"/>
      <c r="WEM65" s="31"/>
      <c r="WEN65" s="31"/>
      <c r="WEO65" s="31"/>
      <c r="WEP65" s="31"/>
      <c r="WEQ65" s="31"/>
      <c r="WER65" s="31"/>
      <c r="WES65" s="31"/>
      <c r="WET65" s="31"/>
      <c r="WEU65" s="31"/>
      <c r="WEV65" s="31"/>
      <c r="WEW65" s="31"/>
      <c r="WEX65" s="31"/>
      <c r="WEY65" s="31"/>
      <c r="WEZ65" s="31"/>
      <c r="WFA65" s="31"/>
      <c r="WFB65" s="31"/>
      <c r="WFC65" s="31"/>
      <c r="WFD65" s="31"/>
      <c r="WFE65" s="31"/>
      <c r="WFF65" s="31"/>
      <c r="WFG65" s="31"/>
      <c r="WFH65" s="31"/>
      <c r="WFI65" s="31"/>
      <c r="WFJ65" s="31"/>
      <c r="WFK65" s="31"/>
      <c r="WFL65" s="31"/>
      <c r="WFM65" s="31"/>
      <c r="WFN65" s="31"/>
      <c r="WFO65" s="31"/>
      <c r="WFP65" s="31"/>
      <c r="WFQ65" s="31"/>
      <c r="WFR65" s="31"/>
      <c r="WFS65" s="31"/>
      <c r="WFT65" s="31"/>
      <c r="WFU65" s="31"/>
      <c r="WFV65" s="31"/>
      <c r="WFW65" s="31"/>
      <c r="WFX65" s="31"/>
      <c r="WFY65" s="31"/>
      <c r="WFZ65" s="31"/>
      <c r="WGA65" s="31"/>
      <c r="WGB65" s="31"/>
      <c r="WGC65" s="31"/>
      <c r="WGD65" s="31"/>
      <c r="WGE65" s="31"/>
      <c r="WGF65" s="31"/>
      <c r="WGG65" s="31"/>
      <c r="WGH65" s="31"/>
      <c r="WGI65" s="31"/>
      <c r="WGJ65" s="31"/>
      <c r="WGK65" s="31"/>
      <c r="WGL65" s="31"/>
      <c r="WGM65" s="31"/>
      <c r="WGN65" s="31"/>
      <c r="WGO65" s="31"/>
      <c r="WGP65" s="31"/>
      <c r="WGQ65" s="31"/>
      <c r="WGR65" s="31"/>
      <c r="WGS65" s="31"/>
      <c r="WGT65" s="31"/>
      <c r="WGU65" s="31"/>
      <c r="WGV65" s="31"/>
      <c r="WGW65" s="31"/>
      <c r="WGX65" s="31"/>
      <c r="WGY65" s="31"/>
      <c r="WGZ65" s="31"/>
      <c r="WHA65" s="31"/>
      <c r="WHB65" s="31"/>
      <c r="WHC65" s="31"/>
      <c r="WHD65" s="31"/>
      <c r="WHE65" s="31"/>
      <c r="WHF65" s="31"/>
      <c r="WHG65" s="31"/>
      <c r="WHH65" s="31"/>
      <c r="WHI65" s="31"/>
      <c r="WHJ65" s="31"/>
      <c r="WHK65" s="31"/>
      <c r="WHL65" s="31"/>
      <c r="WHM65" s="31"/>
      <c r="WHN65" s="31"/>
      <c r="WHO65" s="31"/>
      <c r="WHP65" s="31"/>
      <c r="WHQ65" s="31"/>
      <c r="WHR65" s="31"/>
      <c r="WHS65" s="31"/>
      <c r="WHT65" s="31"/>
      <c r="WHU65" s="31"/>
      <c r="WHV65" s="31"/>
      <c r="WHW65" s="31"/>
      <c r="WHX65" s="31"/>
      <c r="WHY65" s="31"/>
      <c r="WHZ65" s="31"/>
      <c r="WIA65" s="31"/>
      <c r="WIB65" s="31"/>
      <c r="WIC65" s="31"/>
      <c r="WID65" s="31"/>
      <c r="WIE65" s="31"/>
      <c r="WIF65" s="31"/>
      <c r="WIG65" s="31"/>
      <c r="WIH65" s="31"/>
      <c r="WII65" s="31"/>
      <c r="WIJ65" s="31"/>
      <c r="WIK65" s="31"/>
      <c r="WIL65" s="31"/>
      <c r="WIM65" s="31"/>
      <c r="WIN65" s="31"/>
      <c r="WIO65" s="31"/>
      <c r="WIP65" s="31"/>
      <c r="WIQ65" s="31"/>
      <c r="WIR65" s="31"/>
      <c r="WIS65" s="31"/>
      <c r="WIT65" s="31"/>
      <c r="WIU65" s="31"/>
      <c r="WIV65" s="31"/>
      <c r="WIW65" s="31"/>
      <c r="WIX65" s="31"/>
      <c r="WIY65" s="31"/>
      <c r="WIZ65" s="31"/>
      <c r="WJA65" s="31"/>
      <c r="WJB65" s="31"/>
      <c r="WJC65" s="31"/>
      <c r="WJD65" s="31"/>
      <c r="WJE65" s="31"/>
      <c r="WJF65" s="31"/>
      <c r="WJG65" s="31"/>
      <c r="WJH65" s="31"/>
      <c r="WJI65" s="31"/>
      <c r="WJJ65" s="31"/>
      <c r="WJK65" s="31"/>
      <c r="WJL65" s="31"/>
      <c r="WJM65" s="31"/>
      <c r="WJN65" s="31"/>
      <c r="WJO65" s="31"/>
      <c r="WJP65" s="31"/>
      <c r="WJQ65" s="31"/>
      <c r="WJR65" s="31"/>
      <c r="WJS65" s="31"/>
      <c r="WJT65" s="31"/>
      <c r="WJU65" s="31"/>
      <c r="WJV65" s="31"/>
      <c r="WJW65" s="31"/>
      <c r="WJX65" s="31"/>
      <c r="WJY65" s="31"/>
      <c r="WJZ65" s="31"/>
      <c r="WKA65" s="31"/>
      <c r="WKB65" s="31"/>
      <c r="WKC65" s="31"/>
      <c r="WKD65" s="31"/>
      <c r="WKE65" s="31"/>
      <c r="WKF65" s="31"/>
      <c r="WKG65" s="31"/>
      <c r="WKH65" s="31"/>
      <c r="WKI65" s="31"/>
      <c r="WKJ65" s="31"/>
      <c r="WKK65" s="31"/>
      <c r="WKL65" s="31"/>
      <c r="WKM65" s="31"/>
      <c r="WKN65" s="31"/>
      <c r="WKO65" s="31"/>
      <c r="WKP65" s="31"/>
      <c r="WKQ65" s="31"/>
      <c r="WKR65" s="31"/>
      <c r="WKS65" s="31"/>
      <c r="WKT65" s="31"/>
      <c r="WKU65" s="31"/>
      <c r="WKV65" s="31"/>
      <c r="WKW65" s="31"/>
      <c r="WKX65" s="31"/>
      <c r="WKY65" s="31"/>
      <c r="WKZ65" s="31"/>
      <c r="WLA65" s="31"/>
      <c r="WLB65" s="31"/>
      <c r="WLC65" s="31"/>
      <c r="WLD65" s="31"/>
      <c r="WLE65" s="31"/>
      <c r="WLF65" s="31"/>
      <c r="WLG65" s="31"/>
      <c r="WLH65" s="31"/>
      <c r="WLI65" s="31"/>
      <c r="WLJ65" s="31"/>
      <c r="WLK65" s="31"/>
      <c r="WLL65" s="31"/>
      <c r="WLM65" s="31"/>
      <c r="WLN65" s="31"/>
      <c r="WLO65" s="31"/>
      <c r="WLP65" s="31"/>
      <c r="WLQ65" s="31"/>
      <c r="WLR65" s="31"/>
      <c r="WLS65" s="31"/>
      <c r="WLT65" s="31"/>
      <c r="WLU65" s="31"/>
      <c r="WLV65" s="31"/>
      <c r="WLW65" s="31"/>
      <c r="WLX65" s="31"/>
      <c r="WLY65" s="31"/>
      <c r="WLZ65" s="31"/>
      <c r="WMA65" s="31"/>
      <c r="WMB65" s="31"/>
      <c r="WMC65" s="31"/>
      <c r="WMD65" s="31"/>
      <c r="WME65" s="31"/>
      <c r="WMF65" s="31"/>
      <c r="WMG65" s="31"/>
      <c r="WMH65" s="31"/>
      <c r="WMI65" s="31"/>
      <c r="WMJ65" s="31"/>
      <c r="WMK65" s="31"/>
      <c r="WML65" s="31"/>
      <c r="WMM65" s="31"/>
      <c r="WMN65" s="31"/>
      <c r="WMO65" s="31"/>
      <c r="WMP65" s="31"/>
      <c r="WMQ65" s="31"/>
      <c r="WMR65" s="31"/>
      <c r="WMS65" s="31"/>
      <c r="WMT65" s="31"/>
      <c r="WMU65" s="31"/>
      <c r="WMV65" s="31"/>
      <c r="WMW65" s="31"/>
      <c r="WMX65" s="31"/>
      <c r="WMY65" s="31"/>
      <c r="WMZ65" s="31"/>
      <c r="WNA65" s="31"/>
      <c r="WNB65" s="31"/>
      <c r="WNC65" s="31"/>
      <c r="WND65" s="31"/>
      <c r="WNE65" s="31"/>
      <c r="WNF65" s="31"/>
      <c r="WNG65" s="31"/>
      <c r="WNH65" s="31"/>
      <c r="WNI65" s="31"/>
      <c r="WNJ65" s="31"/>
      <c r="WNK65" s="31"/>
      <c r="WNL65" s="31"/>
      <c r="WNM65" s="31"/>
      <c r="WNN65" s="31"/>
      <c r="WNO65" s="31"/>
      <c r="WNP65" s="31"/>
      <c r="WNQ65" s="31"/>
      <c r="WNR65" s="31"/>
      <c r="WNS65" s="31"/>
      <c r="WNT65" s="31"/>
      <c r="WNU65" s="31"/>
      <c r="WNV65" s="31"/>
      <c r="WNW65" s="31"/>
      <c r="WNX65" s="31"/>
      <c r="WNY65" s="31"/>
      <c r="WNZ65" s="31"/>
      <c r="WOA65" s="31"/>
      <c r="WOB65" s="31"/>
      <c r="WOC65" s="31"/>
      <c r="WOD65" s="31"/>
      <c r="WOE65" s="31"/>
      <c r="WOF65" s="31"/>
      <c r="WOG65" s="31"/>
      <c r="WOH65" s="31"/>
      <c r="WOI65" s="31"/>
      <c r="WOJ65" s="31"/>
      <c r="WOK65" s="31"/>
      <c r="WOL65" s="31"/>
      <c r="WOM65" s="31"/>
      <c r="WON65" s="31"/>
      <c r="WOO65" s="31"/>
      <c r="WOP65" s="31"/>
      <c r="WOQ65" s="31"/>
      <c r="WOR65" s="31"/>
      <c r="WOS65" s="31"/>
      <c r="WOT65" s="31"/>
      <c r="WOU65" s="31"/>
      <c r="WOV65" s="31"/>
      <c r="WOW65" s="31"/>
      <c r="WOX65" s="31"/>
      <c r="WOY65" s="31"/>
      <c r="WOZ65" s="31"/>
      <c r="WPA65" s="31"/>
      <c r="WPB65" s="31"/>
      <c r="WPC65" s="31"/>
      <c r="WPD65" s="31"/>
      <c r="WPE65" s="31"/>
      <c r="WPF65" s="31"/>
      <c r="WPG65" s="31"/>
      <c r="WPH65" s="31"/>
      <c r="WPI65" s="31"/>
      <c r="WPJ65" s="31"/>
      <c r="WPK65" s="31"/>
      <c r="WPL65" s="31"/>
      <c r="WPM65" s="31"/>
      <c r="WPN65" s="31"/>
      <c r="WPO65" s="31"/>
      <c r="WPP65" s="31"/>
      <c r="WPQ65" s="31"/>
      <c r="WPR65" s="31"/>
      <c r="WPS65" s="31"/>
      <c r="WPT65" s="31"/>
      <c r="WPU65" s="31"/>
      <c r="WPV65" s="31"/>
      <c r="WPW65" s="31"/>
      <c r="WPX65" s="31"/>
      <c r="WPY65" s="31"/>
      <c r="WPZ65" s="31"/>
      <c r="WQA65" s="31"/>
      <c r="WQB65" s="31"/>
      <c r="WQC65" s="31"/>
      <c r="WQD65" s="31"/>
      <c r="WQE65" s="31"/>
      <c r="WQF65" s="31"/>
      <c r="WQG65" s="31"/>
      <c r="WQH65" s="31"/>
      <c r="WQI65" s="31"/>
      <c r="WQJ65" s="31"/>
      <c r="WQK65" s="31"/>
      <c r="WQL65" s="31"/>
      <c r="WQM65" s="31"/>
      <c r="WQN65" s="31"/>
      <c r="WQO65" s="31"/>
      <c r="WQP65" s="31"/>
      <c r="WQQ65" s="31"/>
      <c r="WQR65" s="31"/>
      <c r="WQS65" s="31"/>
      <c r="WQT65" s="31"/>
      <c r="WQU65" s="31"/>
      <c r="WQV65" s="31"/>
      <c r="WQW65" s="31"/>
      <c r="WQX65" s="31"/>
      <c r="WQY65" s="31"/>
      <c r="WQZ65" s="31"/>
      <c r="WRA65" s="31"/>
      <c r="WRB65" s="31"/>
      <c r="WRC65" s="31"/>
      <c r="WRD65" s="31"/>
      <c r="WRE65" s="31"/>
      <c r="WRF65" s="31"/>
      <c r="WRG65" s="31"/>
      <c r="WRH65" s="31"/>
      <c r="WRI65" s="31"/>
      <c r="WRJ65" s="31"/>
      <c r="WRK65" s="31"/>
      <c r="WRL65" s="31"/>
      <c r="WRM65" s="31"/>
      <c r="WRN65" s="31"/>
      <c r="WRO65" s="31"/>
      <c r="WRP65" s="31"/>
      <c r="WRQ65" s="31"/>
      <c r="WRR65" s="31"/>
      <c r="WRS65" s="31"/>
      <c r="WRT65" s="31"/>
      <c r="WRU65" s="31"/>
      <c r="WRV65" s="31"/>
      <c r="WRW65" s="31"/>
      <c r="WRX65" s="31"/>
      <c r="WRY65" s="31"/>
      <c r="WRZ65" s="31"/>
      <c r="WSA65" s="31"/>
      <c r="WSB65" s="31"/>
      <c r="WSC65" s="31"/>
      <c r="WSD65" s="31"/>
      <c r="WSE65" s="31"/>
      <c r="WSF65" s="31"/>
      <c r="WSG65" s="31"/>
      <c r="WSH65" s="31"/>
      <c r="WSI65" s="31"/>
      <c r="WSJ65" s="31"/>
      <c r="WSK65" s="31"/>
      <c r="WSL65" s="31"/>
      <c r="WSM65" s="31"/>
      <c r="WSN65" s="31"/>
      <c r="WSO65" s="31"/>
      <c r="WSP65" s="31"/>
      <c r="WSQ65" s="31"/>
      <c r="WSR65" s="31"/>
      <c r="WSS65" s="31"/>
      <c r="WST65" s="31"/>
      <c r="WSU65" s="31"/>
      <c r="WSV65" s="31"/>
      <c r="WSW65" s="31"/>
      <c r="WSX65" s="31"/>
      <c r="WSY65" s="31"/>
      <c r="WSZ65" s="31"/>
      <c r="WTA65" s="31"/>
      <c r="WTB65" s="31"/>
      <c r="WTC65" s="31"/>
      <c r="WTD65" s="31"/>
      <c r="WTE65" s="31"/>
      <c r="WTF65" s="31"/>
      <c r="WTG65" s="31"/>
      <c r="WTH65" s="31"/>
      <c r="WTI65" s="31"/>
      <c r="WTJ65" s="31"/>
      <c r="WTK65" s="31"/>
      <c r="WTL65" s="31"/>
      <c r="WTM65" s="31"/>
      <c r="WTN65" s="31"/>
      <c r="WTO65" s="31"/>
      <c r="WTP65" s="31"/>
      <c r="WTQ65" s="31"/>
      <c r="WTR65" s="31"/>
      <c r="WTS65" s="31"/>
      <c r="WTT65" s="31"/>
      <c r="WTU65" s="31"/>
      <c r="WTV65" s="31"/>
      <c r="WTW65" s="31"/>
      <c r="WTX65" s="31"/>
      <c r="WTY65" s="31"/>
      <c r="WTZ65" s="31"/>
      <c r="WUA65" s="31"/>
      <c r="WUB65" s="31"/>
      <c r="WUC65" s="31"/>
      <c r="WUD65" s="31"/>
      <c r="WUE65" s="31"/>
      <c r="WUF65" s="31"/>
      <c r="WUG65" s="31"/>
      <c r="WUH65" s="31"/>
      <c r="WUI65" s="31"/>
      <c r="WUJ65" s="31"/>
      <c r="WUK65" s="31"/>
      <c r="WUL65" s="31"/>
      <c r="WUM65" s="31"/>
      <c r="WUN65" s="31"/>
      <c r="WUO65" s="31"/>
      <c r="WUP65" s="31"/>
      <c r="WUQ65" s="31"/>
      <c r="WUR65" s="31"/>
      <c r="WUS65" s="31"/>
      <c r="WUT65" s="31"/>
      <c r="WUU65" s="31"/>
      <c r="WUV65" s="31"/>
      <c r="WUW65" s="31"/>
      <c r="WUX65" s="31"/>
      <c r="WUY65" s="31"/>
      <c r="WUZ65" s="31"/>
      <c r="WVA65" s="31"/>
      <c r="WVB65" s="31"/>
      <c r="WVC65" s="31"/>
      <c r="WVD65" s="31"/>
      <c r="WVE65" s="31"/>
      <c r="WVF65" s="31"/>
      <c r="WVG65" s="31"/>
      <c r="WVH65" s="31"/>
      <c r="WVI65" s="31"/>
      <c r="WVJ65" s="31"/>
      <c r="WVK65" s="31"/>
      <c r="WVL65" s="31"/>
      <c r="WVM65" s="31"/>
      <c r="WVN65" s="31"/>
      <c r="WVO65" s="31"/>
      <c r="WVP65" s="31"/>
      <c r="WVQ65" s="31"/>
      <c r="WVR65" s="31"/>
      <c r="WVS65" s="31"/>
      <c r="WVT65" s="31"/>
      <c r="WVU65" s="31"/>
      <c r="WVV65" s="31"/>
      <c r="WVW65" s="31"/>
      <c r="WVX65" s="31"/>
      <c r="WVY65" s="31"/>
      <c r="WVZ65" s="31"/>
      <c r="WWA65" s="31"/>
      <c r="WWB65" s="31"/>
      <c r="WWC65" s="31"/>
      <c r="WWD65" s="31"/>
      <c r="WWE65" s="31"/>
      <c r="WWF65" s="31"/>
      <c r="WWG65" s="31"/>
      <c r="WWH65" s="31"/>
      <c r="WWI65" s="31"/>
      <c r="WWJ65" s="31"/>
      <c r="WWK65" s="31"/>
      <c r="WWL65" s="31"/>
      <c r="WWM65" s="31"/>
      <c r="WWN65" s="31"/>
      <c r="WWO65" s="31"/>
      <c r="WWP65" s="31"/>
      <c r="WWQ65" s="31"/>
      <c r="WWR65" s="31"/>
      <c r="WWS65" s="31"/>
      <c r="WWT65" s="31"/>
      <c r="WWU65" s="31"/>
      <c r="WWV65" s="31"/>
      <c r="WWW65" s="31"/>
      <c r="WWX65" s="31"/>
      <c r="WWY65" s="31"/>
      <c r="WWZ65" s="31"/>
      <c r="WXA65" s="31"/>
      <c r="WXB65" s="31"/>
      <c r="WXC65" s="31"/>
      <c r="WXD65" s="31"/>
      <c r="WXE65" s="31"/>
      <c r="WXF65" s="31"/>
      <c r="WXG65" s="31"/>
      <c r="WXH65" s="31"/>
      <c r="WXI65" s="31"/>
      <c r="WXJ65" s="31"/>
      <c r="WXK65" s="31"/>
      <c r="WXL65" s="31"/>
      <c r="WXM65" s="31"/>
      <c r="WXN65" s="31"/>
      <c r="WXO65" s="31"/>
      <c r="WXP65" s="31"/>
      <c r="WXQ65" s="31"/>
      <c r="WXR65" s="31"/>
      <c r="WXS65" s="31"/>
      <c r="WXT65" s="31"/>
      <c r="WXU65" s="31"/>
      <c r="WXV65" s="31"/>
      <c r="WXW65" s="31"/>
      <c r="WXX65" s="31"/>
      <c r="WXY65" s="31"/>
      <c r="WXZ65" s="31"/>
      <c r="WYA65" s="31"/>
      <c r="WYB65" s="31"/>
      <c r="WYC65" s="31"/>
      <c r="WYD65" s="31"/>
      <c r="WYE65" s="31"/>
      <c r="WYF65" s="31"/>
      <c r="WYG65" s="31"/>
      <c r="WYH65" s="31"/>
      <c r="WYI65" s="31"/>
      <c r="WYJ65" s="31"/>
      <c r="WYK65" s="31"/>
      <c r="WYL65" s="31"/>
      <c r="WYM65" s="31"/>
      <c r="WYN65" s="31"/>
      <c r="WYO65" s="31"/>
      <c r="WYP65" s="31"/>
      <c r="WYQ65" s="31"/>
      <c r="WYR65" s="31"/>
      <c r="WYS65" s="31"/>
      <c r="WYT65" s="31"/>
      <c r="WYU65" s="31"/>
      <c r="WYV65" s="31"/>
      <c r="WYW65" s="31"/>
      <c r="WYX65" s="31"/>
      <c r="WYY65" s="31"/>
      <c r="WYZ65" s="31"/>
      <c r="WZA65" s="31"/>
      <c r="WZB65" s="31"/>
      <c r="WZC65" s="31"/>
      <c r="WZD65" s="31"/>
      <c r="WZE65" s="31"/>
      <c r="WZF65" s="31"/>
      <c r="WZG65" s="31"/>
      <c r="WZH65" s="31"/>
      <c r="WZI65" s="31"/>
      <c r="WZJ65" s="31"/>
      <c r="WZK65" s="31"/>
      <c r="WZL65" s="31"/>
      <c r="WZM65" s="31"/>
      <c r="WZN65" s="31"/>
      <c r="WZO65" s="31"/>
      <c r="WZP65" s="31"/>
      <c r="WZQ65" s="31"/>
      <c r="WZR65" s="31"/>
      <c r="WZS65" s="31"/>
      <c r="WZT65" s="31"/>
      <c r="WZU65" s="31"/>
      <c r="WZV65" s="31"/>
      <c r="WZW65" s="31"/>
      <c r="WZX65" s="31"/>
      <c r="WZY65" s="31"/>
      <c r="WZZ65" s="31"/>
      <c r="XAA65" s="31"/>
      <c r="XAB65" s="31"/>
      <c r="XAC65" s="31"/>
      <c r="XAD65" s="31"/>
      <c r="XAE65" s="31"/>
      <c r="XAF65" s="31"/>
      <c r="XAG65" s="31"/>
      <c r="XAH65" s="31"/>
      <c r="XAI65" s="31"/>
      <c r="XAJ65" s="31"/>
      <c r="XAK65" s="31"/>
      <c r="XAL65" s="31"/>
      <c r="XAM65" s="31"/>
      <c r="XAN65" s="31"/>
      <c r="XAO65" s="31"/>
      <c r="XAP65" s="31"/>
      <c r="XAQ65" s="31"/>
      <c r="XAR65" s="31"/>
      <c r="XAS65" s="31"/>
      <c r="XAT65" s="31"/>
      <c r="XAU65" s="31"/>
      <c r="XAV65" s="31"/>
      <c r="XAW65" s="31"/>
      <c r="XAX65" s="31"/>
      <c r="XAY65" s="31"/>
      <c r="XAZ65" s="31"/>
      <c r="XBA65" s="31"/>
      <c r="XBB65" s="31"/>
      <c r="XBC65" s="31"/>
      <c r="XBD65" s="31"/>
      <c r="XBE65" s="31"/>
      <c r="XBF65" s="31"/>
      <c r="XBG65" s="31"/>
      <c r="XBH65" s="31"/>
      <c r="XBI65" s="31"/>
      <c r="XBJ65" s="31"/>
      <c r="XBK65" s="31"/>
      <c r="XBL65" s="31"/>
      <c r="XBM65" s="31"/>
      <c r="XBN65" s="31"/>
      <c r="XBO65" s="31"/>
      <c r="XBP65" s="31"/>
      <c r="XBQ65" s="31"/>
      <c r="XBR65" s="31"/>
      <c r="XBS65" s="31"/>
      <c r="XBT65" s="31"/>
      <c r="XBU65" s="31"/>
      <c r="XBV65" s="31"/>
      <c r="XBW65" s="31"/>
      <c r="XBX65" s="31"/>
      <c r="XBY65" s="31"/>
      <c r="XBZ65" s="31"/>
      <c r="XCA65" s="31"/>
      <c r="XCB65" s="31"/>
      <c r="XCC65" s="31"/>
      <c r="XCD65" s="31"/>
      <c r="XCE65" s="31"/>
      <c r="XCF65" s="31"/>
      <c r="XCG65" s="31"/>
      <c r="XCH65" s="31"/>
      <c r="XCI65" s="31"/>
      <c r="XCJ65" s="31"/>
      <c r="XCK65" s="31"/>
      <c r="XCL65" s="31"/>
      <c r="XCM65" s="31"/>
      <c r="XCN65" s="31"/>
      <c r="XCO65" s="31"/>
      <c r="XCP65" s="31"/>
      <c r="XCQ65" s="31"/>
      <c r="XCR65" s="31"/>
      <c r="XCS65" s="31"/>
      <c r="XCT65" s="31"/>
      <c r="XCU65" s="31"/>
      <c r="XCV65" s="31"/>
      <c r="XCW65" s="31"/>
      <c r="XCX65" s="31"/>
      <c r="XCY65" s="31"/>
      <c r="XCZ65" s="31"/>
      <c r="XDA65" s="31"/>
      <c r="XDB65" s="31"/>
      <c r="XDC65" s="31"/>
      <c r="XDD65" s="31"/>
      <c r="XDE65" s="31"/>
      <c r="XDF65" s="31"/>
      <c r="XDG65" s="31"/>
      <c r="XDH65" s="31"/>
      <c r="XDI65" s="31"/>
      <c r="XDJ65" s="31"/>
      <c r="XDK65" s="31"/>
      <c r="XDL65" s="31"/>
      <c r="XDM65" s="31"/>
      <c r="XDN65" s="31"/>
      <c r="XDO65" s="31"/>
      <c r="XDP65" s="31"/>
      <c r="XDQ65" s="31"/>
      <c r="XDR65" s="31"/>
      <c r="XDS65" s="31"/>
      <c r="XDT65" s="31"/>
      <c r="XDU65" s="31"/>
      <c r="XDV65" s="31"/>
      <c r="XDW65" s="31"/>
      <c r="XDX65" s="31"/>
      <c r="XDY65" s="31"/>
      <c r="XDZ65" s="31"/>
      <c r="XEA65" s="31"/>
      <c r="XEB65" s="31"/>
      <c r="XEC65" s="31"/>
      <c r="XED65" s="31"/>
      <c r="XEE65" s="31"/>
      <c r="XEF65" s="31"/>
      <c r="XEG65" s="31"/>
      <c r="XEH65" s="31"/>
      <c r="XEI65" s="31"/>
      <c r="XEJ65" s="31"/>
      <c r="XEK65" s="31"/>
      <c r="XEL65" s="31"/>
      <c r="XEM65" s="31"/>
      <c r="XEN65" s="31"/>
      <c r="XEO65" s="31"/>
      <c r="XEP65" s="31"/>
      <c r="XEQ65" s="31"/>
      <c r="XER65" s="31"/>
      <c r="XES65" s="31"/>
      <c r="XET65" s="31"/>
      <c r="XEU65" s="31"/>
      <c r="XEV65" s="31"/>
      <c r="XEW65" s="31"/>
      <c r="XEX65" s="31"/>
      <c r="XEY65" s="31"/>
      <c r="XEZ65" s="31"/>
      <c r="XFA65" s="31"/>
      <c r="XFB65" s="31"/>
      <c r="XFC65" s="31"/>
    </row>
    <row r="66" spans="1:16383" ht="17.25">
      <c r="A66" s="9" t="s">
        <v>105</v>
      </c>
      <c r="B66" s="27">
        <v>947620900.73000002</v>
      </c>
      <c r="C66" s="31">
        <v>3375800.05</v>
      </c>
      <c r="D66" s="31">
        <v>5121932.6100000003</v>
      </c>
      <c r="E66" s="31">
        <v>7568533.4199999999</v>
      </c>
      <c r="F66" s="31">
        <v>10725848.800000001</v>
      </c>
      <c r="G66" s="31">
        <v>13981444.529999999</v>
      </c>
      <c r="H66" s="31">
        <v>17033412.390000001</v>
      </c>
      <c r="I66" s="31">
        <v>20144395.91</v>
      </c>
      <c r="J66" s="31">
        <v>23380950.780000001</v>
      </c>
      <c r="K66" s="31">
        <v>26048437.170000002</v>
      </c>
      <c r="L66" s="31">
        <v>28870174.300000001</v>
      </c>
      <c r="M66" s="31">
        <v>31539408.530000001</v>
      </c>
      <c r="N66" s="31">
        <v>33904140.060000002</v>
      </c>
      <c r="O66" s="31">
        <v>36489383.009999998</v>
      </c>
      <c r="P66" s="31">
        <v>38730618.630000003</v>
      </c>
      <c r="Q66" s="31">
        <v>41353360.840000004</v>
      </c>
      <c r="R66" s="31">
        <v>43406492.740000002</v>
      </c>
      <c r="S66" s="31">
        <v>44981741.310000002</v>
      </c>
      <c r="T66" s="31"/>
      <c r="U66" s="31"/>
      <c r="V66" s="31"/>
      <c r="W66" s="31"/>
      <c r="X66" s="31"/>
      <c r="Y66" s="31"/>
      <c r="Z66" s="31"/>
      <c r="AA66" s="31"/>
      <c r="AB66" s="31"/>
      <c r="AC66" s="31"/>
      <c r="AD66" s="31"/>
      <c r="AE66" s="31"/>
      <c r="AF66" s="27"/>
      <c r="AG66" s="27"/>
      <c r="AH66" s="27"/>
      <c r="AI66" s="27"/>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c r="NJ66" s="31"/>
      <c r="NK66" s="31"/>
      <c r="NL66" s="31"/>
      <c r="NM66" s="31"/>
      <c r="NN66" s="31"/>
      <c r="NO66" s="31"/>
      <c r="NP66" s="31"/>
      <c r="NQ66" s="31"/>
      <c r="NR66" s="31"/>
      <c r="NS66" s="31"/>
      <c r="NT66" s="31"/>
      <c r="NU66" s="31"/>
      <c r="NV66" s="31"/>
      <c r="NW66" s="31"/>
      <c r="NX66" s="31"/>
      <c r="NY66" s="31"/>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31"/>
      <c r="PS66" s="31"/>
      <c r="PT66" s="31"/>
      <c r="PU66" s="31"/>
      <c r="PV66" s="31"/>
      <c r="PW66" s="31"/>
      <c r="PX66" s="31"/>
      <c r="PY66" s="31"/>
      <c r="PZ66" s="31"/>
      <c r="QA66" s="31"/>
      <c r="QB66" s="31"/>
      <c r="QC66" s="31"/>
      <c r="QD66" s="31"/>
      <c r="QE66" s="31"/>
      <c r="QF66" s="31"/>
      <c r="QG66" s="31"/>
      <c r="QH66" s="31"/>
      <c r="QI66" s="31"/>
      <c r="QJ66" s="31"/>
      <c r="QK66" s="31"/>
      <c r="QL66" s="31"/>
      <c r="QM66" s="31"/>
      <c r="QN66" s="31"/>
      <c r="QO66" s="31"/>
      <c r="QP66" s="31"/>
      <c r="QQ66" s="31"/>
      <c r="QR66" s="31"/>
      <c r="QS66" s="31"/>
      <c r="QT66" s="31"/>
      <c r="QU66" s="31"/>
      <c r="QV66" s="31"/>
      <c r="QW66" s="31"/>
      <c r="QX66" s="31"/>
      <c r="QY66" s="31"/>
      <c r="QZ66" s="31"/>
      <c r="RA66" s="31"/>
      <c r="RB66" s="31"/>
      <c r="RC66" s="31"/>
      <c r="RD66" s="31"/>
      <c r="RE66" s="31"/>
      <c r="RF66" s="31"/>
      <c r="RG66" s="31"/>
      <c r="RH66" s="31"/>
      <c r="RI66" s="31"/>
      <c r="RJ66" s="31"/>
      <c r="RK66" s="31"/>
      <c r="RL66" s="31"/>
      <c r="RM66" s="31"/>
      <c r="RN66" s="31"/>
      <c r="RO66" s="31"/>
      <c r="RP66" s="31"/>
      <c r="RQ66" s="31"/>
      <c r="RR66" s="31"/>
      <c r="RS66" s="31"/>
      <c r="RT66" s="31"/>
      <c r="RU66" s="31"/>
      <c r="RV66" s="31"/>
      <c r="RW66" s="31"/>
      <c r="RX66" s="31"/>
      <c r="RY66" s="31"/>
      <c r="RZ66" s="31"/>
      <c r="SA66" s="31"/>
      <c r="SB66" s="31"/>
      <c r="SC66" s="31"/>
      <c r="SD66" s="31"/>
      <c r="SE66" s="31"/>
      <c r="SF66" s="31"/>
      <c r="SG66" s="31"/>
      <c r="SH66" s="31"/>
      <c r="SI66" s="31"/>
      <c r="SJ66" s="31"/>
      <c r="SK66" s="31"/>
      <c r="SL66" s="31"/>
      <c r="SM66" s="31"/>
      <c r="SN66" s="31"/>
      <c r="SO66" s="31"/>
      <c r="SP66" s="31"/>
      <c r="SQ66" s="31"/>
      <c r="SR66" s="31"/>
      <c r="SS66" s="31"/>
      <c r="ST66" s="31"/>
      <c r="SU66" s="31"/>
      <c r="SV66" s="31"/>
      <c r="SW66" s="31"/>
      <c r="SX66" s="31"/>
      <c r="SY66" s="31"/>
      <c r="SZ66" s="31"/>
      <c r="TA66" s="31"/>
      <c r="TB66" s="31"/>
      <c r="TC66" s="31"/>
      <c r="TD66" s="31"/>
      <c r="TE66" s="31"/>
      <c r="TF66" s="31"/>
      <c r="TG66" s="31"/>
      <c r="TH66" s="31"/>
      <c r="TI66" s="31"/>
      <c r="TJ66" s="31"/>
      <c r="TK66" s="31"/>
      <c r="TL66" s="31"/>
      <c r="TM66" s="31"/>
      <c r="TN66" s="31"/>
      <c r="TO66" s="31"/>
      <c r="TP66" s="31"/>
      <c r="TQ66" s="31"/>
      <c r="TR66" s="31"/>
      <c r="TS66" s="31"/>
      <c r="TT66" s="31"/>
      <c r="TU66" s="31"/>
      <c r="TV66" s="31"/>
      <c r="TW66" s="31"/>
      <c r="TX66" s="31"/>
      <c r="TY66" s="31"/>
      <c r="TZ66" s="31"/>
      <c r="UA66" s="31"/>
      <c r="UB66" s="31"/>
      <c r="UC66" s="31"/>
      <c r="UD66" s="31"/>
      <c r="UE66" s="31"/>
      <c r="UF66" s="31"/>
      <c r="UG66" s="31"/>
      <c r="UH66" s="31"/>
      <c r="UI66" s="31"/>
      <c r="UJ66" s="31"/>
      <c r="UK66" s="31"/>
      <c r="UL66" s="31"/>
      <c r="UM66" s="31"/>
      <c r="UN66" s="31"/>
      <c r="UO66" s="31"/>
      <c r="UP66" s="31"/>
      <c r="UQ66" s="31"/>
      <c r="UR66" s="31"/>
      <c r="US66" s="31"/>
      <c r="UT66" s="31"/>
      <c r="UU66" s="31"/>
      <c r="UV66" s="31"/>
      <c r="UW66" s="31"/>
      <c r="UX66" s="31"/>
      <c r="UY66" s="31"/>
      <c r="UZ66" s="31"/>
      <c r="VA66" s="31"/>
      <c r="VB66" s="31"/>
      <c r="VC66" s="31"/>
      <c r="VD66" s="31"/>
      <c r="VE66" s="31"/>
      <c r="VF66" s="31"/>
      <c r="VG66" s="31"/>
      <c r="VH66" s="31"/>
      <c r="VI66" s="31"/>
      <c r="VJ66" s="31"/>
      <c r="VK66" s="31"/>
      <c r="VL66" s="31"/>
      <c r="VM66" s="31"/>
      <c r="VN66" s="31"/>
      <c r="VO66" s="31"/>
      <c r="VP66" s="31"/>
      <c r="VQ66" s="31"/>
      <c r="VR66" s="31"/>
      <c r="VS66" s="31"/>
      <c r="VT66" s="31"/>
      <c r="VU66" s="31"/>
      <c r="VV66" s="31"/>
      <c r="VW66" s="31"/>
      <c r="VX66" s="31"/>
      <c r="VY66" s="31"/>
      <c r="VZ66" s="31"/>
      <c r="WA66" s="31"/>
      <c r="WB66" s="31"/>
      <c r="WC66" s="31"/>
      <c r="WD66" s="31"/>
      <c r="WE66" s="31"/>
      <c r="WF66" s="31"/>
      <c r="WG66" s="31"/>
      <c r="WH66" s="31"/>
      <c r="WI66" s="31"/>
      <c r="WJ66" s="31"/>
      <c r="WK66" s="31"/>
      <c r="WL66" s="31"/>
      <c r="WM66" s="31"/>
      <c r="WN66" s="31"/>
      <c r="WO66" s="31"/>
      <c r="WP66" s="31"/>
      <c r="WQ66" s="31"/>
      <c r="WR66" s="31"/>
      <c r="WS66" s="31"/>
      <c r="WT66" s="31"/>
      <c r="WU66" s="31"/>
      <c r="WV66" s="31"/>
      <c r="WW66" s="31"/>
      <c r="WX66" s="31"/>
      <c r="WY66" s="31"/>
      <c r="WZ66" s="31"/>
      <c r="XA66" s="31"/>
      <c r="XB66" s="31"/>
      <c r="XC66" s="31"/>
      <c r="XD66" s="31"/>
      <c r="XE66" s="31"/>
      <c r="XF66" s="31"/>
      <c r="XG66" s="31"/>
      <c r="XH66" s="31"/>
      <c r="XI66" s="31"/>
      <c r="XJ66" s="31"/>
      <c r="XK66" s="31"/>
      <c r="XL66" s="31"/>
      <c r="XM66" s="31"/>
      <c r="XN66" s="31"/>
      <c r="XO66" s="31"/>
      <c r="XP66" s="31"/>
      <c r="XQ66" s="31"/>
      <c r="XR66" s="31"/>
      <c r="XS66" s="31"/>
      <c r="XT66" s="31"/>
      <c r="XU66" s="31"/>
      <c r="XV66" s="31"/>
      <c r="XW66" s="31"/>
      <c r="XX66" s="31"/>
      <c r="XY66" s="31"/>
      <c r="XZ66" s="31"/>
      <c r="YA66" s="31"/>
      <c r="YB66" s="31"/>
      <c r="YC66" s="31"/>
      <c r="YD66" s="31"/>
      <c r="YE66" s="31"/>
      <c r="YF66" s="31"/>
      <c r="YG66" s="31"/>
      <c r="YH66" s="31"/>
      <c r="YI66" s="31"/>
      <c r="YJ66" s="31"/>
      <c r="YK66" s="31"/>
      <c r="YL66" s="31"/>
      <c r="YM66" s="31"/>
      <c r="YN66" s="31"/>
      <c r="YO66" s="31"/>
      <c r="YP66" s="31"/>
      <c r="YQ66" s="31"/>
      <c r="YR66" s="31"/>
      <c r="YS66" s="31"/>
      <c r="YT66" s="31"/>
      <c r="YU66" s="31"/>
      <c r="YV66" s="31"/>
      <c r="YW66" s="31"/>
      <c r="YX66" s="31"/>
      <c r="YY66" s="31"/>
      <c r="YZ66" s="31"/>
      <c r="ZA66" s="31"/>
      <c r="ZB66" s="31"/>
      <c r="ZC66" s="31"/>
      <c r="ZD66" s="31"/>
      <c r="ZE66" s="31"/>
      <c r="ZF66" s="31"/>
      <c r="ZG66" s="31"/>
      <c r="ZH66" s="31"/>
      <c r="ZI66" s="31"/>
      <c r="ZJ66" s="31"/>
      <c r="ZK66" s="31"/>
      <c r="ZL66" s="31"/>
      <c r="ZM66" s="31"/>
      <c r="ZN66" s="31"/>
      <c r="ZO66" s="31"/>
      <c r="ZP66" s="31"/>
      <c r="ZQ66" s="31"/>
      <c r="ZR66" s="31"/>
      <c r="ZS66" s="31"/>
      <c r="ZT66" s="31"/>
      <c r="ZU66" s="31"/>
      <c r="ZV66" s="31"/>
      <c r="ZW66" s="31"/>
      <c r="ZX66" s="31"/>
      <c r="ZY66" s="31"/>
      <c r="ZZ66" s="31"/>
      <c r="AAA66" s="31"/>
      <c r="AAB66" s="31"/>
      <c r="AAC66" s="31"/>
      <c r="AAD66" s="31"/>
      <c r="AAE66" s="31"/>
      <c r="AAF66" s="31"/>
      <c r="AAG66" s="31"/>
      <c r="AAH66" s="31"/>
      <c r="AAI66" s="31"/>
      <c r="AAJ66" s="31"/>
      <c r="AAK66" s="31"/>
      <c r="AAL66" s="31"/>
      <c r="AAM66" s="31"/>
      <c r="AAN66" s="31"/>
      <c r="AAO66" s="31"/>
      <c r="AAP66" s="31"/>
      <c r="AAQ66" s="31"/>
      <c r="AAR66" s="31"/>
      <c r="AAS66" s="31"/>
      <c r="AAT66" s="31"/>
      <c r="AAU66" s="31"/>
      <c r="AAV66" s="31"/>
      <c r="AAW66" s="31"/>
      <c r="AAX66" s="31"/>
      <c r="AAY66" s="31"/>
      <c r="AAZ66" s="31"/>
      <c r="ABA66" s="31"/>
      <c r="ABB66" s="31"/>
      <c r="ABC66" s="31"/>
      <c r="ABD66" s="31"/>
      <c r="ABE66" s="31"/>
      <c r="ABF66" s="31"/>
      <c r="ABG66" s="31"/>
      <c r="ABH66" s="31"/>
      <c r="ABI66" s="31"/>
      <c r="ABJ66" s="31"/>
      <c r="ABK66" s="31"/>
      <c r="ABL66" s="31"/>
      <c r="ABM66" s="31"/>
      <c r="ABN66" s="31"/>
      <c r="ABO66" s="31"/>
      <c r="ABP66" s="31"/>
      <c r="ABQ66" s="31"/>
      <c r="ABR66" s="31"/>
      <c r="ABS66" s="31"/>
      <c r="ABT66" s="31"/>
      <c r="ABU66" s="31"/>
      <c r="ABV66" s="31"/>
      <c r="ABW66" s="31"/>
      <c r="ABX66" s="31"/>
      <c r="ABY66" s="31"/>
      <c r="ABZ66" s="31"/>
      <c r="ACA66" s="31"/>
      <c r="ACB66" s="31"/>
      <c r="ACC66" s="31"/>
      <c r="ACD66" s="31"/>
      <c r="ACE66" s="31"/>
      <c r="ACF66" s="31"/>
      <c r="ACG66" s="31"/>
      <c r="ACH66" s="31"/>
      <c r="ACI66" s="31"/>
      <c r="ACJ66" s="31"/>
      <c r="ACK66" s="31"/>
      <c r="ACL66" s="31"/>
      <c r="ACM66" s="31"/>
      <c r="ACN66" s="31"/>
      <c r="ACO66" s="31"/>
      <c r="ACP66" s="31"/>
      <c r="ACQ66" s="31"/>
      <c r="ACR66" s="31"/>
      <c r="ACS66" s="31"/>
      <c r="ACT66" s="31"/>
      <c r="ACU66" s="31"/>
      <c r="ACV66" s="31"/>
      <c r="ACW66" s="31"/>
      <c r="ACX66" s="31"/>
      <c r="ACY66" s="31"/>
      <c r="ACZ66" s="31"/>
      <c r="ADA66" s="31"/>
      <c r="ADB66" s="31"/>
      <c r="ADC66" s="31"/>
      <c r="ADD66" s="31"/>
      <c r="ADE66" s="31"/>
      <c r="ADF66" s="31"/>
      <c r="ADG66" s="31"/>
      <c r="ADH66" s="31"/>
      <c r="ADI66" s="31"/>
      <c r="ADJ66" s="31"/>
      <c r="ADK66" s="31"/>
      <c r="ADL66" s="31"/>
      <c r="ADM66" s="31"/>
      <c r="ADN66" s="31"/>
      <c r="ADO66" s="31"/>
      <c r="ADP66" s="31"/>
      <c r="ADQ66" s="31"/>
      <c r="ADR66" s="31"/>
      <c r="ADS66" s="31"/>
      <c r="ADT66" s="31"/>
      <c r="ADU66" s="31"/>
      <c r="ADV66" s="31"/>
      <c r="ADW66" s="31"/>
      <c r="ADX66" s="31"/>
      <c r="ADY66" s="31"/>
      <c r="ADZ66" s="31"/>
      <c r="AEA66" s="31"/>
      <c r="AEB66" s="31"/>
      <c r="AEC66" s="31"/>
      <c r="AED66" s="31"/>
      <c r="AEE66" s="31"/>
      <c r="AEF66" s="31"/>
      <c r="AEG66" s="31"/>
      <c r="AEH66" s="31"/>
      <c r="AEI66" s="31"/>
      <c r="AEJ66" s="31"/>
      <c r="AEK66" s="31"/>
      <c r="AEL66" s="31"/>
      <c r="AEM66" s="31"/>
      <c r="AEN66" s="31"/>
      <c r="AEO66" s="31"/>
      <c r="AEP66" s="31"/>
      <c r="AEQ66" s="31"/>
      <c r="AER66" s="31"/>
      <c r="AES66" s="31"/>
      <c r="AET66" s="31"/>
      <c r="AEU66" s="31"/>
      <c r="AEV66" s="31"/>
      <c r="AEW66" s="31"/>
      <c r="AEX66" s="31"/>
      <c r="AEY66" s="31"/>
      <c r="AEZ66" s="31"/>
      <c r="AFA66" s="31"/>
      <c r="AFB66" s="31"/>
      <c r="AFC66" s="31"/>
      <c r="AFD66" s="31"/>
      <c r="AFE66" s="31"/>
      <c r="AFF66" s="31"/>
      <c r="AFG66" s="31"/>
      <c r="AFH66" s="31"/>
      <c r="AFI66" s="31"/>
      <c r="AFJ66" s="31"/>
      <c r="AFK66" s="31"/>
      <c r="AFL66" s="31"/>
      <c r="AFM66" s="31"/>
      <c r="AFN66" s="31"/>
      <c r="AFO66" s="31"/>
      <c r="AFP66" s="31"/>
      <c r="AFQ66" s="31"/>
      <c r="AFR66" s="31"/>
      <c r="AFS66" s="31"/>
      <c r="AFT66" s="31"/>
      <c r="AFU66" s="31"/>
      <c r="AFV66" s="31"/>
      <c r="AFW66" s="31"/>
      <c r="AFX66" s="31"/>
      <c r="AFY66" s="31"/>
      <c r="AFZ66" s="31"/>
      <c r="AGA66" s="31"/>
      <c r="AGB66" s="31"/>
      <c r="AGC66" s="31"/>
      <c r="AGD66" s="31"/>
      <c r="AGE66" s="31"/>
      <c r="AGF66" s="31"/>
      <c r="AGG66" s="31"/>
      <c r="AGH66" s="31"/>
      <c r="AGI66" s="31"/>
      <c r="AGJ66" s="31"/>
      <c r="AGK66" s="31"/>
      <c r="AGL66" s="31"/>
      <c r="AGM66" s="31"/>
      <c r="AGN66" s="31"/>
      <c r="AGO66" s="31"/>
      <c r="AGP66" s="31"/>
      <c r="AGQ66" s="31"/>
      <c r="AGR66" s="31"/>
      <c r="AGS66" s="31"/>
      <c r="AGT66" s="31"/>
      <c r="AGU66" s="31"/>
      <c r="AGV66" s="31"/>
      <c r="AGW66" s="31"/>
      <c r="AGX66" s="31"/>
      <c r="AGY66" s="31"/>
      <c r="AGZ66" s="31"/>
      <c r="AHA66" s="31"/>
      <c r="AHB66" s="31"/>
      <c r="AHC66" s="31"/>
      <c r="AHD66" s="31"/>
      <c r="AHE66" s="31"/>
      <c r="AHF66" s="31"/>
      <c r="AHG66" s="31"/>
      <c r="AHH66" s="31"/>
      <c r="AHI66" s="31"/>
      <c r="AHJ66" s="31"/>
      <c r="AHK66" s="31"/>
      <c r="AHL66" s="31"/>
      <c r="AHM66" s="31"/>
      <c r="AHN66" s="31"/>
      <c r="AHO66" s="31"/>
      <c r="AHP66" s="31"/>
      <c r="AHQ66" s="31"/>
      <c r="AHR66" s="31"/>
      <c r="AHS66" s="31"/>
      <c r="AHT66" s="31"/>
      <c r="AHU66" s="31"/>
      <c r="AHV66" s="31"/>
      <c r="AHW66" s="31"/>
      <c r="AHX66" s="31"/>
      <c r="AHY66" s="31"/>
      <c r="AHZ66" s="31"/>
      <c r="AIA66" s="31"/>
      <c r="AIB66" s="31"/>
      <c r="AIC66" s="31"/>
      <c r="AID66" s="31"/>
      <c r="AIE66" s="31"/>
      <c r="AIF66" s="31"/>
      <c r="AIG66" s="31"/>
      <c r="AIH66" s="31"/>
      <c r="AII66" s="31"/>
      <c r="AIJ66" s="31"/>
      <c r="AIK66" s="31"/>
      <c r="AIL66" s="31"/>
      <c r="AIM66" s="31"/>
      <c r="AIN66" s="31"/>
      <c r="AIO66" s="31"/>
      <c r="AIP66" s="31"/>
      <c r="AIQ66" s="31"/>
      <c r="AIR66" s="31"/>
      <c r="AIS66" s="31"/>
      <c r="AIT66" s="31"/>
      <c r="AIU66" s="31"/>
      <c r="AIV66" s="31"/>
      <c r="AIW66" s="31"/>
      <c r="AIX66" s="31"/>
      <c r="AIY66" s="31"/>
      <c r="AIZ66" s="31"/>
      <c r="AJA66" s="31"/>
      <c r="AJB66" s="31"/>
      <c r="AJC66" s="31"/>
      <c r="AJD66" s="31"/>
      <c r="AJE66" s="31"/>
      <c r="AJF66" s="31"/>
      <c r="AJG66" s="31"/>
      <c r="AJH66" s="31"/>
      <c r="AJI66" s="31"/>
      <c r="AJJ66" s="31"/>
      <c r="AJK66" s="31"/>
      <c r="AJL66" s="31"/>
      <c r="AJM66" s="31"/>
      <c r="AJN66" s="31"/>
      <c r="AJO66" s="31"/>
      <c r="AJP66" s="31"/>
      <c r="AJQ66" s="31"/>
      <c r="AJR66" s="31"/>
      <c r="AJS66" s="31"/>
      <c r="AJT66" s="31"/>
      <c r="AJU66" s="31"/>
      <c r="AJV66" s="31"/>
      <c r="AJW66" s="31"/>
      <c r="AJX66" s="31"/>
      <c r="AJY66" s="31"/>
      <c r="AJZ66" s="31"/>
      <c r="AKA66" s="31"/>
      <c r="AKB66" s="31"/>
      <c r="AKC66" s="31"/>
      <c r="AKD66" s="31"/>
      <c r="AKE66" s="31"/>
      <c r="AKF66" s="31"/>
      <c r="AKG66" s="31"/>
      <c r="AKH66" s="31"/>
      <c r="AKI66" s="31"/>
      <c r="AKJ66" s="31"/>
      <c r="AKK66" s="31"/>
      <c r="AKL66" s="31"/>
      <c r="AKM66" s="31"/>
      <c r="AKN66" s="31"/>
      <c r="AKO66" s="31"/>
      <c r="AKP66" s="31"/>
      <c r="AKQ66" s="31"/>
      <c r="AKR66" s="31"/>
      <c r="AKS66" s="31"/>
      <c r="AKT66" s="31"/>
      <c r="AKU66" s="31"/>
      <c r="AKV66" s="31"/>
      <c r="AKW66" s="31"/>
      <c r="AKX66" s="31"/>
      <c r="AKY66" s="31"/>
      <c r="AKZ66" s="31"/>
      <c r="ALA66" s="31"/>
      <c r="ALB66" s="31"/>
      <c r="ALC66" s="31"/>
      <c r="ALD66" s="31"/>
      <c r="ALE66" s="31"/>
      <c r="ALF66" s="31"/>
      <c r="ALG66" s="31"/>
      <c r="ALH66" s="31"/>
      <c r="ALI66" s="31"/>
      <c r="ALJ66" s="31"/>
      <c r="ALK66" s="31"/>
      <c r="ALL66" s="31"/>
      <c r="ALM66" s="31"/>
      <c r="ALN66" s="31"/>
      <c r="ALO66" s="31"/>
      <c r="ALP66" s="31"/>
      <c r="ALQ66" s="31"/>
      <c r="ALR66" s="31"/>
      <c r="ALS66" s="31"/>
      <c r="ALT66" s="31"/>
      <c r="ALU66" s="31"/>
      <c r="ALV66" s="31"/>
      <c r="ALW66" s="31"/>
      <c r="ALX66" s="31"/>
      <c r="ALY66" s="31"/>
      <c r="ALZ66" s="31"/>
      <c r="AMA66" s="31"/>
      <c r="AMB66" s="31"/>
      <c r="AMC66" s="31"/>
      <c r="AMD66" s="31"/>
      <c r="AME66" s="31"/>
      <c r="AMF66" s="31"/>
      <c r="AMG66" s="31"/>
      <c r="AMH66" s="31"/>
      <c r="AMI66" s="31"/>
      <c r="AMJ66" s="31"/>
      <c r="AMK66" s="31"/>
      <c r="AML66" s="31"/>
      <c r="AMM66" s="31"/>
      <c r="AMN66" s="31"/>
      <c r="AMO66" s="31"/>
      <c r="AMP66" s="31"/>
      <c r="AMQ66" s="31"/>
      <c r="AMR66" s="31"/>
      <c r="AMS66" s="31"/>
      <c r="AMT66" s="31"/>
      <c r="AMU66" s="31"/>
      <c r="AMV66" s="31"/>
      <c r="AMW66" s="31"/>
      <c r="AMX66" s="31"/>
      <c r="AMY66" s="31"/>
      <c r="AMZ66" s="31"/>
      <c r="ANA66" s="31"/>
      <c r="ANB66" s="31"/>
      <c r="ANC66" s="31"/>
      <c r="AND66" s="31"/>
      <c r="ANE66" s="31"/>
      <c r="ANF66" s="31"/>
      <c r="ANG66" s="31"/>
      <c r="ANH66" s="31"/>
      <c r="ANI66" s="31"/>
      <c r="ANJ66" s="31"/>
      <c r="ANK66" s="31"/>
      <c r="ANL66" s="31"/>
      <c r="ANM66" s="31"/>
      <c r="ANN66" s="31"/>
      <c r="ANO66" s="31"/>
      <c r="ANP66" s="31"/>
      <c r="ANQ66" s="31"/>
      <c r="ANR66" s="31"/>
      <c r="ANS66" s="31"/>
      <c r="ANT66" s="31"/>
      <c r="ANU66" s="31"/>
      <c r="ANV66" s="31"/>
      <c r="ANW66" s="31"/>
      <c r="ANX66" s="31"/>
      <c r="ANY66" s="31"/>
      <c r="ANZ66" s="31"/>
      <c r="AOA66" s="31"/>
      <c r="AOB66" s="31"/>
      <c r="AOC66" s="31"/>
      <c r="AOD66" s="31"/>
      <c r="AOE66" s="31"/>
      <c r="AOF66" s="31"/>
      <c r="AOG66" s="31"/>
      <c r="AOH66" s="31"/>
      <c r="AOI66" s="31"/>
      <c r="AOJ66" s="31"/>
      <c r="AOK66" s="31"/>
      <c r="AOL66" s="31"/>
      <c r="AOM66" s="31"/>
      <c r="AON66" s="31"/>
      <c r="AOO66" s="31"/>
      <c r="AOP66" s="31"/>
      <c r="AOQ66" s="31"/>
      <c r="AOR66" s="31"/>
      <c r="AOS66" s="31"/>
      <c r="AOT66" s="31"/>
      <c r="AOU66" s="31"/>
      <c r="AOV66" s="31"/>
      <c r="AOW66" s="31"/>
      <c r="AOX66" s="31"/>
      <c r="AOY66" s="31"/>
      <c r="AOZ66" s="31"/>
      <c r="APA66" s="31"/>
      <c r="APB66" s="31"/>
      <c r="APC66" s="31"/>
      <c r="APD66" s="31"/>
      <c r="APE66" s="31"/>
      <c r="APF66" s="31"/>
      <c r="APG66" s="31"/>
      <c r="APH66" s="31"/>
      <c r="API66" s="31"/>
      <c r="APJ66" s="31"/>
      <c r="APK66" s="31"/>
      <c r="APL66" s="31"/>
      <c r="APM66" s="31"/>
      <c r="APN66" s="31"/>
      <c r="APO66" s="31"/>
      <c r="APP66" s="31"/>
      <c r="APQ66" s="31"/>
      <c r="APR66" s="31"/>
      <c r="APS66" s="31"/>
      <c r="APT66" s="31"/>
      <c r="APU66" s="31"/>
      <c r="APV66" s="31"/>
      <c r="APW66" s="31"/>
      <c r="APX66" s="31"/>
      <c r="APY66" s="31"/>
      <c r="APZ66" s="31"/>
      <c r="AQA66" s="31"/>
      <c r="AQB66" s="31"/>
      <c r="AQC66" s="31"/>
      <c r="AQD66" s="31"/>
      <c r="AQE66" s="31"/>
      <c r="AQF66" s="31"/>
      <c r="AQG66" s="31"/>
      <c r="AQH66" s="31"/>
      <c r="AQI66" s="31"/>
      <c r="AQJ66" s="31"/>
      <c r="AQK66" s="31"/>
      <c r="AQL66" s="31"/>
      <c r="AQM66" s="31"/>
      <c r="AQN66" s="31"/>
      <c r="AQO66" s="31"/>
      <c r="AQP66" s="31"/>
      <c r="AQQ66" s="31"/>
      <c r="AQR66" s="31"/>
      <c r="AQS66" s="31"/>
      <c r="AQT66" s="31"/>
      <c r="AQU66" s="31"/>
      <c r="AQV66" s="31"/>
      <c r="AQW66" s="31"/>
      <c r="AQX66" s="31"/>
      <c r="AQY66" s="31"/>
      <c r="AQZ66" s="31"/>
      <c r="ARA66" s="31"/>
      <c r="ARB66" s="31"/>
      <c r="ARC66" s="31"/>
      <c r="ARD66" s="31"/>
      <c r="ARE66" s="31"/>
      <c r="ARF66" s="31"/>
      <c r="ARG66" s="31"/>
      <c r="ARH66" s="31"/>
      <c r="ARI66" s="31"/>
      <c r="ARJ66" s="31"/>
      <c r="ARK66" s="31"/>
      <c r="ARL66" s="31"/>
      <c r="ARM66" s="31"/>
      <c r="ARN66" s="31"/>
      <c r="ARO66" s="31"/>
      <c r="ARP66" s="31"/>
      <c r="ARQ66" s="31"/>
      <c r="ARR66" s="31"/>
      <c r="ARS66" s="31"/>
      <c r="ART66" s="31"/>
      <c r="ARU66" s="31"/>
      <c r="ARV66" s="31"/>
      <c r="ARW66" s="31"/>
      <c r="ARX66" s="31"/>
      <c r="ARY66" s="31"/>
      <c r="ARZ66" s="31"/>
      <c r="ASA66" s="31"/>
      <c r="ASB66" s="31"/>
      <c r="ASC66" s="31"/>
      <c r="ASD66" s="31"/>
      <c r="ASE66" s="31"/>
      <c r="ASF66" s="31"/>
      <c r="ASG66" s="31"/>
      <c r="ASH66" s="31"/>
      <c r="ASI66" s="31"/>
      <c r="ASJ66" s="31"/>
      <c r="ASK66" s="31"/>
      <c r="ASL66" s="31"/>
      <c r="ASM66" s="31"/>
      <c r="ASN66" s="31"/>
      <c r="ASO66" s="31"/>
      <c r="ASP66" s="31"/>
      <c r="ASQ66" s="31"/>
      <c r="ASR66" s="31"/>
      <c r="ASS66" s="31"/>
      <c r="AST66" s="31"/>
      <c r="ASU66" s="31"/>
      <c r="ASV66" s="31"/>
      <c r="ASW66" s="31"/>
      <c r="ASX66" s="31"/>
      <c r="ASY66" s="31"/>
      <c r="ASZ66" s="31"/>
      <c r="ATA66" s="31"/>
      <c r="ATB66" s="31"/>
      <c r="ATC66" s="31"/>
      <c r="ATD66" s="31"/>
      <c r="ATE66" s="31"/>
      <c r="ATF66" s="31"/>
      <c r="ATG66" s="31"/>
      <c r="ATH66" s="31"/>
      <c r="ATI66" s="31"/>
      <c r="ATJ66" s="31"/>
      <c r="ATK66" s="31"/>
      <c r="ATL66" s="31"/>
      <c r="ATM66" s="31"/>
      <c r="ATN66" s="31"/>
      <c r="ATO66" s="31"/>
      <c r="ATP66" s="31"/>
      <c r="ATQ66" s="31"/>
      <c r="ATR66" s="31"/>
      <c r="ATS66" s="31"/>
      <c r="ATT66" s="31"/>
      <c r="ATU66" s="31"/>
      <c r="ATV66" s="31"/>
      <c r="ATW66" s="31"/>
      <c r="ATX66" s="31"/>
      <c r="ATY66" s="31"/>
      <c r="ATZ66" s="31"/>
      <c r="AUA66" s="31"/>
      <c r="AUB66" s="31"/>
      <c r="AUC66" s="31"/>
      <c r="AUD66" s="31"/>
      <c r="AUE66" s="31"/>
      <c r="AUF66" s="31"/>
      <c r="AUG66" s="31"/>
      <c r="AUH66" s="31"/>
      <c r="AUI66" s="31"/>
      <c r="AUJ66" s="31"/>
      <c r="AUK66" s="31"/>
      <c r="AUL66" s="31"/>
      <c r="AUM66" s="31"/>
      <c r="AUN66" s="31"/>
      <c r="AUO66" s="31"/>
      <c r="AUP66" s="31"/>
      <c r="AUQ66" s="31"/>
      <c r="AUR66" s="31"/>
      <c r="AUS66" s="31"/>
      <c r="AUT66" s="31"/>
      <c r="AUU66" s="31"/>
      <c r="AUV66" s="31"/>
      <c r="AUW66" s="31"/>
      <c r="AUX66" s="31"/>
      <c r="AUY66" s="31"/>
      <c r="AUZ66" s="31"/>
      <c r="AVA66" s="31"/>
      <c r="AVB66" s="31"/>
      <c r="AVC66" s="31"/>
      <c r="AVD66" s="31"/>
      <c r="AVE66" s="31"/>
      <c r="AVF66" s="31"/>
      <c r="AVG66" s="31"/>
      <c r="AVH66" s="31"/>
      <c r="AVI66" s="31"/>
      <c r="AVJ66" s="31"/>
      <c r="AVK66" s="31"/>
      <c r="AVL66" s="31"/>
      <c r="AVM66" s="31"/>
      <c r="AVN66" s="31"/>
      <c r="AVO66" s="31"/>
      <c r="AVP66" s="31"/>
      <c r="AVQ66" s="31"/>
      <c r="AVR66" s="31"/>
      <c r="AVS66" s="31"/>
      <c r="AVT66" s="31"/>
      <c r="AVU66" s="31"/>
      <c r="AVV66" s="31"/>
      <c r="AVW66" s="31"/>
      <c r="AVX66" s="31"/>
      <c r="AVY66" s="31"/>
      <c r="AVZ66" s="31"/>
      <c r="AWA66" s="31"/>
      <c r="AWB66" s="31"/>
      <c r="AWC66" s="31"/>
      <c r="AWD66" s="31"/>
      <c r="AWE66" s="31"/>
      <c r="AWF66" s="31"/>
      <c r="AWG66" s="31"/>
      <c r="AWH66" s="31"/>
      <c r="AWI66" s="31"/>
      <c r="AWJ66" s="31"/>
      <c r="AWK66" s="31"/>
      <c r="AWL66" s="31"/>
      <c r="AWM66" s="31"/>
      <c r="AWN66" s="31"/>
      <c r="AWO66" s="31"/>
      <c r="AWP66" s="31"/>
      <c r="AWQ66" s="31"/>
      <c r="AWR66" s="31"/>
      <c r="AWS66" s="31"/>
      <c r="AWT66" s="31"/>
      <c r="AWU66" s="31"/>
      <c r="AWV66" s="31"/>
      <c r="AWW66" s="31"/>
      <c r="AWX66" s="31"/>
      <c r="AWY66" s="31"/>
      <c r="AWZ66" s="31"/>
      <c r="AXA66" s="31"/>
      <c r="AXB66" s="31"/>
      <c r="AXC66" s="31"/>
      <c r="AXD66" s="31"/>
      <c r="AXE66" s="31"/>
      <c r="AXF66" s="31"/>
      <c r="AXG66" s="31"/>
      <c r="AXH66" s="31"/>
      <c r="AXI66" s="31"/>
      <c r="AXJ66" s="31"/>
      <c r="AXK66" s="31"/>
      <c r="AXL66" s="31"/>
      <c r="AXM66" s="31"/>
      <c r="AXN66" s="31"/>
      <c r="AXO66" s="31"/>
      <c r="AXP66" s="31"/>
      <c r="AXQ66" s="31"/>
      <c r="AXR66" s="31"/>
      <c r="AXS66" s="31"/>
      <c r="AXT66" s="31"/>
      <c r="AXU66" s="31"/>
      <c r="AXV66" s="31"/>
      <c r="AXW66" s="31"/>
      <c r="AXX66" s="31"/>
      <c r="AXY66" s="31"/>
      <c r="AXZ66" s="31"/>
      <c r="AYA66" s="31"/>
      <c r="AYB66" s="31"/>
      <c r="AYC66" s="31"/>
      <c r="AYD66" s="31"/>
      <c r="AYE66" s="31"/>
      <c r="AYF66" s="31"/>
      <c r="AYG66" s="31"/>
      <c r="AYH66" s="31"/>
      <c r="AYI66" s="31"/>
      <c r="AYJ66" s="31"/>
      <c r="AYK66" s="31"/>
      <c r="AYL66" s="31"/>
      <c r="AYM66" s="31"/>
      <c r="AYN66" s="31"/>
      <c r="AYO66" s="31"/>
      <c r="AYP66" s="31"/>
      <c r="AYQ66" s="31"/>
      <c r="AYR66" s="31"/>
      <c r="AYS66" s="31"/>
      <c r="AYT66" s="31"/>
      <c r="AYU66" s="31"/>
      <c r="AYV66" s="31"/>
      <c r="AYW66" s="31"/>
      <c r="AYX66" s="31"/>
      <c r="AYY66" s="31"/>
      <c r="AYZ66" s="31"/>
      <c r="AZA66" s="31"/>
      <c r="AZB66" s="31"/>
      <c r="AZC66" s="31"/>
      <c r="AZD66" s="31"/>
      <c r="AZE66" s="31"/>
      <c r="AZF66" s="31"/>
      <c r="AZG66" s="31"/>
      <c r="AZH66" s="31"/>
      <c r="AZI66" s="31"/>
      <c r="AZJ66" s="31"/>
      <c r="AZK66" s="31"/>
      <c r="AZL66" s="31"/>
      <c r="AZM66" s="31"/>
      <c r="AZN66" s="31"/>
      <c r="AZO66" s="31"/>
      <c r="AZP66" s="31"/>
      <c r="AZQ66" s="31"/>
      <c r="AZR66" s="31"/>
      <c r="AZS66" s="31"/>
      <c r="AZT66" s="31"/>
      <c r="AZU66" s="31"/>
      <c r="AZV66" s="31"/>
      <c r="AZW66" s="31"/>
      <c r="AZX66" s="31"/>
      <c r="AZY66" s="31"/>
      <c r="AZZ66" s="31"/>
      <c r="BAA66" s="31"/>
      <c r="BAB66" s="31"/>
      <c r="BAC66" s="31"/>
      <c r="BAD66" s="31"/>
      <c r="BAE66" s="31"/>
      <c r="BAF66" s="31"/>
      <c r="BAG66" s="31"/>
      <c r="BAH66" s="31"/>
      <c r="BAI66" s="31"/>
      <c r="BAJ66" s="31"/>
      <c r="BAK66" s="31"/>
      <c r="BAL66" s="31"/>
      <c r="BAM66" s="31"/>
      <c r="BAN66" s="31"/>
      <c r="BAO66" s="31"/>
      <c r="BAP66" s="31"/>
      <c r="BAQ66" s="31"/>
      <c r="BAR66" s="31"/>
      <c r="BAS66" s="31"/>
      <c r="BAT66" s="31"/>
      <c r="BAU66" s="31"/>
      <c r="BAV66" s="31"/>
      <c r="BAW66" s="31"/>
      <c r="BAX66" s="31"/>
      <c r="BAY66" s="31"/>
      <c r="BAZ66" s="31"/>
      <c r="BBA66" s="31"/>
      <c r="BBB66" s="31"/>
      <c r="BBC66" s="31"/>
      <c r="BBD66" s="31"/>
      <c r="BBE66" s="31"/>
      <c r="BBF66" s="31"/>
      <c r="BBG66" s="31"/>
      <c r="BBH66" s="31"/>
      <c r="BBI66" s="31"/>
      <c r="BBJ66" s="31"/>
      <c r="BBK66" s="31"/>
      <c r="BBL66" s="31"/>
      <c r="BBM66" s="31"/>
      <c r="BBN66" s="31"/>
      <c r="BBO66" s="31"/>
      <c r="BBP66" s="31"/>
      <c r="BBQ66" s="31"/>
      <c r="BBR66" s="31"/>
      <c r="BBS66" s="31"/>
      <c r="BBT66" s="31"/>
      <c r="BBU66" s="31"/>
      <c r="BBV66" s="31"/>
      <c r="BBW66" s="31"/>
      <c r="BBX66" s="31"/>
      <c r="BBY66" s="31"/>
      <c r="BBZ66" s="31"/>
      <c r="BCA66" s="31"/>
      <c r="BCB66" s="31"/>
      <c r="BCC66" s="31"/>
      <c r="BCD66" s="31"/>
      <c r="BCE66" s="31"/>
      <c r="BCF66" s="31"/>
      <c r="BCG66" s="31"/>
      <c r="BCH66" s="31"/>
      <c r="BCI66" s="31"/>
      <c r="BCJ66" s="31"/>
      <c r="BCK66" s="31"/>
      <c r="BCL66" s="31"/>
      <c r="BCM66" s="31"/>
      <c r="BCN66" s="31"/>
      <c r="BCO66" s="31"/>
      <c r="BCP66" s="31"/>
      <c r="BCQ66" s="31"/>
      <c r="BCR66" s="31"/>
      <c r="BCS66" s="31"/>
      <c r="BCT66" s="31"/>
      <c r="BCU66" s="31"/>
      <c r="BCV66" s="31"/>
      <c r="BCW66" s="31"/>
      <c r="BCX66" s="31"/>
      <c r="BCY66" s="31"/>
      <c r="BCZ66" s="31"/>
      <c r="BDA66" s="31"/>
      <c r="BDB66" s="31"/>
      <c r="BDC66" s="31"/>
      <c r="BDD66" s="31"/>
      <c r="BDE66" s="31"/>
      <c r="BDF66" s="31"/>
      <c r="BDG66" s="31"/>
      <c r="BDH66" s="31"/>
      <c r="BDI66" s="31"/>
      <c r="BDJ66" s="31"/>
      <c r="BDK66" s="31"/>
      <c r="BDL66" s="31"/>
      <c r="BDM66" s="31"/>
      <c r="BDN66" s="31"/>
      <c r="BDO66" s="31"/>
      <c r="BDP66" s="31"/>
      <c r="BDQ66" s="31"/>
      <c r="BDR66" s="31"/>
      <c r="BDS66" s="31"/>
      <c r="BDT66" s="31"/>
      <c r="BDU66" s="31"/>
      <c r="BDV66" s="31"/>
      <c r="BDW66" s="31"/>
      <c r="BDX66" s="31"/>
      <c r="BDY66" s="31"/>
      <c r="BDZ66" s="31"/>
      <c r="BEA66" s="31"/>
      <c r="BEB66" s="31"/>
      <c r="BEC66" s="31"/>
      <c r="BED66" s="31"/>
      <c r="BEE66" s="31"/>
      <c r="BEF66" s="31"/>
      <c r="BEG66" s="31"/>
      <c r="BEH66" s="31"/>
      <c r="BEI66" s="31"/>
      <c r="BEJ66" s="31"/>
      <c r="BEK66" s="31"/>
      <c r="BEL66" s="31"/>
      <c r="BEM66" s="31"/>
      <c r="BEN66" s="31"/>
      <c r="BEO66" s="31"/>
      <c r="BEP66" s="31"/>
      <c r="BEQ66" s="31"/>
      <c r="BER66" s="31"/>
      <c r="BES66" s="31"/>
      <c r="BET66" s="31"/>
      <c r="BEU66" s="31"/>
      <c r="BEV66" s="31"/>
      <c r="BEW66" s="31"/>
      <c r="BEX66" s="31"/>
      <c r="BEY66" s="31"/>
      <c r="BEZ66" s="31"/>
      <c r="BFA66" s="31"/>
      <c r="BFB66" s="31"/>
      <c r="BFC66" s="31"/>
      <c r="BFD66" s="31"/>
      <c r="BFE66" s="31"/>
      <c r="BFF66" s="31"/>
      <c r="BFG66" s="31"/>
      <c r="BFH66" s="31"/>
      <c r="BFI66" s="31"/>
      <c r="BFJ66" s="31"/>
      <c r="BFK66" s="31"/>
      <c r="BFL66" s="31"/>
      <c r="BFM66" s="31"/>
      <c r="BFN66" s="31"/>
      <c r="BFO66" s="31"/>
      <c r="BFP66" s="31"/>
      <c r="BFQ66" s="31"/>
      <c r="BFR66" s="31"/>
      <c r="BFS66" s="31"/>
      <c r="BFT66" s="31"/>
      <c r="BFU66" s="31"/>
      <c r="BFV66" s="31"/>
      <c r="BFW66" s="31"/>
      <c r="BFX66" s="31"/>
      <c r="BFY66" s="31"/>
      <c r="BFZ66" s="31"/>
      <c r="BGA66" s="31"/>
      <c r="BGB66" s="31"/>
      <c r="BGC66" s="31"/>
      <c r="BGD66" s="31"/>
      <c r="BGE66" s="31"/>
      <c r="BGF66" s="31"/>
      <c r="BGG66" s="31"/>
      <c r="BGH66" s="31"/>
      <c r="BGI66" s="31"/>
      <c r="BGJ66" s="31"/>
      <c r="BGK66" s="31"/>
      <c r="BGL66" s="31"/>
      <c r="BGM66" s="31"/>
      <c r="BGN66" s="31"/>
      <c r="BGO66" s="31"/>
      <c r="BGP66" s="31"/>
      <c r="BGQ66" s="31"/>
      <c r="BGR66" s="31"/>
      <c r="BGS66" s="31"/>
      <c r="BGT66" s="31"/>
      <c r="BGU66" s="31"/>
      <c r="BGV66" s="31"/>
      <c r="BGW66" s="31"/>
      <c r="BGX66" s="31"/>
      <c r="BGY66" s="31"/>
      <c r="BGZ66" s="31"/>
      <c r="BHA66" s="31"/>
      <c r="BHB66" s="31"/>
      <c r="BHC66" s="31"/>
      <c r="BHD66" s="31"/>
      <c r="BHE66" s="31"/>
      <c r="BHF66" s="31"/>
      <c r="BHG66" s="31"/>
      <c r="BHH66" s="31"/>
      <c r="BHI66" s="31"/>
      <c r="BHJ66" s="31"/>
      <c r="BHK66" s="31"/>
      <c r="BHL66" s="31"/>
      <c r="BHM66" s="31"/>
      <c r="BHN66" s="31"/>
      <c r="BHO66" s="31"/>
      <c r="BHP66" s="31"/>
      <c r="BHQ66" s="31"/>
      <c r="BHR66" s="31"/>
      <c r="BHS66" s="31"/>
      <c r="BHT66" s="31"/>
      <c r="BHU66" s="31"/>
      <c r="BHV66" s="31"/>
      <c r="BHW66" s="31"/>
      <c r="BHX66" s="31"/>
      <c r="BHY66" s="31"/>
      <c r="BHZ66" s="31"/>
      <c r="BIA66" s="31"/>
      <c r="BIB66" s="31"/>
      <c r="BIC66" s="31"/>
      <c r="BID66" s="31"/>
      <c r="BIE66" s="31"/>
      <c r="BIF66" s="31"/>
      <c r="BIG66" s="31"/>
      <c r="BIH66" s="31"/>
      <c r="BII66" s="31"/>
      <c r="BIJ66" s="31"/>
      <c r="BIK66" s="31"/>
      <c r="BIL66" s="31"/>
      <c r="BIM66" s="31"/>
      <c r="BIN66" s="31"/>
      <c r="BIO66" s="31"/>
      <c r="BIP66" s="31"/>
      <c r="BIQ66" s="31"/>
      <c r="BIR66" s="31"/>
      <c r="BIS66" s="31"/>
      <c r="BIT66" s="31"/>
      <c r="BIU66" s="31"/>
      <c r="BIV66" s="31"/>
      <c r="BIW66" s="31"/>
      <c r="BIX66" s="31"/>
      <c r="BIY66" s="31"/>
      <c r="BIZ66" s="31"/>
      <c r="BJA66" s="31"/>
      <c r="BJB66" s="31"/>
      <c r="BJC66" s="31"/>
      <c r="BJD66" s="31"/>
      <c r="BJE66" s="31"/>
      <c r="BJF66" s="31"/>
      <c r="BJG66" s="31"/>
      <c r="BJH66" s="31"/>
      <c r="BJI66" s="31"/>
      <c r="BJJ66" s="31"/>
      <c r="BJK66" s="31"/>
      <c r="BJL66" s="31"/>
      <c r="BJM66" s="31"/>
      <c r="BJN66" s="31"/>
      <c r="BJO66" s="31"/>
      <c r="BJP66" s="31"/>
      <c r="BJQ66" s="31"/>
      <c r="BJR66" s="31"/>
      <c r="BJS66" s="31"/>
      <c r="BJT66" s="31"/>
      <c r="BJU66" s="31"/>
      <c r="BJV66" s="31"/>
      <c r="BJW66" s="31"/>
      <c r="BJX66" s="31"/>
      <c r="BJY66" s="31"/>
      <c r="BJZ66" s="31"/>
      <c r="BKA66" s="31"/>
      <c r="BKB66" s="31"/>
      <c r="BKC66" s="31"/>
      <c r="BKD66" s="31"/>
      <c r="BKE66" s="31"/>
      <c r="BKF66" s="31"/>
      <c r="BKG66" s="31"/>
      <c r="BKH66" s="31"/>
      <c r="BKI66" s="31"/>
      <c r="BKJ66" s="31"/>
      <c r="BKK66" s="31"/>
      <c r="BKL66" s="31"/>
      <c r="BKM66" s="31"/>
      <c r="BKN66" s="31"/>
      <c r="BKO66" s="31"/>
      <c r="BKP66" s="31"/>
      <c r="BKQ66" s="31"/>
      <c r="BKR66" s="31"/>
      <c r="BKS66" s="31"/>
      <c r="BKT66" s="31"/>
      <c r="BKU66" s="31"/>
      <c r="BKV66" s="31"/>
      <c r="BKW66" s="31"/>
      <c r="BKX66" s="31"/>
      <c r="BKY66" s="31"/>
      <c r="BKZ66" s="31"/>
      <c r="BLA66" s="31"/>
      <c r="BLB66" s="31"/>
      <c r="BLC66" s="31"/>
      <c r="BLD66" s="31"/>
      <c r="BLE66" s="31"/>
      <c r="BLF66" s="31"/>
      <c r="BLG66" s="31"/>
      <c r="BLH66" s="31"/>
      <c r="BLI66" s="31"/>
      <c r="BLJ66" s="31"/>
      <c r="BLK66" s="31"/>
      <c r="BLL66" s="31"/>
      <c r="BLM66" s="31"/>
      <c r="BLN66" s="31"/>
      <c r="BLO66" s="31"/>
      <c r="BLP66" s="31"/>
      <c r="BLQ66" s="31"/>
      <c r="BLR66" s="31"/>
      <c r="BLS66" s="31"/>
      <c r="BLT66" s="31"/>
      <c r="BLU66" s="31"/>
      <c r="BLV66" s="31"/>
      <c r="BLW66" s="31"/>
      <c r="BLX66" s="31"/>
      <c r="BLY66" s="31"/>
      <c r="BLZ66" s="31"/>
      <c r="BMA66" s="31"/>
      <c r="BMB66" s="31"/>
      <c r="BMC66" s="31"/>
      <c r="BMD66" s="31"/>
      <c r="BME66" s="31"/>
      <c r="BMF66" s="31"/>
      <c r="BMG66" s="31"/>
      <c r="BMH66" s="31"/>
      <c r="BMI66" s="31"/>
      <c r="BMJ66" s="31"/>
      <c r="BMK66" s="31"/>
      <c r="BML66" s="31"/>
      <c r="BMM66" s="31"/>
      <c r="BMN66" s="31"/>
      <c r="BMO66" s="31"/>
      <c r="BMP66" s="31"/>
      <c r="BMQ66" s="31"/>
      <c r="BMR66" s="31"/>
      <c r="BMS66" s="31"/>
      <c r="BMT66" s="31"/>
      <c r="BMU66" s="31"/>
      <c r="BMV66" s="31"/>
      <c r="BMW66" s="31"/>
      <c r="BMX66" s="31"/>
      <c r="BMY66" s="31"/>
      <c r="BMZ66" s="31"/>
      <c r="BNA66" s="31"/>
      <c r="BNB66" s="31"/>
      <c r="BNC66" s="31"/>
      <c r="BND66" s="31"/>
      <c r="BNE66" s="31"/>
      <c r="BNF66" s="31"/>
      <c r="BNG66" s="31"/>
      <c r="BNH66" s="31"/>
      <c r="BNI66" s="31"/>
      <c r="BNJ66" s="31"/>
      <c r="BNK66" s="31"/>
      <c r="BNL66" s="31"/>
      <c r="BNM66" s="31"/>
      <c r="BNN66" s="31"/>
      <c r="BNO66" s="31"/>
      <c r="BNP66" s="31"/>
      <c r="BNQ66" s="31"/>
      <c r="BNR66" s="31"/>
      <c r="BNS66" s="31"/>
      <c r="BNT66" s="31"/>
      <c r="BNU66" s="31"/>
      <c r="BNV66" s="31"/>
      <c r="BNW66" s="31"/>
      <c r="BNX66" s="31"/>
      <c r="BNY66" s="31"/>
      <c r="BNZ66" s="31"/>
      <c r="BOA66" s="31"/>
      <c r="BOB66" s="31"/>
      <c r="BOC66" s="31"/>
      <c r="BOD66" s="31"/>
      <c r="BOE66" s="31"/>
      <c r="BOF66" s="31"/>
      <c r="BOG66" s="31"/>
      <c r="BOH66" s="31"/>
      <c r="BOI66" s="31"/>
      <c r="BOJ66" s="31"/>
      <c r="BOK66" s="31"/>
      <c r="BOL66" s="31"/>
      <c r="BOM66" s="31"/>
      <c r="BON66" s="31"/>
      <c r="BOO66" s="31"/>
      <c r="BOP66" s="31"/>
      <c r="BOQ66" s="31"/>
      <c r="BOR66" s="31"/>
      <c r="BOS66" s="31"/>
      <c r="BOT66" s="31"/>
      <c r="BOU66" s="31"/>
      <c r="BOV66" s="31"/>
      <c r="BOW66" s="31"/>
      <c r="BOX66" s="31"/>
      <c r="BOY66" s="31"/>
      <c r="BOZ66" s="31"/>
      <c r="BPA66" s="31"/>
      <c r="BPB66" s="31"/>
      <c r="BPC66" s="31"/>
      <c r="BPD66" s="31"/>
      <c r="BPE66" s="31"/>
      <c r="BPF66" s="31"/>
      <c r="BPG66" s="31"/>
      <c r="BPH66" s="31"/>
      <c r="BPI66" s="31"/>
      <c r="BPJ66" s="31"/>
      <c r="BPK66" s="31"/>
      <c r="BPL66" s="31"/>
      <c r="BPM66" s="31"/>
      <c r="BPN66" s="31"/>
      <c r="BPO66" s="31"/>
      <c r="BPP66" s="31"/>
      <c r="BPQ66" s="31"/>
      <c r="BPR66" s="31"/>
      <c r="BPS66" s="31"/>
      <c r="BPT66" s="31"/>
      <c r="BPU66" s="31"/>
      <c r="BPV66" s="31"/>
      <c r="BPW66" s="31"/>
      <c r="BPX66" s="31"/>
      <c r="BPY66" s="31"/>
      <c r="BPZ66" s="31"/>
      <c r="BQA66" s="31"/>
      <c r="BQB66" s="31"/>
      <c r="BQC66" s="31"/>
      <c r="BQD66" s="31"/>
      <c r="BQE66" s="31"/>
      <c r="BQF66" s="31"/>
      <c r="BQG66" s="31"/>
      <c r="BQH66" s="31"/>
      <c r="BQI66" s="31"/>
      <c r="BQJ66" s="31"/>
      <c r="BQK66" s="31"/>
      <c r="BQL66" s="31"/>
      <c r="BQM66" s="31"/>
      <c r="BQN66" s="31"/>
      <c r="BQO66" s="31"/>
      <c r="BQP66" s="31"/>
      <c r="BQQ66" s="31"/>
      <c r="BQR66" s="31"/>
      <c r="BQS66" s="31"/>
      <c r="BQT66" s="31"/>
      <c r="BQU66" s="31"/>
      <c r="BQV66" s="31"/>
      <c r="BQW66" s="31"/>
      <c r="BQX66" s="31"/>
      <c r="BQY66" s="31"/>
      <c r="BQZ66" s="31"/>
      <c r="BRA66" s="31"/>
      <c r="BRB66" s="31"/>
      <c r="BRC66" s="31"/>
      <c r="BRD66" s="31"/>
      <c r="BRE66" s="31"/>
      <c r="BRF66" s="31"/>
      <c r="BRG66" s="31"/>
      <c r="BRH66" s="31"/>
      <c r="BRI66" s="31"/>
      <c r="BRJ66" s="31"/>
      <c r="BRK66" s="31"/>
      <c r="BRL66" s="31"/>
      <c r="BRM66" s="31"/>
      <c r="BRN66" s="31"/>
      <c r="BRO66" s="31"/>
      <c r="BRP66" s="31"/>
      <c r="BRQ66" s="31"/>
      <c r="BRR66" s="31"/>
      <c r="BRS66" s="31"/>
      <c r="BRT66" s="31"/>
      <c r="BRU66" s="31"/>
      <c r="BRV66" s="31"/>
      <c r="BRW66" s="31"/>
      <c r="BRX66" s="31"/>
      <c r="BRY66" s="31"/>
      <c r="BRZ66" s="31"/>
      <c r="BSA66" s="31"/>
      <c r="BSB66" s="31"/>
      <c r="BSC66" s="31"/>
      <c r="BSD66" s="31"/>
      <c r="BSE66" s="31"/>
      <c r="BSF66" s="31"/>
      <c r="BSG66" s="31"/>
      <c r="BSH66" s="31"/>
      <c r="BSI66" s="31"/>
      <c r="BSJ66" s="31"/>
      <c r="BSK66" s="31"/>
      <c r="BSL66" s="31"/>
      <c r="BSM66" s="31"/>
      <c r="BSN66" s="31"/>
      <c r="BSO66" s="31"/>
      <c r="BSP66" s="31"/>
      <c r="BSQ66" s="31"/>
      <c r="BSR66" s="31"/>
      <c r="BSS66" s="31"/>
      <c r="BST66" s="31"/>
      <c r="BSU66" s="31"/>
      <c r="BSV66" s="31"/>
      <c r="BSW66" s="31"/>
      <c r="BSX66" s="31"/>
      <c r="BSY66" s="31"/>
      <c r="BSZ66" s="31"/>
      <c r="BTA66" s="31"/>
      <c r="BTB66" s="31"/>
      <c r="BTC66" s="31"/>
      <c r="BTD66" s="31"/>
      <c r="BTE66" s="31"/>
      <c r="BTF66" s="31"/>
      <c r="BTG66" s="31"/>
      <c r="BTH66" s="31"/>
      <c r="BTI66" s="31"/>
      <c r="BTJ66" s="31"/>
      <c r="BTK66" s="31"/>
      <c r="BTL66" s="31"/>
      <c r="BTM66" s="31"/>
      <c r="BTN66" s="31"/>
      <c r="BTO66" s="31"/>
      <c r="BTP66" s="31"/>
      <c r="BTQ66" s="31"/>
      <c r="BTR66" s="31"/>
      <c r="BTS66" s="31"/>
      <c r="BTT66" s="31"/>
      <c r="BTU66" s="31"/>
      <c r="BTV66" s="31"/>
      <c r="BTW66" s="31"/>
      <c r="BTX66" s="31"/>
      <c r="BTY66" s="31"/>
      <c r="BTZ66" s="31"/>
      <c r="BUA66" s="31"/>
      <c r="BUB66" s="31"/>
      <c r="BUC66" s="31"/>
      <c r="BUD66" s="31"/>
      <c r="BUE66" s="31"/>
      <c r="BUF66" s="31"/>
      <c r="BUG66" s="31"/>
      <c r="BUH66" s="31"/>
      <c r="BUI66" s="31"/>
      <c r="BUJ66" s="31"/>
      <c r="BUK66" s="31"/>
      <c r="BUL66" s="31"/>
      <c r="BUM66" s="31"/>
      <c r="BUN66" s="31"/>
      <c r="BUO66" s="31"/>
      <c r="BUP66" s="31"/>
      <c r="BUQ66" s="31"/>
      <c r="BUR66" s="31"/>
      <c r="BUS66" s="31"/>
      <c r="BUT66" s="31"/>
      <c r="BUU66" s="31"/>
      <c r="BUV66" s="31"/>
      <c r="BUW66" s="31"/>
      <c r="BUX66" s="31"/>
      <c r="BUY66" s="31"/>
      <c r="BUZ66" s="31"/>
      <c r="BVA66" s="31"/>
      <c r="BVB66" s="31"/>
      <c r="BVC66" s="31"/>
      <c r="BVD66" s="31"/>
      <c r="BVE66" s="31"/>
      <c r="BVF66" s="31"/>
      <c r="BVG66" s="31"/>
      <c r="BVH66" s="31"/>
      <c r="BVI66" s="31"/>
      <c r="BVJ66" s="31"/>
      <c r="BVK66" s="31"/>
      <c r="BVL66" s="31"/>
      <c r="BVM66" s="31"/>
      <c r="BVN66" s="31"/>
      <c r="BVO66" s="31"/>
      <c r="BVP66" s="31"/>
      <c r="BVQ66" s="31"/>
      <c r="BVR66" s="31"/>
      <c r="BVS66" s="31"/>
      <c r="BVT66" s="31"/>
      <c r="BVU66" s="31"/>
      <c r="BVV66" s="31"/>
      <c r="BVW66" s="31"/>
      <c r="BVX66" s="31"/>
      <c r="BVY66" s="31"/>
      <c r="BVZ66" s="31"/>
      <c r="BWA66" s="31"/>
      <c r="BWB66" s="31"/>
      <c r="BWC66" s="31"/>
      <c r="BWD66" s="31"/>
      <c r="BWE66" s="31"/>
      <c r="BWF66" s="31"/>
      <c r="BWG66" s="31"/>
      <c r="BWH66" s="31"/>
      <c r="BWI66" s="31"/>
      <c r="BWJ66" s="31"/>
      <c r="BWK66" s="31"/>
      <c r="BWL66" s="31"/>
      <c r="BWM66" s="31"/>
      <c r="BWN66" s="31"/>
      <c r="BWO66" s="31"/>
      <c r="BWP66" s="31"/>
      <c r="BWQ66" s="31"/>
      <c r="BWR66" s="31"/>
      <c r="BWS66" s="31"/>
      <c r="BWT66" s="31"/>
      <c r="BWU66" s="31"/>
      <c r="BWV66" s="31"/>
      <c r="BWW66" s="31"/>
      <c r="BWX66" s="31"/>
      <c r="BWY66" s="31"/>
      <c r="BWZ66" s="31"/>
      <c r="BXA66" s="31"/>
      <c r="BXB66" s="31"/>
      <c r="BXC66" s="31"/>
      <c r="BXD66" s="31"/>
      <c r="BXE66" s="31"/>
      <c r="BXF66" s="31"/>
      <c r="BXG66" s="31"/>
      <c r="BXH66" s="31"/>
      <c r="BXI66" s="31"/>
      <c r="BXJ66" s="31"/>
      <c r="BXK66" s="31"/>
      <c r="BXL66" s="31"/>
      <c r="BXM66" s="31"/>
      <c r="BXN66" s="31"/>
      <c r="BXO66" s="31"/>
      <c r="BXP66" s="31"/>
      <c r="BXQ66" s="31"/>
      <c r="BXR66" s="31"/>
      <c r="BXS66" s="31"/>
      <c r="BXT66" s="31"/>
      <c r="BXU66" s="31"/>
      <c r="BXV66" s="31"/>
      <c r="BXW66" s="31"/>
      <c r="BXX66" s="31"/>
      <c r="BXY66" s="31"/>
      <c r="BXZ66" s="31"/>
      <c r="BYA66" s="31"/>
      <c r="BYB66" s="31"/>
      <c r="BYC66" s="31"/>
      <c r="BYD66" s="31"/>
      <c r="BYE66" s="31"/>
      <c r="BYF66" s="31"/>
      <c r="BYG66" s="31"/>
      <c r="BYH66" s="31"/>
      <c r="BYI66" s="31"/>
      <c r="BYJ66" s="31"/>
      <c r="BYK66" s="31"/>
      <c r="BYL66" s="31"/>
      <c r="BYM66" s="31"/>
      <c r="BYN66" s="31"/>
      <c r="BYO66" s="31"/>
      <c r="BYP66" s="31"/>
      <c r="BYQ66" s="31"/>
      <c r="BYR66" s="31"/>
      <c r="BYS66" s="31"/>
      <c r="BYT66" s="31"/>
      <c r="BYU66" s="31"/>
      <c r="BYV66" s="31"/>
      <c r="BYW66" s="31"/>
      <c r="BYX66" s="31"/>
      <c r="BYY66" s="31"/>
      <c r="BYZ66" s="31"/>
      <c r="BZA66" s="31"/>
      <c r="BZB66" s="31"/>
      <c r="BZC66" s="31"/>
      <c r="BZD66" s="31"/>
      <c r="BZE66" s="31"/>
      <c r="BZF66" s="31"/>
      <c r="BZG66" s="31"/>
      <c r="BZH66" s="31"/>
      <c r="BZI66" s="31"/>
      <c r="BZJ66" s="31"/>
      <c r="BZK66" s="31"/>
      <c r="BZL66" s="31"/>
      <c r="BZM66" s="31"/>
      <c r="BZN66" s="31"/>
      <c r="BZO66" s="31"/>
      <c r="BZP66" s="31"/>
      <c r="BZQ66" s="31"/>
      <c r="BZR66" s="31"/>
      <c r="BZS66" s="31"/>
      <c r="BZT66" s="31"/>
      <c r="BZU66" s="31"/>
      <c r="BZV66" s="31"/>
      <c r="BZW66" s="31"/>
      <c r="BZX66" s="31"/>
      <c r="BZY66" s="31"/>
      <c r="BZZ66" s="31"/>
      <c r="CAA66" s="31"/>
      <c r="CAB66" s="31"/>
      <c r="CAC66" s="31"/>
      <c r="CAD66" s="31"/>
      <c r="CAE66" s="31"/>
      <c r="CAF66" s="31"/>
      <c r="CAG66" s="31"/>
      <c r="CAH66" s="31"/>
      <c r="CAI66" s="31"/>
      <c r="CAJ66" s="31"/>
      <c r="CAK66" s="31"/>
      <c r="CAL66" s="31"/>
      <c r="CAM66" s="31"/>
      <c r="CAN66" s="31"/>
      <c r="CAO66" s="31"/>
      <c r="CAP66" s="31"/>
      <c r="CAQ66" s="31"/>
      <c r="CAR66" s="31"/>
      <c r="CAS66" s="31"/>
      <c r="CAT66" s="31"/>
      <c r="CAU66" s="31"/>
      <c r="CAV66" s="31"/>
      <c r="CAW66" s="31"/>
      <c r="CAX66" s="31"/>
      <c r="CAY66" s="31"/>
      <c r="CAZ66" s="31"/>
      <c r="CBA66" s="31"/>
      <c r="CBB66" s="31"/>
      <c r="CBC66" s="31"/>
      <c r="CBD66" s="31"/>
      <c r="CBE66" s="31"/>
      <c r="CBF66" s="31"/>
      <c r="CBG66" s="31"/>
      <c r="CBH66" s="31"/>
      <c r="CBI66" s="31"/>
      <c r="CBJ66" s="31"/>
      <c r="CBK66" s="31"/>
      <c r="CBL66" s="31"/>
      <c r="CBM66" s="31"/>
      <c r="CBN66" s="31"/>
      <c r="CBO66" s="31"/>
      <c r="CBP66" s="31"/>
      <c r="CBQ66" s="31"/>
      <c r="CBR66" s="31"/>
      <c r="CBS66" s="31"/>
      <c r="CBT66" s="31"/>
      <c r="CBU66" s="31"/>
      <c r="CBV66" s="31"/>
      <c r="CBW66" s="31"/>
      <c r="CBX66" s="31"/>
      <c r="CBY66" s="31"/>
      <c r="CBZ66" s="31"/>
      <c r="CCA66" s="31"/>
      <c r="CCB66" s="31"/>
      <c r="CCC66" s="31"/>
      <c r="CCD66" s="31"/>
      <c r="CCE66" s="31"/>
      <c r="CCF66" s="31"/>
      <c r="CCG66" s="31"/>
      <c r="CCH66" s="31"/>
      <c r="CCI66" s="31"/>
      <c r="CCJ66" s="31"/>
      <c r="CCK66" s="31"/>
      <c r="CCL66" s="31"/>
      <c r="CCM66" s="31"/>
      <c r="CCN66" s="31"/>
      <c r="CCO66" s="31"/>
      <c r="CCP66" s="31"/>
      <c r="CCQ66" s="31"/>
      <c r="CCR66" s="31"/>
      <c r="CCS66" s="31"/>
      <c r="CCT66" s="31"/>
      <c r="CCU66" s="31"/>
      <c r="CCV66" s="31"/>
      <c r="CCW66" s="31"/>
      <c r="CCX66" s="31"/>
      <c r="CCY66" s="31"/>
      <c r="CCZ66" s="31"/>
      <c r="CDA66" s="31"/>
      <c r="CDB66" s="31"/>
      <c r="CDC66" s="31"/>
      <c r="CDD66" s="31"/>
      <c r="CDE66" s="31"/>
      <c r="CDF66" s="31"/>
      <c r="CDG66" s="31"/>
      <c r="CDH66" s="31"/>
      <c r="CDI66" s="31"/>
      <c r="CDJ66" s="31"/>
      <c r="CDK66" s="31"/>
      <c r="CDL66" s="31"/>
      <c r="CDM66" s="31"/>
      <c r="CDN66" s="31"/>
      <c r="CDO66" s="31"/>
      <c r="CDP66" s="31"/>
      <c r="CDQ66" s="31"/>
      <c r="CDR66" s="31"/>
      <c r="CDS66" s="31"/>
      <c r="CDT66" s="31"/>
      <c r="CDU66" s="31"/>
      <c r="CDV66" s="31"/>
      <c r="CDW66" s="31"/>
      <c r="CDX66" s="31"/>
      <c r="CDY66" s="31"/>
      <c r="CDZ66" s="31"/>
      <c r="CEA66" s="31"/>
      <c r="CEB66" s="31"/>
      <c r="CEC66" s="31"/>
      <c r="CED66" s="31"/>
      <c r="CEE66" s="31"/>
      <c r="CEF66" s="31"/>
      <c r="CEG66" s="31"/>
      <c r="CEH66" s="31"/>
      <c r="CEI66" s="31"/>
      <c r="CEJ66" s="31"/>
      <c r="CEK66" s="31"/>
      <c r="CEL66" s="31"/>
      <c r="CEM66" s="31"/>
      <c r="CEN66" s="31"/>
      <c r="CEO66" s="31"/>
      <c r="CEP66" s="31"/>
      <c r="CEQ66" s="31"/>
      <c r="CER66" s="31"/>
      <c r="CES66" s="31"/>
      <c r="CET66" s="31"/>
      <c r="CEU66" s="31"/>
      <c r="CEV66" s="31"/>
      <c r="CEW66" s="31"/>
      <c r="CEX66" s="31"/>
      <c r="CEY66" s="31"/>
      <c r="CEZ66" s="31"/>
      <c r="CFA66" s="31"/>
      <c r="CFB66" s="31"/>
      <c r="CFC66" s="31"/>
      <c r="CFD66" s="31"/>
      <c r="CFE66" s="31"/>
      <c r="CFF66" s="31"/>
      <c r="CFG66" s="31"/>
      <c r="CFH66" s="31"/>
      <c r="CFI66" s="31"/>
      <c r="CFJ66" s="31"/>
      <c r="CFK66" s="31"/>
      <c r="CFL66" s="31"/>
      <c r="CFM66" s="31"/>
      <c r="CFN66" s="31"/>
      <c r="CFO66" s="31"/>
      <c r="CFP66" s="31"/>
      <c r="CFQ66" s="31"/>
      <c r="CFR66" s="31"/>
      <c r="CFS66" s="31"/>
      <c r="CFT66" s="31"/>
      <c r="CFU66" s="31"/>
      <c r="CFV66" s="31"/>
      <c r="CFW66" s="31"/>
      <c r="CFX66" s="31"/>
      <c r="CFY66" s="31"/>
      <c r="CFZ66" s="31"/>
      <c r="CGA66" s="31"/>
      <c r="CGB66" s="31"/>
      <c r="CGC66" s="31"/>
      <c r="CGD66" s="31"/>
      <c r="CGE66" s="31"/>
      <c r="CGF66" s="31"/>
      <c r="CGG66" s="31"/>
      <c r="CGH66" s="31"/>
      <c r="CGI66" s="31"/>
      <c r="CGJ66" s="31"/>
      <c r="CGK66" s="31"/>
      <c r="CGL66" s="31"/>
      <c r="CGM66" s="31"/>
      <c r="CGN66" s="31"/>
      <c r="CGO66" s="31"/>
      <c r="CGP66" s="31"/>
      <c r="CGQ66" s="31"/>
      <c r="CGR66" s="31"/>
      <c r="CGS66" s="31"/>
      <c r="CGT66" s="31"/>
      <c r="CGU66" s="31"/>
      <c r="CGV66" s="31"/>
      <c r="CGW66" s="31"/>
      <c r="CGX66" s="31"/>
      <c r="CGY66" s="31"/>
      <c r="CGZ66" s="31"/>
      <c r="CHA66" s="31"/>
      <c r="CHB66" s="31"/>
      <c r="CHC66" s="31"/>
      <c r="CHD66" s="31"/>
      <c r="CHE66" s="31"/>
      <c r="CHF66" s="31"/>
      <c r="CHG66" s="31"/>
      <c r="CHH66" s="31"/>
      <c r="CHI66" s="31"/>
      <c r="CHJ66" s="31"/>
      <c r="CHK66" s="31"/>
      <c r="CHL66" s="31"/>
      <c r="CHM66" s="31"/>
      <c r="CHN66" s="31"/>
      <c r="CHO66" s="31"/>
      <c r="CHP66" s="31"/>
      <c r="CHQ66" s="31"/>
      <c r="CHR66" s="31"/>
      <c r="CHS66" s="31"/>
      <c r="CHT66" s="31"/>
      <c r="CHU66" s="31"/>
      <c r="CHV66" s="31"/>
      <c r="CHW66" s="31"/>
      <c r="CHX66" s="31"/>
      <c r="CHY66" s="31"/>
      <c r="CHZ66" s="31"/>
      <c r="CIA66" s="31"/>
      <c r="CIB66" s="31"/>
      <c r="CIC66" s="31"/>
      <c r="CID66" s="31"/>
      <c r="CIE66" s="31"/>
      <c r="CIF66" s="31"/>
      <c r="CIG66" s="31"/>
      <c r="CIH66" s="31"/>
      <c r="CII66" s="31"/>
      <c r="CIJ66" s="31"/>
      <c r="CIK66" s="31"/>
      <c r="CIL66" s="31"/>
      <c r="CIM66" s="31"/>
      <c r="CIN66" s="31"/>
      <c r="CIO66" s="31"/>
      <c r="CIP66" s="31"/>
      <c r="CIQ66" s="31"/>
      <c r="CIR66" s="31"/>
      <c r="CIS66" s="31"/>
      <c r="CIT66" s="31"/>
      <c r="CIU66" s="31"/>
      <c r="CIV66" s="31"/>
      <c r="CIW66" s="31"/>
      <c r="CIX66" s="31"/>
      <c r="CIY66" s="31"/>
      <c r="CIZ66" s="31"/>
      <c r="CJA66" s="31"/>
      <c r="CJB66" s="31"/>
      <c r="CJC66" s="31"/>
      <c r="CJD66" s="31"/>
      <c r="CJE66" s="31"/>
      <c r="CJF66" s="31"/>
      <c r="CJG66" s="31"/>
      <c r="CJH66" s="31"/>
      <c r="CJI66" s="31"/>
      <c r="CJJ66" s="31"/>
      <c r="CJK66" s="31"/>
      <c r="CJL66" s="31"/>
      <c r="CJM66" s="31"/>
      <c r="CJN66" s="31"/>
      <c r="CJO66" s="31"/>
      <c r="CJP66" s="31"/>
      <c r="CJQ66" s="31"/>
      <c r="CJR66" s="31"/>
      <c r="CJS66" s="31"/>
      <c r="CJT66" s="31"/>
      <c r="CJU66" s="31"/>
      <c r="CJV66" s="31"/>
      <c r="CJW66" s="31"/>
      <c r="CJX66" s="31"/>
      <c r="CJY66" s="31"/>
      <c r="CJZ66" s="31"/>
      <c r="CKA66" s="31"/>
      <c r="CKB66" s="31"/>
      <c r="CKC66" s="31"/>
      <c r="CKD66" s="31"/>
      <c r="CKE66" s="31"/>
      <c r="CKF66" s="31"/>
      <c r="CKG66" s="31"/>
      <c r="CKH66" s="31"/>
      <c r="CKI66" s="31"/>
      <c r="CKJ66" s="31"/>
      <c r="CKK66" s="31"/>
      <c r="CKL66" s="31"/>
      <c r="CKM66" s="31"/>
      <c r="CKN66" s="31"/>
      <c r="CKO66" s="31"/>
      <c r="CKP66" s="31"/>
      <c r="CKQ66" s="31"/>
      <c r="CKR66" s="31"/>
      <c r="CKS66" s="31"/>
      <c r="CKT66" s="31"/>
      <c r="CKU66" s="31"/>
      <c r="CKV66" s="31"/>
      <c r="CKW66" s="31"/>
      <c r="CKX66" s="31"/>
      <c r="CKY66" s="31"/>
      <c r="CKZ66" s="31"/>
      <c r="CLA66" s="31"/>
      <c r="CLB66" s="31"/>
      <c r="CLC66" s="31"/>
      <c r="CLD66" s="31"/>
      <c r="CLE66" s="31"/>
      <c r="CLF66" s="31"/>
      <c r="CLG66" s="31"/>
      <c r="CLH66" s="31"/>
      <c r="CLI66" s="31"/>
      <c r="CLJ66" s="31"/>
      <c r="CLK66" s="31"/>
      <c r="CLL66" s="31"/>
      <c r="CLM66" s="31"/>
      <c r="CLN66" s="31"/>
      <c r="CLO66" s="31"/>
      <c r="CLP66" s="31"/>
      <c r="CLQ66" s="31"/>
      <c r="CLR66" s="31"/>
      <c r="CLS66" s="31"/>
      <c r="CLT66" s="31"/>
      <c r="CLU66" s="31"/>
      <c r="CLV66" s="31"/>
      <c r="CLW66" s="31"/>
      <c r="CLX66" s="31"/>
      <c r="CLY66" s="31"/>
      <c r="CLZ66" s="31"/>
      <c r="CMA66" s="31"/>
      <c r="CMB66" s="31"/>
      <c r="CMC66" s="31"/>
      <c r="CMD66" s="31"/>
      <c r="CME66" s="31"/>
      <c r="CMF66" s="31"/>
      <c r="CMG66" s="31"/>
      <c r="CMH66" s="31"/>
      <c r="CMI66" s="31"/>
      <c r="CMJ66" s="31"/>
      <c r="CMK66" s="31"/>
      <c r="CML66" s="31"/>
      <c r="CMM66" s="31"/>
      <c r="CMN66" s="31"/>
      <c r="CMO66" s="31"/>
      <c r="CMP66" s="31"/>
      <c r="CMQ66" s="31"/>
      <c r="CMR66" s="31"/>
      <c r="CMS66" s="31"/>
      <c r="CMT66" s="31"/>
      <c r="CMU66" s="31"/>
      <c r="CMV66" s="31"/>
      <c r="CMW66" s="31"/>
      <c r="CMX66" s="31"/>
      <c r="CMY66" s="31"/>
      <c r="CMZ66" s="31"/>
      <c r="CNA66" s="31"/>
      <c r="CNB66" s="31"/>
      <c r="CNC66" s="31"/>
      <c r="CND66" s="31"/>
      <c r="CNE66" s="31"/>
      <c r="CNF66" s="31"/>
      <c r="CNG66" s="31"/>
      <c r="CNH66" s="31"/>
      <c r="CNI66" s="31"/>
      <c r="CNJ66" s="31"/>
      <c r="CNK66" s="31"/>
      <c r="CNL66" s="31"/>
      <c r="CNM66" s="31"/>
      <c r="CNN66" s="31"/>
      <c r="CNO66" s="31"/>
      <c r="CNP66" s="31"/>
      <c r="CNQ66" s="31"/>
      <c r="CNR66" s="31"/>
      <c r="CNS66" s="31"/>
      <c r="CNT66" s="31"/>
      <c r="CNU66" s="31"/>
      <c r="CNV66" s="31"/>
      <c r="CNW66" s="31"/>
      <c r="CNX66" s="31"/>
      <c r="CNY66" s="31"/>
      <c r="CNZ66" s="31"/>
      <c r="COA66" s="31"/>
      <c r="COB66" s="31"/>
      <c r="COC66" s="31"/>
      <c r="COD66" s="31"/>
      <c r="COE66" s="31"/>
      <c r="COF66" s="31"/>
      <c r="COG66" s="31"/>
      <c r="COH66" s="31"/>
      <c r="COI66" s="31"/>
      <c r="COJ66" s="31"/>
      <c r="COK66" s="31"/>
      <c r="COL66" s="31"/>
      <c r="COM66" s="31"/>
      <c r="CON66" s="31"/>
      <c r="COO66" s="31"/>
      <c r="COP66" s="31"/>
      <c r="COQ66" s="31"/>
      <c r="COR66" s="31"/>
      <c r="COS66" s="31"/>
      <c r="COT66" s="31"/>
      <c r="COU66" s="31"/>
      <c r="COV66" s="31"/>
      <c r="COW66" s="31"/>
      <c r="COX66" s="31"/>
      <c r="COY66" s="31"/>
      <c r="COZ66" s="31"/>
      <c r="CPA66" s="31"/>
      <c r="CPB66" s="31"/>
      <c r="CPC66" s="31"/>
      <c r="CPD66" s="31"/>
      <c r="CPE66" s="31"/>
      <c r="CPF66" s="31"/>
      <c r="CPG66" s="31"/>
      <c r="CPH66" s="31"/>
      <c r="CPI66" s="31"/>
      <c r="CPJ66" s="31"/>
      <c r="CPK66" s="31"/>
      <c r="CPL66" s="31"/>
      <c r="CPM66" s="31"/>
      <c r="CPN66" s="31"/>
      <c r="CPO66" s="31"/>
      <c r="CPP66" s="31"/>
      <c r="CPQ66" s="31"/>
      <c r="CPR66" s="31"/>
      <c r="CPS66" s="31"/>
      <c r="CPT66" s="31"/>
      <c r="CPU66" s="31"/>
      <c r="CPV66" s="31"/>
      <c r="CPW66" s="31"/>
      <c r="CPX66" s="31"/>
      <c r="CPY66" s="31"/>
      <c r="CPZ66" s="31"/>
      <c r="CQA66" s="31"/>
      <c r="CQB66" s="31"/>
      <c r="CQC66" s="31"/>
      <c r="CQD66" s="31"/>
      <c r="CQE66" s="31"/>
      <c r="CQF66" s="31"/>
      <c r="CQG66" s="31"/>
      <c r="CQH66" s="31"/>
      <c r="CQI66" s="31"/>
      <c r="CQJ66" s="31"/>
      <c r="CQK66" s="31"/>
      <c r="CQL66" s="31"/>
      <c r="CQM66" s="31"/>
      <c r="CQN66" s="31"/>
      <c r="CQO66" s="31"/>
      <c r="CQP66" s="31"/>
      <c r="CQQ66" s="31"/>
      <c r="CQR66" s="31"/>
      <c r="CQS66" s="31"/>
      <c r="CQT66" s="31"/>
      <c r="CQU66" s="31"/>
      <c r="CQV66" s="31"/>
      <c r="CQW66" s="31"/>
      <c r="CQX66" s="31"/>
      <c r="CQY66" s="31"/>
      <c r="CQZ66" s="31"/>
      <c r="CRA66" s="31"/>
      <c r="CRB66" s="31"/>
      <c r="CRC66" s="31"/>
      <c r="CRD66" s="31"/>
      <c r="CRE66" s="31"/>
      <c r="CRF66" s="31"/>
      <c r="CRG66" s="31"/>
      <c r="CRH66" s="31"/>
      <c r="CRI66" s="31"/>
      <c r="CRJ66" s="31"/>
      <c r="CRK66" s="31"/>
      <c r="CRL66" s="31"/>
      <c r="CRM66" s="31"/>
      <c r="CRN66" s="31"/>
      <c r="CRO66" s="31"/>
      <c r="CRP66" s="31"/>
      <c r="CRQ66" s="31"/>
      <c r="CRR66" s="31"/>
      <c r="CRS66" s="31"/>
      <c r="CRT66" s="31"/>
      <c r="CRU66" s="31"/>
      <c r="CRV66" s="31"/>
      <c r="CRW66" s="31"/>
      <c r="CRX66" s="31"/>
      <c r="CRY66" s="31"/>
      <c r="CRZ66" s="31"/>
      <c r="CSA66" s="31"/>
      <c r="CSB66" s="31"/>
      <c r="CSC66" s="31"/>
      <c r="CSD66" s="31"/>
      <c r="CSE66" s="31"/>
      <c r="CSF66" s="31"/>
      <c r="CSG66" s="31"/>
      <c r="CSH66" s="31"/>
      <c r="CSI66" s="31"/>
      <c r="CSJ66" s="31"/>
      <c r="CSK66" s="31"/>
      <c r="CSL66" s="31"/>
      <c r="CSM66" s="31"/>
      <c r="CSN66" s="31"/>
      <c r="CSO66" s="31"/>
      <c r="CSP66" s="31"/>
      <c r="CSQ66" s="31"/>
      <c r="CSR66" s="31"/>
      <c r="CSS66" s="31"/>
      <c r="CST66" s="31"/>
      <c r="CSU66" s="31"/>
      <c r="CSV66" s="31"/>
      <c r="CSW66" s="31"/>
      <c r="CSX66" s="31"/>
      <c r="CSY66" s="31"/>
      <c r="CSZ66" s="31"/>
      <c r="CTA66" s="31"/>
      <c r="CTB66" s="31"/>
      <c r="CTC66" s="31"/>
      <c r="CTD66" s="31"/>
      <c r="CTE66" s="31"/>
      <c r="CTF66" s="31"/>
      <c r="CTG66" s="31"/>
      <c r="CTH66" s="31"/>
      <c r="CTI66" s="31"/>
      <c r="CTJ66" s="31"/>
      <c r="CTK66" s="31"/>
      <c r="CTL66" s="31"/>
      <c r="CTM66" s="31"/>
      <c r="CTN66" s="31"/>
      <c r="CTO66" s="31"/>
      <c r="CTP66" s="31"/>
      <c r="CTQ66" s="31"/>
      <c r="CTR66" s="31"/>
      <c r="CTS66" s="31"/>
      <c r="CTT66" s="31"/>
      <c r="CTU66" s="31"/>
      <c r="CTV66" s="31"/>
      <c r="CTW66" s="31"/>
      <c r="CTX66" s="31"/>
      <c r="CTY66" s="31"/>
      <c r="CTZ66" s="31"/>
      <c r="CUA66" s="31"/>
      <c r="CUB66" s="31"/>
      <c r="CUC66" s="31"/>
      <c r="CUD66" s="31"/>
      <c r="CUE66" s="31"/>
      <c r="CUF66" s="31"/>
      <c r="CUG66" s="31"/>
      <c r="CUH66" s="31"/>
      <c r="CUI66" s="31"/>
      <c r="CUJ66" s="31"/>
      <c r="CUK66" s="31"/>
      <c r="CUL66" s="31"/>
      <c r="CUM66" s="31"/>
      <c r="CUN66" s="31"/>
      <c r="CUO66" s="31"/>
      <c r="CUP66" s="31"/>
      <c r="CUQ66" s="31"/>
      <c r="CUR66" s="31"/>
      <c r="CUS66" s="31"/>
      <c r="CUT66" s="31"/>
      <c r="CUU66" s="31"/>
      <c r="CUV66" s="31"/>
      <c r="CUW66" s="31"/>
      <c r="CUX66" s="31"/>
      <c r="CUY66" s="31"/>
      <c r="CUZ66" s="31"/>
      <c r="CVA66" s="31"/>
      <c r="CVB66" s="31"/>
      <c r="CVC66" s="31"/>
      <c r="CVD66" s="31"/>
      <c r="CVE66" s="31"/>
      <c r="CVF66" s="31"/>
      <c r="CVG66" s="31"/>
      <c r="CVH66" s="31"/>
      <c r="CVI66" s="31"/>
      <c r="CVJ66" s="31"/>
      <c r="CVK66" s="31"/>
      <c r="CVL66" s="31"/>
      <c r="CVM66" s="31"/>
      <c r="CVN66" s="31"/>
      <c r="CVO66" s="31"/>
      <c r="CVP66" s="31"/>
      <c r="CVQ66" s="31"/>
      <c r="CVR66" s="31"/>
      <c r="CVS66" s="31"/>
      <c r="CVT66" s="31"/>
      <c r="CVU66" s="31"/>
      <c r="CVV66" s="31"/>
      <c r="CVW66" s="31"/>
      <c r="CVX66" s="31"/>
      <c r="CVY66" s="31"/>
      <c r="CVZ66" s="31"/>
      <c r="CWA66" s="31"/>
      <c r="CWB66" s="31"/>
      <c r="CWC66" s="31"/>
      <c r="CWD66" s="31"/>
      <c r="CWE66" s="31"/>
      <c r="CWF66" s="31"/>
      <c r="CWG66" s="31"/>
      <c r="CWH66" s="31"/>
      <c r="CWI66" s="31"/>
      <c r="CWJ66" s="31"/>
      <c r="CWK66" s="31"/>
      <c r="CWL66" s="31"/>
      <c r="CWM66" s="31"/>
      <c r="CWN66" s="31"/>
      <c r="CWO66" s="31"/>
      <c r="CWP66" s="31"/>
      <c r="CWQ66" s="31"/>
      <c r="CWR66" s="31"/>
      <c r="CWS66" s="31"/>
      <c r="CWT66" s="31"/>
      <c r="CWU66" s="31"/>
      <c r="CWV66" s="31"/>
      <c r="CWW66" s="31"/>
      <c r="CWX66" s="31"/>
      <c r="CWY66" s="31"/>
      <c r="CWZ66" s="31"/>
      <c r="CXA66" s="31"/>
      <c r="CXB66" s="31"/>
      <c r="CXC66" s="31"/>
      <c r="CXD66" s="31"/>
      <c r="CXE66" s="31"/>
      <c r="CXF66" s="31"/>
      <c r="CXG66" s="31"/>
      <c r="CXH66" s="31"/>
      <c r="CXI66" s="31"/>
      <c r="CXJ66" s="31"/>
      <c r="CXK66" s="31"/>
      <c r="CXL66" s="31"/>
      <c r="CXM66" s="31"/>
      <c r="CXN66" s="31"/>
      <c r="CXO66" s="31"/>
      <c r="CXP66" s="31"/>
      <c r="CXQ66" s="31"/>
      <c r="CXR66" s="31"/>
      <c r="CXS66" s="31"/>
      <c r="CXT66" s="31"/>
      <c r="CXU66" s="31"/>
      <c r="CXV66" s="31"/>
      <c r="CXW66" s="31"/>
      <c r="CXX66" s="31"/>
      <c r="CXY66" s="31"/>
      <c r="CXZ66" s="31"/>
      <c r="CYA66" s="31"/>
      <c r="CYB66" s="31"/>
      <c r="CYC66" s="31"/>
      <c r="CYD66" s="31"/>
      <c r="CYE66" s="31"/>
      <c r="CYF66" s="31"/>
      <c r="CYG66" s="31"/>
      <c r="CYH66" s="31"/>
      <c r="CYI66" s="31"/>
      <c r="CYJ66" s="31"/>
      <c r="CYK66" s="31"/>
      <c r="CYL66" s="31"/>
      <c r="CYM66" s="31"/>
      <c r="CYN66" s="31"/>
      <c r="CYO66" s="31"/>
      <c r="CYP66" s="31"/>
      <c r="CYQ66" s="31"/>
      <c r="CYR66" s="31"/>
      <c r="CYS66" s="31"/>
      <c r="CYT66" s="31"/>
      <c r="CYU66" s="31"/>
      <c r="CYV66" s="31"/>
      <c r="CYW66" s="31"/>
      <c r="CYX66" s="31"/>
      <c r="CYY66" s="31"/>
      <c r="CYZ66" s="31"/>
      <c r="CZA66" s="31"/>
      <c r="CZB66" s="31"/>
      <c r="CZC66" s="31"/>
      <c r="CZD66" s="31"/>
      <c r="CZE66" s="31"/>
      <c r="CZF66" s="31"/>
      <c r="CZG66" s="31"/>
      <c r="CZH66" s="31"/>
      <c r="CZI66" s="31"/>
      <c r="CZJ66" s="31"/>
      <c r="CZK66" s="31"/>
      <c r="CZL66" s="31"/>
      <c r="CZM66" s="31"/>
      <c r="CZN66" s="31"/>
      <c r="CZO66" s="31"/>
      <c r="CZP66" s="31"/>
      <c r="CZQ66" s="31"/>
      <c r="CZR66" s="31"/>
      <c r="CZS66" s="31"/>
      <c r="CZT66" s="31"/>
      <c r="CZU66" s="31"/>
      <c r="CZV66" s="31"/>
      <c r="CZW66" s="31"/>
      <c r="CZX66" s="31"/>
      <c r="CZY66" s="31"/>
      <c r="CZZ66" s="31"/>
      <c r="DAA66" s="31"/>
      <c r="DAB66" s="31"/>
      <c r="DAC66" s="31"/>
      <c r="DAD66" s="31"/>
      <c r="DAE66" s="31"/>
      <c r="DAF66" s="31"/>
      <c r="DAG66" s="31"/>
      <c r="DAH66" s="31"/>
      <c r="DAI66" s="31"/>
      <c r="DAJ66" s="31"/>
      <c r="DAK66" s="31"/>
      <c r="DAL66" s="31"/>
      <c r="DAM66" s="31"/>
      <c r="DAN66" s="31"/>
      <c r="DAO66" s="31"/>
      <c r="DAP66" s="31"/>
      <c r="DAQ66" s="31"/>
      <c r="DAR66" s="31"/>
      <c r="DAS66" s="31"/>
      <c r="DAT66" s="31"/>
      <c r="DAU66" s="31"/>
      <c r="DAV66" s="31"/>
      <c r="DAW66" s="31"/>
      <c r="DAX66" s="31"/>
      <c r="DAY66" s="31"/>
      <c r="DAZ66" s="31"/>
      <c r="DBA66" s="31"/>
      <c r="DBB66" s="31"/>
      <c r="DBC66" s="31"/>
      <c r="DBD66" s="31"/>
      <c r="DBE66" s="31"/>
      <c r="DBF66" s="31"/>
      <c r="DBG66" s="31"/>
      <c r="DBH66" s="31"/>
      <c r="DBI66" s="31"/>
      <c r="DBJ66" s="31"/>
      <c r="DBK66" s="31"/>
      <c r="DBL66" s="31"/>
      <c r="DBM66" s="31"/>
      <c r="DBN66" s="31"/>
      <c r="DBO66" s="31"/>
      <c r="DBP66" s="31"/>
      <c r="DBQ66" s="31"/>
      <c r="DBR66" s="31"/>
      <c r="DBS66" s="31"/>
      <c r="DBT66" s="31"/>
      <c r="DBU66" s="31"/>
      <c r="DBV66" s="31"/>
      <c r="DBW66" s="31"/>
      <c r="DBX66" s="31"/>
      <c r="DBY66" s="31"/>
      <c r="DBZ66" s="31"/>
      <c r="DCA66" s="31"/>
      <c r="DCB66" s="31"/>
      <c r="DCC66" s="31"/>
      <c r="DCD66" s="31"/>
      <c r="DCE66" s="31"/>
      <c r="DCF66" s="31"/>
      <c r="DCG66" s="31"/>
      <c r="DCH66" s="31"/>
      <c r="DCI66" s="31"/>
      <c r="DCJ66" s="31"/>
      <c r="DCK66" s="31"/>
      <c r="DCL66" s="31"/>
      <c r="DCM66" s="31"/>
      <c r="DCN66" s="31"/>
      <c r="DCO66" s="31"/>
      <c r="DCP66" s="31"/>
      <c r="DCQ66" s="31"/>
      <c r="DCR66" s="31"/>
      <c r="DCS66" s="31"/>
      <c r="DCT66" s="31"/>
      <c r="DCU66" s="31"/>
      <c r="DCV66" s="31"/>
      <c r="DCW66" s="31"/>
      <c r="DCX66" s="31"/>
      <c r="DCY66" s="31"/>
      <c r="DCZ66" s="31"/>
      <c r="DDA66" s="31"/>
      <c r="DDB66" s="31"/>
      <c r="DDC66" s="31"/>
      <c r="DDD66" s="31"/>
      <c r="DDE66" s="31"/>
      <c r="DDF66" s="31"/>
      <c r="DDG66" s="31"/>
      <c r="DDH66" s="31"/>
      <c r="DDI66" s="31"/>
      <c r="DDJ66" s="31"/>
      <c r="DDK66" s="31"/>
      <c r="DDL66" s="31"/>
      <c r="DDM66" s="31"/>
      <c r="DDN66" s="31"/>
      <c r="DDO66" s="31"/>
      <c r="DDP66" s="31"/>
      <c r="DDQ66" s="31"/>
      <c r="DDR66" s="31"/>
      <c r="DDS66" s="31"/>
      <c r="DDT66" s="31"/>
      <c r="DDU66" s="31"/>
      <c r="DDV66" s="31"/>
      <c r="DDW66" s="31"/>
      <c r="DDX66" s="31"/>
      <c r="DDY66" s="31"/>
      <c r="DDZ66" s="31"/>
      <c r="DEA66" s="31"/>
      <c r="DEB66" s="31"/>
      <c r="DEC66" s="31"/>
      <c r="DED66" s="31"/>
      <c r="DEE66" s="31"/>
      <c r="DEF66" s="31"/>
      <c r="DEG66" s="31"/>
      <c r="DEH66" s="31"/>
      <c r="DEI66" s="31"/>
      <c r="DEJ66" s="31"/>
      <c r="DEK66" s="31"/>
      <c r="DEL66" s="31"/>
      <c r="DEM66" s="31"/>
      <c r="DEN66" s="31"/>
      <c r="DEO66" s="31"/>
      <c r="DEP66" s="31"/>
      <c r="DEQ66" s="31"/>
      <c r="DER66" s="31"/>
      <c r="DES66" s="31"/>
      <c r="DET66" s="31"/>
      <c r="DEU66" s="31"/>
      <c r="DEV66" s="31"/>
      <c r="DEW66" s="31"/>
      <c r="DEX66" s="31"/>
      <c r="DEY66" s="31"/>
      <c r="DEZ66" s="31"/>
      <c r="DFA66" s="31"/>
      <c r="DFB66" s="31"/>
      <c r="DFC66" s="31"/>
      <c r="DFD66" s="31"/>
      <c r="DFE66" s="31"/>
      <c r="DFF66" s="31"/>
      <c r="DFG66" s="31"/>
      <c r="DFH66" s="31"/>
      <c r="DFI66" s="31"/>
      <c r="DFJ66" s="31"/>
      <c r="DFK66" s="31"/>
      <c r="DFL66" s="31"/>
      <c r="DFM66" s="31"/>
      <c r="DFN66" s="31"/>
      <c r="DFO66" s="31"/>
      <c r="DFP66" s="31"/>
      <c r="DFQ66" s="31"/>
      <c r="DFR66" s="31"/>
      <c r="DFS66" s="31"/>
      <c r="DFT66" s="31"/>
      <c r="DFU66" s="31"/>
      <c r="DFV66" s="31"/>
      <c r="DFW66" s="31"/>
      <c r="DFX66" s="31"/>
      <c r="DFY66" s="31"/>
      <c r="DFZ66" s="31"/>
      <c r="DGA66" s="31"/>
      <c r="DGB66" s="31"/>
      <c r="DGC66" s="31"/>
      <c r="DGD66" s="31"/>
      <c r="DGE66" s="31"/>
      <c r="DGF66" s="31"/>
      <c r="DGG66" s="31"/>
      <c r="DGH66" s="31"/>
      <c r="DGI66" s="31"/>
      <c r="DGJ66" s="31"/>
      <c r="DGK66" s="31"/>
      <c r="DGL66" s="31"/>
      <c r="DGM66" s="31"/>
      <c r="DGN66" s="31"/>
      <c r="DGO66" s="31"/>
      <c r="DGP66" s="31"/>
      <c r="DGQ66" s="31"/>
      <c r="DGR66" s="31"/>
      <c r="DGS66" s="31"/>
      <c r="DGT66" s="31"/>
      <c r="DGU66" s="31"/>
      <c r="DGV66" s="31"/>
      <c r="DGW66" s="31"/>
      <c r="DGX66" s="31"/>
      <c r="DGY66" s="31"/>
      <c r="DGZ66" s="31"/>
      <c r="DHA66" s="31"/>
      <c r="DHB66" s="31"/>
      <c r="DHC66" s="31"/>
      <c r="DHD66" s="31"/>
      <c r="DHE66" s="31"/>
      <c r="DHF66" s="31"/>
      <c r="DHG66" s="31"/>
      <c r="DHH66" s="31"/>
      <c r="DHI66" s="31"/>
      <c r="DHJ66" s="31"/>
      <c r="DHK66" s="31"/>
      <c r="DHL66" s="31"/>
      <c r="DHM66" s="31"/>
      <c r="DHN66" s="31"/>
      <c r="DHO66" s="31"/>
      <c r="DHP66" s="31"/>
      <c r="DHQ66" s="31"/>
      <c r="DHR66" s="31"/>
      <c r="DHS66" s="31"/>
      <c r="DHT66" s="31"/>
      <c r="DHU66" s="31"/>
      <c r="DHV66" s="31"/>
      <c r="DHW66" s="31"/>
      <c r="DHX66" s="31"/>
      <c r="DHY66" s="31"/>
      <c r="DHZ66" s="31"/>
      <c r="DIA66" s="31"/>
      <c r="DIB66" s="31"/>
      <c r="DIC66" s="31"/>
      <c r="DID66" s="31"/>
      <c r="DIE66" s="31"/>
      <c r="DIF66" s="31"/>
      <c r="DIG66" s="31"/>
      <c r="DIH66" s="31"/>
      <c r="DII66" s="31"/>
      <c r="DIJ66" s="31"/>
      <c r="DIK66" s="31"/>
      <c r="DIL66" s="31"/>
      <c r="DIM66" s="31"/>
      <c r="DIN66" s="31"/>
      <c r="DIO66" s="31"/>
      <c r="DIP66" s="31"/>
      <c r="DIQ66" s="31"/>
      <c r="DIR66" s="31"/>
      <c r="DIS66" s="31"/>
      <c r="DIT66" s="31"/>
      <c r="DIU66" s="31"/>
      <c r="DIV66" s="31"/>
      <c r="DIW66" s="31"/>
      <c r="DIX66" s="31"/>
      <c r="DIY66" s="31"/>
      <c r="DIZ66" s="31"/>
      <c r="DJA66" s="31"/>
      <c r="DJB66" s="31"/>
      <c r="DJC66" s="31"/>
      <c r="DJD66" s="31"/>
      <c r="DJE66" s="31"/>
      <c r="DJF66" s="31"/>
      <c r="DJG66" s="31"/>
      <c r="DJH66" s="31"/>
      <c r="DJI66" s="31"/>
      <c r="DJJ66" s="31"/>
      <c r="DJK66" s="31"/>
      <c r="DJL66" s="31"/>
      <c r="DJM66" s="31"/>
      <c r="DJN66" s="31"/>
      <c r="DJO66" s="31"/>
      <c r="DJP66" s="31"/>
      <c r="DJQ66" s="31"/>
      <c r="DJR66" s="31"/>
      <c r="DJS66" s="31"/>
      <c r="DJT66" s="31"/>
      <c r="DJU66" s="31"/>
      <c r="DJV66" s="31"/>
      <c r="DJW66" s="31"/>
      <c r="DJX66" s="31"/>
      <c r="DJY66" s="31"/>
      <c r="DJZ66" s="31"/>
      <c r="DKA66" s="31"/>
      <c r="DKB66" s="31"/>
      <c r="DKC66" s="31"/>
      <c r="DKD66" s="31"/>
      <c r="DKE66" s="31"/>
      <c r="DKF66" s="31"/>
      <c r="DKG66" s="31"/>
      <c r="DKH66" s="31"/>
      <c r="DKI66" s="31"/>
      <c r="DKJ66" s="31"/>
      <c r="DKK66" s="31"/>
      <c r="DKL66" s="31"/>
      <c r="DKM66" s="31"/>
      <c r="DKN66" s="31"/>
      <c r="DKO66" s="31"/>
      <c r="DKP66" s="31"/>
      <c r="DKQ66" s="31"/>
      <c r="DKR66" s="31"/>
      <c r="DKS66" s="31"/>
      <c r="DKT66" s="31"/>
      <c r="DKU66" s="31"/>
      <c r="DKV66" s="31"/>
      <c r="DKW66" s="31"/>
      <c r="DKX66" s="31"/>
      <c r="DKY66" s="31"/>
      <c r="DKZ66" s="31"/>
      <c r="DLA66" s="31"/>
      <c r="DLB66" s="31"/>
      <c r="DLC66" s="31"/>
      <c r="DLD66" s="31"/>
      <c r="DLE66" s="31"/>
      <c r="DLF66" s="31"/>
      <c r="DLG66" s="31"/>
      <c r="DLH66" s="31"/>
      <c r="DLI66" s="31"/>
      <c r="DLJ66" s="31"/>
      <c r="DLK66" s="31"/>
      <c r="DLL66" s="31"/>
      <c r="DLM66" s="31"/>
      <c r="DLN66" s="31"/>
      <c r="DLO66" s="31"/>
      <c r="DLP66" s="31"/>
      <c r="DLQ66" s="31"/>
      <c r="DLR66" s="31"/>
      <c r="DLS66" s="31"/>
      <c r="DLT66" s="31"/>
      <c r="DLU66" s="31"/>
      <c r="DLV66" s="31"/>
      <c r="DLW66" s="31"/>
      <c r="DLX66" s="31"/>
      <c r="DLY66" s="31"/>
      <c r="DLZ66" s="31"/>
      <c r="DMA66" s="31"/>
      <c r="DMB66" s="31"/>
      <c r="DMC66" s="31"/>
      <c r="DMD66" s="31"/>
      <c r="DME66" s="31"/>
      <c r="DMF66" s="31"/>
      <c r="DMG66" s="31"/>
      <c r="DMH66" s="31"/>
      <c r="DMI66" s="31"/>
      <c r="DMJ66" s="31"/>
      <c r="DMK66" s="31"/>
      <c r="DML66" s="31"/>
      <c r="DMM66" s="31"/>
      <c r="DMN66" s="31"/>
      <c r="DMO66" s="31"/>
      <c r="DMP66" s="31"/>
      <c r="DMQ66" s="31"/>
      <c r="DMR66" s="31"/>
      <c r="DMS66" s="31"/>
      <c r="DMT66" s="31"/>
      <c r="DMU66" s="31"/>
      <c r="DMV66" s="31"/>
      <c r="DMW66" s="31"/>
      <c r="DMX66" s="31"/>
      <c r="DMY66" s="31"/>
      <c r="DMZ66" s="31"/>
      <c r="DNA66" s="31"/>
      <c r="DNB66" s="31"/>
      <c r="DNC66" s="31"/>
      <c r="DND66" s="31"/>
      <c r="DNE66" s="31"/>
      <c r="DNF66" s="31"/>
      <c r="DNG66" s="31"/>
      <c r="DNH66" s="31"/>
      <c r="DNI66" s="31"/>
      <c r="DNJ66" s="31"/>
      <c r="DNK66" s="31"/>
      <c r="DNL66" s="31"/>
      <c r="DNM66" s="31"/>
      <c r="DNN66" s="31"/>
      <c r="DNO66" s="31"/>
      <c r="DNP66" s="31"/>
      <c r="DNQ66" s="31"/>
      <c r="DNR66" s="31"/>
      <c r="DNS66" s="31"/>
      <c r="DNT66" s="31"/>
      <c r="DNU66" s="31"/>
      <c r="DNV66" s="31"/>
      <c r="DNW66" s="31"/>
      <c r="DNX66" s="31"/>
      <c r="DNY66" s="31"/>
      <c r="DNZ66" s="31"/>
      <c r="DOA66" s="31"/>
      <c r="DOB66" s="31"/>
      <c r="DOC66" s="31"/>
      <c r="DOD66" s="31"/>
      <c r="DOE66" s="31"/>
      <c r="DOF66" s="31"/>
      <c r="DOG66" s="31"/>
      <c r="DOH66" s="31"/>
      <c r="DOI66" s="31"/>
      <c r="DOJ66" s="31"/>
      <c r="DOK66" s="31"/>
      <c r="DOL66" s="31"/>
      <c r="DOM66" s="31"/>
      <c r="DON66" s="31"/>
      <c r="DOO66" s="31"/>
      <c r="DOP66" s="31"/>
      <c r="DOQ66" s="31"/>
      <c r="DOR66" s="31"/>
      <c r="DOS66" s="31"/>
      <c r="DOT66" s="31"/>
      <c r="DOU66" s="31"/>
      <c r="DOV66" s="31"/>
      <c r="DOW66" s="31"/>
      <c r="DOX66" s="31"/>
      <c r="DOY66" s="31"/>
      <c r="DOZ66" s="31"/>
      <c r="DPA66" s="31"/>
      <c r="DPB66" s="31"/>
      <c r="DPC66" s="31"/>
      <c r="DPD66" s="31"/>
      <c r="DPE66" s="31"/>
      <c r="DPF66" s="31"/>
      <c r="DPG66" s="31"/>
      <c r="DPH66" s="31"/>
      <c r="DPI66" s="31"/>
      <c r="DPJ66" s="31"/>
      <c r="DPK66" s="31"/>
      <c r="DPL66" s="31"/>
      <c r="DPM66" s="31"/>
      <c r="DPN66" s="31"/>
      <c r="DPO66" s="31"/>
      <c r="DPP66" s="31"/>
      <c r="DPQ66" s="31"/>
      <c r="DPR66" s="31"/>
      <c r="DPS66" s="31"/>
      <c r="DPT66" s="31"/>
      <c r="DPU66" s="31"/>
      <c r="DPV66" s="31"/>
      <c r="DPW66" s="31"/>
      <c r="DPX66" s="31"/>
      <c r="DPY66" s="31"/>
      <c r="DPZ66" s="31"/>
      <c r="DQA66" s="31"/>
      <c r="DQB66" s="31"/>
      <c r="DQC66" s="31"/>
      <c r="DQD66" s="31"/>
      <c r="DQE66" s="31"/>
      <c r="DQF66" s="31"/>
      <c r="DQG66" s="31"/>
      <c r="DQH66" s="31"/>
      <c r="DQI66" s="31"/>
      <c r="DQJ66" s="31"/>
      <c r="DQK66" s="31"/>
      <c r="DQL66" s="31"/>
      <c r="DQM66" s="31"/>
      <c r="DQN66" s="31"/>
      <c r="DQO66" s="31"/>
      <c r="DQP66" s="31"/>
      <c r="DQQ66" s="31"/>
      <c r="DQR66" s="31"/>
      <c r="DQS66" s="31"/>
      <c r="DQT66" s="31"/>
      <c r="DQU66" s="31"/>
      <c r="DQV66" s="31"/>
      <c r="DQW66" s="31"/>
      <c r="DQX66" s="31"/>
      <c r="DQY66" s="31"/>
      <c r="DQZ66" s="31"/>
      <c r="DRA66" s="31"/>
      <c r="DRB66" s="31"/>
      <c r="DRC66" s="31"/>
      <c r="DRD66" s="31"/>
      <c r="DRE66" s="31"/>
      <c r="DRF66" s="31"/>
      <c r="DRG66" s="31"/>
      <c r="DRH66" s="31"/>
      <c r="DRI66" s="31"/>
      <c r="DRJ66" s="31"/>
      <c r="DRK66" s="31"/>
      <c r="DRL66" s="31"/>
      <c r="DRM66" s="31"/>
      <c r="DRN66" s="31"/>
      <c r="DRO66" s="31"/>
      <c r="DRP66" s="31"/>
      <c r="DRQ66" s="31"/>
      <c r="DRR66" s="31"/>
      <c r="DRS66" s="31"/>
      <c r="DRT66" s="31"/>
      <c r="DRU66" s="31"/>
      <c r="DRV66" s="31"/>
      <c r="DRW66" s="31"/>
      <c r="DRX66" s="31"/>
      <c r="DRY66" s="31"/>
      <c r="DRZ66" s="31"/>
      <c r="DSA66" s="31"/>
      <c r="DSB66" s="31"/>
      <c r="DSC66" s="31"/>
      <c r="DSD66" s="31"/>
      <c r="DSE66" s="31"/>
      <c r="DSF66" s="31"/>
      <c r="DSG66" s="31"/>
      <c r="DSH66" s="31"/>
      <c r="DSI66" s="31"/>
      <c r="DSJ66" s="31"/>
      <c r="DSK66" s="31"/>
      <c r="DSL66" s="31"/>
      <c r="DSM66" s="31"/>
      <c r="DSN66" s="31"/>
      <c r="DSO66" s="31"/>
      <c r="DSP66" s="31"/>
      <c r="DSQ66" s="31"/>
      <c r="DSR66" s="31"/>
      <c r="DSS66" s="31"/>
      <c r="DST66" s="31"/>
      <c r="DSU66" s="31"/>
      <c r="DSV66" s="31"/>
      <c r="DSW66" s="31"/>
      <c r="DSX66" s="31"/>
      <c r="DSY66" s="31"/>
      <c r="DSZ66" s="31"/>
      <c r="DTA66" s="31"/>
      <c r="DTB66" s="31"/>
      <c r="DTC66" s="31"/>
      <c r="DTD66" s="31"/>
      <c r="DTE66" s="31"/>
      <c r="DTF66" s="31"/>
      <c r="DTG66" s="31"/>
      <c r="DTH66" s="31"/>
      <c r="DTI66" s="31"/>
      <c r="DTJ66" s="31"/>
      <c r="DTK66" s="31"/>
      <c r="DTL66" s="31"/>
      <c r="DTM66" s="31"/>
      <c r="DTN66" s="31"/>
      <c r="DTO66" s="31"/>
      <c r="DTP66" s="31"/>
      <c r="DTQ66" s="31"/>
      <c r="DTR66" s="31"/>
      <c r="DTS66" s="31"/>
      <c r="DTT66" s="31"/>
      <c r="DTU66" s="31"/>
      <c r="DTV66" s="31"/>
      <c r="DTW66" s="31"/>
      <c r="DTX66" s="31"/>
      <c r="DTY66" s="31"/>
      <c r="DTZ66" s="31"/>
      <c r="DUA66" s="31"/>
      <c r="DUB66" s="31"/>
      <c r="DUC66" s="31"/>
      <c r="DUD66" s="31"/>
      <c r="DUE66" s="31"/>
      <c r="DUF66" s="31"/>
      <c r="DUG66" s="31"/>
      <c r="DUH66" s="31"/>
      <c r="DUI66" s="31"/>
      <c r="DUJ66" s="31"/>
      <c r="DUK66" s="31"/>
      <c r="DUL66" s="31"/>
      <c r="DUM66" s="31"/>
      <c r="DUN66" s="31"/>
      <c r="DUO66" s="31"/>
      <c r="DUP66" s="31"/>
      <c r="DUQ66" s="31"/>
      <c r="DUR66" s="31"/>
      <c r="DUS66" s="31"/>
      <c r="DUT66" s="31"/>
      <c r="DUU66" s="31"/>
      <c r="DUV66" s="31"/>
      <c r="DUW66" s="31"/>
      <c r="DUX66" s="31"/>
      <c r="DUY66" s="31"/>
      <c r="DUZ66" s="31"/>
      <c r="DVA66" s="31"/>
      <c r="DVB66" s="31"/>
      <c r="DVC66" s="31"/>
      <c r="DVD66" s="31"/>
      <c r="DVE66" s="31"/>
      <c r="DVF66" s="31"/>
      <c r="DVG66" s="31"/>
      <c r="DVH66" s="31"/>
      <c r="DVI66" s="31"/>
      <c r="DVJ66" s="31"/>
      <c r="DVK66" s="31"/>
      <c r="DVL66" s="31"/>
      <c r="DVM66" s="31"/>
      <c r="DVN66" s="31"/>
      <c r="DVO66" s="31"/>
      <c r="DVP66" s="31"/>
      <c r="DVQ66" s="31"/>
      <c r="DVR66" s="31"/>
      <c r="DVS66" s="31"/>
      <c r="DVT66" s="31"/>
      <c r="DVU66" s="31"/>
      <c r="DVV66" s="31"/>
      <c r="DVW66" s="31"/>
      <c r="DVX66" s="31"/>
      <c r="DVY66" s="31"/>
      <c r="DVZ66" s="31"/>
      <c r="DWA66" s="31"/>
      <c r="DWB66" s="31"/>
      <c r="DWC66" s="31"/>
      <c r="DWD66" s="31"/>
      <c r="DWE66" s="31"/>
      <c r="DWF66" s="31"/>
      <c r="DWG66" s="31"/>
      <c r="DWH66" s="31"/>
      <c r="DWI66" s="31"/>
      <c r="DWJ66" s="31"/>
      <c r="DWK66" s="31"/>
      <c r="DWL66" s="31"/>
      <c r="DWM66" s="31"/>
      <c r="DWN66" s="31"/>
      <c r="DWO66" s="31"/>
      <c r="DWP66" s="31"/>
      <c r="DWQ66" s="31"/>
      <c r="DWR66" s="31"/>
      <c r="DWS66" s="31"/>
      <c r="DWT66" s="31"/>
      <c r="DWU66" s="31"/>
      <c r="DWV66" s="31"/>
      <c r="DWW66" s="31"/>
      <c r="DWX66" s="31"/>
      <c r="DWY66" s="31"/>
      <c r="DWZ66" s="31"/>
      <c r="DXA66" s="31"/>
      <c r="DXB66" s="31"/>
      <c r="DXC66" s="31"/>
      <c r="DXD66" s="31"/>
      <c r="DXE66" s="31"/>
      <c r="DXF66" s="31"/>
      <c r="DXG66" s="31"/>
      <c r="DXH66" s="31"/>
      <c r="DXI66" s="31"/>
      <c r="DXJ66" s="31"/>
      <c r="DXK66" s="31"/>
      <c r="DXL66" s="31"/>
      <c r="DXM66" s="31"/>
      <c r="DXN66" s="31"/>
      <c r="DXO66" s="31"/>
      <c r="DXP66" s="31"/>
      <c r="DXQ66" s="31"/>
      <c r="DXR66" s="31"/>
      <c r="DXS66" s="31"/>
      <c r="DXT66" s="31"/>
      <c r="DXU66" s="31"/>
      <c r="DXV66" s="31"/>
      <c r="DXW66" s="31"/>
      <c r="DXX66" s="31"/>
      <c r="DXY66" s="31"/>
      <c r="DXZ66" s="31"/>
      <c r="DYA66" s="31"/>
      <c r="DYB66" s="31"/>
      <c r="DYC66" s="31"/>
      <c r="DYD66" s="31"/>
      <c r="DYE66" s="31"/>
      <c r="DYF66" s="31"/>
      <c r="DYG66" s="31"/>
      <c r="DYH66" s="31"/>
      <c r="DYI66" s="31"/>
      <c r="DYJ66" s="31"/>
      <c r="DYK66" s="31"/>
      <c r="DYL66" s="31"/>
      <c r="DYM66" s="31"/>
      <c r="DYN66" s="31"/>
      <c r="DYO66" s="31"/>
      <c r="DYP66" s="31"/>
      <c r="DYQ66" s="31"/>
      <c r="DYR66" s="31"/>
      <c r="DYS66" s="31"/>
      <c r="DYT66" s="31"/>
      <c r="DYU66" s="31"/>
      <c r="DYV66" s="31"/>
      <c r="DYW66" s="31"/>
      <c r="DYX66" s="31"/>
      <c r="DYY66" s="31"/>
      <c r="DYZ66" s="31"/>
      <c r="DZA66" s="31"/>
      <c r="DZB66" s="31"/>
      <c r="DZC66" s="31"/>
      <c r="DZD66" s="31"/>
      <c r="DZE66" s="31"/>
      <c r="DZF66" s="31"/>
      <c r="DZG66" s="31"/>
      <c r="DZH66" s="31"/>
      <c r="DZI66" s="31"/>
      <c r="DZJ66" s="31"/>
      <c r="DZK66" s="31"/>
      <c r="DZL66" s="31"/>
      <c r="DZM66" s="31"/>
      <c r="DZN66" s="31"/>
      <c r="DZO66" s="31"/>
      <c r="DZP66" s="31"/>
      <c r="DZQ66" s="31"/>
      <c r="DZR66" s="31"/>
      <c r="DZS66" s="31"/>
      <c r="DZT66" s="31"/>
      <c r="DZU66" s="31"/>
      <c r="DZV66" s="31"/>
      <c r="DZW66" s="31"/>
      <c r="DZX66" s="31"/>
      <c r="DZY66" s="31"/>
      <c r="DZZ66" s="31"/>
      <c r="EAA66" s="31"/>
      <c r="EAB66" s="31"/>
      <c r="EAC66" s="31"/>
      <c r="EAD66" s="31"/>
      <c r="EAE66" s="31"/>
      <c r="EAF66" s="31"/>
      <c r="EAG66" s="31"/>
      <c r="EAH66" s="31"/>
      <c r="EAI66" s="31"/>
      <c r="EAJ66" s="31"/>
      <c r="EAK66" s="31"/>
      <c r="EAL66" s="31"/>
      <c r="EAM66" s="31"/>
      <c r="EAN66" s="31"/>
      <c r="EAO66" s="31"/>
      <c r="EAP66" s="31"/>
      <c r="EAQ66" s="31"/>
      <c r="EAR66" s="31"/>
      <c r="EAS66" s="31"/>
      <c r="EAT66" s="31"/>
      <c r="EAU66" s="31"/>
      <c r="EAV66" s="31"/>
      <c r="EAW66" s="31"/>
      <c r="EAX66" s="31"/>
      <c r="EAY66" s="31"/>
      <c r="EAZ66" s="31"/>
      <c r="EBA66" s="31"/>
      <c r="EBB66" s="31"/>
      <c r="EBC66" s="31"/>
      <c r="EBD66" s="31"/>
      <c r="EBE66" s="31"/>
      <c r="EBF66" s="31"/>
      <c r="EBG66" s="31"/>
      <c r="EBH66" s="31"/>
      <c r="EBI66" s="31"/>
      <c r="EBJ66" s="31"/>
      <c r="EBK66" s="31"/>
      <c r="EBL66" s="31"/>
      <c r="EBM66" s="31"/>
      <c r="EBN66" s="31"/>
      <c r="EBO66" s="31"/>
      <c r="EBP66" s="31"/>
      <c r="EBQ66" s="31"/>
      <c r="EBR66" s="31"/>
      <c r="EBS66" s="31"/>
      <c r="EBT66" s="31"/>
      <c r="EBU66" s="31"/>
      <c r="EBV66" s="31"/>
      <c r="EBW66" s="31"/>
      <c r="EBX66" s="31"/>
      <c r="EBY66" s="31"/>
      <c r="EBZ66" s="31"/>
      <c r="ECA66" s="31"/>
      <c r="ECB66" s="31"/>
      <c r="ECC66" s="31"/>
      <c r="ECD66" s="31"/>
      <c r="ECE66" s="31"/>
      <c r="ECF66" s="31"/>
      <c r="ECG66" s="31"/>
      <c r="ECH66" s="31"/>
      <c r="ECI66" s="31"/>
      <c r="ECJ66" s="31"/>
      <c r="ECK66" s="31"/>
      <c r="ECL66" s="31"/>
      <c r="ECM66" s="31"/>
      <c r="ECN66" s="31"/>
      <c r="ECO66" s="31"/>
      <c r="ECP66" s="31"/>
      <c r="ECQ66" s="31"/>
      <c r="ECR66" s="31"/>
      <c r="ECS66" s="31"/>
      <c r="ECT66" s="31"/>
      <c r="ECU66" s="31"/>
      <c r="ECV66" s="31"/>
      <c r="ECW66" s="31"/>
      <c r="ECX66" s="31"/>
      <c r="ECY66" s="31"/>
      <c r="ECZ66" s="31"/>
      <c r="EDA66" s="31"/>
      <c r="EDB66" s="31"/>
      <c r="EDC66" s="31"/>
      <c r="EDD66" s="31"/>
      <c r="EDE66" s="31"/>
      <c r="EDF66" s="31"/>
      <c r="EDG66" s="31"/>
      <c r="EDH66" s="31"/>
      <c r="EDI66" s="31"/>
      <c r="EDJ66" s="31"/>
      <c r="EDK66" s="31"/>
      <c r="EDL66" s="31"/>
      <c r="EDM66" s="31"/>
      <c r="EDN66" s="31"/>
      <c r="EDO66" s="31"/>
      <c r="EDP66" s="31"/>
      <c r="EDQ66" s="31"/>
      <c r="EDR66" s="31"/>
      <c r="EDS66" s="31"/>
      <c r="EDT66" s="31"/>
      <c r="EDU66" s="31"/>
      <c r="EDV66" s="31"/>
      <c r="EDW66" s="31"/>
      <c r="EDX66" s="31"/>
      <c r="EDY66" s="31"/>
      <c r="EDZ66" s="31"/>
      <c r="EEA66" s="31"/>
      <c r="EEB66" s="31"/>
      <c r="EEC66" s="31"/>
      <c r="EED66" s="31"/>
      <c r="EEE66" s="31"/>
      <c r="EEF66" s="31"/>
      <c r="EEG66" s="31"/>
      <c r="EEH66" s="31"/>
      <c r="EEI66" s="31"/>
      <c r="EEJ66" s="31"/>
      <c r="EEK66" s="31"/>
      <c r="EEL66" s="31"/>
      <c r="EEM66" s="31"/>
      <c r="EEN66" s="31"/>
      <c r="EEO66" s="31"/>
      <c r="EEP66" s="31"/>
      <c r="EEQ66" s="31"/>
      <c r="EER66" s="31"/>
      <c r="EES66" s="31"/>
      <c r="EET66" s="31"/>
      <c r="EEU66" s="31"/>
      <c r="EEV66" s="31"/>
      <c r="EEW66" s="31"/>
      <c r="EEX66" s="31"/>
      <c r="EEY66" s="31"/>
      <c r="EEZ66" s="31"/>
      <c r="EFA66" s="31"/>
      <c r="EFB66" s="31"/>
      <c r="EFC66" s="31"/>
      <c r="EFD66" s="31"/>
      <c r="EFE66" s="31"/>
      <c r="EFF66" s="31"/>
      <c r="EFG66" s="31"/>
      <c r="EFH66" s="31"/>
      <c r="EFI66" s="31"/>
      <c r="EFJ66" s="31"/>
      <c r="EFK66" s="31"/>
      <c r="EFL66" s="31"/>
      <c r="EFM66" s="31"/>
      <c r="EFN66" s="31"/>
      <c r="EFO66" s="31"/>
      <c r="EFP66" s="31"/>
      <c r="EFQ66" s="31"/>
      <c r="EFR66" s="31"/>
      <c r="EFS66" s="31"/>
      <c r="EFT66" s="31"/>
      <c r="EFU66" s="31"/>
      <c r="EFV66" s="31"/>
      <c r="EFW66" s="31"/>
      <c r="EFX66" s="31"/>
      <c r="EFY66" s="31"/>
      <c r="EFZ66" s="31"/>
      <c r="EGA66" s="31"/>
      <c r="EGB66" s="31"/>
      <c r="EGC66" s="31"/>
      <c r="EGD66" s="31"/>
      <c r="EGE66" s="31"/>
      <c r="EGF66" s="31"/>
      <c r="EGG66" s="31"/>
      <c r="EGH66" s="31"/>
      <c r="EGI66" s="31"/>
      <c r="EGJ66" s="31"/>
      <c r="EGK66" s="31"/>
      <c r="EGL66" s="31"/>
      <c r="EGM66" s="31"/>
      <c r="EGN66" s="31"/>
      <c r="EGO66" s="31"/>
      <c r="EGP66" s="31"/>
      <c r="EGQ66" s="31"/>
      <c r="EGR66" s="31"/>
      <c r="EGS66" s="31"/>
      <c r="EGT66" s="31"/>
      <c r="EGU66" s="31"/>
      <c r="EGV66" s="31"/>
      <c r="EGW66" s="31"/>
      <c r="EGX66" s="31"/>
      <c r="EGY66" s="31"/>
      <c r="EGZ66" s="31"/>
      <c r="EHA66" s="31"/>
      <c r="EHB66" s="31"/>
      <c r="EHC66" s="31"/>
      <c r="EHD66" s="31"/>
      <c r="EHE66" s="31"/>
      <c r="EHF66" s="31"/>
      <c r="EHG66" s="31"/>
      <c r="EHH66" s="31"/>
      <c r="EHI66" s="31"/>
      <c r="EHJ66" s="31"/>
      <c r="EHK66" s="31"/>
      <c r="EHL66" s="31"/>
      <c r="EHM66" s="31"/>
      <c r="EHN66" s="31"/>
      <c r="EHO66" s="31"/>
      <c r="EHP66" s="31"/>
      <c r="EHQ66" s="31"/>
      <c r="EHR66" s="31"/>
      <c r="EHS66" s="31"/>
      <c r="EHT66" s="31"/>
      <c r="EHU66" s="31"/>
      <c r="EHV66" s="31"/>
      <c r="EHW66" s="31"/>
      <c r="EHX66" s="31"/>
      <c r="EHY66" s="31"/>
      <c r="EHZ66" s="31"/>
      <c r="EIA66" s="31"/>
      <c r="EIB66" s="31"/>
      <c r="EIC66" s="31"/>
      <c r="EID66" s="31"/>
      <c r="EIE66" s="31"/>
      <c r="EIF66" s="31"/>
      <c r="EIG66" s="31"/>
      <c r="EIH66" s="31"/>
      <c r="EII66" s="31"/>
      <c r="EIJ66" s="31"/>
      <c r="EIK66" s="31"/>
      <c r="EIL66" s="31"/>
      <c r="EIM66" s="31"/>
      <c r="EIN66" s="31"/>
      <c r="EIO66" s="31"/>
      <c r="EIP66" s="31"/>
      <c r="EIQ66" s="31"/>
      <c r="EIR66" s="31"/>
      <c r="EIS66" s="31"/>
      <c r="EIT66" s="31"/>
      <c r="EIU66" s="31"/>
      <c r="EIV66" s="31"/>
      <c r="EIW66" s="31"/>
      <c r="EIX66" s="31"/>
      <c r="EIY66" s="31"/>
      <c r="EIZ66" s="31"/>
      <c r="EJA66" s="31"/>
      <c r="EJB66" s="31"/>
      <c r="EJC66" s="31"/>
      <c r="EJD66" s="31"/>
      <c r="EJE66" s="31"/>
      <c r="EJF66" s="31"/>
      <c r="EJG66" s="31"/>
      <c r="EJH66" s="31"/>
      <c r="EJI66" s="31"/>
      <c r="EJJ66" s="31"/>
      <c r="EJK66" s="31"/>
      <c r="EJL66" s="31"/>
      <c r="EJM66" s="31"/>
      <c r="EJN66" s="31"/>
      <c r="EJO66" s="31"/>
      <c r="EJP66" s="31"/>
      <c r="EJQ66" s="31"/>
      <c r="EJR66" s="31"/>
      <c r="EJS66" s="31"/>
      <c r="EJT66" s="31"/>
      <c r="EJU66" s="31"/>
      <c r="EJV66" s="31"/>
      <c r="EJW66" s="31"/>
      <c r="EJX66" s="31"/>
      <c r="EJY66" s="31"/>
      <c r="EJZ66" s="31"/>
      <c r="EKA66" s="31"/>
      <c r="EKB66" s="31"/>
      <c r="EKC66" s="31"/>
      <c r="EKD66" s="31"/>
      <c r="EKE66" s="31"/>
      <c r="EKF66" s="31"/>
      <c r="EKG66" s="31"/>
      <c r="EKH66" s="31"/>
      <c r="EKI66" s="31"/>
      <c r="EKJ66" s="31"/>
      <c r="EKK66" s="31"/>
      <c r="EKL66" s="31"/>
      <c r="EKM66" s="31"/>
      <c r="EKN66" s="31"/>
      <c r="EKO66" s="31"/>
      <c r="EKP66" s="31"/>
      <c r="EKQ66" s="31"/>
      <c r="EKR66" s="31"/>
      <c r="EKS66" s="31"/>
      <c r="EKT66" s="31"/>
      <c r="EKU66" s="31"/>
      <c r="EKV66" s="31"/>
      <c r="EKW66" s="31"/>
      <c r="EKX66" s="31"/>
      <c r="EKY66" s="31"/>
      <c r="EKZ66" s="31"/>
      <c r="ELA66" s="31"/>
      <c r="ELB66" s="31"/>
      <c r="ELC66" s="31"/>
      <c r="ELD66" s="31"/>
      <c r="ELE66" s="31"/>
      <c r="ELF66" s="31"/>
      <c r="ELG66" s="31"/>
      <c r="ELH66" s="31"/>
      <c r="ELI66" s="31"/>
      <c r="ELJ66" s="31"/>
      <c r="ELK66" s="31"/>
      <c r="ELL66" s="31"/>
      <c r="ELM66" s="31"/>
      <c r="ELN66" s="31"/>
      <c r="ELO66" s="31"/>
      <c r="ELP66" s="31"/>
      <c r="ELQ66" s="31"/>
      <c r="ELR66" s="31"/>
      <c r="ELS66" s="31"/>
      <c r="ELT66" s="31"/>
      <c r="ELU66" s="31"/>
      <c r="ELV66" s="31"/>
      <c r="ELW66" s="31"/>
      <c r="ELX66" s="31"/>
      <c r="ELY66" s="31"/>
      <c r="ELZ66" s="31"/>
      <c r="EMA66" s="31"/>
      <c r="EMB66" s="31"/>
      <c r="EMC66" s="31"/>
      <c r="EMD66" s="31"/>
      <c r="EME66" s="31"/>
      <c r="EMF66" s="31"/>
      <c r="EMG66" s="31"/>
      <c r="EMH66" s="31"/>
      <c r="EMI66" s="31"/>
      <c r="EMJ66" s="31"/>
      <c r="EMK66" s="31"/>
      <c r="EML66" s="31"/>
      <c r="EMM66" s="31"/>
      <c r="EMN66" s="31"/>
      <c r="EMO66" s="31"/>
      <c r="EMP66" s="31"/>
      <c r="EMQ66" s="31"/>
      <c r="EMR66" s="31"/>
      <c r="EMS66" s="31"/>
      <c r="EMT66" s="31"/>
      <c r="EMU66" s="31"/>
      <c r="EMV66" s="31"/>
      <c r="EMW66" s="31"/>
      <c r="EMX66" s="31"/>
      <c r="EMY66" s="31"/>
      <c r="EMZ66" s="31"/>
      <c r="ENA66" s="31"/>
      <c r="ENB66" s="31"/>
      <c r="ENC66" s="31"/>
      <c r="END66" s="31"/>
      <c r="ENE66" s="31"/>
      <c r="ENF66" s="31"/>
      <c r="ENG66" s="31"/>
      <c r="ENH66" s="31"/>
      <c r="ENI66" s="31"/>
      <c r="ENJ66" s="31"/>
      <c r="ENK66" s="31"/>
      <c r="ENL66" s="31"/>
      <c r="ENM66" s="31"/>
      <c r="ENN66" s="31"/>
      <c r="ENO66" s="31"/>
      <c r="ENP66" s="31"/>
      <c r="ENQ66" s="31"/>
      <c r="ENR66" s="31"/>
      <c r="ENS66" s="31"/>
      <c r="ENT66" s="31"/>
      <c r="ENU66" s="31"/>
      <c r="ENV66" s="31"/>
      <c r="ENW66" s="31"/>
      <c r="ENX66" s="31"/>
      <c r="ENY66" s="31"/>
      <c r="ENZ66" s="31"/>
      <c r="EOA66" s="31"/>
      <c r="EOB66" s="31"/>
      <c r="EOC66" s="31"/>
      <c r="EOD66" s="31"/>
      <c r="EOE66" s="31"/>
      <c r="EOF66" s="31"/>
      <c r="EOG66" s="31"/>
      <c r="EOH66" s="31"/>
      <c r="EOI66" s="31"/>
      <c r="EOJ66" s="31"/>
      <c r="EOK66" s="31"/>
      <c r="EOL66" s="31"/>
      <c r="EOM66" s="31"/>
      <c r="EON66" s="31"/>
      <c r="EOO66" s="31"/>
      <c r="EOP66" s="31"/>
      <c r="EOQ66" s="31"/>
      <c r="EOR66" s="31"/>
      <c r="EOS66" s="31"/>
      <c r="EOT66" s="31"/>
      <c r="EOU66" s="31"/>
      <c r="EOV66" s="31"/>
      <c r="EOW66" s="31"/>
      <c r="EOX66" s="31"/>
      <c r="EOY66" s="31"/>
      <c r="EOZ66" s="31"/>
      <c r="EPA66" s="31"/>
      <c r="EPB66" s="31"/>
      <c r="EPC66" s="31"/>
      <c r="EPD66" s="31"/>
      <c r="EPE66" s="31"/>
      <c r="EPF66" s="31"/>
      <c r="EPG66" s="31"/>
      <c r="EPH66" s="31"/>
      <c r="EPI66" s="31"/>
      <c r="EPJ66" s="31"/>
      <c r="EPK66" s="31"/>
      <c r="EPL66" s="31"/>
      <c r="EPM66" s="31"/>
      <c r="EPN66" s="31"/>
      <c r="EPO66" s="31"/>
      <c r="EPP66" s="31"/>
      <c r="EPQ66" s="31"/>
      <c r="EPR66" s="31"/>
      <c r="EPS66" s="31"/>
      <c r="EPT66" s="31"/>
      <c r="EPU66" s="31"/>
      <c r="EPV66" s="31"/>
      <c r="EPW66" s="31"/>
      <c r="EPX66" s="31"/>
      <c r="EPY66" s="31"/>
      <c r="EPZ66" s="31"/>
      <c r="EQA66" s="31"/>
      <c r="EQB66" s="31"/>
      <c r="EQC66" s="31"/>
      <c r="EQD66" s="31"/>
      <c r="EQE66" s="31"/>
      <c r="EQF66" s="31"/>
      <c r="EQG66" s="31"/>
      <c r="EQH66" s="31"/>
      <c r="EQI66" s="31"/>
      <c r="EQJ66" s="31"/>
      <c r="EQK66" s="31"/>
      <c r="EQL66" s="31"/>
      <c r="EQM66" s="31"/>
      <c r="EQN66" s="31"/>
      <c r="EQO66" s="31"/>
      <c r="EQP66" s="31"/>
      <c r="EQQ66" s="31"/>
      <c r="EQR66" s="31"/>
      <c r="EQS66" s="31"/>
      <c r="EQT66" s="31"/>
      <c r="EQU66" s="31"/>
      <c r="EQV66" s="31"/>
      <c r="EQW66" s="31"/>
      <c r="EQX66" s="31"/>
      <c r="EQY66" s="31"/>
      <c r="EQZ66" s="31"/>
      <c r="ERA66" s="31"/>
      <c r="ERB66" s="31"/>
      <c r="ERC66" s="31"/>
      <c r="ERD66" s="31"/>
      <c r="ERE66" s="31"/>
      <c r="ERF66" s="31"/>
      <c r="ERG66" s="31"/>
      <c r="ERH66" s="31"/>
      <c r="ERI66" s="31"/>
      <c r="ERJ66" s="31"/>
      <c r="ERK66" s="31"/>
      <c r="ERL66" s="31"/>
      <c r="ERM66" s="31"/>
      <c r="ERN66" s="31"/>
      <c r="ERO66" s="31"/>
      <c r="ERP66" s="31"/>
      <c r="ERQ66" s="31"/>
      <c r="ERR66" s="31"/>
      <c r="ERS66" s="31"/>
      <c r="ERT66" s="31"/>
      <c r="ERU66" s="31"/>
      <c r="ERV66" s="31"/>
      <c r="ERW66" s="31"/>
      <c r="ERX66" s="31"/>
      <c r="ERY66" s="31"/>
      <c r="ERZ66" s="31"/>
      <c r="ESA66" s="31"/>
      <c r="ESB66" s="31"/>
      <c r="ESC66" s="31"/>
      <c r="ESD66" s="31"/>
      <c r="ESE66" s="31"/>
      <c r="ESF66" s="31"/>
      <c r="ESG66" s="31"/>
      <c r="ESH66" s="31"/>
      <c r="ESI66" s="31"/>
      <c r="ESJ66" s="31"/>
      <c r="ESK66" s="31"/>
      <c r="ESL66" s="31"/>
      <c r="ESM66" s="31"/>
      <c r="ESN66" s="31"/>
      <c r="ESO66" s="31"/>
      <c r="ESP66" s="31"/>
      <c r="ESQ66" s="31"/>
      <c r="ESR66" s="31"/>
      <c r="ESS66" s="31"/>
      <c r="EST66" s="31"/>
      <c r="ESU66" s="31"/>
      <c r="ESV66" s="31"/>
      <c r="ESW66" s="31"/>
      <c r="ESX66" s="31"/>
      <c r="ESY66" s="31"/>
      <c r="ESZ66" s="31"/>
      <c r="ETA66" s="31"/>
      <c r="ETB66" s="31"/>
      <c r="ETC66" s="31"/>
      <c r="ETD66" s="31"/>
      <c r="ETE66" s="31"/>
      <c r="ETF66" s="31"/>
      <c r="ETG66" s="31"/>
      <c r="ETH66" s="31"/>
      <c r="ETI66" s="31"/>
      <c r="ETJ66" s="31"/>
      <c r="ETK66" s="31"/>
      <c r="ETL66" s="31"/>
      <c r="ETM66" s="31"/>
      <c r="ETN66" s="31"/>
      <c r="ETO66" s="31"/>
      <c r="ETP66" s="31"/>
      <c r="ETQ66" s="31"/>
      <c r="ETR66" s="31"/>
      <c r="ETS66" s="31"/>
      <c r="ETT66" s="31"/>
      <c r="ETU66" s="31"/>
      <c r="ETV66" s="31"/>
      <c r="ETW66" s="31"/>
      <c r="ETX66" s="31"/>
      <c r="ETY66" s="31"/>
      <c r="ETZ66" s="31"/>
      <c r="EUA66" s="31"/>
      <c r="EUB66" s="31"/>
      <c r="EUC66" s="31"/>
      <c r="EUD66" s="31"/>
      <c r="EUE66" s="31"/>
      <c r="EUF66" s="31"/>
      <c r="EUG66" s="31"/>
      <c r="EUH66" s="31"/>
      <c r="EUI66" s="31"/>
      <c r="EUJ66" s="31"/>
      <c r="EUK66" s="31"/>
      <c r="EUL66" s="31"/>
      <c r="EUM66" s="31"/>
      <c r="EUN66" s="31"/>
      <c r="EUO66" s="31"/>
      <c r="EUP66" s="31"/>
      <c r="EUQ66" s="31"/>
      <c r="EUR66" s="31"/>
      <c r="EUS66" s="31"/>
      <c r="EUT66" s="31"/>
      <c r="EUU66" s="31"/>
      <c r="EUV66" s="31"/>
      <c r="EUW66" s="31"/>
      <c r="EUX66" s="31"/>
      <c r="EUY66" s="31"/>
      <c r="EUZ66" s="31"/>
      <c r="EVA66" s="31"/>
      <c r="EVB66" s="31"/>
      <c r="EVC66" s="31"/>
      <c r="EVD66" s="31"/>
      <c r="EVE66" s="31"/>
      <c r="EVF66" s="31"/>
      <c r="EVG66" s="31"/>
      <c r="EVH66" s="31"/>
      <c r="EVI66" s="31"/>
      <c r="EVJ66" s="31"/>
      <c r="EVK66" s="31"/>
      <c r="EVL66" s="31"/>
      <c r="EVM66" s="31"/>
      <c r="EVN66" s="31"/>
      <c r="EVO66" s="31"/>
      <c r="EVP66" s="31"/>
      <c r="EVQ66" s="31"/>
      <c r="EVR66" s="31"/>
      <c r="EVS66" s="31"/>
      <c r="EVT66" s="31"/>
      <c r="EVU66" s="31"/>
      <c r="EVV66" s="31"/>
      <c r="EVW66" s="31"/>
      <c r="EVX66" s="31"/>
      <c r="EVY66" s="31"/>
      <c r="EVZ66" s="31"/>
      <c r="EWA66" s="31"/>
      <c r="EWB66" s="31"/>
      <c r="EWC66" s="31"/>
      <c r="EWD66" s="31"/>
      <c r="EWE66" s="31"/>
      <c r="EWF66" s="31"/>
      <c r="EWG66" s="31"/>
      <c r="EWH66" s="31"/>
      <c r="EWI66" s="31"/>
      <c r="EWJ66" s="31"/>
      <c r="EWK66" s="31"/>
      <c r="EWL66" s="31"/>
      <c r="EWM66" s="31"/>
      <c r="EWN66" s="31"/>
      <c r="EWO66" s="31"/>
      <c r="EWP66" s="31"/>
      <c r="EWQ66" s="31"/>
      <c r="EWR66" s="31"/>
      <c r="EWS66" s="31"/>
      <c r="EWT66" s="31"/>
      <c r="EWU66" s="31"/>
      <c r="EWV66" s="31"/>
      <c r="EWW66" s="31"/>
      <c r="EWX66" s="31"/>
      <c r="EWY66" s="31"/>
      <c r="EWZ66" s="31"/>
      <c r="EXA66" s="31"/>
      <c r="EXB66" s="31"/>
      <c r="EXC66" s="31"/>
      <c r="EXD66" s="31"/>
      <c r="EXE66" s="31"/>
      <c r="EXF66" s="31"/>
      <c r="EXG66" s="31"/>
      <c r="EXH66" s="31"/>
      <c r="EXI66" s="31"/>
      <c r="EXJ66" s="31"/>
      <c r="EXK66" s="31"/>
      <c r="EXL66" s="31"/>
      <c r="EXM66" s="31"/>
      <c r="EXN66" s="31"/>
      <c r="EXO66" s="31"/>
      <c r="EXP66" s="31"/>
      <c r="EXQ66" s="31"/>
      <c r="EXR66" s="31"/>
      <c r="EXS66" s="31"/>
      <c r="EXT66" s="31"/>
      <c r="EXU66" s="31"/>
      <c r="EXV66" s="31"/>
      <c r="EXW66" s="31"/>
      <c r="EXX66" s="31"/>
      <c r="EXY66" s="31"/>
      <c r="EXZ66" s="31"/>
      <c r="EYA66" s="31"/>
      <c r="EYB66" s="31"/>
      <c r="EYC66" s="31"/>
      <c r="EYD66" s="31"/>
      <c r="EYE66" s="31"/>
      <c r="EYF66" s="31"/>
      <c r="EYG66" s="31"/>
      <c r="EYH66" s="31"/>
      <c r="EYI66" s="31"/>
      <c r="EYJ66" s="31"/>
      <c r="EYK66" s="31"/>
      <c r="EYL66" s="31"/>
      <c r="EYM66" s="31"/>
      <c r="EYN66" s="31"/>
      <c r="EYO66" s="31"/>
      <c r="EYP66" s="31"/>
      <c r="EYQ66" s="31"/>
      <c r="EYR66" s="31"/>
      <c r="EYS66" s="31"/>
      <c r="EYT66" s="31"/>
      <c r="EYU66" s="31"/>
      <c r="EYV66" s="31"/>
      <c r="EYW66" s="31"/>
      <c r="EYX66" s="31"/>
      <c r="EYY66" s="31"/>
      <c r="EYZ66" s="31"/>
      <c r="EZA66" s="31"/>
      <c r="EZB66" s="31"/>
      <c r="EZC66" s="31"/>
      <c r="EZD66" s="31"/>
      <c r="EZE66" s="31"/>
      <c r="EZF66" s="31"/>
      <c r="EZG66" s="31"/>
      <c r="EZH66" s="31"/>
      <c r="EZI66" s="31"/>
      <c r="EZJ66" s="31"/>
      <c r="EZK66" s="31"/>
      <c r="EZL66" s="31"/>
      <c r="EZM66" s="31"/>
      <c r="EZN66" s="31"/>
      <c r="EZO66" s="31"/>
      <c r="EZP66" s="31"/>
      <c r="EZQ66" s="31"/>
      <c r="EZR66" s="31"/>
      <c r="EZS66" s="31"/>
      <c r="EZT66" s="31"/>
      <c r="EZU66" s="31"/>
      <c r="EZV66" s="31"/>
      <c r="EZW66" s="31"/>
      <c r="EZX66" s="31"/>
      <c r="EZY66" s="31"/>
      <c r="EZZ66" s="31"/>
      <c r="FAA66" s="31"/>
      <c r="FAB66" s="31"/>
      <c r="FAC66" s="31"/>
      <c r="FAD66" s="31"/>
      <c r="FAE66" s="31"/>
      <c r="FAF66" s="31"/>
      <c r="FAG66" s="31"/>
      <c r="FAH66" s="31"/>
      <c r="FAI66" s="31"/>
      <c r="FAJ66" s="31"/>
      <c r="FAK66" s="31"/>
      <c r="FAL66" s="31"/>
      <c r="FAM66" s="31"/>
      <c r="FAN66" s="31"/>
      <c r="FAO66" s="31"/>
      <c r="FAP66" s="31"/>
      <c r="FAQ66" s="31"/>
      <c r="FAR66" s="31"/>
      <c r="FAS66" s="31"/>
      <c r="FAT66" s="31"/>
      <c r="FAU66" s="31"/>
      <c r="FAV66" s="31"/>
      <c r="FAW66" s="31"/>
      <c r="FAX66" s="31"/>
      <c r="FAY66" s="31"/>
      <c r="FAZ66" s="31"/>
      <c r="FBA66" s="31"/>
      <c r="FBB66" s="31"/>
      <c r="FBC66" s="31"/>
      <c r="FBD66" s="31"/>
      <c r="FBE66" s="31"/>
      <c r="FBF66" s="31"/>
      <c r="FBG66" s="31"/>
      <c r="FBH66" s="31"/>
      <c r="FBI66" s="31"/>
      <c r="FBJ66" s="31"/>
      <c r="FBK66" s="31"/>
      <c r="FBL66" s="31"/>
      <c r="FBM66" s="31"/>
      <c r="FBN66" s="31"/>
      <c r="FBO66" s="31"/>
      <c r="FBP66" s="31"/>
      <c r="FBQ66" s="31"/>
      <c r="FBR66" s="31"/>
      <c r="FBS66" s="31"/>
      <c r="FBT66" s="31"/>
      <c r="FBU66" s="31"/>
      <c r="FBV66" s="31"/>
      <c r="FBW66" s="31"/>
      <c r="FBX66" s="31"/>
      <c r="FBY66" s="31"/>
      <c r="FBZ66" s="31"/>
      <c r="FCA66" s="31"/>
      <c r="FCB66" s="31"/>
      <c r="FCC66" s="31"/>
      <c r="FCD66" s="31"/>
      <c r="FCE66" s="31"/>
      <c r="FCF66" s="31"/>
      <c r="FCG66" s="31"/>
      <c r="FCH66" s="31"/>
      <c r="FCI66" s="31"/>
      <c r="FCJ66" s="31"/>
      <c r="FCK66" s="31"/>
      <c r="FCL66" s="31"/>
      <c r="FCM66" s="31"/>
      <c r="FCN66" s="31"/>
      <c r="FCO66" s="31"/>
      <c r="FCP66" s="31"/>
      <c r="FCQ66" s="31"/>
      <c r="FCR66" s="31"/>
      <c r="FCS66" s="31"/>
      <c r="FCT66" s="31"/>
      <c r="FCU66" s="31"/>
      <c r="FCV66" s="31"/>
      <c r="FCW66" s="31"/>
      <c r="FCX66" s="31"/>
      <c r="FCY66" s="31"/>
      <c r="FCZ66" s="31"/>
      <c r="FDA66" s="31"/>
      <c r="FDB66" s="31"/>
      <c r="FDC66" s="31"/>
      <c r="FDD66" s="31"/>
      <c r="FDE66" s="31"/>
      <c r="FDF66" s="31"/>
      <c r="FDG66" s="31"/>
      <c r="FDH66" s="31"/>
      <c r="FDI66" s="31"/>
      <c r="FDJ66" s="31"/>
      <c r="FDK66" s="31"/>
      <c r="FDL66" s="31"/>
      <c r="FDM66" s="31"/>
      <c r="FDN66" s="31"/>
      <c r="FDO66" s="31"/>
      <c r="FDP66" s="31"/>
      <c r="FDQ66" s="31"/>
      <c r="FDR66" s="31"/>
      <c r="FDS66" s="31"/>
      <c r="FDT66" s="31"/>
      <c r="FDU66" s="31"/>
      <c r="FDV66" s="31"/>
      <c r="FDW66" s="31"/>
      <c r="FDX66" s="31"/>
      <c r="FDY66" s="31"/>
      <c r="FDZ66" s="31"/>
      <c r="FEA66" s="31"/>
      <c r="FEB66" s="31"/>
      <c r="FEC66" s="31"/>
      <c r="FED66" s="31"/>
      <c r="FEE66" s="31"/>
      <c r="FEF66" s="31"/>
      <c r="FEG66" s="31"/>
      <c r="FEH66" s="31"/>
      <c r="FEI66" s="31"/>
      <c r="FEJ66" s="31"/>
      <c r="FEK66" s="31"/>
      <c r="FEL66" s="31"/>
      <c r="FEM66" s="31"/>
      <c r="FEN66" s="31"/>
      <c r="FEO66" s="31"/>
      <c r="FEP66" s="31"/>
      <c r="FEQ66" s="31"/>
      <c r="FER66" s="31"/>
      <c r="FES66" s="31"/>
      <c r="FET66" s="31"/>
      <c r="FEU66" s="31"/>
      <c r="FEV66" s="31"/>
      <c r="FEW66" s="31"/>
      <c r="FEX66" s="31"/>
      <c r="FEY66" s="31"/>
      <c r="FEZ66" s="31"/>
      <c r="FFA66" s="31"/>
      <c r="FFB66" s="31"/>
      <c r="FFC66" s="31"/>
      <c r="FFD66" s="31"/>
      <c r="FFE66" s="31"/>
      <c r="FFF66" s="31"/>
      <c r="FFG66" s="31"/>
      <c r="FFH66" s="31"/>
      <c r="FFI66" s="31"/>
      <c r="FFJ66" s="31"/>
      <c r="FFK66" s="31"/>
      <c r="FFL66" s="31"/>
      <c r="FFM66" s="31"/>
      <c r="FFN66" s="31"/>
      <c r="FFO66" s="31"/>
      <c r="FFP66" s="31"/>
      <c r="FFQ66" s="31"/>
      <c r="FFR66" s="31"/>
      <c r="FFS66" s="31"/>
      <c r="FFT66" s="31"/>
      <c r="FFU66" s="31"/>
      <c r="FFV66" s="31"/>
      <c r="FFW66" s="31"/>
      <c r="FFX66" s="31"/>
      <c r="FFY66" s="31"/>
      <c r="FFZ66" s="31"/>
      <c r="FGA66" s="31"/>
      <c r="FGB66" s="31"/>
      <c r="FGC66" s="31"/>
      <c r="FGD66" s="31"/>
      <c r="FGE66" s="31"/>
      <c r="FGF66" s="31"/>
      <c r="FGG66" s="31"/>
      <c r="FGH66" s="31"/>
      <c r="FGI66" s="31"/>
      <c r="FGJ66" s="31"/>
      <c r="FGK66" s="31"/>
      <c r="FGL66" s="31"/>
      <c r="FGM66" s="31"/>
      <c r="FGN66" s="31"/>
      <c r="FGO66" s="31"/>
      <c r="FGP66" s="31"/>
      <c r="FGQ66" s="31"/>
      <c r="FGR66" s="31"/>
      <c r="FGS66" s="31"/>
      <c r="FGT66" s="31"/>
      <c r="FGU66" s="31"/>
      <c r="FGV66" s="31"/>
      <c r="FGW66" s="31"/>
      <c r="FGX66" s="31"/>
      <c r="FGY66" s="31"/>
      <c r="FGZ66" s="31"/>
      <c r="FHA66" s="31"/>
      <c r="FHB66" s="31"/>
      <c r="FHC66" s="31"/>
      <c r="FHD66" s="31"/>
      <c r="FHE66" s="31"/>
      <c r="FHF66" s="31"/>
      <c r="FHG66" s="31"/>
      <c r="FHH66" s="31"/>
      <c r="FHI66" s="31"/>
      <c r="FHJ66" s="31"/>
      <c r="FHK66" s="31"/>
      <c r="FHL66" s="31"/>
      <c r="FHM66" s="31"/>
      <c r="FHN66" s="31"/>
      <c r="FHO66" s="31"/>
      <c r="FHP66" s="31"/>
      <c r="FHQ66" s="31"/>
      <c r="FHR66" s="31"/>
      <c r="FHS66" s="31"/>
      <c r="FHT66" s="31"/>
      <c r="FHU66" s="31"/>
      <c r="FHV66" s="31"/>
      <c r="FHW66" s="31"/>
      <c r="FHX66" s="31"/>
      <c r="FHY66" s="31"/>
      <c r="FHZ66" s="31"/>
      <c r="FIA66" s="31"/>
      <c r="FIB66" s="31"/>
      <c r="FIC66" s="31"/>
      <c r="FID66" s="31"/>
      <c r="FIE66" s="31"/>
      <c r="FIF66" s="31"/>
      <c r="FIG66" s="31"/>
      <c r="FIH66" s="31"/>
      <c r="FII66" s="31"/>
      <c r="FIJ66" s="31"/>
      <c r="FIK66" s="31"/>
      <c r="FIL66" s="31"/>
      <c r="FIM66" s="31"/>
      <c r="FIN66" s="31"/>
      <c r="FIO66" s="31"/>
      <c r="FIP66" s="31"/>
      <c r="FIQ66" s="31"/>
      <c r="FIR66" s="31"/>
      <c r="FIS66" s="31"/>
      <c r="FIT66" s="31"/>
      <c r="FIU66" s="31"/>
      <c r="FIV66" s="31"/>
      <c r="FIW66" s="31"/>
      <c r="FIX66" s="31"/>
      <c r="FIY66" s="31"/>
      <c r="FIZ66" s="31"/>
      <c r="FJA66" s="31"/>
      <c r="FJB66" s="31"/>
      <c r="FJC66" s="31"/>
      <c r="FJD66" s="31"/>
      <c r="FJE66" s="31"/>
      <c r="FJF66" s="31"/>
      <c r="FJG66" s="31"/>
      <c r="FJH66" s="31"/>
      <c r="FJI66" s="31"/>
      <c r="FJJ66" s="31"/>
      <c r="FJK66" s="31"/>
      <c r="FJL66" s="31"/>
      <c r="FJM66" s="31"/>
      <c r="FJN66" s="31"/>
      <c r="FJO66" s="31"/>
      <c r="FJP66" s="31"/>
      <c r="FJQ66" s="31"/>
      <c r="FJR66" s="31"/>
      <c r="FJS66" s="31"/>
      <c r="FJT66" s="31"/>
      <c r="FJU66" s="31"/>
      <c r="FJV66" s="31"/>
      <c r="FJW66" s="31"/>
      <c r="FJX66" s="31"/>
      <c r="FJY66" s="31"/>
      <c r="FJZ66" s="31"/>
      <c r="FKA66" s="31"/>
      <c r="FKB66" s="31"/>
      <c r="FKC66" s="31"/>
      <c r="FKD66" s="31"/>
      <c r="FKE66" s="31"/>
      <c r="FKF66" s="31"/>
      <c r="FKG66" s="31"/>
      <c r="FKH66" s="31"/>
      <c r="FKI66" s="31"/>
      <c r="FKJ66" s="31"/>
      <c r="FKK66" s="31"/>
      <c r="FKL66" s="31"/>
      <c r="FKM66" s="31"/>
      <c r="FKN66" s="31"/>
      <c r="FKO66" s="31"/>
      <c r="FKP66" s="31"/>
      <c r="FKQ66" s="31"/>
      <c r="FKR66" s="31"/>
      <c r="FKS66" s="31"/>
      <c r="FKT66" s="31"/>
      <c r="FKU66" s="31"/>
      <c r="FKV66" s="31"/>
      <c r="FKW66" s="31"/>
      <c r="FKX66" s="31"/>
      <c r="FKY66" s="31"/>
      <c r="FKZ66" s="31"/>
      <c r="FLA66" s="31"/>
      <c r="FLB66" s="31"/>
      <c r="FLC66" s="31"/>
      <c r="FLD66" s="31"/>
      <c r="FLE66" s="31"/>
      <c r="FLF66" s="31"/>
      <c r="FLG66" s="31"/>
      <c r="FLH66" s="31"/>
      <c r="FLI66" s="31"/>
      <c r="FLJ66" s="31"/>
      <c r="FLK66" s="31"/>
      <c r="FLL66" s="31"/>
      <c r="FLM66" s="31"/>
      <c r="FLN66" s="31"/>
      <c r="FLO66" s="31"/>
      <c r="FLP66" s="31"/>
      <c r="FLQ66" s="31"/>
      <c r="FLR66" s="31"/>
      <c r="FLS66" s="31"/>
      <c r="FLT66" s="31"/>
      <c r="FLU66" s="31"/>
      <c r="FLV66" s="31"/>
      <c r="FLW66" s="31"/>
      <c r="FLX66" s="31"/>
      <c r="FLY66" s="31"/>
      <c r="FLZ66" s="31"/>
      <c r="FMA66" s="31"/>
      <c r="FMB66" s="31"/>
      <c r="FMC66" s="31"/>
      <c r="FMD66" s="31"/>
      <c r="FME66" s="31"/>
      <c r="FMF66" s="31"/>
      <c r="FMG66" s="31"/>
      <c r="FMH66" s="31"/>
      <c r="FMI66" s="31"/>
      <c r="FMJ66" s="31"/>
      <c r="FMK66" s="31"/>
      <c r="FML66" s="31"/>
      <c r="FMM66" s="31"/>
      <c r="FMN66" s="31"/>
      <c r="FMO66" s="31"/>
      <c r="FMP66" s="31"/>
      <c r="FMQ66" s="31"/>
      <c r="FMR66" s="31"/>
      <c r="FMS66" s="31"/>
      <c r="FMT66" s="31"/>
      <c r="FMU66" s="31"/>
      <c r="FMV66" s="31"/>
      <c r="FMW66" s="31"/>
      <c r="FMX66" s="31"/>
      <c r="FMY66" s="31"/>
      <c r="FMZ66" s="31"/>
      <c r="FNA66" s="31"/>
      <c r="FNB66" s="31"/>
      <c r="FNC66" s="31"/>
      <c r="FND66" s="31"/>
      <c r="FNE66" s="31"/>
      <c r="FNF66" s="31"/>
      <c r="FNG66" s="31"/>
      <c r="FNH66" s="31"/>
      <c r="FNI66" s="31"/>
      <c r="FNJ66" s="31"/>
      <c r="FNK66" s="31"/>
      <c r="FNL66" s="31"/>
      <c r="FNM66" s="31"/>
      <c r="FNN66" s="31"/>
      <c r="FNO66" s="31"/>
      <c r="FNP66" s="31"/>
      <c r="FNQ66" s="31"/>
      <c r="FNR66" s="31"/>
      <c r="FNS66" s="31"/>
      <c r="FNT66" s="31"/>
      <c r="FNU66" s="31"/>
      <c r="FNV66" s="31"/>
      <c r="FNW66" s="31"/>
      <c r="FNX66" s="31"/>
      <c r="FNY66" s="31"/>
      <c r="FNZ66" s="31"/>
      <c r="FOA66" s="31"/>
      <c r="FOB66" s="31"/>
      <c r="FOC66" s="31"/>
      <c r="FOD66" s="31"/>
      <c r="FOE66" s="31"/>
      <c r="FOF66" s="31"/>
      <c r="FOG66" s="31"/>
      <c r="FOH66" s="31"/>
      <c r="FOI66" s="31"/>
      <c r="FOJ66" s="31"/>
      <c r="FOK66" s="31"/>
      <c r="FOL66" s="31"/>
      <c r="FOM66" s="31"/>
      <c r="FON66" s="31"/>
      <c r="FOO66" s="31"/>
      <c r="FOP66" s="31"/>
      <c r="FOQ66" s="31"/>
      <c r="FOR66" s="31"/>
      <c r="FOS66" s="31"/>
      <c r="FOT66" s="31"/>
      <c r="FOU66" s="31"/>
      <c r="FOV66" s="31"/>
      <c r="FOW66" s="31"/>
      <c r="FOX66" s="31"/>
      <c r="FOY66" s="31"/>
      <c r="FOZ66" s="31"/>
      <c r="FPA66" s="31"/>
      <c r="FPB66" s="31"/>
      <c r="FPC66" s="31"/>
      <c r="FPD66" s="31"/>
      <c r="FPE66" s="31"/>
      <c r="FPF66" s="31"/>
      <c r="FPG66" s="31"/>
      <c r="FPH66" s="31"/>
      <c r="FPI66" s="31"/>
      <c r="FPJ66" s="31"/>
      <c r="FPK66" s="31"/>
      <c r="FPL66" s="31"/>
      <c r="FPM66" s="31"/>
      <c r="FPN66" s="31"/>
      <c r="FPO66" s="31"/>
      <c r="FPP66" s="31"/>
      <c r="FPQ66" s="31"/>
      <c r="FPR66" s="31"/>
      <c r="FPS66" s="31"/>
      <c r="FPT66" s="31"/>
      <c r="FPU66" s="31"/>
      <c r="FPV66" s="31"/>
      <c r="FPW66" s="31"/>
      <c r="FPX66" s="31"/>
      <c r="FPY66" s="31"/>
      <c r="FPZ66" s="31"/>
      <c r="FQA66" s="31"/>
      <c r="FQB66" s="31"/>
      <c r="FQC66" s="31"/>
      <c r="FQD66" s="31"/>
      <c r="FQE66" s="31"/>
      <c r="FQF66" s="31"/>
      <c r="FQG66" s="31"/>
      <c r="FQH66" s="31"/>
      <c r="FQI66" s="31"/>
      <c r="FQJ66" s="31"/>
      <c r="FQK66" s="31"/>
      <c r="FQL66" s="31"/>
      <c r="FQM66" s="31"/>
      <c r="FQN66" s="31"/>
      <c r="FQO66" s="31"/>
      <c r="FQP66" s="31"/>
      <c r="FQQ66" s="31"/>
      <c r="FQR66" s="31"/>
      <c r="FQS66" s="31"/>
      <c r="FQT66" s="31"/>
      <c r="FQU66" s="31"/>
      <c r="FQV66" s="31"/>
      <c r="FQW66" s="31"/>
      <c r="FQX66" s="31"/>
      <c r="FQY66" s="31"/>
      <c r="FQZ66" s="31"/>
      <c r="FRA66" s="31"/>
      <c r="FRB66" s="31"/>
      <c r="FRC66" s="31"/>
      <c r="FRD66" s="31"/>
      <c r="FRE66" s="31"/>
      <c r="FRF66" s="31"/>
      <c r="FRG66" s="31"/>
      <c r="FRH66" s="31"/>
      <c r="FRI66" s="31"/>
      <c r="FRJ66" s="31"/>
      <c r="FRK66" s="31"/>
      <c r="FRL66" s="31"/>
      <c r="FRM66" s="31"/>
      <c r="FRN66" s="31"/>
      <c r="FRO66" s="31"/>
      <c r="FRP66" s="31"/>
      <c r="FRQ66" s="31"/>
      <c r="FRR66" s="31"/>
      <c r="FRS66" s="31"/>
      <c r="FRT66" s="31"/>
      <c r="FRU66" s="31"/>
      <c r="FRV66" s="31"/>
      <c r="FRW66" s="31"/>
      <c r="FRX66" s="31"/>
      <c r="FRY66" s="31"/>
      <c r="FRZ66" s="31"/>
      <c r="FSA66" s="31"/>
      <c r="FSB66" s="31"/>
      <c r="FSC66" s="31"/>
      <c r="FSD66" s="31"/>
      <c r="FSE66" s="31"/>
      <c r="FSF66" s="31"/>
      <c r="FSG66" s="31"/>
      <c r="FSH66" s="31"/>
      <c r="FSI66" s="31"/>
      <c r="FSJ66" s="31"/>
      <c r="FSK66" s="31"/>
      <c r="FSL66" s="31"/>
      <c r="FSM66" s="31"/>
      <c r="FSN66" s="31"/>
      <c r="FSO66" s="31"/>
      <c r="FSP66" s="31"/>
      <c r="FSQ66" s="31"/>
      <c r="FSR66" s="31"/>
      <c r="FSS66" s="31"/>
      <c r="FST66" s="31"/>
      <c r="FSU66" s="31"/>
      <c r="FSV66" s="31"/>
      <c r="FSW66" s="31"/>
      <c r="FSX66" s="31"/>
      <c r="FSY66" s="31"/>
      <c r="FSZ66" s="31"/>
      <c r="FTA66" s="31"/>
      <c r="FTB66" s="31"/>
      <c r="FTC66" s="31"/>
      <c r="FTD66" s="31"/>
      <c r="FTE66" s="31"/>
      <c r="FTF66" s="31"/>
      <c r="FTG66" s="31"/>
      <c r="FTH66" s="31"/>
      <c r="FTI66" s="31"/>
      <c r="FTJ66" s="31"/>
      <c r="FTK66" s="31"/>
      <c r="FTL66" s="31"/>
      <c r="FTM66" s="31"/>
      <c r="FTN66" s="31"/>
      <c r="FTO66" s="31"/>
      <c r="FTP66" s="31"/>
      <c r="FTQ66" s="31"/>
      <c r="FTR66" s="31"/>
      <c r="FTS66" s="31"/>
      <c r="FTT66" s="31"/>
      <c r="FTU66" s="31"/>
      <c r="FTV66" s="31"/>
      <c r="FTW66" s="31"/>
      <c r="FTX66" s="31"/>
      <c r="FTY66" s="31"/>
      <c r="FTZ66" s="31"/>
      <c r="FUA66" s="31"/>
      <c r="FUB66" s="31"/>
      <c r="FUC66" s="31"/>
      <c r="FUD66" s="31"/>
      <c r="FUE66" s="31"/>
      <c r="FUF66" s="31"/>
      <c r="FUG66" s="31"/>
      <c r="FUH66" s="31"/>
      <c r="FUI66" s="31"/>
      <c r="FUJ66" s="31"/>
      <c r="FUK66" s="31"/>
      <c r="FUL66" s="31"/>
      <c r="FUM66" s="31"/>
      <c r="FUN66" s="31"/>
      <c r="FUO66" s="31"/>
      <c r="FUP66" s="31"/>
      <c r="FUQ66" s="31"/>
      <c r="FUR66" s="31"/>
      <c r="FUS66" s="31"/>
      <c r="FUT66" s="31"/>
      <c r="FUU66" s="31"/>
      <c r="FUV66" s="31"/>
      <c r="FUW66" s="31"/>
      <c r="FUX66" s="31"/>
      <c r="FUY66" s="31"/>
      <c r="FUZ66" s="31"/>
      <c r="FVA66" s="31"/>
      <c r="FVB66" s="31"/>
      <c r="FVC66" s="31"/>
      <c r="FVD66" s="31"/>
      <c r="FVE66" s="31"/>
      <c r="FVF66" s="31"/>
      <c r="FVG66" s="31"/>
      <c r="FVH66" s="31"/>
      <c r="FVI66" s="31"/>
      <c r="FVJ66" s="31"/>
      <c r="FVK66" s="31"/>
      <c r="FVL66" s="31"/>
      <c r="FVM66" s="31"/>
      <c r="FVN66" s="31"/>
      <c r="FVO66" s="31"/>
      <c r="FVP66" s="31"/>
      <c r="FVQ66" s="31"/>
      <c r="FVR66" s="31"/>
      <c r="FVS66" s="31"/>
      <c r="FVT66" s="31"/>
      <c r="FVU66" s="31"/>
      <c r="FVV66" s="31"/>
      <c r="FVW66" s="31"/>
      <c r="FVX66" s="31"/>
      <c r="FVY66" s="31"/>
      <c r="FVZ66" s="31"/>
      <c r="FWA66" s="31"/>
      <c r="FWB66" s="31"/>
      <c r="FWC66" s="31"/>
      <c r="FWD66" s="31"/>
      <c r="FWE66" s="31"/>
      <c r="FWF66" s="31"/>
      <c r="FWG66" s="31"/>
      <c r="FWH66" s="31"/>
      <c r="FWI66" s="31"/>
      <c r="FWJ66" s="31"/>
      <c r="FWK66" s="31"/>
      <c r="FWL66" s="31"/>
      <c r="FWM66" s="31"/>
      <c r="FWN66" s="31"/>
      <c r="FWO66" s="31"/>
      <c r="FWP66" s="31"/>
      <c r="FWQ66" s="31"/>
      <c r="FWR66" s="31"/>
      <c r="FWS66" s="31"/>
      <c r="FWT66" s="31"/>
      <c r="FWU66" s="31"/>
      <c r="FWV66" s="31"/>
      <c r="FWW66" s="31"/>
      <c r="FWX66" s="31"/>
      <c r="FWY66" s="31"/>
      <c r="FWZ66" s="31"/>
      <c r="FXA66" s="31"/>
      <c r="FXB66" s="31"/>
      <c r="FXC66" s="31"/>
      <c r="FXD66" s="31"/>
      <c r="FXE66" s="31"/>
      <c r="FXF66" s="31"/>
      <c r="FXG66" s="31"/>
      <c r="FXH66" s="31"/>
      <c r="FXI66" s="31"/>
      <c r="FXJ66" s="31"/>
      <c r="FXK66" s="31"/>
      <c r="FXL66" s="31"/>
      <c r="FXM66" s="31"/>
      <c r="FXN66" s="31"/>
      <c r="FXO66" s="31"/>
      <c r="FXP66" s="31"/>
      <c r="FXQ66" s="31"/>
      <c r="FXR66" s="31"/>
      <c r="FXS66" s="31"/>
      <c r="FXT66" s="31"/>
      <c r="FXU66" s="31"/>
      <c r="FXV66" s="31"/>
      <c r="FXW66" s="31"/>
      <c r="FXX66" s="31"/>
      <c r="FXY66" s="31"/>
      <c r="FXZ66" s="31"/>
      <c r="FYA66" s="31"/>
      <c r="FYB66" s="31"/>
      <c r="FYC66" s="31"/>
      <c r="FYD66" s="31"/>
      <c r="FYE66" s="31"/>
      <c r="FYF66" s="31"/>
      <c r="FYG66" s="31"/>
      <c r="FYH66" s="31"/>
      <c r="FYI66" s="31"/>
      <c r="FYJ66" s="31"/>
      <c r="FYK66" s="31"/>
      <c r="FYL66" s="31"/>
      <c r="FYM66" s="31"/>
      <c r="FYN66" s="31"/>
      <c r="FYO66" s="31"/>
      <c r="FYP66" s="31"/>
      <c r="FYQ66" s="31"/>
      <c r="FYR66" s="31"/>
      <c r="FYS66" s="31"/>
      <c r="FYT66" s="31"/>
      <c r="FYU66" s="31"/>
      <c r="FYV66" s="31"/>
      <c r="FYW66" s="31"/>
      <c r="FYX66" s="31"/>
      <c r="FYY66" s="31"/>
      <c r="FYZ66" s="31"/>
      <c r="FZA66" s="31"/>
      <c r="FZB66" s="31"/>
      <c r="FZC66" s="31"/>
      <c r="FZD66" s="31"/>
      <c r="FZE66" s="31"/>
      <c r="FZF66" s="31"/>
      <c r="FZG66" s="31"/>
      <c r="FZH66" s="31"/>
      <c r="FZI66" s="31"/>
      <c r="FZJ66" s="31"/>
      <c r="FZK66" s="31"/>
      <c r="FZL66" s="31"/>
      <c r="FZM66" s="31"/>
      <c r="FZN66" s="31"/>
      <c r="FZO66" s="31"/>
      <c r="FZP66" s="31"/>
      <c r="FZQ66" s="31"/>
      <c r="FZR66" s="31"/>
      <c r="FZS66" s="31"/>
      <c r="FZT66" s="31"/>
      <c r="FZU66" s="31"/>
      <c r="FZV66" s="31"/>
      <c r="FZW66" s="31"/>
      <c r="FZX66" s="31"/>
      <c r="FZY66" s="31"/>
      <c r="FZZ66" s="31"/>
      <c r="GAA66" s="31"/>
      <c r="GAB66" s="31"/>
      <c r="GAC66" s="31"/>
      <c r="GAD66" s="31"/>
      <c r="GAE66" s="31"/>
      <c r="GAF66" s="31"/>
      <c r="GAG66" s="31"/>
      <c r="GAH66" s="31"/>
      <c r="GAI66" s="31"/>
      <c r="GAJ66" s="31"/>
      <c r="GAK66" s="31"/>
      <c r="GAL66" s="31"/>
      <c r="GAM66" s="31"/>
      <c r="GAN66" s="31"/>
      <c r="GAO66" s="31"/>
      <c r="GAP66" s="31"/>
      <c r="GAQ66" s="31"/>
      <c r="GAR66" s="31"/>
      <c r="GAS66" s="31"/>
      <c r="GAT66" s="31"/>
      <c r="GAU66" s="31"/>
      <c r="GAV66" s="31"/>
      <c r="GAW66" s="31"/>
      <c r="GAX66" s="31"/>
      <c r="GAY66" s="31"/>
      <c r="GAZ66" s="31"/>
      <c r="GBA66" s="31"/>
      <c r="GBB66" s="31"/>
      <c r="GBC66" s="31"/>
      <c r="GBD66" s="31"/>
      <c r="GBE66" s="31"/>
      <c r="GBF66" s="31"/>
      <c r="GBG66" s="31"/>
      <c r="GBH66" s="31"/>
      <c r="GBI66" s="31"/>
      <c r="GBJ66" s="31"/>
      <c r="GBK66" s="31"/>
      <c r="GBL66" s="31"/>
      <c r="GBM66" s="31"/>
      <c r="GBN66" s="31"/>
      <c r="GBO66" s="31"/>
      <c r="GBP66" s="31"/>
      <c r="GBQ66" s="31"/>
      <c r="GBR66" s="31"/>
      <c r="GBS66" s="31"/>
      <c r="GBT66" s="31"/>
      <c r="GBU66" s="31"/>
      <c r="GBV66" s="31"/>
      <c r="GBW66" s="31"/>
      <c r="GBX66" s="31"/>
      <c r="GBY66" s="31"/>
      <c r="GBZ66" s="31"/>
      <c r="GCA66" s="31"/>
      <c r="GCB66" s="31"/>
      <c r="GCC66" s="31"/>
      <c r="GCD66" s="31"/>
      <c r="GCE66" s="31"/>
      <c r="GCF66" s="31"/>
      <c r="GCG66" s="31"/>
      <c r="GCH66" s="31"/>
      <c r="GCI66" s="31"/>
      <c r="GCJ66" s="31"/>
      <c r="GCK66" s="31"/>
      <c r="GCL66" s="31"/>
      <c r="GCM66" s="31"/>
      <c r="GCN66" s="31"/>
      <c r="GCO66" s="31"/>
      <c r="GCP66" s="31"/>
      <c r="GCQ66" s="31"/>
      <c r="GCR66" s="31"/>
      <c r="GCS66" s="31"/>
      <c r="GCT66" s="31"/>
      <c r="GCU66" s="31"/>
      <c r="GCV66" s="31"/>
      <c r="GCW66" s="31"/>
      <c r="GCX66" s="31"/>
      <c r="GCY66" s="31"/>
      <c r="GCZ66" s="31"/>
      <c r="GDA66" s="31"/>
      <c r="GDB66" s="31"/>
      <c r="GDC66" s="31"/>
      <c r="GDD66" s="31"/>
      <c r="GDE66" s="31"/>
      <c r="GDF66" s="31"/>
      <c r="GDG66" s="31"/>
      <c r="GDH66" s="31"/>
      <c r="GDI66" s="31"/>
      <c r="GDJ66" s="31"/>
      <c r="GDK66" s="31"/>
      <c r="GDL66" s="31"/>
      <c r="GDM66" s="31"/>
      <c r="GDN66" s="31"/>
      <c r="GDO66" s="31"/>
      <c r="GDP66" s="31"/>
      <c r="GDQ66" s="31"/>
      <c r="GDR66" s="31"/>
      <c r="GDS66" s="31"/>
      <c r="GDT66" s="31"/>
      <c r="GDU66" s="31"/>
      <c r="GDV66" s="31"/>
      <c r="GDW66" s="31"/>
      <c r="GDX66" s="31"/>
      <c r="GDY66" s="31"/>
      <c r="GDZ66" s="31"/>
      <c r="GEA66" s="31"/>
      <c r="GEB66" s="31"/>
      <c r="GEC66" s="31"/>
      <c r="GED66" s="31"/>
      <c r="GEE66" s="31"/>
      <c r="GEF66" s="31"/>
      <c r="GEG66" s="31"/>
      <c r="GEH66" s="31"/>
      <c r="GEI66" s="31"/>
      <c r="GEJ66" s="31"/>
      <c r="GEK66" s="31"/>
      <c r="GEL66" s="31"/>
      <c r="GEM66" s="31"/>
      <c r="GEN66" s="31"/>
      <c r="GEO66" s="31"/>
      <c r="GEP66" s="31"/>
      <c r="GEQ66" s="31"/>
      <c r="GER66" s="31"/>
      <c r="GES66" s="31"/>
      <c r="GET66" s="31"/>
      <c r="GEU66" s="31"/>
      <c r="GEV66" s="31"/>
      <c r="GEW66" s="31"/>
      <c r="GEX66" s="31"/>
      <c r="GEY66" s="31"/>
      <c r="GEZ66" s="31"/>
      <c r="GFA66" s="31"/>
      <c r="GFB66" s="31"/>
      <c r="GFC66" s="31"/>
      <c r="GFD66" s="31"/>
      <c r="GFE66" s="31"/>
      <c r="GFF66" s="31"/>
      <c r="GFG66" s="31"/>
      <c r="GFH66" s="31"/>
      <c r="GFI66" s="31"/>
      <c r="GFJ66" s="31"/>
      <c r="GFK66" s="31"/>
      <c r="GFL66" s="31"/>
      <c r="GFM66" s="31"/>
      <c r="GFN66" s="31"/>
      <c r="GFO66" s="31"/>
      <c r="GFP66" s="31"/>
      <c r="GFQ66" s="31"/>
      <c r="GFR66" s="31"/>
      <c r="GFS66" s="31"/>
      <c r="GFT66" s="31"/>
      <c r="GFU66" s="31"/>
      <c r="GFV66" s="31"/>
      <c r="GFW66" s="31"/>
      <c r="GFX66" s="31"/>
      <c r="GFY66" s="31"/>
      <c r="GFZ66" s="31"/>
      <c r="GGA66" s="31"/>
      <c r="GGB66" s="31"/>
      <c r="GGC66" s="31"/>
      <c r="GGD66" s="31"/>
      <c r="GGE66" s="31"/>
      <c r="GGF66" s="31"/>
      <c r="GGG66" s="31"/>
      <c r="GGH66" s="31"/>
      <c r="GGI66" s="31"/>
      <c r="GGJ66" s="31"/>
      <c r="GGK66" s="31"/>
      <c r="GGL66" s="31"/>
      <c r="GGM66" s="31"/>
      <c r="GGN66" s="31"/>
      <c r="GGO66" s="31"/>
      <c r="GGP66" s="31"/>
      <c r="GGQ66" s="31"/>
      <c r="GGR66" s="31"/>
      <c r="GGS66" s="31"/>
      <c r="GGT66" s="31"/>
      <c r="GGU66" s="31"/>
      <c r="GGV66" s="31"/>
      <c r="GGW66" s="31"/>
      <c r="GGX66" s="31"/>
      <c r="GGY66" s="31"/>
      <c r="GGZ66" s="31"/>
      <c r="GHA66" s="31"/>
      <c r="GHB66" s="31"/>
      <c r="GHC66" s="31"/>
      <c r="GHD66" s="31"/>
      <c r="GHE66" s="31"/>
      <c r="GHF66" s="31"/>
      <c r="GHG66" s="31"/>
      <c r="GHH66" s="31"/>
      <c r="GHI66" s="31"/>
      <c r="GHJ66" s="31"/>
      <c r="GHK66" s="31"/>
      <c r="GHL66" s="31"/>
      <c r="GHM66" s="31"/>
      <c r="GHN66" s="31"/>
      <c r="GHO66" s="31"/>
      <c r="GHP66" s="31"/>
      <c r="GHQ66" s="31"/>
      <c r="GHR66" s="31"/>
      <c r="GHS66" s="31"/>
      <c r="GHT66" s="31"/>
      <c r="GHU66" s="31"/>
      <c r="GHV66" s="31"/>
      <c r="GHW66" s="31"/>
      <c r="GHX66" s="31"/>
      <c r="GHY66" s="31"/>
      <c r="GHZ66" s="31"/>
      <c r="GIA66" s="31"/>
      <c r="GIB66" s="31"/>
      <c r="GIC66" s="31"/>
      <c r="GID66" s="31"/>
      <c r="GIE66" s="31"/>
      <c r="GIF66" s="31"/>
      <c r="GIG66" s="31"/>
      <c r="GIH66" s="31"/>
      <c r="GII66" s="31"/>
      <c r="GIJ66" s="31"/>
      <c r="GIK66" s="31"/>
      <c r="GIL66" s="31"/>
      <c r="GIM66" s="31"/>
      <c r="GIN66" s="31"/>
      <c r="GIO66" s="31"/>
      <c r="GIP66" s="31"/>
      <c r="GIQ66" s="31"/>
      <c r="GIR66" s="31"/>
      <c r="GIS66" s="31"/>
      <c r="GIT66" s="31"/>
      <c r="GIU66" s="31"/>
      <c r="GIV66" s="31"/>
      <c r="GIW66" s="31"/>
      <c r="GIX66" s="31"/>
      <c r="GIY66" s="31"/>
      <c r="GIZ66" s="31"/>
      <c r="GJA66" s="31"/>
      <c r="GJB66" s="31"/>
      <c r="GJC66" s="31"/>
      <c r="GJD66" s="31"/>
      <c r="GJE66" s="31"/>
      <c r="GJF66" s="31"/>
      <c r="GJG66" s="31"/>
      <c r="GJH66" s="31"/>
      <c r="GJI66" s="31"/>
      <c r="GJJ66" s="31"/>
      <c r="GJK66" s="31"/>
      <c r="GJL66" s="31"/>
      <c r="GJM66" s="31"/>
      <c r="GJN66" s="31"/>
      <c r="GJO66" s="31"/>
      <c r="GJP66" s="31"/>
      <c r="GJQ66" s="31"/>
      <c r="GJR66" s="31"/>
      <c r="GJS66" s="31"/>
      <c r="GJT66" s="31"/>
      <c r="GJU66" s="31"/>
      <c r="GJV66" s="31"/>
      <c r="GJW66" s="31"/>
      <c r="GJX66" s="31"/>
      <c r="GJY66" s="31"/>
      <c r="GJZ66" s="31"/>
      <c r="GKA66" s="31"/>
      <c r="GKB66" s="31"/>
      <c r="GKC66" s="31"/>
      <c r="GKD66" s="31"/>
      <c r="GKE66" s="31"/>
      <c r="GKF66" s="31"/>
      <c r="GKG66" s="31"/>
      <c r="GKH66" s="31"/>
      <c r="GKI66" s="31"/>
      <c r="GKJ66" s="31"/>
      <c r="GKK66" s="31"/>
      <c r="GKL66" s="31"/>
      <c r="GKM66" s="31"/>
      <c r="GKN66" s="31"/>
      <c r="GKO66" s="31"/>
      <c r="GKP66" s="31"/>
      <c r="GKQ66" s="31"/>
      <c r="GKR66" s="31"/>
      <c r="GKS66" s="31"/>
      <c r="GKT66" s="31"/>
      <c r="GKU66" s="31"/>
      <c r="GKV66" s="31"/>
      <c r="GKW66" s="31"/>
      <c r="GKX66" s="31"/>
      <c r="GKY66" s="31"/>
      <c r="GKZ66" s="31"/>
      <c r="GLA66" s="31"/>
      <c r="GLB66" s="31"/>
      <c r="GLC66" s="31"/>
      <c r="GLD66" s="31"/>
      <c r="GLE66" s="31"/>
      <c r="GLF66" s="31"/>
      <c r="GLG66" s="31"/>
      <c r="GLH66" s="31"/>
      <c r="GLI66" s="31"/>
      <c r="GLJ66" s="31"/>
      <c r="GLK66" s="31"/>
      <c r="GLL66" s="31"/>
      <c r="GLM66" s="31"/>
      <c r="GLN66" s="31"/>
      <c r="GLO66" s="31"/>
      <c r="GLP66" s="31"/>
      <c r="GLQ66" s="31"/>
      <c r="GLR66" s="31"/>
      <c r="GLS66" s="31"/>
      <c r="GLT66" s="31"/>
      <c r="GLU66" s="31"/>
      <c r="GLV66" s="31"/>
      <c r="GLW66" s="31"/>
      <c r="GLX66" s="31"/>
      <c r="GLY66" s="31"/>
      <c r="GLZ66" s="31"/>
      <c r="GMA66" s="31"/>
      <c r="GMB66" s="31"/>
      <c r="GMC66" s="31"/>
      <c r="GMD66" s="31"/>
      <c r="GME66" s="31"/>
      <c r="GMF66" s="31"/>
      <c r="GMG66" s="31"/>
      <c r="GMH66" s="31"/>
      <c r="GMI66" s="31"/>
      <c r="GMJ66" s="31"/>
      <c r="GMK66" s="31"/>
      <c r="GML66" s="31"/>
      <c r="GMM66" s="31"/>
      <c r="GMN66" s="31"/>
      <c r="GMO66" s="31"/>
      <c r="GMP66" s="31"/>
      <c r="GMQ66" s="31"/>
      <c r="GMR66" s="31"/>
      <c r="GMS66" s="31"/>
      <c r="GMT66" s="31"/>
      <c r="GMU66" s="31"/>
      <c r="GMV66" s="31"/>
      <c r="GMW66" s="31"/>
      <c r="GMX66" s="31"/>
      <c r="GMY66" s="31"/>
      <c r="GMZ66" s="31"/>
      <c r="GNA66" s="31"/>
      <c r="GNB66" s="31"/>
      <c r="GNC66" s="31"/>
      <c r="GND66" s="31"/>
      <c r="GNE66" s="31"/>
      <c r="GNF66" s="31"/>
      <c r="GNG66" s="31"/>
      <c r="GNH66" s="31"/>
      <c r="GNI66" s="31"/>
      <c r="GNJ66" s="31"/>
      <c r="GNK66" s="31"/>
      <c r="GNL66" s="31"/>
      <c r="GNM66" s="31"/>
      <c r="GNN66" s="31"/>
      <c r="GNO66" s="31"/>
      <c r="GNP66" s="31"/>
      <c r="GNQ66" s="31"/>
      <c r="GNR66" s="31"/>
      <c r="GNS66" s="31"/>
      <c r="GNT66" s="31"/>
      <c r="GNU66" s="31"/>
      <c r="GNV66" s="31"/>
      <c r="GNW66" s="31"/>
      <c r="GNX66" s="31"/>
      <c r="GNY66" s="31"/>
      <c r="GNZ66" s="31"/>
      <c r="GOA66" s="31"/>
      <c r="GOB66" s="31"/>
      <c r="GOC66" s="31"/>
      <c r="GOD66" s="31"/>
      <c r="GOE66" s="31"/>
      <c r="GOF66" s="31"/>
      <c r="GOG66" s="31"/>
      <c r="GOH66" s="31"/>
      <c r="GOI66" s="31"/>
      <c r="GOJ66" s="31"/>
      <c r="GOK66" s="31"/>
      <c r="GOL66" s="31"/>
      <c r="GOM66" s="31"/>
      <c r="GON66" s="31"/>
      <c r="GOO66" s="31"/>
      <c r="GOP66" s="31"/>
      <c r="GOQ66" s="31"/>
      <c r="GOR66" s="31"/>
      <c r="GOS66" s="31"/>
      <c r="GOT66" s="31"/>
      <c r="GOU66" s="31"/>
      <c r="GOV66" s="31"/>
      <c r="GOW66" s="31"/>
      <c r="GOX66" s="31"/>
      <c r="GOY66" s="31"/>
      <c r="GOZ66" s="31"/>
      <c r="GPA66" s="31"/>
      <c r="GPB66" s="31"/>
      <c r="GPC66" s="31"/>
      <c r="GPD66" s="31"/>
      <c r="GPE66" s="31"/>
      <c r="GPF66" s="31"/>
      <c r="GPG66" s="31"/>
      <c r="GPH66" s="31"/>
      <c r="GPI66" s="31"/>
      <c r="GPJ66" s="31"/>
      <c r="GPK66" s="31"/>
      <c r="GPL66" s="31"/>
      <c r="GPM66" s="31"/>
      <c r="GPN66" s="31"/>
      <c r="GPO66" s="31"/>
      <c r="GPP66" s="31"/>
      <c r="GPQ66" s="31"/>
      <c r="GPR66" s="31"/>
      <c r="GPS66" s="31"/>
      <c r="GPT66" s="31"/>
      <c r="GPU66" s="31"/>
      <c r="GPV66" s="31"/>
      <c r="GPW66" s="31"/>
      <c r="GPX66" s="31"/>
      <c r="GPY66" s="31"/>
      <c r="GPZ66" s="31"/>
      <c r="GQA66" s="31"/>
      <c r="GQB66" s="31"/>
      <c r="GQC66" s="31"/>
      <c r="GQD66" s="31"/>
      <c r="GQE66" s="31"/>
      <c r="GQF66" s="31"/>
      <c r="GQG66" s="31"/>
      <c r="GQH66" s="31"/>
      <c r="GQI66" s="31"/>
      <c r="GQJ66" s="31"/>
      <c r="GQK66" s="31"/>
      <c r="GQL66" s="31"/>
      <c r="GQM66" s="31"/>
      <c r="GQN66" s="31"/>
      <c r="GQO66" s="31"/>
      <c r="GQP66" s="31"/>
      <c r="GQQ66" s="31"/>
      <c r="GQR66" s="31"/>
      <c r="GQS66" s="31"/>
      <c r="GQT66" s="31"/>
      <c r="GQU66" s="31"/>
      <c r="GQV66" s="31"/>
      <c r="GQW66" s="31"/>
      <c r="GQX66" s="31"/>
      <c r="GQY66" s="31"/>
      <c r="GQZ66" s="31"/>
      <c r="GRA66" s="31"/>
      <c r="GRB66" s="31"/>
      <c r="GRC66" s="31"/>
      <c r="GRD66" s="31"/>
      <c r="GRE66" s="31"/>
      <c r="GRF66" s="31"/>
      <c r="GRG66" s="31"/>
      <c r="GRH66" s="31"/>
      <c r="GRI66" s="31"/>
      <c r="GRJ66" s="31"/>
      <c r="GRK66" s="31"/>
      <c r="GRL66" s="31"/>
      <c r="GRM66" s="31"/>
      <c r="GRN66" s="31"/>
      <c r="GRO66" s="31"/>
      <c r="GRP66" s="31"/>
      <c r="GRQ66" s="31"/>
      <c r="GRR66" s="31"/>
      <c r="GRS66" s="31"/>
      <c r="GRT66" s="31"/>
      <c r="GRU66" s="31"/>
      <c r="GRV66" s="31"/>
      <c r="GRW66" s="31"/>
      <c r="GRX66" s="31"/>
      <c r="GRY66" s="31"/>
      <c r="GRZ66" s="31"/>
      <c r="GSA66" s="31"/>
      <c r="GSB66" s="31"/>
      <c r="GSC66" s="31"/>
      <c r="GSD66" s="31"/>
      <c r="GSE66" s="31"/>
      <c r="GSF66" s="31"/>
      <c r="GSG66" s="31"/>
      <c r="GSH66" s="31"/>
      <c r="GSI66" s="31"/>
      <c r="GSJ66" s="31"/>
      <c r="GSK66" s="31"/>
      <c r="GSL66" s="31"/>
      <c r="GSM66" s="31"/>
      <c r="GSN66" s="31"/>
      <c r="GSO66" s="31"/>
      <c r="GSP66" s="31"/>
      <c r="GSQ66" s="31"/>
      <c r="GSR66" s="31"/>
      <c r="GSS66" s="31"/>
      <c r="GST66" s="31"/>
      <c r="GSU66" s="31"/>
      <c r="GSV66" s="31"/>
      <c r="GSW66" s="31"/>
      <c r="GSX66" s="31"/>
      <c r="GSY66" s="31"/>
      <c r="GSZ66" s="31"/>
      <c r="GTA66" s="31"/>
      <c r="GTB66" s="31"/>
      <c r="GTC66" s="31"/>
      <c r="GTD66" s="31"/>
      <c r="GTE66" s="31"/>
      <c r="GTF66" s="31"/>
      <c r="GTG66" s="31"/>
      <c r="GTH66" s="31"/>
      <c r="GTI66" s="31"/>
      <c r="GTJ66" s="31"/>
      <c r="GTK66" s="31"/>
      <c r="GTL66" s="31"/>
      <c r="GTM66" s="31"/>
      <c r="GTN66" s="31"/>
      <c r="GTO66" s="31"/>
      <c r="GTP66" s="31"/>
      <c r="GTQ66" s="31"/>
      <c r="GTR66" s="31"/>
      <c r="GTS66" s="31"/>
      <c r="GTT66" s="31"/>
      <c r="GTU66" s="31"/>
      <c r="GTV66" s="31"/>
      <c r="GTW66" s="31"/>
      <c r="GTX66" s="31"/>
      <c r="GTY66" s="31"/>
      <c r="GTZ66" s="31"/>
      <c r="GUA66" s="31"/>
      <c r="GUB66" s="31"/>
      <c r="GUC66" s="31"/>
      <c r="GUD66" s="31"/>
      <c r="GUE66" s="31"/>
      <c r="GUF66" s="31"/>
      <c r="GUG66" s="31"/>
      <c r="GUH66" s="31"/>
      <c r="GUI66" s="31"/>
      <c r="GUJ66" s="31"/>
      <c r="GUK66" s="31"/>
      <c r="GUL66" s="31"/>
      <c r="GUM66" s="31"/>
      <c r="GUN66" s="31"/>
      <c r="GUO66" s="31"/>
      <c r="GUP66" s="31"/>
      <c r="GUQ66" s="31"/>
      <c r="GUR66" s="31"/>
      <c r="GUS66" s="31"/>
      <c r="GUT66" s="31"/>
      <c r="GUU66" s="31"/>
      <c r="GUV66" s="31"/>
      <c r="GUW66" s="31"/>
      <c r="GUX66" s="31"/>
      <c r="GUY66" s="31"/>
      <c r="GUZ66" s="31"/>
      <c r="GVA66" s="31"/>
      <c r="GVB66" s="31"/>
      <c r="GVC66" s="31"/>
      <c r="GVD66" s="31"/>
      <c r="GVE66" s="31"/>
      <c r="GVF66" s="31"/>
      <c r="GVG66" s="31"/>
      <c r="GVH66" s="31"/>
      <c r="GVI66" s="31"/>
      <c r="GVJ66" s="31"/>
      <c r="GVK66" s="31"/>
      <c r="GVL66" s="31"/>
      <c r="GVM66" s="31"/>
      <c r="GVN66" s="31"/>
      <c r="GVO66" s="31"/>
      <c r="GVP66" s="31"/>
      <c r="GVQ66" s="31"/>
      <c r="GVR66" s="31"/>
      <c r="GVS66" s="31"/>
      <c r="GVT66" s="31"/>
      <c r="GVU66" s="31"/>
      <c r="GVV66" s="31"/>
      <c r="GVW66" s="31"/>
      <c r="GVX66" s="31"/>
      <c r="GVY66" s="31"/>
      <c r="GVZ66" s="31"/>
      <c r="GWA66" s="31"/>
      <c r="GWB66" s="31"/>
      <c r="GWC66" s="31"/>
      <c r="GWD66" s="31"/>
      <c r="GWE66" s="31"/>
      <c r="GWF66" s="31"/>
      <c r="GWG66" s="31"/>
      <c r="GWH66" s="31"/>
      <c r="GWI66" s="31"/>
      <c r="GWJ66" s="31"/>
      <c r="GWK66" s="31"/>
      <c r="GWL66" s="31"/>
      <c r="GWM66" s="31"/>
      <c r="GWN66" s="31"/>
      <c r="GWO66" s="31"/>
      <c r="GWP66" s="31"/>
      <c r="GWQ66" s="31"/>
      <c r="GWR66" s="31"/>
      <c r="GWS66" s="31"/>
      <c r="GWT66" s="31"/>
      <c r="GWU66" s="31"/>
      <c r="GWV66" s="31"/>
      <c r="GWW66" s="31"/>
      <c r="GWX66" s="31"/>
      <c r="GWY66" s="31"/>
      <c r="GWZ66" s="31"/>
      <c r="GXA66" s="31"/>
      <c r="GXB66" s="31"/>
      <c r="GXC66" s="31"/>
      <c r="GXD66" s="31"/>
      <c r="GXE66" s="31"/>
      <c r="GXF66" s="31"/>
      <c r="GXG66" s="31"/>
      <c r="GXH66" s="31"/>
      <c r="GXI66" s="31"/>
      <c r="GXJ66" s="31"/>
      <c r="GXK66" s="31"/>
      <c r="GXL66" s="31"/>
      <c r="GXM66" s="31"/>
      <c r="GXN66" s="31"/>
      <c r="GXO66" s="31"/>
      <c r="GXP66" s="31"/>
      <c r="GXQ66" s="31"/>
      <c r="GXR66" s="31"/>
      <c r="GXS66" s="31"/>
      <c r="GXT66" s="31"/>
      <c r="GXU66" s="31"/>
      <c r="GXV66" s="31"/>
      <c r="GXW66" s="31"/>
      <c r="GXX66" s="31"/>
      <c r="GXY66" s="31"/>
      <c r="GXZ66" s="31"/>
      <c r="GYA66" s="31"/>
      <c r="GYB66" s="31"/>
      <c r="GYC66" s="31"/>
      <c r="GYD66" s="31"/>
      <c r="GYE66" s="31"/>
      <c r="GYF66" s="31"/>
      <c r="GYG66" s="31"/>
      <c r="GYH66" s="31"/>
      <c r="GYI66" s="31"/>
      <c r="GYJ66" s="31"/>
      <c r="GYK66" s="31"/>
      <c r="GYL66" s="31"/>
      <c r="GYM66" s="31"/>
      <c r="GYN66" s="31"/>
      <c r="GYO66" s="31"/>
      <c r="GYP66" s="31"/>
      <c r="GYQ66" s="31"/>
      <c r="GYR66" s="31"/>
      <c r="GYS66" s="31"/>
      <c r="GYT66" s="31"/>
      <c r="GYU66" s="31"/>
      <c r="GYV66" s="31"/>
      <c r="GYW66" s="31"/>
      <c r="GYX66" s="31"/>
      <c r="GYY66" s="31"/>
      <c r="GYZ66" s="31"/>
      <c r="GZA66" s="31"/>
      <c r="GZB66" s="31"/>
      <c r="GZC66" s="31"/>
      <c r="GZD66" s="31"/>
      <c r="GZE66" s="31"/>
      <c r="GZF66" s="31"/>
      <c r="GZG66" s="31"/>
      <c r="GZH66" s="31"/>
      <c r="GZI66" s="31"/>
      <c r="GZJ66" s="31"/>
      <c r="GZK66" s="31"/>
      <c r="GZL66" s="31"/>
      <c r="GZM66" s="31"/>
      <c r="GZN66" s="31"/>
      <c r="GZO66" s="31"/>
      <c r="GZP66" s="31"/>
      <c r="GZQ66" s="31"/>
      <c r="GZR66" s="31"/>
      <c r="GZS66" s="31"/>
      <c r="GZT66" s="31"/>
      <c r="GZU66" s="31"/>
      <c r="GZV66" s="31"/>
      <c r="GZW66" s="31"/>
      <c r="GZX66" s="31"/>
      <c r="GZY66" s="31"/>
      <c r="GZZ66" s="31"/>
      <c r="HAA66" s="31"/>
      <c r="HAB66" s="31"/>
      <c r="HAC66" s="31"/>
      <c r="HAD66" s="31"/>
      <c r="HAE66" s="31"/>
      <c r="HAF66" s="31"/>
      <c r="HAG66" s="31"/>
      <c r="HAH66" s="31"/>
      <c r="HAI66" s="31"/>
      <c r="HAJ66" s="31"/>
      <c r="HAK66" s="31"/>
      <c r="HAL66" s="31"/>
      <c r="HAM66" s="31"/>
      <c r="HAN66" s="31"/>
      <c r="HAO66" s="31"/>
      <c r="HAP66" s="31"/>
      <c r="HAQ66" s="31"/>
      <c r="HAR66" s="31"/>
      <c r="HAS66" s="31"/>
      <c r="HAT66" s="31"/>
      <c r="HAU66" s="31"/>
      <c r="HAV66" s="31"/>
      <c r="HAW66" s="31"/>
      <c r="HAX66" s="31"/>
      <c r="HAY66" s="31"/>
      <c r="HAZ66" s="31"/>
      <c r="HBA66" s="31"/>
      <c r="HBB66" s="31"/>
      <c r="HBC66" s="31"/>
      <c r="HBD66" s="31"/>
      <c r="HBE66" s="31"/>
      <c r="HBF66" s="31"/>
      <c r="HBG66" s="31"/>
      <c r="HBH66" s="31"/>
      <c r="HBI66" s="31"/>
      <c r="HBJ66" s="31"/>
      <c r="HBK66" s="31"/>
      <c r="HBL66" s="31"/>
      <c r="HBM66" s="31"/>
      <c r="HBN66" s="31"/>
      <c r="HBO66" s="31"/>
      <c r="HBP66" s="31"/>
      <c r="HBQ66" s="31"/>
      <c r="HBR66" s="31"/>
      <c r="HBS66" s="31"/>
      <c r="HBT66" s="31"/>
      <c r="HBU66" s="31"/>
      <c r="HBV66" s="31"/>
      <c r="HBW66" s="31"/>
      <c r="HBX66" s="31"/>
      <c r="HBY66" s="31"/>
      <c r="HBZ66" s="31"/>
      <c r="HCA66" s="31"/>
      <c r="HCB66" s="31"/>
      <c r="HCC66" s="31"/>
      <c r="HCD66" s="31"/>
      <c r="HCE66" s="31"/>
      <c r="HCF66" s="31"/>
      <c r="HCG66" s="31"/>
      <c r="HCH66" s="31"/>
      <c r="HCI66" s="31"/>
      <c r="HCJ66" s="31"/>
      <c r="HCK66" s="31"/>
      <c r="HCL66" s="31"/>
      <c r="HCM66" s="31"/>
      <c r="HCN66" s="31"/>
      <c r="HCO66" s="31"/>
      <c r="HCP66" s="31"/>
      <c r="HCQ66" s="31"/>
      <c r="HCR66" s="31"/>
      <c r="HCS66" s="31"/>
      <c r="HCT66" s="31"/>
      <c r="HCU66" s="31"/>
      <c r="HCV66" s="31"/>
      <c r="HCW66" s="31"/>
      <c r="HCX66" s="31"/>
      <c r="HCY66" s="31"/>
      <c r="HCZ66" s="31"/>
      <c r="HDA66" s="31"/>
      <c r="HDB66" s="31"/>
      <c r="HDC66" s="31"/>
      <c r="HDD66" s="31"/>
      <c r="HDE66" s="31"/>
      <c r="HDF66" s="31"/>
      <c r="HDG66" s="31"/>
      <c r="HDH66" s="31"/>
      <c r="HDI66" s="31"/>
      <c r="HDJ66" s="31"/>
      <c r="HDK66" s="31"/>
      <c r="HDL66" s="31"/>
      <c r="HDM66" s="31"/>
      <c r="HDN66" s="31"/>
      <c r="HDO66" s="31"/>
      <c r="HDP66" s="31"/>
      <c r="HDQ66" s="31"/>
      <c r="HDR66" s="31"/>
      <c r="HDS66" s="31"/>
      <c r="HDT66" s="31"/>
      <c r="HDU66" s="31"/>
      <c r="HDV66" s="31"/>
      <c r="HDW66" s="31"/>
      <c r="HDX66" s="31"/>
      <c r="HDY66" s="31"/>
      <c r="HDZ66" s="31"/>
      <c r="HEA66" s="31"/>
      <c r="HEB66" s="31"/>
      <c r="HEC66" s="31"/>
      <c r="HED66" s="31"/>
      <c r="HEE66" s="31"/>
      <c r="HEF66" s="31"/>
      <c r="HEG66" s="31"/>
      <c r="HEH66" s="31"/>
      <c r="HEI66" s="31"/>
      <c r="HEJ66" s="31"/>
      <c r="HEK66" s="31"/>
      <c r="HEL66" s="31"/>
      <c r="HEM66" s="31"/>
      <c r="HEN66" s="31"/>
      <c r="HEO66" s="31"/>
      <c r="HEP66" s="31"/>
      <c r="HEQ66" s="31"/>
      <c r="HER66" s="31"/>
      <c r="HES66" s="31"/>
      <c r="HET66" s="31"/>
      <c r="HEU66" s="31"/>
      <c r="HEV66" s="31"/>
      <c r="HEW66" s="31"/>
      <c r="HEX66" s="31"/>
      <c r="HEY66" s="31"/>
      <c r="HEZ66" s="31"/>
      <c r="HFA66" s="31"/>
      <c r="HFB66" s="31"/>
      <c r="HFC66" s="31"/>
      <c r="HFD66" s="31"/>
      <c r="HFE66" s="31"/>
      <c r="HFF66" s="31"/>
      <c r="HFG66" s="31"/>
      <c r="HFH66" s="31"/>
      <c r="HFI66" s="31"/>
      <c r="HFJ66" s="31"/>
      <c r="HFK66" s="31"/>
      <c r="HFL66" s="31"/>
      <c r="HFM66" s="31"/>
      <c r="HFN66" s="31"/>
      <c r="HFO66" s="31"/>
      <c r="HFP66" s="31"/>
      <c r="HFQ66" s="31"/>
      <c r="HFR66" s="31"/>
      <c r="HFS66" s="31"/>
      <c r="HFT66" s="31"/>
      <c r="HFU66" s="31"/>
      <c r="HFV66" s="31"/>
      <c r="HFW66" s="31"/>
      <c r="HFX66" s="31"/>
      <c r="HFY66" s="31"/>
      <c r="HFZ66" s="31"/>
      <c r="HGA66" s="31"/>
      <c r="HGB66" s="31"/>
      <c r="HGC66" s="31"/>
      <c r="HGD66" s="31"/>
      <c r="HGE66" s="31"/>
      <c r="HGF66" s="31"/>
      <c r="HGG66" s="31"/>
      <c r="HGH66" s="31"/>
      <c r="HGI66" s="31"/>
      <c r="HGJ66" s="31"/>
      <c r="HGK66" s="31"/>
      <c r="HGL66" s="31"/>
      <c r="HGM66" s="31"/>
      <c r="HGN66" s="31"/>
      <c r="HGO66" s="31"/>
      <c r="HGP66" s="31"/>
      <c r="HGQ66" s="31"/>
      <c r="HGR66" s="31"/>
      <c r="HGS66" s="31"/>
      <c r="HGT66" s="31"/>
      <c r="HGU66" s="31"/>
      <c r="HGV66" s="31"/>
      <c r="HGW66" s="31"/>
      <c r="HGX66" s="31"/>
      <c r="HGY66" s="31"/>
      <c r="HGZ66" s="31"/>
      <c r="HHA66" s="31"/>
      <c r="HHB66" s="31"/>
      <c r="HHC66" s="31"/>
      <c r="HHD66" s="31"/>
      <c r="HHE66" s="31"/>
      <c r="HHF66" s="31"/>
      <c r="HHG66" s="31"/>
      <c r="HHH66" s="31"/>
      <c r="HHI66" s="31"/>
      <c r="HHJ66" s="31"/>
      <c r="HHK66" s="31"/>
      <c r="HHL66" s="31"/>
      <c r="HHM66" s="31"/>
      <c r="HHN66" s="31"/>
      <c r="HHO66" s="31"/>
      <c r="HHP66" s="31"/>
      <c r="HHQ66" s="31"/>
      <c r="HHR66" s="31"/>
      <c r="HHS66" s="31"/>
      <c r="HHT66" s="31"/>
      <c r="HHU66" s="31"/>
      <c r="HHV66" s="31"/>
      <c r="HHW66" s="31"/>
      <c r="HHX66" s="31"/>
      <c r="HHY66" s="31"/>
      <c r="HHZ66" s="31"/>
      <c r="HIA66" s="31"/>
      <c r="HIB66" s="31"/>
      <c r="HIC66" s="31"/>
      <c r="HID66" s="31"/>
      <c r="HIE66" s="31"/>
      <c r="HIF66" s="31"/>
      <c r="HIG66" s="31"/>
      <c r="HIH66" s="31"/>
      <c r="HII66" s="31"/>
      <c r="HIJ66" s="31"/>
      <c r="HIK66" s="31"/>
      <c r="HIL66" s="31"/>
      <c r="HIM66" s="31"/>
      <c r="HIN66" s="31"/>
      <c r="HIO66" s="31"/>
      <c r="HIP66" s="31"/>
      <c r="HIQ66" s="31"/>
      <c r="HIR66" s="31"/>
      <c r="HIS66" s="31"/>
      <c r="HIT66" s="31"/>
      <c r="HIU66" s="31"/>
      <c r="HIV66" s="31"/>
      <c r="HIW66" s="31"/>
      <c r="HIX66" s="31"/>
      <c r="HIY66" s="31"/>
      <c r="HIZ66" s="31"/>
      <c r="HJA66" s="31"/>
      <c r="HJB66" s="31"/>
      <c r="HJC66" s="31"/>
      <c r="HJD66" s="31"/>
      <c r="HJE66" s="31"/>
      <c r="HJF66" s="31"/>
      <c r="HJG66" s="31"/>
      <c r="HJH66" s="31"/>
      <c r="HJI66" s="31"/>
      <c r="HJJ66" s="31"/>
      <c r="HJK66" s="31"/>
      <c r="HJL66" s="31"/>
      <c r="HJM66" s="31"/>
      <c r="HJN66" s="31"/>
      <c r="HJO66" s="31"/>
      <c r="HJP66" s="31"/>
      <c r="HJQ66" s="31"/>
      <c r="HJR66" s="31"/>
      <c r="HJS66" s="31"/>
      <c r="HJT66" s="31"/>
      <c r="HJU66" s="31"/>
      <c r="HJV66" s="31"/>
      <c r="HJW66" s="31"/>
      <c r="HJX66" s="31"/>
      <c r="HJY66" s="31"/>
      <c r="HJZ66" s="31"/>
      <c r="HKA66" s="31"/>
      <c r="HKB66" s="31"/>
      <c r="HKC66" s="31"/>
      <c r="HKD66" s="31"/>
      <c r="HKE66" s="31"/>
      <c r="HKF66" s="31"/>
      <c r="HKG66" s="31"/>
      <c r="HKH66" s="31"/>
      <c r="HKI66" s="31"/>
      <c r="HKJ66" s="31"/>
      <c r="HKK66" s="31"/>
      <c r="HKL66" s="31"/>
      <c r="HKM66" s="31"/>
      <c r="HKN66" s="31"/>
      <c r="HKO66" s="31"/>
      <c r="HKP66" s="31"/>
      <c r="HKQ66" s="31"/>
      <c r="HKR66" s="31"/>
      <c r="HKS66" s="31"/>
      <c r="HKT66" s="31"/>
      <c r="HKU66" s="31"/>
      <c r="HKV66" s="31"/>
      <c r="HKW66" s="31"/>
      <c r="HKX66" s="31"/>
      <c r="HKY66" s="31"/>
      <c r="HKZ66" s="31"/>
      <c r="HLA66" s="31"/>
      <c r="HLB66" s="31"/>
      <c r="HLC66" s="31"/>
      <c r="HLD66" s="31"/>
      <c r="HLE66" s="31"/>
      <c r="HLF66" s="31"/>
      <c r="HLG66" s="31"/>
      <c r="HLH66" s="31"/>
      <c r="HLI66" s="31"/>
      <c r="HLJ66" s="31"/>
      <c r="HLK66" s="31"/>
      <c r="HLL66" s="31"/>
      <c r="HLM66" s="31"/>
      <c r="HLN66" s="31"/>
      <c r="HLO66" s="31"/>
      <c r="HLP66" s="31"/>
      <c r="HLQ66" s="31"/>
      <c r="HLR66" s="31"/>
      <c r="HLS66" s="31"/>
      <c r="HLT66" s="31"/>
      <c r="HLU66" s="31"/>
      <c r="HLV66" s="31"/>
      <c r="HLW66" s="31"/>
      <c r="HLX66" s="31"/>
      <c r="HLY66" s="31"/>
      <c r="HLZ66" s="31"/>
      <c r="HMA66" s="31"/>
      <c r="HMB66" s="31"/>
      <c r="HMC66" s="31"/>
      <c r="HMD66" s="31"/>
      <c r="HME66" s="31"/>
      <c r="HMF66" s="31"/>
      <c r="HMG66" s="31"/>
      <c r="HMH66" s="31"/>
      <c r="HMI66" s="31"/>
      <c r="HMJ66" s="31"/>
      <c r="HMK66" s="31"/>
      <c r="HML66" s="31"/>
      <c r="HMM66" s="31"/>
      <c r="HMN66" s="31"/>
      <c r="HMO66" s="31"/>
      <c r="HMP66" s="31"/>
      <c r="HMQ66" s="31"/>
      <c r="HMR66" s="31"/>
      <c r="HMS66" s="31"/>
      <c r="HMT66" s="31"/>
      <c r="HMU66" s="31"/>
      <c r="HMV66" s="31"/>
      <c r="HMW66" s="31"/>
      <c r="HMX66" s="31"/>
      <c r="HMY66" s="31"/>
      <c r="HMZ66" s="31"/>
      <c r="HNA66" s="31"/>
      <c r="HNB66" s="31"/>
      <c r="HNC66" s="31"/>
      <c r="HND66" s="31"/>
      <c r="HNE66" s="31"/>
      <c r="HNF66" s="31"/>
      <c r="HNG66" s="31"/>
      <c r="HNH66" s="31"/>
      <c r="HNI66" s="31"/>
      <c r="HNJ66" s="31"/>
      <c r="HNK66" s="31"/>
      <c r="HNL66" s="31"/>
      <c r="HNM66" s="31"/>
      <c r="HNN66" s="31"/>
      <c r="HNO66" s="31"/>
      <c r="HNP66" s="31"/>
      <c r="HNQ66" s="31"/>
      <c r="HNR66" s="31"/>
      <c r="HNS66" s="31"/>
      <c r="HNT66" s="31"/>
      <c r="HNU66" s="31"/>
      <c r="HNV66" s="31"/>
      <c r="HNW66" s="31"/>
      <c r="HNX66" s="31"/>
      <c r="HNY66" s="31"/>
      <c r="HNZ66" s="31"/>
      <c r="HOA66" s="31"/>
      <c r="HOB66" s="31"/>
      <c r="HOC66" s="31"/>
      <c r="HOD66" s="31"/>
      <c r="HOE66" s="31"/>
      <c r="HOF66" s="31"/>
      <c r="HOG66" s="31"/>
      <c r="HOH66" s="31"/>
      <c r="HOI66" s="31"/>
      <c r="HOJ66" s="31"/>
      <c r="HOK66" s="31"/>
      <c r="HOL66" s="31"/>
      <c r="HOM66" s="31"/>
      <c r="HON66" s="31"/>
      <c r="HOO66" s="31"/>
      <c r="HOP66" s="31"/>
      <c r="HOQ66" s="31"/>
      <c r="HOR66" s="31"/>
      <c r="HOS66" s="31"/>
      <c r="HOT66" s="31"/>
      <c r="HOU66" s="31"/>
      <c r="HOV66" s="31"/>
      <c r="HOW66" s="31"/>
      <c r="HOX66" s="31"/>
      <c r="HOY66" s="31"/>
      <c r="HOZ66" s="31"/>
      <c r="HPA66" s="31"/>
      <c r="HPB66" s="31"/>
      <c r="HPC66" s="31"/>
      <c r="HPD66" s="31"/>
      <c r="HPE66" s="31"/>
      <c r="HPF66" s="31"/>
      <c r="HPG66" s="31"/>
      <c r="HPH66" s="31"/>
      <c r="HPI66" s="31"/>
      <c r="HPJ66" s="31"/>
      <c r="HPK66" s="31"/>
      <c r="HPL66" s="31"/>
      <c r="HPM66" s="31"/>
      <c r="HPN66" s="31"/>
      <c r="HPO66" s="31"/>
      <c r="HPP66" s="31"/>
      <c r="HPQ66" s="31"/>
      <c r="HPR66" s="31"/>
      <c r="HPS66" s="31"/>
      <c r="HPT66" s="31"/>
      <c r="HPU66" s="31"/>
      <c r="HPV66" s="31"/>
      <c r="HPW66" s="31"/>
      <c r="HPX66" s="31"/>
      <c r="HPY66" s="31"/>
      <c r="HPZ66" s="31"/>
      <c r="HQA66" s="31"/>
      <c r="HQB66" s="31"/>
      <c r="HQC66" s="31"/>
      <c r="HQD66" s="31"/>
      <c r="HQE66" s="31"/>
      <c r="HQF66" s="31"/>
      <c r="HQG66" s="31"/>
      <c r="HQH66" s="31"/>
      <c r="HQI66" s="31"/>
      <c r="HQJ66" s="31"/>
      <c r="HQK66" s="31"/>
      <c r="HQL66" s="31"/>
      <c r="HQM66" s="31"/>
      <c r="HQN66" s="31"/>
      <c r="HQO66" s="31"/>
      <c r="HQP66" s="31"/>
      <c r="HQQ66" s="31"/>
      <c r="HQR66" s="31"/>
      <c r="HQS66" s="31"/>
      <c r="HQT66" s="31"/>
      <c r="HQU66" s="31"/>
      <c r="HQV66" s="31"/>
      <c r="HQW66" s="31"/>
      <c r="HQX66" s="31"/>
      <c r="HQY66" s="31"/>
      <c r="HQZ66" s="31"/>
      <c r="HRA66" s="31"/>
      <c r="HRB66" s="31"/>
      <c r="HRC66" s="31"/>
      <c r="HRD66" s="31"/>
      <c r="HRE66" s="31"/>
      <c r="HRF66" s="31"/>
      <c r="HRG66" s="31"/>
      <c r="HRH66" s="31"/>
      <c r="HRI66" s="31"/>
      <c r="HRJ66" s="31"/>
      <c r="HRK66" s="31"/>
      <c r="HRL66" s="31"/>
      <c r="HRM66" s="31"/>
      <c r="HRN66" s="31"/>
      <c r="HRO66" s="31"/>
      <c r="HRP66" s="31"/>
      <c r="HRQ66" s="31"/>
      <c r="HRR66" s="31"/>
      <c r="HRS66" s="31"/>
      <c r="HRT66" s="31"/>
      <c r="HRU66" s="31"/>
      <c r="HRV66" s="31"/>
      <c r="HRW66" s="31"/>
      <c r="HRX66" s="31"/>
      <c r="HRY66" s="31"/>
      <c r="HRZ66" s="31"/>
      <c r="HSA66" s="31"/>
      <c r="HSB66" s="31"/>
      <c r="HSC66" s="31"/>
      <c r="HSD66" s="31"/>
      <c r="HSE66" s="31"/>
      <c r="HSF66" s="31"/>
      <c r="HSG66" s="31"/>
      <c r="HSH66" s="31"/>
      <c r="HSI66" s="31"/>
      <c r="HSJ66" s="31"/>
      <c r="HSK66" s="31"/>
      <c r="HSL66" s="31"/>
      <c r="HSM66" s="31"/>
      <c r="HSN66" s="31"/>
      <c r="HSO66" s="31"/>
      <c r="HSP66" s="31"/>
      <c r="HSQ66" s="31"/>
      <c r="HSR66" s="31"/>
      <c r="HSS66" s="31"/>
      <c r="HST66" s="31"/>
      <c r="HSU66" s="31"/>
      <c r="HSV66" s="31"/>
      <c r="HSW66" s="31"/>
      <c r="HSX66" s="31"/>
      <c r="HSY66" s="31"/>
      <c r="HSZ66" s="31"/>
      <c r="HTA66" s="31"/>
      <c r="HTB66" s="31"/>
      <c r="HTC66" s="31"/>
      <c r="HTD66" s="31"/>
      <c r="HTE66" s="31"/>
      <c r="HTF66" s="31"/>
      <c r="HTG66" s="31"/>
      <c r="HTH66" s="31"/>
      <c r="HTI66" s="31"/>
      <c r="HTJ66" s="31"/>
      <c r="HTK66" s="31"/>
      <c r="HTL66" s="31"/>
      <c r="HTM66" s="31"/>
      <c r="HTN66" s="31"/>
      <c r="HTO66" s="31"/>
      <c r="HTP66" s="31"/>
      <c r="HTQ66" s="31"/>
      <c r="HTR66" s="31"/>
      <c r="HTS66" s="31"/>
      <c r="HTT66" s="31"/>
      <c r="HTU66" s="31"/>
      <c r="HTV66" s="31"/>
      <c r="HTW66" s="31"/>
      <c r="HTX66" s="31"/>
      <c r="HTY66" s="31"/>
      <c r="HTZ66" s="31"/>
      <c r="HUA66" s="31"/>
      <c r="HUB66" s="31"/>
      <c r="HUC66" s="31"/>
      <c r="HUD66" s="31"/>
      <c r="HUE66" s="31"/>
      <c r="HUF66" s="31"/>
      <c r="HUG66" s="31"/>
      <c r="HUH66" s="31"/>
      <c r="HUI66" s="31"/>
      <c r="HUJ66" s="31"/>
      <c r="HUK66" s="31"/>
      <c r="HUL66" s="31"/>
      <c r="HUM66" s="31"/>
      <c r="HUN66" s="31"/>
      <c r="HUO66" s="31"/>
      <c r="HUP66" s="31"/>
      <c r="HUQ66" s="31"/>
      <c r="HUR66" s="31"/>
      <c r="HUS66" s="31"/>
      <c r="HUT66" s="31"/>
      <c r="HUU66" s="31"/>
      <c r="HUV66" s="31"/>
      <c r="HUW66" s="31"/>
      <c r="HUX66" s="31"/>
      <c r="HUY66" s="31"/>
      <c r="HUZ66" s="31"/>
      <c r="HVA66" s="31"/>
      <c r="HVB66" s="31"/>
      <c r="HVC66" s="31"/>
      <c r="HVD66" s="31"/>
      <c r="HVE66" s="31"/>
      <c r="HVF66" s="31"/>
      <c r="HVG66" s="31"/>
      <c r="HVH66" s="31"/>
      <c r="HVI66" s="31"/>
      <c r="HVJ66" s="31"/>
      <c r="HVK66" s="31"/>
      <c r="HVL66" s="31"/>
      <c r="HVM66" s="31"/>
      <c r="HVN66" s="31"/>
      <c r="HVO66" s="31"/>
      <c r="HVP66" s="31"/>
      <c r="HVQ66" s="31"/>
      <c r="HVR66" s="31"/>
      <c r="HVS66" s="31"/>
      <c r="HVT66" s="31"/>
      <c r="HVU66" s="31"/>
      <c r="HVV66" s="31"/>
      <c r="HVW66" s="31"/>
      <c r="HVX66" s="31"/>
      <c r="HVY66" s="31"/>
      <c r="HVZ66" s="31"/>
      <c r="HWA66" s="31"/>
      <c r="HWB66" s="31"/>
      <c r="HWC66" s="31"/>
      <c r="HWD66" s="31"/>
      <c r="HWE66" s="31"/>
      <c r="HWF66" s="31"/>
      <c r="HWG66" s="31"/>
      <c r="HWH66" s="31"/>
      <c r="HWI66" s="31"/>
      <c r="HWJ66" s="31"/>
      <c r="HWK66" s="31"/>
      <c r="HWL66" s="31"/>
      <c r="HWM66" s="31"/>
      <c r="HWN66" s="31"/>
      <c r="HWO66" s="31"/>
      <c r="HWP66" s="31"/>
      <c r="HWQ66" s="31"/>
      <c r="HWR66" s="31"/>
      <c r="HWS66" s="31"/>
      <c r="HWT66" s="31"/>
      <c r="HWU66" s="31"/>
      <c r="HWV66" s="31"/>
      <c r="HWW66" s="31"/>
      <c r="HWX66" s="31"/>
      <c r="HWY66" s="31"/>
      <c r="HWZ66" s="31"/>
      <c r="HXA66" s="31"/>
      <c r="HXB66" s="31"/>
      <c r="HXC66" s="31"/>
      <c r="HXD66" s="31"/>
      <c r="HXE66" s="31"/>
      <c r="HXF66" s="31"/>
      <c r="HXG66" s="31"/>
      <c r="HXH66" s="31"/>
      <c r="HXI66" s="31"/>
      <c r="HXJ66" s="31"/>
      <c r="HXK66" s="31"/>
      <c r="HXL66" s="31"/>
      <c r="HXM66" s="31"/>
      <c r="HXN66" s="31"/>
      <c r="HXO66" s="31"/>
      <c r="HXP66" s="31"/>
      <c r="HXQ66" s="31"/>
      <c r="HXR66" s="31"/>
      <c r="HXS66" s="31"/>
      <c r="HXT66" s="31"/>
      <c r="HXU66" s="31"/>
      <c r="HXV66" s="31"/>
      <c r="HXW66" s="31"/>
      <c r="HXX66" s="31"/>
      <c r="HXY66" s="31"/>
      <c r="HXZ66" s="31"/>
      <c r="HYA66" s="31"/>
      <c r="HYB66" s="31"/>
      <c r="HYC66" s="31"/>
      <c r="HYD66" s="31"/>
      <c r="HYE66" s="31"/>
      <c r="HYF66" s="31"/>
      <c r="HYG66" s="31"/>
      <c r="HYH66" s="31"/>
      <c r="HYI66" s="31"/>
      <c r="HYJ66" s="31"/>
      <c r="HYK66" s="31"/>
      <c r="HYL66" s="31"/>
      <c r="HYM66" s="31"/>
      <c r="HYN66" s="31"/>
      <c r="HYO66" s="31"/>
      <c r="HYP66" s="31"/>
      <c r="HYQ66" s="31"/>
      <c r="HYR66" s="31"/>
      <c r="HYS66" s="31"/>
      <c r="HYT66" s="31"/>
      <c r="HYU66" s="31"/>
      <c r="HYV66" s="31"/>
      <c r="HYW66" s="31"/>
      <c r="HYX66" s="31"/>
      <c r="HYY66" s="31"/>
      <c r="HYZ66" s="31"/>
      <c r="HZA66" s="31"/>
      <c r="HZB66" s="31"/>
      <c r="HZC66" s="31"/>
      <c r="HZD66" s="31"/>
      <c r="HZE66" s="31"/>
      <c r="HZF66" s="31"/>
      <c r="HZG66" s="31"/>
      <c r="HZH66" s="31"/>
      <c r="HZI66" s="31"/>
      <c r="HZJ66" s="31"/>
      <c r="HZK66" s="31"/>
      <c r="HZL66" s="31"/>
      <c r="HZM66" s="31"/>
      <c r="HZN66" s="31"/>
      <c r="HZO66" s="31"/>
      <c r="HZP66" s="31"/>
      <c r="HZQ66" s="31"/>
      <c r="HZR66" s="31"/>
      <c r="HZS66" s="31"/>
      <c r="HZT66" s="31"/>
      <c r="HZU66" s="31"/>
      <c r="HZV66" s="31"/>
      <c r="HZW66" s="31"/>
      <c r="HZX66" s="31"/>
      <c r="HZY66" s="31"/>
      <c r="HZZ66" s="31"/>
      <c r="IAA66" s="31"/>
      <c r="IAB66" s="31"/>
      <c r="IAC66" s="31"/>
      <c r="IAD66" s="31"/>
      <c r="IAE66" s="31"/>
      <c r="IAF66" s="31"/>
      <c r="IAG66" s="31"/>
      <c r="IAH66" s="31"/>
      <c r="IAI66" s="31"/>
      <c r="IAJ66" s="31"/>
      <c r="IAK66" s="31"/>
      <c r="IAL66" s="31"/>
      <c r="IAM66" s="31"/>
      <c r="IAN66" s="31"/>
      <c r="IAO66" s="31"/>
      <c r="IAP66" s="31"/>
      <c r="IAQ66" s="31"/>
      <c r="IAR66" s="31"/>
      <c r="IAS66" s="31"/>
      <c r="IAT66" s="31"/>
      <c r="IAU66" s="31"/>
      <c r="IAV66" s="31"/>
      <c r="IAW66" s="31"/>
      <c r="IAX66" s="31"/>
      <c r="IAY66" s="31"/>
      <c r="IAZ66" s="31"/>
      <c r="IBA66" s="31"/>
      <c r="IBB66" s="31"/>
      <c r="IBC66" s="31"/>
      <c r="IBD66" s="31"/>
      <c r="IBE66" s="31"/>
      <c r="IBF66" s="31"/>
      <c r="IBG66" s="31"/>
      <c r="IBH66" s="31"/>
      <c r="IBI66" s="31"/>
      <c r="IBJ66" s="31"/>
      <c r="IBK66" s="31"/>
      <c r="IBL66" s="31"/>
      <c r="IBM66" s="31"/>
      <c r="IBN66" s="31"/>
      <c r="IBO66" s="31"/>
      <c r="IBP66" s="31"/>
      <c r="IBQ66" s="31"/>
      <c r="IBR66" s="31"/>
      <c r="IBS66" s="31"/>
      <c r="IBT66" s="31"/>
      <c r="IBU66" s="31"/>
      <c r="IBV66" s="31"/>
      <c r="IBW66" s="31"/>
      <c r="IBX66" s="31"/>
      <c r="IBY66" s="31"/>
      <c r="IBZ66" s="31"/>
      <c r="ICA66" s="31"/>
      <c r="ICB66" s="31"/>
      <c r="ICC66" s="31"/>
      <c r="ICD66" s="31"/>
      <c r="ICE66" s="31"/>
      <c r="ICF66" s="31"/>
      <c r="ICG66" s="31"/>
      <c r="ICH66" s="31"/>
      <c r="ICI66" s="31"/>
      <c r="ICJ66" s="31"/>
      <c r="ICK66" s="31"/>
      <c r="ICL66" s="31"/>
      <c r="ICM66" s="31"/>
      <c r="ICN66" s="31"/>
      <c r="ICO66" s="31"/>
      <c r="ICP66" s="31"/>
      <c r="ICQ66" s="31"/>
      <c r="ICR66" s="31"/>
      <c r="ICS66" s="31"/>
      <c r="ICT66" s="31"/>
      <c r="ICU66" s="31"/>
      <c r="ICV66" s="31"/>
      <c r="ICW66" s="31"/>
      <c r="ICX66" s="31"/>
      <c r="ICY66" s="31"/>
      <c r="ICZ66" s="31"/>
      <c r="IDA66" s="31"/>
      <c r="IDB66" s="31"/>
      <c r="IDC66" s="31"/>
      <c r="IDD66" s="31"/>
      <c r="IDE66" s="31"/>
      <c r="IDF66" s="31"/>
      <c r="IDG66" s="31"/>
      <c r="IDH66" s="31"/>
      <c r="IDI66" s="31"/>
      <c r="IDJ66" s="31"/>
      <c r="IDK66" s="31"/>
      <c r="IDL66" s="31"/>
      <c r="IDM66" s="31"/>
      <c r="IDN66" s="31"/>
      <c r="IDO66" s="31"/>
      <c r="IDP66" s="31"/>
      <c r="IDQ66" s="31"/>
      <c r="IDR66" s="31"/>
      <c r="IDS66" s="31"/>
      <c r="IDT66" s="31"/>
      <c r="IDU66" s="31"/>
      <c r="IDV66" s="31"/>
      <c r="IDW66" s="31"/>
      <c r="IDX66" s="31"/>
      <c r="IDY66" s="31"/>
      <c r="IDZ66" s="31"/>
      <c r="IEA66" s="31"/>
      <c r="IEB66" s="31"/>
      <c r="IEC66" s="31"/>
      <c r="IED66" s="31"/>
      <c r="IEE66" s="31"/>
      <c r="IEF66" s="31"/>
      <c r="IEG66" s="31"/>
      <c r="IEH66" s="31"/>
      <c r="IEI66" s="31"/>
      <c r="IEJ66" s="31"/>
      <c r="IEK66" s="31"/>
      <c r="IEL66" s="31"/>
      <c r="IEM66" s="31"/>
      <c r="IEN66" s="31"/>
      <c r="IEO66" s="31"/>
      <c r="IEP66" s="31"/>
      <c r="IEQ66" s="31"/>
      <c r="IER66" s="31"/>
      <c r="IES66" s="31"/>
      <c r="IET66" s="31"/>
      <c r="IEU66" s="31"/>
      <c r="IEV66" s="31"/>
      <c r="IEW66" s="31"/>
      <c r="IEX66" s="31"/>
      <c r="IEY66" s="31"/>
      <c r="IEZ66" s="31"/>
      <c r="IFA66" s="31"/>
      <c r="IFB66" s="31"/>
      <c r="IFC66" s="31"/>
      <c r="IFD66" s="31"/>
      <c r="IFE66" s="31"/>
      <c r="IFF66" s="31"/>
      <c r="IFG66" s="31"/>
      <c r="IFH66" s="31"/>
      <c r="IFI66" s="31"/>
      <c r="IFJ66" s="31"/>
      <c r="IFK66" s="31"/>
      <c r="IFL66" s="31"/>
      <c r="IFM66" s="31"/>
      <c r="IFN66" s="31"/>
      <c r="IFO66" s="31"/>
      <c r="IFP66" s="31"/>
      <c r="IFQ66" s="31"/>
      <c r="IFR66" s="31"/>
      <c r="IFS66" s="31"/>
      <c r="IFT66" s="31"/>
      <c r="IFU66" s="31"/>
      <c r="IFV66" s="31"/>
      <c r="IFW66" s="31"/>
      <c r="IFX66" s="31"/>
      <c r="IFY66" s="31"/>
      <c r="IFZ66" s="31"/>
      <c r="IGA66" s="31"/>
      <c r="IGB66" s="31"/>
      <c r="IGC66" s="31"/>
      <c r="IGD66" s="31"/>
      <c r="IGE66" s="31"/>
      <c r="IGF66" s="31"/>
      <c r="IGG66" s="31"/>
      <c r="IGH66" s="31"/>
      <c r="IGI66" s="31"/>
      <c r="IGJ66" s="31"/>
      <c r="IGK66" s="31"/>
      <c r="IGL66" s="31"/>
      <c r="IGM66" s="31"/>
      <c r="IGN66" s="31"/>
      <c r="IGO66" s="31"/>
      <c r="IGP66" s="31"/>
      <c r="IGQ66" s="31"/>
      <c r="IGR66" s="31"/>
      <c r="IGS66" s="31"/>
      <c r="IGT66" s="31"/>
      <c r="IGU66" s="31"/>
      <c r="IGV66" s="31"/>
      <c r="IGW66" s="31"/>
      <c r="IGX66" s="31"/>
      <c r="IGY66" s="31"/>
      <c r="IGZ66" s="31"/>
      <c r="IHA66" s="31"/>
      <c r="IHB66" s="31"/>
      <c r="IHC66" s="31"/>
      <c r="IHD66" s="31"/>
      <c r="IHE66" s="31"/>
      <c r="IHF66" s="31"/>
      <c r="IHG66" s="31"/>
      <c r="IHH66" s="31"/>
      <c r="IHI66" s="31"/>
      <c r="IHJ66" s="31"/>
      <c r="IHK66" s="31"/>
      <c r="IHL66" s="31"/>
      <c r="IHM66" s="31"/>
      <c r="IHN66" s="31"/>
      <c r="IHO66" s="31"/>
      <c r="IHP66" s="31"/>
      <c r="IHQ66" s="31"/>
      <c r="IHR66" s="31"/>
      <c r="IHS66" s="31"/>
      <c r="IHT66" s="31"/>
      <c r="IHU66" s="31"/>
      <c r="IHV66" s="31"/>
      <c r="IHW66" s="31"/>
      <c r="IHX66" s="31"/>
      <c r="IHY66" s="31"/>
      <c r="IHZ66" s="31"/>
      <c r="IIA66" s="31"/>
      <c r="IIB66" s="31"/>
      <c r="IIC66" s="31"/>
      <c r="IID66" s="31"/>
      <c r="IIE66" s="31"/>
      <c r="IIF66" s="31"/>
      <c r="IIG66" s="31"/>
      <c r="IIH66" s="31"/>
      <c r="III66" s="31"/>
      <c r="IIJ66" s="31"/>
      <c r="IIK66" s="31"/>
      <c r="IIL66" s="31"/>
      <c r="IIM66" s="31"/>
      <c r="IIN66" s="31"/>
      <c r="IIO66" s="31"/>
      <c r="IIP66" s="31"/>
      <c r="IIQ66" s="31"/>
      <c r="IIR66" s="31"/>
      <c r="IIS66" s="31"/>
      <c r="IIT66" s="31"/>
      <c r="IIU66" s="31"/>
      <c r="IIV66" s="31"/>
      <c r="IIW66" s="31"/>
      <c r="IIX66" s="31"/>
      <c r="IIY66" s="31"/>
      <c r="IIZ66" s="31"/>
      <c r="IJA66" s="31"/>
      <c r="IJB66" s="31"/>
      <c r="IJC66" s="31"/>
      <c r="IJD66" s="31"/>
      <c r="IJE66" s="31"/>
      <c r="IJF66" s="31"/>
      <c r="IJG66" s="31"/>
      <c r="IJH66" s="31"/>
      <c r="IJI66" s="31"/>
      <c r="IJJ66" s="31"/>
      <c r="IJK66" s="31"/>
      <c r="IJL66" s="31"/>
      <c r="IJM66" s="31"/>
      <c r="IJN66" s="31"/>
      <c r="IJO66" s="31"/>
      <c r="IJP66" s="31"/>
      <c r="IJQ66" s="31"/>
      <c r="IJR66" s="31"/>
      <c r="IJS66" s="31"/>
      <c r="IJT66" s="31"/>
      <c r="IJU66" s="31"/>
      <c r="IJV66" s="31"/>
      <c r="IJW66" s="31"/>
      <c r="IJX66" s="31"/>
      <c r="IJY66" s="31"/>
      <c r="IJZ66" s="31"/>
      <c r="IKA66" s="31"/>
      <c r="IKB66" s="31"/>
      <c r="IKC66" s="31"/>
      <c r="IKD66" s="31"/>
      <c r="IKE66" s="31"/>
      <c r="IKF66" s="31"/>
      <c r="IKG66" s="31"/>
      <c r="IKH66" s="31"/>
      <c r="IKI66" s="31"/>
      <c r="IKJ66" s="31"/>
      <c r="IKK66" s="31"/>
      <c r="IKL66" s="31"/>
      <c r="IKM66" s="31"/>
      <c r="IKN66" s="31"/>
      <c r="IKO66" s="31"/>
      <c r="IKP66" s="31"/>
      <c r="IKQ66" s="31"/>
      <c r="IKR66" s="31"/>
      <c r="IKS66" s="31"/>
      <c r="IKT66" s="31"/>
      <c r="IKU66" s="31"/>
      <c r="IKV66" s="31"/>
      <c r="IKW66" s="31"/>
      <c r="IKX66" s="31"/>
      <c r="IKY66" s="31"/>
      <c r="IKZ66" s="31"/>
      <c r="ILA66" s="31"/>
      <c r="ILB66" s="31"/>
      <c r="ILC66" s="31"/>
      <c r="ILD66" s="31"/>
      <c r="ILE66" s="31"/>
      <c r="ILF66" s="31"/>
      <c r="ILG66" s="31"/>
      <c r="ILH66" s="31"/>
      <c r="ILI66" s="31"/>
      <c r="ILJ66" s="31"/>
      <c r="ILK66" s="31"/>
      <c r="ILL66" s="31"/>
      <c r="ILM66" s="31"/>
      <c r="ILN66" s="31"/>
      <c r="ILO66" s="31"/>
      <c r="ILP66" s="31"/>
      <c r="ILQ66" s="31"/>
      <c r="ILR66" s="31"/>
      <c r="ILS66" s="31"/>
      <c r="ILT66" s="31"/>
      <c r="ILU66" s="31"/>
      <c r="ILV66" s="31"/>
      <c r="ILW66" s="31"/>
      <c r="ILX66" s="31"/>
      <c r="ILY66" s="31"/>
      <c r="ILZ66" s="31"/>
      <c r="IMA66" s="31"/>
      <c r="IMB66" s="31"/>
      <c r="IMC66" s="31"/>
      <c r="IMD66" s="31"/>
      <c r="IME66" s="31"/>
      <c r="IMF66" s="31"/>
      <c r="IMG66" s="31"/>
      <c r="IMH66" s="31"/>
      <c r="IMI66" s="31"/>
      <c r="IMJ66" s="31"/>
      <c r="IMK66" s="31"/>
      <c r="IML66" s="31"/>
      <c r="IMM66" s="31"/>
      <c r="IMN66" s="31"/>
      <c r="IMO66" s="31"/>
      <c r="IMP66" s="31"/>
      <c r="IMQ66" s="31"/>
      <c r="IMR66" s="31"/>
      <c r="IMS66" s="31"/>
      <c r="IMT66" s="31"/>
      <c r="IMU66" s="31"/>
      <c r="IMV66" s="31"/>
      <c r="IMW66" s="31"/>
      <c r="IMX66" s="31"/>
      <c r="IMY66" s="31"/>
      <c r="IMZ66" s="31"/>
      <c r="INA66" s="31"/>
      <c r="INB66" s="31"/>
      <c r="INC66" s="31"/>
      <c r="IND66" s="31"/>
      <c r="INE66" s="31"/>
      <c r="INF66" s="31"/>
      <c r="ING66" s="31"/>
      <c r="INH66" s="31"/>
      <c r="INI66" s="31"/>
      <c r="INJ66" s="31"/>
      <c r="INK66" s="31"/>
      <c r="INL66" s="31"/>
      <c r="INM66" s="31"/>
      <c r="INN66" s="31"/>
      <c r="INO66" s="31"/>
      <c r="INP66" s="31"/>
      <c r="INQ66" s="31"/>
      <c r="INR66" s="31"/>
      <c r="INS66" s="31"/>
      <c r="INT66" s="31"/>
      <c r="INU66" s="31"/>
      <c r="INV66" s="31"/>
      <c r="INW66" s="31"/>
      <c r="INX66" s="31"/>
      <c r="INY66" s="31"/>
      <c r="INZ66" s="31"/>
      <c r="IOA66" s="31"/>
      <c r="IOB66" s="31"/>
      <c r="IOC66" s="31"/>
      <c r="IOD66" s="31"/>
      <c r="IOE66" s="31"/>
      <c r="IOF66" s="31"/>
      <c r="IOG66" s="31"/>
      <c r="IOH66" s="31"/>
      <c r="IOI66" s="31"/>
      <c r="IOJ66" s="31"/>
      <c r="IOK66" s="31"/>
      <c r="IOL66" s="31"/>
      <c r="IOM66" s="31"/>
      <c r="ION66" s="31"/>
      <c r="IOO66" s="31"/>
      <c r="IOP66" s="31"/>
      <c r="IOQ66" s="31"/>
      <c r="IOR66" s="31"/>
      <c r="IOS66" s="31"/>
      <c r="IOT66" s="31"/>
      <c r="IOU66" s="31"/>
      <c r="IOV66" s="31"/>
      <c r="IOW66" s="31"/>
      <c r="IOX66" s="31"/>
      <c r="IOY66" s="31"/>
      <c r="IOZ66" s="31"/>
      <c r="IPA66" s="31"/>
      <c r="IPB66" s="31"/>
      <c r="IPC66" s="31"/>
      <c r="IPD66" s="31"/>
      <c r="IPE66" s="31"/>
      <c r="IPF66" s="31"/>
      <c r="IPG66" s="31"/>
      <c r="IPH66" s="31"/>
      <c r="IPI66" s="31"/>
      <c r="IPJ66" s="31"/>
      <c r="IPK66" s="31"/>
      <c r="IPL66" s="31"/>
      <c r="IPM66" s="31"/>
      <c r="IPN66" s="31"/>
      <c r="IPO66" s="31"/>
      <c r="IPP66" s="31"/>
      <c r="IPQ66" s="31"/>
      <c r="IPR66" s="31"/>
      <c r="IPS66" s="31"/>
      <c r="IPT66" s="31"/>
      <c r="IPU66" s="31"/>
      <c r="IPV66" s="31"/>
      <c r="IPW66" s="31"/>
      <c r="IPX66" s="31"/>
      <c r="IPY66" s="31"/>
      <c r="IPZ66" s="31"/>
      <c r="IQA66" s="31"/>
      <c r="IQB66" s="31"/>
      <c r="IQC66" s="31"/>
      <c r="IQD66" s="31"/>
      <c r="IQE66" s="31"/>
      <c r="IQF66" s="31"/>
      <c r="IQG66" s="31"/>
      <c r="IQH66" s="31"/>
      <c r="IQI66" s="31"/>
      <c r="IQJ66" s="31"/>
      <c r="IQK66" s="31"/>
      <c r="IQL66" s="31"/>
      <c r="IQM66" s="31"/>
      <c r="IQN66" s="31"/>
      <c r="IQO66" s="31"/>
      <c r="IQP66" s="31"/>
      <c r="IQQ66" s="31"/>
      <c r="IQR66" s="31"/>
      <c r="IQS66" s="31"/>
      <c r="IQT66" s="31"/>
      <c r="IQU66" s="31"/>
      <c r="IQV66" s="31"/>
      <c r="IQW66" s="31"/>
      <c r="IQX66" s="31"/>
      <c r="IQY66" s="31"/>
      <c r="IQZ66" s="31"/>
      <c r="IRA66" s="31"/>
      <c r="IRB66" s="31"/>
      <c r="IRC66" s="31"/>
      <c r="IRD66" s="31"/>
      <c r="IRE66" s="31"/>
      <c r="IRF66" s="31"/>
      <c r="IRG66" s="31"/>
      <c r="IRH66" s="31"/>
      <c r="IRI66" s="31"/>
      <c r="IRJ66" s="31"/>
      <c r="IRK66" s="31"/>
      <c r="IRL66" s="31"/>
      <c r="IRM66" s="31"/>
      <c r="IRN66" s="31"/>
      <c r="IRO66" s="31"/>
      <c r="IRP66" s="31"/>
      <c r="IRQ66" s="31"/>
      <c r="IRR66" s="31"/>
      <c r="IRS66" s="31"/>
      <c r="IRT66" s="31"/>
      <c r="IRU66" s="31"/>
      <c r="IRV66" s="31"/>
      <c r="IRW66" s="31"/>
      <c r="IRX66" s="31"/>
      <c r="IRY66" s="31"/>
      <c r="IRZ66" s="31"/>
      <c r="ISA66" s="31"/>
      <c r="ISB66" s="31"/>
      <c r="ISC66" s="31"/>
      <c r="ISD66" s="31"/>
      <c r="ISE66" s="31"/>
      <c r="ISF66" s="31"/>
      <c r="ISG66" s="31"/>
      <c r="ISH66" s="31"/>
      <c r="ISI66" s="31"/>
      <c r="ISJ66" s="31"/>
      <c r="ISK66" s="31"/>
      <c r="ISL66" s="31"/>
      <c r="ISM66" s="31"/>
      <c r="ISN66" s="31"/>
      <c r="ISO66" s="31"/>
      <c r="ISP66" s="31"/>
      <c r="ISQ66" s="31"/>
      <c r="ISR66" s="31"/>
      <c r="ISS66" s="31"/>
      <c r="IST66" s="31"/>
      <c r="ISU66" s="31"/>
      <c r="ISV66" s="31"/>
      <c r="ISW66" s="31"/>
      <c r="ISX66" s="31"/>
      <c r="ISY66" s="31"/>
      <c r="ISZ66" s="31"/>
      <c r="ITA66" s="31"/>
      <c r="ITB66" s="31"/>
      <c r="ITC66" s="31"/>
      <c r="ITD66" s="31"/>
      <c r="ITE66" s="31"/>
      <c r="ITF66" s="31"/>
      <c r="ITG66" s="31"/>
      <c r="ITH66" s="31"/>
      <c r="ITI66" s="31"/>
      <c r="ITJ66" s="31"/>
      <c r="ITK66" s="31"/>
      <c r="ITL66" s="31"/>
      <c r="ITM66" s="31"/>
      <c r="ITN66" s="31"/>
      <c r="ITO66" s="31"/>
      <c r="ITP66" s="31"/>
      <c r="ITQ66" s="31"/>
      <c r="ITR66" s="31"/>
      <c r="ITS66" s="31"/>
      <c r="ITT66" s="31"/>
      <c r="ITU66" s="31"/>
      <c r="ITV66" s="31"/>
      <c r="ITW66" s="31"/>
      <c r="ITX66" s="31"/>
      <c r="ITY66" s="31"/>
      <c r="ITZ66" s="31"/>
      <c r="IUA66" s="31"/>
      <c r="IUB66" s="31"/>
      <c r="IUC66" s="31"/>
      <c r="IUD66" s="31"/>
      <c r="IUE66" s="31"/>
      <c r="IUF66" s="31"/>
      <c r="IUG66" s="31"/>
      <c r="IUH66" s="31"/>
      <c r="IUI66" s="31"/>
      <c r="IUJ66" s="31"/>
      <c r="IUK66" s="31"/>
      <c r="IUL66" s="31"/>
      <c r="IUM66" s="31"/>
      <c r="IUN66" s="31"/>
      <c r="IUO66" s="31"/>
      <c r="IUP66" s="31"/>
      <c r="IUQ66" s="31"/>
      <c r="IUR66" s="31"/>
      <c r="IUS66" s="31"/>
      <c r="IUT66" s="31"/>
      <c r="IUU66" s="31"/>
      <c r="IUV66" s="31"/>
      <c r="IUW66" s="31"/>
      <c r="IUX66" s="31"/>
      <c r="IUY66" s="31"/>
      <c r="IUZ66" s="31"/>
      <c r="IVA66" s="31"/>
      <c r="IVB66" s="31"/>
      <c r="IVC66" s="31"/>
      <c r="IVD66" s="31"/>
      <c r="IVE66" s="31"/>
      <c r="IVF66" s="31"/>
      <c r="IVG66" s="31"/>
      <c r="IVH66" s="31"/>
      <c r="IVI66" s="31"/>
      <c r="IVJ66" s="31"/>
      <c r="IVK66" s="31"/>
      <c r="IVL66" s="31"/>
      <c r="IVM66" s="31"/>
      <c r="IVN66" s="31"/>
      <c r="IVO66" s="31"/>
      <c r="IVP66" s="31"/>
      <c r="IVQ66" s="31"/>
      <c r="IVR66" s="31"/>
      <c r="IVS66" s="31"/>
      <c r="IVT66" s="31"/>
      <c r="IVU66" s="31"/>
      <c r="IVV66" s="31"/>
      <c r="IVW66" s="31"/>
      <c r="IVX66" s="31"/>
      <c r="IVY66" s="31"/>
      <c r="IVZ66" s="31"/>
      <c r="IWA66" s="31"/>
      <c r="IWB66" s="31"/>
      <c r="IWC66" s="31"/>
      <c r="IWD66" s="31"/>
      <c r="IWE66" s="31"/>
      <c r="IWF66" s="31"/>
      <c r="IWG66" s="31"/>
      <c r="IWH66" s="31"/>
      <c r="IWI66" s="31"/>
      <c r="IWJ66" s="31"/>
      <c r="IWK66" s="31"/>
      <c r="IWL66" s="31"/>
      <c r="IWM66" s="31"/>
      <c r="IWN66" s="31"/>
      <c r="IWO66" s="31"/>
      <c r="IWP66" s="31"/>
      <c r="IWQ66" s="31"/>
      <c r="IWR66" s="31"/>
      <c r="IWS66" s="31"/>
      <c r="IWT66" s="31"/>
      <c r="IWU66" s="31"/>
      <c r="IWV66" s="31"/>
      <c r="IWW66" s="31"/>
      <c r="IWX66" s="31"/>
      <c r="IWY66" s="31"/>
      <c r="IWZ66" s="31"/>
      <c r="IXA66" s="31"/>
      <c r="IXB66" s="31"/>
      <c r="IXC66" s="31"/>
      <c r="IXD66" s="31"/>
      <c r="IXE66" s="31"/>
      <c r="IXF66" s="31"/>
      <c r="IXG66" s="31"/>
      <c r="IXH66" s="31"/>
      <c r="IXI66" s="31"/>
      <c r="IXJ66" s="31"/>
      <c r="IXK66" s="31"/>
      <c r="IXL66" s="31"/>
      <c r="IXM66" s="31"/>
      <c r="IXN66" s="31"/>
      <c r="IXO66" s="31"/>
      <c r="IXP66" s="31"/>
      <c r="IXQ66" s="31"/>
      <c r="IXR66" s="31"/>
      <c r="IXS66" s="31"/>
      <c r="IXT66" s="31"/>
      <c r="IXU66" s="31"/>
      <c r="IXV66" s="31"/>
      <c r="IXW66" s="31"/>
      <c r="IXX66" s="31"/>
      <c r="IXY66" s="31"/>
      <c r="IXZ66" s="31"/>
      <c r="IYA66" s="31"/>
      <c r="IYB66" s="31"/>
      <c r="IYC66" s="31"/>
      <c r="IYD66" s="31"/>
      <c r="IYE66" s="31"/>
      <c r="IYF66" s="31"/>
      <c r="IYG66" s="31"/>
      <c r="IYH66" s="31"/>
      <c r="IYI66" s="31"/>
      <c r="IYJ66" s="31"/>
      <c r="IYK66" s="31"/>
      <c r="IYL66" s="31"/>
      <c r="IYM66" s="31"/>
      <c r="IYN66" s="31"/>
      <c r="IYO66" s="31"/>
      <c r="IYP66" s="31"/>
      <c r="IYQ66" s="31"/>
      <c r="IYR66" s="31"/>
      <c r="IYS66" s="31"/>
      <c r="IYT66" s="31"/>
      <c r="IYU66" s="31"/>
      <c r="IYV66" s="31"/>
      <c r="IYW66" s="31"/>
      <c r="IYX66" s="31"/>
      <c r="IYY66" s="31"/>
      <c r="IYZ66" s="31"/>
      <c r="IZA66" s="31"/>
      <c r="IZB66" s="31"/>
      <c r="IZC66" s="31"/>
      <c r="IZD66" s="31"/>
      <c r="IZE66" s="31"/>
      <c r="IZF66" s="31"/>
      <c r="IZG66" s="31"/>
      <c r="IZH66" s="31"/>
      <c r="IZI66" s="31"/>
      <c r="IZJ66" s="31"/>
      <c r="IZK66" s="31"/>
      <c r="IZL66" s="31"/>
      <c r="IZM66" s="31"/>
      <c r="IZN66" s="31"/>
      <c r="IZO66" s="31"/>
      <c r="IZP66" s="31"/>
      <c r="IZQ66" s="31"/>
      <c r="IZR66" s="31"/>
      <c r="IZS66" s="31"/>
      <c r="IZT66" s="31"/>
      <c r="IZU66" s="31"/>
      <c r="IZV66" s="31"/>
      <c r="IZW66" s="31"/>
      <c r="IZX66" s="31"/>
      <c r="IZY66" s="31"/>
      <c r="IZZ66" s="31"/>
      <c r="JAA66" s="31"/>
      <c r="JAB66" s="31"/>
      <c r="JAC66" s="31"/>
      <c r="JAD66" s="31"/>
      <c r="JAE66" s="31"/>
      <c r="JAF66" s="31"/>
      <c r="JAG66" s="31"/>
      <c r="JAH66" s="31"/>
      <c r="JAI66" s="31"/>
      <c r="JAJ66" s="31"/>
      <c r="JAK66" s="31"/>
      <c r="JAL66" s="31"/>
      <c r="JAM66" s="31"/>
      <c r="JAN66" s="31"/>
      <c r="JAO66" s="31"/>
      <c r="JAP66" s="31"/>
      <c r="JAQ66" s="31"/>
      <c r="JAR66" s="31"/>
      <c r="JAS66" s="31"/>
      <c r="JAT66" s="31"/>
      <c r="JAU66" s="31"/>
      <c r="JAV66" s="31"/>
      <c r="JAW66" s="31"/>
      <c r="JAX66" s="31"/>
      <c r="JAY66" s="31"/>
      <c r="JAZ66" s="31"/>
      <c r="JBA66" s="31"/>
      <c r="JBB66" s="31"/>
      <c r="JBC66" s="31"/>
      <c r="JBD66" s="31"/>
      <c r="JBE66" s="31"/>
      <c r="JBF66" s="31"/>
      <c r="JBG66" s="31"/>
      <c r="JBH66" s="31"/>
      <c r="JBI66" s="31"/>
      <c r="JBJ66" s="31"/>
      <c r="JBK66" s="31"/>
      <c r="JBL66" s="31"/>
      <c r="JBM66" s="31"/>
      <c r="JBN66" s="31"/>
      <c r="JBO66" s="31"/>
      <c r="JBP66" s="31"/>
      <c r="JBQ66" s="31"/>
      <c r="JBR66" s="31"/>
      <c r="JBS66" s="31"/>
      <c r="JBT66" s="31"/>
      <c r="JBU66" s="31"/>
      <c r="JBV66" s="31"/>
      <c r="JBW66" s="31"/>
      <c r="JBX66" s="31"/>
      <c r="JBY66" s="31"/>
      <c r="JBZ66" s="31"/>
      <c r="JCA66" s="31"/>
      <c r="JCB66" s="31"/>
      <c r="JCC66" s="31"/>
      <c r="JCD66" s="31"/>
      <c r="JCE66" s="31"/>
      <c r="JCF66" s="31"/>
      <c r="JCG66" s="31"/>
      <c r="JCH66" s="31"/>
      <c r="JCI66" s="31"/>
      <c r="JCJ66" s="31"/>
      <c r="JCK66" s="31"/>
      <c r="JCL66" s="31"/>
      <c r="JCM66" s="31"/>
      <c r="JCN66" s="31"/>
      <c r="JCO66" s="31"/>
      <c r="JCP66" s="31"/>
      <c r="JCQ66" s="31"/>
      <c r="JCR66" s="31"/>
      <c r="JCS66" s="31"/>
      <c r="JCT66" s="31"/>
      <c r="JCU66" s="31"/>
      <c r="JCV66" s="31"/>
      <c r="JCW66" s="31"/>
      <c r="JCX66" s="31"/>
      <c r="JCY66" s="31"/>
      <c r="JCZ66" s="31"/>
      <c r="JDA66" s="31"/>
      <c r="JDB66" s="31"/>
      <c r="JDC66" s="31"/>
      <c r="JDD66" s="31"/>
      <c r="JDE66" s="31"/>
      <c r="JDF66" s="31"/>
      <c r="JDG66" s="31"/>
      <c r="JDH66" s="31"/>
      <c r="JDI66" s="31"/>
      <c r="JDJ66" s="31"/>
      <c r="JDK66" s="31"/>
      <c r="JDL66" s="31"/>
      <c r="JDM66" s="31"/>
      <c r="JDN66" s="31"/>
      <c r="JDO66" s="31"/>
      <c r="JDP66" s="31"/>
      <c r="JDQ66" s="31"/>
      <c r="JDR66" s="31"/>
      <c r="JDS66" s="31"/>
      <c r="JDT66" s="31"/>
      <c r="JDU66" s="31"/>
      <c r="JDV66" s="31"/>
      <c r="JDW66" s="31"/>
      <c r="JDX66" s="31"/>
      <c r="JDY66" s="31"/>
      <c r="JDZ66" s="31"/>
      <c r="JEA66" s="31"/>
      <c r="JEB66" s="31"/>
      <c r="JEC66" s="31"/>
      <c r="JED66" s="31"/>
      <c r="JEE66" s="31"/>
      <c r="JEF66" s="31"/>
      <c r="JEG66" s="31"/>
      <c r="JEH66" s="31"/>
      <c r="JEI66" s="31"/>
      <c r="JEJ66" s="31"/>
      <c r="JEK66" s="31"/>
      <c r="JEL66" s="31"/>
      <c r="JEM66" s="31"/>
      <c r="JEN66" s="31"/>
      <c r="JEO66" s="31"/>
      <c r="JEP66" s="31"/>
      <c r="JEQ66" s="31"/>
      <c r="JER66" s="31"/>
      <c r="JES66" s="31"/>
      <c r="JET66" s="31"/>
      <c r="JEU66" s="31"/>
      <c r="JEV66" s="31"/>
      <c r="JEW66" s="31"/>
      <c r="JEX66" s="31"/>
      <c r="JEY66" s="31"/>
      <c r="JEZ66" s="31"/>
      <c r="JFA66" s="31"/>
      <c r="JFB66" s="31"/>
      <c r="JFC66" s="31"/>
      <c r="JFD66" s="31"/>
      <c r="JFE66" s="31"/>
      <c r="JFF66" s="31"/>
      <c r="JFG66" s="31"/>
      <c r="JFH66" s="31"/>
      <c r="JFI66" s="31"/>
      <c r="JFJ66" s="31"/>
      <c r="JFK66" s="31"/>
      <c r="JFL66" s="31"/>
      <c r="JFM66" s="31"/>
      <c r="JFN66" s="31"/>
      <c r="JFO66" s="31"/>
      <c r="JFP66" s="31"/>
      <c r="JFQ66" s="31"/>
      <c r="JFR66" s="31"/>
      <c r="JFS66" s="31"/>
      <c r="JFT66" s="31"/>
      <c r="JFU66" s="31"/>
      <c r="JFV66" s="31"/>
      <c r="JFW66" s="31"/>
      <c r="JFX66" s="31"/>
      <c r="JFY66" s="31"/>
      <c r="JFZ66" s="31"/>
      <c r="JGA66" s="31"/>
      <c r="JGB66" s="31"/>
      <c r="JGC66" s="31"/>
      <c r="JGD66" s="31"/>
      <c r="JGE66" s="31"/>
      <c r="JGF66" s="31"/>
      <c r="JGG66" s="31"/>
      <c r="JGH66" s="31"/>
      <c r="JGI66" s="31"/>
      <c r="JGJ66" s="31"/>
      <c r="JGK66" s="31"/>
      <c r="JGL66" s="31"/>
      <c r="JGM66" s="31"/>
      <c r="JGN66" s="31"/>
      <c r="JGO66" s="31"/>
      <c r="JGP66" s="31"/>
      <c r="JGQ66" s="31"/>
      <c r="JGR66" s="31"/>
      <c r="JGS66" s="31"/>
      <c r="JGT66" s="31"/>
      <c r="JGU66" s="31"/>
      <c r="JGV66" s="31"/>
      <c r="JGW66" s="31"/>
      <c r="JGX66" s="31"/>
      <c r="JGY66" s="31"/>
      <c r="JGZ66" s="31"/>
      <c r="JHA66" s="31"/>
      <c r="JHB66" s="31"/>
      <c r="JHC66" s="31"/>
      <c r="JHD66" s="31"/>
      <c r="JHE66" s="31"/>
      <c r="JHF66" s="31"/>
      <c r="JHG66" s="31"/>
      <c r="JHH66" s="31"/>
      <c r="JHI66" s="31"/>
      <c r="JHJ66" s="31"/>
      <c r="JHK66" s="31"/>
      <c r="JHL66" s="31"/>
      <c r="JHM66" s="31"/>
      <c r="JHN66" s="31"/>
      <c r="JHO66" s="31"/>
      <c r="JHP66" s="31"/>
      <c r="JHQ66" s="31"/>
      <c r="JHR66" s="31"/>
      <c r="JHS66" s="31"/>
      <c r="JHT66" s="31"/>
      <c r="JHU66" s="31"/>
      <c r="JHV66" s="31"/>
      <c r="JHW66" s="31"/>
      <c r="JHX66" s="31"/>
      <c r="JHY66" s="31"/>
      <c r="JHZ66" s="31"/>
      <c r="JIA66" s="31"/>
      <c r="JIB66" s="31"/>
      <c r="JIC66" s="31"/>
      <c r="JID66" s="31"/>
      <c r="JIE66" s="31"/>
      <c r="JIF66" s="31"/>
      <c r="JIG66" s="31"/>
      <c r="JIH66" s="31"/>
      <c r="JII66" s="31"/>
      <c r="JIJ66" s="31"/>
      <c r="JIK66" s="31"/>
      <c r="JIL66" s="31"/>
      <c r="JIM66" s="31"/>
      <c r="JIN66" s="31"/>
      <c r="JIO66" s="31"/>
      <c r="JIP66" s="31"/>
      <c r="JIQ66" s="31"/>
      <c r="JIR66" s="31"/>
      <c r="JIS66" s="31"/>
      <c r="JIT66" s="31"/>
      <c r="JIU66" s="31"/>
      <c r="JIV66" s="31"/>
      <c r="JIW66" s="31"/>
      <c r="JIX66" s="31"/>
      <c r="JIY66" s="31"/>
      <c r="JIZ66" s="31"/>
      <c r="JJA66" s="31"/>
      <c r="JJB66" s="31"/>
      <c r="JJC66" s="31"/>
      <c r="JJD66" s="31"/>
      <c r="JJE66" s="31"/>
      <c r="JJF66" s="31"/>
      <c r="JJG66" s="31"/>
      <c r="JJH66" s="31"/>
      <c r="JJI66" s="31"/>
      <c r="JJJ66" s="31"/>
      <c r="JJK66" s="31"/>
      <c r="JJL66" s="31"/>
      <c r="JJM66" s="31"/>
      <c r="JJN66" s="31"/>
      <c r="JJO66" s="31"/>
      <c r="JJP66" s="31"/>
      <c r="JJQ66" s="31"/>
      <c r="JJR66" s="31"/>
      <c r="JJS66" s="31"/>
      <c r="JJT66" s="31"/>
      <c r="JJU66" s="31"/>
      <c r="JJV66" s="31"/>
      <c r="JJW66" s="31"/>
      <c r="JJX66" s="31"/>
      <c r="JJY66" s="31"/>
      <c r="JJZ66" s="31"/>
      <c r="JKA66" s="31"/>
      <c r="JKB66" s="31"/>
      <c r="JKC66" s="31"/>
      <c r="JKD66" s="31"/>
      <c r="JKE66" s="31"/>
      <c r="JKF66" s="31"/>
      <c r="JKG66" s="31"/>
      <c r="JKH66" s="31"/>
      <c r="JKI66" s="31"/>
      <c r="JKJ66" s="31"/>
      <c r="JKK66" s="31"/>
      <c r="JKL66" s="31"/>
      <c r="JKM66" s="31"/>
      <c r="JKN66" s="31"/>
      <c r="JKO66" s="31"/>
      <c r="JKP66" s="31"/>
      <c r="JKQ66" s="31"/>
      <c r="JKR66" s="31"/>
      <c r="JKS66" s="31"/>
      <c r="JKT66" s="31"/>
      <c r="JKU66" s="31"/>
      <c r="JKV66" s="31"/>
      <c r="JKW66" s="31"/>
      <c r="JKX66" s="31"/>
      <c r="JKY66" s="31"/>
      <c r="JKZ66" s="31"/>
      <c r="JLA66" s="31"/>
      <c r="JLB66" s="31"/>
      <c r="JLC66" s="31"/>
      <c r="JLD66" s="31"/>
      <c r="JLE66" s="31"/>
      <c r="JLF66" s="31"/>
      <c r="JLG66" s="31"/>
      <c r="JLH66" s="31"/>
      <c r="JLI66" s="31"/>
      <c r="JLJ66" s="31"/>
      <c r="JLK66" s="31"/>
      <c r="JLL66" s="31"/>
      <c r="JLM66" s="31"/>
      <c r="JLN66" s="31"/>
      <c r="JLO66" s="31"/>
      <c r="JLP66" s="31"/>
      <c r="JLQ66" s="31"/>
      <c r="JLR66" s="31"/>
      <c r="JLS66" s="31"/>
      <c r="JLT66" s="31"/>
      <c r="JLU66" s="31"/>
      <c r="JLV66" s="31"/>
      <c r="JLW66" s="31"/>
      <c r="JLX66" s="31"/>
      <c r="JLY66" s="31"/>
      <c r="JLZ66" s="31"/>
      <c r="JMA66" s="31"/>
      <c r="JMB66" s="31"/>
      <c r="JMC66" s="31"/>
      <c r="JMD66" s="31"/>
      <c r="JME66" s="31"/>
      <c r="JMF66" s="31"/>
      <c r="JMG66" s="31"/>
      <c r="JMH66" s="31"/>
      <c r="JMI66" s="31"/>
      <c r="JMJ66" s="31"/>
      <c r="JMK66" s="31"/>
      <c r="JML66" s="31"/>
      <c r="JMM66" s="31"/>
      <c r="JMN66" s="31"/>
      <c r="JMO66" s="31"/>
      <c r="JMP66" s="31"/>
      <c r="JMQ66" s="31"/>
      <c r="JMR66" s="31"/>
      <c r="JMS66" s="31"/>
      <c r="JMT66" s="31"/>
      <c r="JMU66" s="31"/>
      <c r="JMV66" s="31"/>
      <c r="JMW66" s="31"/>
      <c r="JMX66" s="31"/>
      <c r="JMY66" s="31"/>
      <c r="JMZ66" s="31"/>
      <c r="JNA66" s="31"/>
      <c r="JNB66" s="31"/>
      <c r="JNC66" s="31"/>
      <c r="JND66" s="31"/>
      <c r="JNE66" s="31"/>
      <c r="JNF66" s="31"/>
      <c r="JNG66" s="31"/>
      <c r="JNH66" s="31"/>
      <c r="JNI66" s="31"/>
      <c r="JNJ66" s="31"/>
      <c r="JNK66" s="31"/>
      <c r="JNL66" s="31"/>
      <c r="JNM66" s="31"/>
      <c r="JNN66" s="31"/>
      <c r="JNO66" s="31"/>
      <c r="JNP66" s="31"/>
      <c r="JNQ66" s="31"/>
      <c r="JNR66" s="31"/>
      <c r="JNS66" s="31"/>
      <c r="JNT66" s="31"/>
      <c r="JNU66" s="31"/>
      <c r="JNV66" s="31"/>
      <c r="JNW66" s="31"/>
      <c r="JNX66" s="31"/>
      <c r="JNY66" s="31"/>
      <c r="JNZ66" s="31"/>
      <c r="JOA66" s="31"/>
      <c r="JOB66" s="31"/>
      <c r="JOC66" s="31"/>
      <c r="JOD66" s="31"/>
      <c r="JOE66" s="31"/>
      <c r="JOF66" s="31"/>
      <c r="JOG66" s="31"/>
      <c r="JOH66" s="31"/>
      <c r="JOI66" s="31"/>
      <c r="JOJ66" s="31"/>
      <c r="JOK66" s="31"/>
      <c r="JOL66" s="31"/>
      <c r="JOM66" s="31"/>
      <c r="JON66" s="31"/>
      <c r="JOO66" s="31"/>
      <c r="JOP66" s="31"/>
      <c r="JOQ66" s="31"/>
      <c r="JOR66" s="31"/>
      <c r="JOS66" s="31"/>
      <c r="JOT66" s="31"/>
      <c r="JOU66" s="31"/>
      <c r="JOV66" s="31"/>
      <c r="JOW66" s="31"/>
      <c r="JOX66" s="31"/>
      <c r="JOY66" s="31"/>
      <c r="JOZ66" s="31"/>
      <c r="JPA66" s="31"/>
      <c r="JPB66" s="31"/>
      <c r="JPC66" s="31"/>
      <c r="JPD66" s="31"/>
      <c r="JPE66" s="31"/>
      <c r="JPF66" s="31"/>
      <c r="JPG66" s="31"/>
      <c r="JPH66" s="31"/>
      <c r="JPI66" s="31"/>
      <c r="JPJ66" s="31"/>
      <c r="JPK66" s="31"/>
      <c r="JPL66" s="31"/>
      <c r="JPM66" s="31"/>
      <c r="JPN66" s="31"/>
      <c r="JPO66" s="31"/>
      <c r="JPP66" s="31"/>
      <c r="JPQ66" s="31"/>
      <c r="JPR66" s="31"/>
      <c r="JPS66" s="31"/>
      <c r="JPT66" s="31"/>
      <c r="JPU66" s="31"/>
      <c r="JPV66" s="31"/>
      <c r="JPW66" s="31"/>
      <c r="JPX66" s="31"/>
      <c r="JPY66" s="31"/>
      <c r="JPZ66" s="31"/>
      <c r="JQA66" s="31"/>
      <c r="JQB66" s="31"/>
      <c r="JQC66" s="31"/>
      <c r="JQD66" s="31"/>
      <c r="JQE66" s="31"/>
      <c r="JQF66" s="31"/>
      <c r="JQG66" s="31"/>
      <c r="JQH66" s="31"/>
      <c r="JQI66" s="31"/>
      <c r="JQJ66" s="31"/>
      <c r="JQK66" s="31"/>
      <c r="JQL66" s="31"/>
      <c r="JQM66" s="31"/>
      <c r="JQN66" s="31"/>
      <c r="JQO66" s="31"/>
      <c r="JQP66" s="31"/>
      <c r="JQQ66" s="31"/>
      <c r="JQR66" s="31"/>
      <c r="JQS66" s="31"/>
      <c r="JQT66" s="31"/>
      <c r="JQU66" s="31"/>
      <c r="JQV66" s="31"/>
      <c r="JQW66" s="31"/>
      <c r="JQX66" s="31"/>
      <c r="JQY66" s="31"/>
      <c r="JQZ66" s="31"/>
      <c r="JRA66" s="31"/>
      <c r="JRB66" s="31"/>
      <c r="JRC66" s="31"/>
      <c r="JRD66" s="31"/>
      <c r="JRE66" s="31"/>
      <c r="JRF66" s="31"/>
      <c r="JRG66" s="31"/>
      <c r="JRH66" s="31"/>
      <c r="JRI66" s="31"/>
      <c r="JRJ66" s="31"/>
      <c r="JRK66" s="31"/>
      <c r="JRL66" s="31"/>
      <c r="JRM66" s="31"/>
      <c r="JRN66" s="31"/>
      <c r="JRO66" s="31"/>
      <c r="JRP66" s="31"/>
      <c r="JRQ66" s="31"/>
      <c r="JRR66" s="31"/>
      <c r="JRS66" s="31"/>
      <c r="JRT66" s="31"/>
      <c r="JRU66" s="31"/>
      <c r="JRV66" s="31"/>
      <c r="JRW66" s="31"/>
      <c r="JRX66" s="31"/>
      <c r="JRY66" s="31"/>
      <c r="JRZ66" s="31"/>
      <c r="JSA66" s="31"/>
      <c r="JSB66" s="31"/>
      <c r="JSC66" s="31"/>
      <c r="JSD66" s="31"/>
      <c r="JSE66" s="31"/>
      <c r="JSF66" s="31"/>
      <c r="JSG66" s="31"/>
      <c r="JSH66" s="31"/>
      <c r="JSI66" s="31"/>
      <c r="JSJ66" s="31"/>
      <c r="JSK66" s="31"/>
      <c r="JSL66" s="31"/>
      <c r="JSM66" s="31"/>
      <c r="JSN66" s="31"/>
      <c r="JSO66" s="31"/>
      <c r="JSP66" s="31"/>
      <c r="JSQ66" s="31"/>
      <c r="JSR66" s="31"/>
      <c r="JSS66" s="31"/>
      <c r="JST66" s="31"/>
      <c r="JSU66" s="31"/>
      <c r="JSV66" s="31"/>
      <c r="JSW66" s="31"/>
      <c r="JSX66" s="31"/>
      <c r="JSY66" s="31"/>
      <c r="JSZ66" s="31"/>
      <c r="JTA66" s="31"/>
      <c r="JTB66" s="31"/>
      <c r="JTC66" s="31"/>
      <c r="JTD66" s="31"/>
      <c r="JTE66" s="31"/>
      <c r="JTF66" s="31"/>
      <c r="JTG66" s="31"/>
      <c r="JTH66" s="31"/>
      <c r="JTI66" s="31"/>
      <c r="JTJ66" s="31"/>
      <c r="JTK66" s="31"/>
      <c r="JTL66" s="31"/>
      <c r="JTM66" s="31"/>
      <c r="JTN66" s="31"/>
      <c r="JTO66" s="31"/>
      <c r="JTP66" s="31"/>
      <c r="JTQ66" s="31"/>
      <c r="JTR66" s="31"/>
      <c r="JTS66" s="31"/>
      <c r="JTT66" s="31"/>
      <c r="JTU66" s="31"/>
      <c r="JTV66" s="31"/>
      <c r="JTW66" s="31"/>
      <c r="JTX66" s="31"/>
      <c r="JTY66" s="31"/>
      <c r="JTZ66" s="31"/>
      <c r="JUA66" s="31"/>
      <c r="JUB66" s="31"/>
      <c r="JUC66" s="31"/>
      <c r="JUD66" s="31"/>
      <c r="JUE66" s="31"/>
      <c r="JUF66" s="31"/>
      <c r="JUG66" s="31"/>
      <c r="JUH66" s="31"/>
      <c r="JUI66" s="31"/>
      <c r="JUJ66" s="31"/>
      <c r="JUK66" s="31"/>
      <c r="JUL66" s="31"/>
      <c r="JUM66" s="31"/>
      <c r="JUN66" s="31"/>
      <c r="JUO66" s="31"/>
      <c r="JUP66" s="31"/>
      <c r="JUQ66" s="31"/>
      <c r="JUR66" s="31"/>
      <c r="JUS66" s="31"/>
      <c r="JUT66" s="31"/>
      <c r="JUU66" s="31"/>
      <c r="JUV66" s="31"/>
      <c r="JUW66" s="31"/>
      <c r="JUX66" s="31"/>
      <c r="JUY66" s="31"/>
      <c r="JUZ66" s="31"/>
      <c r="JVA66" s="31"/>
      <c r="JVB66" s="31"/>
      <c r="JVC66" s="31"/>
      <c r="JVD66" s="31"/>
      <c r="JVE66" s="31"/>
      <c r="JVF66" s="31"/>
      <c r="JVG66" s="31"/>
      <c r="JVH66" s="31"/>
      <c r="JVI66" s="31"/>
      <c r="JVJ66" s="31"/>
      <c r="JVK66" s="31"/>
      <c r="JVL66" s="31"/>
      <c r="JVM66" s="31"/>
      <c r="JVN66" s="31"/>
      <c r="JVO66" s="31"/>
      <c r="JVP66" s="31"/>
      <c r="JVQ66" s="31"/>
      <c r="JVR66" s="31"/>
      <c r="JVS66" s="31"/>
      <c r="JVT66" s="31"/>
      <c r="JVU66" s="31"/>
      <c r="JVV66" s="31"/>
      <c r="JVW66" s="31"/>
      <c r="JVX66" s="31"/>
      <c r="JVY66" s="31"/>
      <c r="JVZ66" s="31"/>
      <c r="JWA66" s="31"/>
      <c r="JWB66" s="31"/>
      <c r="JWC66" s="31"/>
      <c r="JWD66" s="31"/>
      <c r="JWE66" s="31"/>
      <c r="JWF66" s="31"/>
      <c r="JWG66" s="31"/>
      <c r="JWH66" s="31"/>
      <c r="JWI66" s="31"/>
      <c r="JWJ66" s="31"/>
      <c r="JWK66" s="31"/>
      <c r="JWL66" s="31"/>
      <c r="JWM66" s="31"/>
      <c r="JWN66" s="31"/>
      <c r="JWO66" s="31"/>
      <c r="JWP66" s="31"/>
      <c r="JWQ66" s="31"/>
      <c r="JWR66" s="31"/>
      <c r="JWS66" s="31"/>
      <c r="JWT66" s="31"/>
      <c r="JWU66" s="31"/>
      <c r="JWV66" s="31"/>
      <c r="JWW66" s="31"/>
      <c r="JWX66" s="31"/>
      <c r="JWY66" s="31"/>
      <c r="JWZ66" s="31"/>
      <c r="JXA66" s="31"/>
      <c r="JXB66" s="31"/>
      <c r="JXC66" s="31"/>
      <c r="JXD66" s="31"/>
      <c r="JXE66" s="31"/>
      <c r="JXF66" s="31"/>
      <c r="JXG66" s="31"/>
      <c r="JXH66" s="31"/>
      <c r="JXI66" s="31"/>
      <c r="JXJ66" s="31"/>
      <c r="JXK66" s="31"/>
      <c r="JXL66" s="31"/>
      <c r="JXM66" s="31"/>
      <c r="JXN66" s="31"/>
      <c r="JXO66" s="31"/>
      <c r="JXP66" s="31"/>
      <c r="JXQ66" s="31"/>
      <c r="JXR66" s="31"/>
      <c r="JXS66" s="31"/>
      <c r="JXT66" s="31"/>
      <c r="JXU66" s="31"/>
      <c r="JXV66" s="31"/>
      <c r="JXW66" s="31"/>
      <c r="JXX66" s="31"/>
      <c r="JXY66" s="31"/>
      <c r="JXZ66" s="31"/>
      <c r="JYA66" s="31"/>
      <c r="JYB66" s="31"/>
      <c r="JYC66" s="31"/>
      <c r="JYD66" s="31"/>
      <c r="JYE66" s="31"/>
      <c r="JYF66" s="31"/>
      <c r="JYG66" s="31"/>
      <c r="JYH66" s="31"/>
      <c r="JYI66" s="31"/>
      <c r="JYJ66" s="31"/>
      <c r="JYK66" s="31"/>
      <c r="JYL66" s="31"/>
      <c r="JYM66" s="31"/>
      <c r="JYN66" s="31"/>
      <c r="JYO66" s="31"/>
      <c r="JYP66" s="31"/>
      <c r="JYQ66" s="31"/>
      <c r="JYR66" s="31"/>
      <c r="JYS66" s="31"/>
      <c r="JYT66" s="31"/>
      <c r="JYU66" s="31"/>
      <c r="JYV66" s="31"/>
      <c r="JYW66" s="31"/>
      <c r="JYX66" s="31"/>
      <c r="JYY66" s="31"/>
      <c r="JYZ66" s="31"/>
      <c r="JZA66" s="31"/>
      <c r="JZB66" s="31"/>
      <c r="JZC66" s="31"/>
      <c r="JZD66" s="31"/>
      <c r="JZE66" s="31"/>
      <c r="JZF66" s="31"/>
      <c r="JZG66" s="31"/>
      <c r="JZH66" s="31"/>
      <c r="JZI66" s="31"/>
      <c r="JZJ66" s="31"/>
      <c r="JZK66" s="31"/>
      <c r="JZL66" s="31"/>
      <c r="JZM66" s="31"/>
      <c r="JZN66" s="31"/>
      <c r="JZO66" s="31"/>
      <c r="JZP66" s="31"/>
      <c r="JZQ66" s="31"/>
      <c r="JZR66" s="31"/>
      <c r="JZS66" s="31"/>
      <c r="JZT66" s="31"/>
      <c r="JZU66" s="31"/>
      <c r="JZV66" s="31"/>
      <c r="JZW66" s="31"/>
      <c r="JZX66" s="31"/>
      <c r="JZY66" s="31"/>
      <c r="JZZ66" s="31"/>
      <c r="KAA66" s="31"/>
      <c r="KAB66" s="31"/>
      <c r="KAC66" s="31"/>
      <c r="KAD66" s="31"/>
      <c r="KAE66" s="31"/>
      <c r="KAF66" s="31"/>
      <c r="KAG66" s="31"/>
      <c r="KAH66" s="31"/>
      <c r="KAI66" s="31"/>
      <c r="KAJ66" s="31"/>
      <c r="KAK66" s="31"/>
      <c r="KAL66" s="31"/>
      <c r="KAM66" s="31"/>
      <c r="KAN66" s="31"/>
      <c r="KAO66" s="31"/>
      <c r="KAP66" s="31"/>
      <c r="KAQ66" s="31"/>
      <c r="KAR66" s="31"/>
      <c r="KAS66" s="31"/>
      <c r="KAT66" s="31"/>
      <c r="KAU66" s="31"/>
      <c r="KAV66" s="31"/>
      <c r="KAW66" s="31"/>
      <c r="KAX66" s="31"/>
      <c r="KAY66" s="31"/>
      <c r="KAZ66" s="31"/>
      <c r="KBA66" s="31"/>
      <c r="KBB66" s="31"/>
      <c r="KBC66" s="31"/>
      <c r="KBD66" s="31"/>
      <c r="KBE66" s="31"/>
      <c r="KBF66" s="31"/>
      <c r="KBG66" s="31"/>
      <c r="KBH66" s="31"/>
      <c r="KBI66" s="31"/>
      <c r="KBJ66" s="31"/>
      <c r="KBK66" s="31"/>
      <c r="KBL66" s="31"/>
      <c r="KBM66" s="31"/>
      <c r="KBN66" s="31"/>
      <c r="KBO66" s="31"/>
      <c r="KBP66" s="31"/>
      <c r="KBQ66" s="31"/>
      <c r="KBR66" s="31"/>
      <c r="KBS66" s="31"/>
      <c r="KBT66" s="31"/>
      <c r="KBU66" s="31"/>
      <c r="KBV66" s="31"/>
      <c r="KBW66" s="31"/>
      <c r="KBX66" s="31"/>
      <c r="KBY66" s="31"/>
      <c r="KBZ66" s="31"/>
      <c r="KCA66" s="31"/>
      <c r="KCB66" s="31"/>
      <c r="KCC66" s="31"/>
      <c r="KCD66" s="31"/>
      <c r="KCE66" s="31"/>
      <c r="KCF66" s="31"/>
      <c r="KCG66" s="31"/>
      <c r="KCH66" s="31"/>
      <c r="KCI66" s="31"/>
      <c r="KCJ66" s="31"/>
      <c r="KCK66" s="31"/>
      <c r="KCL66" s="31"/>
      <c r="KCM66" s="31"/>
      <c r="KCN66" s="31"/>
      <c r="KCO66" s="31"/>
      <c r="KCP66" s="31"/>
      <c r="KCQ66" s="31"/>
      <c r="KCR66" s="31"/>
      <c r="KCS66" s="31"/>
      <c r="KCT66" s="31"/>
      <c r="KCU66" s="31"/>
      <c r="KCV66" s="31"/>
      <c r="KCW66" s="31"/>
      <c r="KCX66" s="31"/>
      <c r="KCY66" s="31"/>
      <c r="KCZ66" s="31"/>
      <c r="KDA66" s="31"/>
      <c r="KDB66" s="31"/>
      <c r="KDC66" s="31"/>
      <c r="KDD66" s="31"/>
      <c r="KDE66" s="31"/>
      <c r="KDF66" s="31"/>
      <c r="KDG66" s="31"/>
      <c r="KDH66" s="31"/>
      <c r="KDI66" s="31"/>
      <c r="KDJ66" s="31"/>
      <c r="KDK66" s="31"/>
      <c r="KDL66" s="31"/>
      <c r="KDM66" s="31"/>
      <c r="KDN66" s="31"/>
      <c r="KDO66" s="31"/>
      <c r="KDP66" s="31"/>
      <c r="KDQ66" s="31"/>
      <c r="KDR66" s="31"/>
      <c r="KDS66" s="31"/>
      <c r="KDT66" s="31"/>
      <c r="KDU66" s="31"/>
      <c r="KDV66" s="31"/>
      <c r="KDW66" s="31"/>
      <c r="KDX66" s="31"/>
      <c r="KDY66" s="31"/>
      <c r="KDZ66" s="31"/>
      <c r="KEA66" s="31"/>
      <c r="KEB66" s="31"/>
      <c r="KEC66" s="31"/>
      <c r="KED66" s="31"/>
      <c r="KEE66" s="31"/>
      <c r="KEF66" s="31"/>
      <c r="KEG66" s="31"/>
      <c r="KEH66" s="31"/>
      <c r="KEI66" s="31"/>
      <c r="KEJ66" s="31"/>
      <c r="KEK66" s="31"/>
      <c r="KEL66" s="31"/>
      <c r="KEM66" s="31"/>
      <c r="KEN66" s="31"/>
      <c r="KEO66" s="31"/>
      <c r="KEP66" s="31"/>
      <c r="KEQ66" s="31"/>
      <c r="KER66" s="31"/>
      <c r="KES66" s="31"/>
      <c r="KET66" s="31"/>
      <c r="KEU66" s="31"/>
      <c r="KEV66" s="31"/>
      <c r="KEW66" s="31"/>
      <c r="KEX66" s="31"/>
      <c r="KEY66" s="31"/>
      <c r="KEZ66" s="31"/>
      <c r="KFA66" s="31"/>
      <c r="KFB66" s="31"/>
      <c r="KFC66" s="31"/>
      <c r="KFD66" s="31"/>
      <c r="KFE66" s="31"/>
      <c r="KFF66" s="31"/>
      <c r="KFG66" s="31"/>
      <c r="KFH66" s="31"/>
      <c r="KFI66" s="31"/>
      <c r="KFJ66" s="31"/>
      <c r="KFK66" s="31"/>
      <c r="KFL66" s="31"/>
      <c r="KFM66" s="31"/>
      <c r="KFN66" s="31"/>
      <c r="KFO66" s="31"/>
      <c r="KFP66" s="31"/>
      <c r="KFQ66" s="31"/>
      <c r="KFR66" s="31"/>
      <c r="KFS66" s="31"/>
      <c r="KFT66" s="31"/>
      <c r="KFU66" s="31"/>
      <c r="KFV66" s="31"/>
      <c r="KFW66" s="31"/>
      <c r="KFX66" s="31"/>
      <c r="KFY66" s="31"/>
      <c r="KFZ66" s="31"/>
      <c r="KGA66" s="31"/>
      <c r="KGB66" s="31"/>
      <c r="KGC66" s="31"/>
      <c r="KGD66" s="31"/>
      <c r="KGE66" s="31"/>
      <c r="KGF66" s="31"/>
      <c r="KGG66" s="31"/>
      <c r="KGH66" s="31"/>
      <c r="KGI66" s="31"/>
      <c r="KGJ66" s="31"/>
      <c r="KGK66" s="31"/>
      <c r="KGL66" s="31"/>
      <c r="KGM66" s="31"/>
      <c r="KGN66" s="31"/>
      <c r="KGO66" s="31"/>
      <c r="KGP66" s="31"/>
      <c r="KGQ66" s="31"/>
      <c r="KGR66" s="31"/>
      <c r="KGS66" s="31"/>
      <c r="KGT66" s="31"/>
      <c r="KGU66" s="31"/>
      <c r="KGV66" s="31"/>
      <c r="KGW66" s="31"/>
      <c r="KGX66" s="31"/>
      <c r="KGY66" s="31"/>
      <c r="KGZ66" s="31"/>
      <c r="KHA66" s="31"/>
      <c r="KHB66" s="31"/>
      <c r="KHC66" s="31"/>
      <c r="KHD66" s="31"/>
      <c r="KHE66" s="31"/>
      <c r="KHF66" s="31"/>
      <c r="KHG66" s="31"/>
      <c r="KHH66" s="31"/>
      <c r="KHI66" s="31"/>
      <c r="KHJ66" s="31"/>
      <c r="KHK66" s="31"/>
      <c r="KHL66" s="31"/>
      <c r="KHM66" s="31"/>
      <c r="KHN66" s="31"/>
      <c r="KHO66" s="31"/>
      <c r="KHP66" s="31"/>
      <c r="KHQ66" s="31"/>
      <c r="KHR66" s="31"/>
      <c r="KHS66" s="31"/>
      <c r="KHT66" s="31"/>
      <c r="KHU66" s="31"/>
      <c r="KHV66" s="31"/>
      <c r="KHW66" s="31"/>
      <c r="KHX66" s="31"/>
      <c r="KHY66" s="31"/>
      <c r="KHZ66" s="31"/>
      <c r="KIA66" s="31"/>
      <c r="KIB66" s="31"/>
      <c r="KIC66" s="31"/>
      <c r="KID66" s="31"/>
      <c r="KIE66" s="31"/>
      <c r="KIF66" s="31"/>
      <c r="KIG66" s="31"/>
      <c r="KIH66" s="31"/>
      <c r="KII66" s="31"/>
      <c r="KIJ66" s="31"/>
      <c r="KIK66" s="31"/>
      <c r="KIL66" s="31"/>
      <c r="KIM66" s="31"/>
      <c r="KIN66" s="31"/>
      <c r="KIO66" s="31"/>
      <c r="KIP66" s="31"/>
      <c r="KIQ66" s="31"/>
      <c r="KIR66" s="31"/>
      <c r="KIS66" s="31"/>
      <c r="KIT66" s="31"/>
      <c r="KIU66" s="31"/>
      <c r="KIV66" s="31"/>
      <c r="KIW66" s="31"/>
      <c r="KIX66" s="31"/>
      <c r="KIY66" s="31"/>
      <c r="KIZ66" s="31"/>
      <c r="KJA66" s="31"/>
      <c r="KJB66" s="31"/>
      <c r="KJC66" s="31"/>
      <c r="KJD66" s="31"/>
      <c r="KJE66" s="31"/>
      <c r="KJF66" s="31"/>
      <c r="KJG66" s="31"/>
      <c r="KJH66" s="31"/>
      <c r="KJI66" s="31"/>
      <c r="KJJ66" s="31"/>
      <c r="KJK66" s="31"/>
      <c r="KJL66" s="31"/>
      <c r="KJM66" s="31"/>
      <c r="KJN66" s="31"/>
      <c r="KJO66" s="31"/>
      <c r="KJP66" s="31"/>
      <c r="KJQ66" s="31"/>
      <c r="KJR66" s="31"/>
      <c r="KJS66" s="31"/>
      <c r="KJT66" s="31"/>
      <c r="KJU66" s="31"/>
      <c r="KJV66" s="31"/>
      <c r="KJW66" s="31"/>
      <c r="KJX66" s="31"/>
      <c r="KJY66" s="31"/>
      <c r="KJZ66" s="31"/>
      <c r="KKA66" s="31"/>
      <c r="KKB66" s="31"/>
      <c r="KKC66" s="31"/>
      <c r="KKD66" s="31"/>
      <c r="KKE66" s="31"/>
      <c r="KKF66" s="31"/>
      <c r="KKG66" s="31"/>
      <c r="KKH66" s="31"/>
      <c r="KKI66" s="31"/>
      <c r="KKJ66" s="31"/>
      <c r="KKK66" s="31"/>
      <c r="KKL66" s="31"/>
      <c r="KKM66" s="31"/>
      <c r="KKN66" s="31"/>
      <c r="KKO66" s="31"/>
      <c r="KKP66" s="31"/>
      <c r="KKQ66" s="31"/>
      <c r="KKR66" s="31"/>
      <c r="KKS66" s="31"/>
      <c r="KKT66" s="31"/>
      <c r="KKU66" s="31"/>
      <c r="KKV66" s="31"/>
      <c r="KKW66" s="31"/>
      <c r="KKX66" s="31"/>
      <c r="KKY66" s="31"/>
      <c r="KKZ66" s="31"/>
      <c r="KLA66" s="31"/>
      <c r="KLB66" s="31"/>
      <c r="KLC66" s="31"/>
      <c r="KLD66" s="31"/>
      <c r="KLE66" s="31"/>
      <c r="KLF66" s="31"/>
      <c r="KLG66" s="31"/>
      <c r="KLH66" s="31"/>
      <c r="KLI66" s="31"/>
      <c r="KLJ66" s="31"/>
      <c r="KLK66" s="31"/>
      <c r="KLL66" s="31"/>
      <c r="KLM66" s="31"/>
      <c r="KLN66" s="31"/>
      <c r="KLO66" s="31"/>
      <c r="KLP66" s="31"/>
      <c r="KLQ66" s="31"/>
      <c r="KLR66" s="31"/>
      <c r="KLS66" s="31"/>
      <c r="KLT66" s="31"/>
      <c r="KLU66" s="31"/>
      <c r="KLV66" s="31"/>
      <c r="KLW66" s="31"/>
      <c r="KLX66" s="31"/>
      <c r="KLY66" s="31"/>
      <c r="KLZ66" s="31"/>
      <c r="KMA66" s="31"/>
      <c r="KMB66" s="31"/>
      <c r="KMC66" s="31"/>
      <c r="KMD66" s="31"/>
      <c r="KME66" s="31"/>
      <c r="KMF66" s="31"/>
      <c r="KMG66" s="31"/>
      <c r="KMH66" s="31"/>
      <c r="KMI66" s="31"/>
      <c r="KMJ66" s="31"/>
      <c r="KMK66" s="31"/>
      <c r="KML66" s="31"/>
      <c r="KMM66" s="31"/>
      <c r="KMN66" s="31"/>
      <c r="KMO66" s="31"/>
      <c r="KMP66" s="31"/>
      <c r="KMQ66" s="31"/>
      <c r="KMR66" s="31"/>
      <c r="KMS66" s="31"/>
      <c r="KMT66" s="31"/>
      <c r="KMU66" s="31"/>
      <c r="KMV66" s="31"/>
      <c r="KMW66" s="31"/>
      <c r="KMX66" s="31"/>
      <c r="KMY66" s="31"/>
      <c r="KMZ66" s="31"/>
      <c r="KNA66" s="31"/>
      <c r="KNB66" s="31"/>
      <c r="KNC66" s="31"/>
      <c r="KND66" s="31"/>
      <c r="KNE66" s="31"/>
      <c r="KNF66" s="31"/>
      <c r="KNG66" s="31"/>
      <c r="KNH66" s="31"/>
      <c r="KNI66" s="31"/>
      <c r="KNJ66" s="31"/>
      <c r="KNK66" s="31"/>
      <c r="KNL66" s="31"/>
      <c r="KNM66" s="31"/>
      <c r="KNN66" s="31"/>
      <c r="KNO66" s="31"/>
      <c r="KNP66" s="31"/>
      <c r="KNQ66" s="31"/>
      <c r="KNR66" s="31"/>
      <c r="KNS66" s="31"/>
      <c r="KNT66" s="31"/>
      <c r="KNU66" s="31"/>
      <c r="KNV66" s="31"/>
      <c r="KNW66" s="31"/>
      <c r="KNX66" s="31"/>
      <c r="KNY66" s="31"/>
      <c r="KNZ66" s="31"/>
      <c r="KOA66" s="31"/>
      <c r="KOB66" s="31"/>
      <c r="KOC66" s="31"/>
      <c r="KOD66" s="31"/>
      <c r="KOE66" s="31"/>
      <c r="KOF66" s="31"/>
      <c r="KOG66" s="31"/>
      <c r="KOH66" s="31"/>
      <c r="KOI66" s="31"/>
      <c r="KOJ66" s="31"/>
      <c r="KOK66" s="31"/>
      <c r="KOL66" s="31"/>
      <c r="KOM66" s="31"/>
      <c r="KON66" s="31"/>
      <c r="KOO66" s="31"/>
      <c r="KOP66" s="31"/>
      <c r="KOQ66" s="31"/>
      <c r="KOR66" s="31"/>
      <c r="KOS66" s="31"/>
      <c r="KOT66" s="31"/>
      <c r="KOU66" s="31"/>
      <c r="KOV66" s="31"/>
      <c r="KOW66" s="31"/>
      <c r="KOX66" s="31"/>
      <c r="KOY66" s="31"/>
      <c r="KOZ66" s="31"/>
      <c r="KPA66" s="31"/>
      <c r="KPB66" s="31"/>
      <c r="KPC66" s="31"/>
      <c r="KPD66" s="31"/>
      <c r="KPE66" s="31"/>
      <c r="KPF66" s="31"/>
      <c r="KPG66" s="31"/>
      <c r="KPH66" s="31"/>
      <c r="KPI66" s="31"/>
      <c r="KPJ66" s="31"/>
      <c r="KPK66" s="31"/>
      <c r="KPL66" s="31"/>
      <c r="KPM66" s="31"/>
      <c r="KPN66" s="31"/>
      <c r="KPO66" s="31"/>
      <c r="KPP66" s="31"/>
      <c r="KPQ66" s="31"/>
      <c r="KPR66" s="31"/>
      <c r="KPS66" s="31"/>
      <c r="KPT66" s="31"/>
      <c r="KPU66" s="31"/>
      <c r="KPV66" s="31"/>
      <c r="KPW66" s="31"/>
      <c r="KPX66" s="31"/>
      <c r="KPY66" s="31"/>
      <c r="KPZ66" s="31"/>
      <c r="KQA66" s="31"/>
      <c r="KQB66" s="31"/>
      <c r="KQC66" s="31"/>
      <c r="KQD66" s="31"/>
      <c r="KQE66" s="31"/>
      <c r="KQF66" s="31"/>
      <c r="KQG66" s="31"/>
      <c r="KQH66" s="31"/>
      <c r="KQI66" s="31"/>
      <c r="KQJ66" s="31"/>
      <c r="KQK66" s="31"/>
      <c r="KQL66" s="31"/>
      <c r="KQM66" s="31"/>
      <c r="KQN66" s="31"/>
      <c r="KQO66" s="31"/>
      <c r="KQP66" s="31"/>
      <c r="KQQ66" s="31"/>
      <c r="KQR66" s="31"/>
      <c r="KQS66" s="31"/>
      <c r="KQT66" s="31"/>
      <c r="KQU66" s="31"/>
      <c r="KQV66" s="31"/>
      <c r="KQW66" s="31"/>
      <c r="KQX66" s="31"/>
      <c r="KQY66" s="31"/>
      <c r="KQZ66" s="31"/>
      <c r="KRA66" s="31"/>
      <c r="KRB66" s="31"/>
      <c r="KRC66" s="31"/>
      <c r="KRD66" s="31"/>
      <c r="KRE66" s="31"/>
      <c r="KRF66" s="31"/>
      <c r="KRG66" s="31"/>
      <c r="KRH66" s="31"/>
      <c r="KRI66" s="31"/>
      <c r="KRJ66" s="31"/>
      <c r="KRK66" s="31"/>
      <c r="KRL66" s="31"/>
      <c r="KRM66" s="31"/>
      <c r="KRN66" s="31"/>
      <c r="KRO66" s="31"/>
      <c r="KRP66" s="31"/>
      <c r="KRQ66" s="31"/>
      <c r="KRR66" s="31"/>
      <c r="KRS66" s="31"/>
      <c r="KRT66" s="31"/>
      <c r="KRU66" s="31"/>
      <c r="KRV66" s="31"/>
      <c r="KRW66" s="31"/>
      <c r="KRX66" s="31"/>
      <c r="KRY66" s="31"/>
      <c r="KRZ66" s="31"/>
      <c r="KSA66" s="31"/>
      <c r="KSB66" s="31"/>
      <c r="KSC66" s="31"/>
      <c r="KSD66" s="31"/>
      <c r="KSE66" s="31"/>
      <c r="KSF66" s="31"/>
      <c r="KSG66" s="31"/>
      <c r="KSH66" s="31"/>
      <c r="KSI66" s="31"/>
      <c r="KSJ66" s="31"/>
      <c r="KSK66" s="31"/>
      <c r="KSL66" s="31"/>
      <c r="KSM66" s="31"/>
      <c r="KSN66" s="31"/>
      <c r="KSO66" s="31"/>
      <c r="KSP66" s="31"/>
      <c r="KSQ66" s="31"/>
      <c r="KSR66" s="31"/>
      <c r="KSS66" s="31"/>
      <c r="KST66" s="31"/>
      <c r="KSU66" s="31"/>
      <c r="KSV66" s="31"/>
      <c r="KSW66" s="31"/>
      <c r="KSX66" s="31"/>
      <c r="KSY66" s="31"/>
      <c r="KSZ66" s="31"/>
      <c r="KTA66" s="31"/>
      <c r="KTB66" s="31"/>
      <c r="KTC66" s="31"/>
      <c r="KTD66" s="31"/>
      <c r="KTE66" s="31"/>
      <c r="KTF66" s="31"/>
      <c r="KTG66" s="31"/>
      <c r="KTH66" s="31"/>
      <c r="KTI66" s="31"/>
      <c r="KTJ66" s="31"/>
      <c r="KTK66" s="31"/>
      <c r="KTL66" s="31"/>
      <c r="KTM66" s="31"/>
      <c r="KTN66" s="31"/>
      <c r="KTO66" s="31"/>
      <c r="KTP66" s="31"/>
      <c r="KTQ66" s="31"/>
      <c r="KTR66" s="31"/>
      <c r="KTS66" s="31"/>
      <c r="KTT66" s="31"/>
      <c r="KTU66" s="31"/>
      <c r="KTV66" s="31"/>
      <c r="KTW66" s="31"/>
      <c r="KTX66" s="31"/>
      <c r="KTY66" s="31"/>
      <c r="KTZ66" s="31"/>
      <c r="KUA66" s="31"/>
      <c r="KUB66" s="31"/>
      <c r="KUC66" s="31"/>
      <c r="KUD66" s="31"/>
      <c r="KUE66" s="31"/>
      <c r="KUF66" s="31"/>
      <c r="KUG66" s="31"/>
      <c r="KUH66" s="31"/>
      <c r="KUI66" s="31"/>
      <c r="KUJ66" s="31"/>
      <c r="KUK66" s="31"/>
      <c r="KUL66" s="31"/>
      <c r="KUM66" s="31"/>
      <c r="KUN66" s="31"/>
      <c r="KUO66" s="31"/>
      <c r="KUP66" s="31"/>
      <c r="KUQ66" s="31"/>
      <c r="KUR66" s="31"/>
      <c r="KUS66" s="31"/>
      <c r="KUT66" s="31"/>
      <c r="KUU66" s="31"/>
      <c r="KUV66" s="31"/>
      <c r="KUW66" s="31"/>
      <c r="KUX66" s="31"/>
      <c r="KUY66" s="31"/>
      <c r="KUZ66" s="31"/>
      <c r="KVA66" s="31"/>
      <c r="KVB66" s="31"/>
      <c r="KVC66" s="31"/>
      <c r="KVD66" s="31"/>
      <c r="KVE66" s="31"/>
      <c r="KVF66" s="31"/>
      <c r="KVG66" s="31"/>
      <c r="KVH66" s="31"/>
      <c r="KVI66" s="31"/>
      <c r="KVJ66" s="31"/>
      <c r="KVK66" s="31"/>
      <c r="KVL66" s="31"/>
      <c r="KVM66" s="31"/>
      <c r="KVN66" s="31"/>
      <c r="KVO66" s="31"/>
      <c r="KVP66" s="31"/>
      <c r="KVQ66" s="31"/>
      <c r="KVR66" s="31"/>
      <c r="KVS66" s="31"/>
      <c r="KVT66" s="31"/>
      <c r="KVU66" s="31"/>
      <c r="KVV66" s="31"/>
      <c r="KVW66" s="31"/>
      <c r="KVX66" s="31"/>
      <c r="KVY66" s="31"/>
      <c r="KVZ66" s="31"/>
      <c r="KWA66" s="31"/>
      <c r="KWB66" s="31"/>
      <c r="KWC66" s="31"/>
      <c r="KWD66" s="31"/>
      <c r="KWE66" s="31"/>
      <c r="KWF66" s="31"/>
      <c r="KWG66" s="31"/>
      <c r="KWH66" s="31"/>
      <c r="KWI66" s="31"/>
      <c r="KWJ66" s="31"/>
      <c r="KWK66" s="31"/>
      <c r="KWL66" s="31"/>
      <c r="KWM66" s="31"/>
      <c r="KWN66" s="31"/>
      <c r="KWO66" s="31"/>
      <c r="KWP66" s="31"/>
      <c r="KWQ66" s="31"/>
      <c r="KWR66" s="31"/>
      <c r="KWS66" s="31"/>
      <c r="KWT66" s="31"/>
      <c r="KWU66" s="31"/>
      <c r="KWV66" s="31"/>
      <c r="KWW66" s="31"/>
      <c r="KWX66" s="31"/>
      <c r="KWY66" s="31"/>
      <c r="KWZ66" s="31"/>
      <c r="KXA66" s="31"/>
      <c r="KXB66" s="31"/>
      <c r="KXC66" s="31"/>
      <c r="KXD66" s="31"/>
      <c r="KXE66" s="31"/>
      <c r="KXF66" s="31"/>
      <c r="KXG66" s="31"/>
      <c r="KXH66" s="31"/>
      <c r="KXI66" s="31"/>
      <c r="KXJ66" s="31"/>
      <c r="KXK66" s="31"/>
      <c r="KXL66" s="31"/>
      <c r="KXM66" s="31"/>
      <c r="KXN66" s="31"/>
      <c r="KXO66" s="31"/>
      <c r="KXP66" s="31"/>
      <c r="KXQ66" s="31"/>
      <c r="KXR66" s="31"/>
      <c r="KXS66" s="31"/>
      <c r="KXT66" s="31"/>
      <c r="KXU66" s="31"/>
      <c r="KXV66" s="31"/>
      <c r="KXW66" s="31"/>
      <c r="KXX66" s="31"/>
      <c r="KXY66" s="31"/>
      <c r="KXZ66" s="31"/>
      <c r="KYA66" s="31"/>
      <c r="KYB66" s="31"/>
      <c r="KYC66" s="31"/>
      <c r="KYD66" s="31"/>
      <c r="KYE66" s="31"/>
      <c r="KYF66" s="31"/>
      <c r="KYG66" s="31"/>
      <c r="KYH66" s="31"/>
      <c r="KYI66" s="31"/>
      <c r="KYJ66" s="31"/>
      <c r="KYK66" s="31"/>
      <c r="KYL66" s="31"/>
      <c r="KYM66" s="31"/>
      <c r="KYN66" s="31"/>
      <c r="KYO66" s="31"/>
      <c r="KYP66" s="31"/>
      <c r="KYQ66" s="31"/>
      <c r="KYR66" s="31"/>
      <c r="KYS66" s="31"/>
      <c r="KYT66" s="31"/>
      <c r="KYU66" s="31"/>
      <c r="KYV66" s="31"/>
      <c r="KYW66" s="31"/>
      <c r="KYX66" s="31"/>
      <c r="KYY66" s="31"/>
      <c r="KYZ66" s="31"/>
      <c r="KZA66" s="31"/>
      <c r="KZB66" s="31"/>
      <c r="KZC66" s="31"/>
      <c r="KZD66" s="31"/>
      <c r="KZE66" s="31"/>
      <c r="KZF66" s="31"/>
      <c r="KZG66" s="31"/>
      <c r="KZH66" s="31"/>
      <c r="KZI66" s="31"/>
      <c r="KZJ66" s="31"/>
      <c r="KZK66" s="31"/>
      <c r="KZL66" s="31"/>
      <c r="KZM66" s="31"/>
      <c r="KZN66" s="31"/>
      <c r="KZO66" s="31"/>
      <c r="KZP66" s="31"/>
      <c r="KZQ66" s="31"/>
      <c r="KZR66" s="31"/>
      <c r="KZS66" s="31"/>
      <c r="KZT66" s="31"/>
      <c r="KZU66" s="31"/>
      <c r="KZV66" s="31"/>
      <c r="KZW66" s="31"/>
      <c r="KZX66" s="31"/>
      <c r="KZY66" s="31"/>
      <c r="KZZ66" s="31"/>
      <c r="LAA66" s="31"/>
      <c r="LAB66" s="31"/>
      <c r="LAC66" s="31"/>
      <c r="LAD66" s="31"/>
      <c r="LAE66" s="31"/>
      <c r="LAF66" s="31"/>
      <c r="LAG66" s="31"/>
      <c r="LAH66" s="31"/>
      <c r="LAI66" s="31"/>
      <c r="LAJ66" s="31"/>
      <c r="LAK66" s="31"/>
      <c r="LAL66" s="31"/>
      <c r="LAM66" s="31"/>
      <c r="LAN66" s="31"/>
      <c r="LAO66" s="31"/>
      <c r="LAP66" s="31"/>
      <c r="LAQ66" s="31"/>
      <c r="LAR66" s="31"/>
      <c r="LAS66" s="31"/>
      <c r="LAT66" s="31"/>
      <c r="LAU66" s="31"/>
      <c r="LAV66" s="31"/>
      <c r="LAW66" s="31"/>
      <c r="LAX66" s="31"/>
      <c r="LAY66" s="31"/>
      <c r="LAZ66" s="31"/>
      <c r="LBA66" s="31"/>
      <c r="LBB66" s="31"/>
      <c r="LBC66" s="31"/>
      <c r="LBD66" s="31"/>
      <c r="LBE66" s="31"/>
      <c r="LBF66" s="31"/>
      <c r="LBG66" s="31"/>
      <c r="LBH66" s="31"/>
      <c r="LBI66" s="31"/>
      <c r="LBJ66" s="31"/>
      <c r="LBK66" s="31"/>
      <c r="LBL66" s="31"/>
      <c r="LBM66" s="31"/>
      <c r="LBN66" s="31"/>
      <c r="LBO66" s="31"/>
      <c r="LBP66" s="31"/>
      <c r="LBQ66" s="31"/>
      <c r="LBR66" s="31"/>
      <c r="LBS66" s="31"/>
      <c r="LBT66" s="31"/>
      <c r="LBU66" s="31"/>
      <c r="LBV66" s="31"/>
      <c r="LBW66" s="31"/>
      <c r="LBX66" s="31"/>
      <c r="LBY66" s="31"/>
      <c r="LBZ66" s="31"/>
      <c r="LCA66" s="31"/>
      <c r="LCB66" s="31"/>
      <c r="LCC66" s="31"/>
      <c r="LCD66" s="31"/>
      <c r="LCE66" s="31"/>
      <c r="LCF66" s="31"/>
      <c r="LCG66" s="31"/>
      <c r="LCH66" s="31"/>
      <c r="LCI66" s="31"/>
      <c r="LCJ66" s="31"/>
      <c r="LCK66" s="31"/>
      <c r="LCL66" s="31"/>
      <c r="LCM66" s="31"/>
      <c r="LCN66" s="31"/>
      <c r="LCO66" s="31"/>
      <c r="LCP66" s="31"/>
      <c r="LCQ66" s="31"/>
      <c r="LCR66" s="31"/>
      <c r="LCS66" s="31"/>
      <c r="LCT66" s="31"/>
      <c r="LCU66" s="31"/>
      <c r="LCV66" s="31"/>
      <c r="LCW66" s="31"/>
      <c r="LCX66" s="31"/>
      <c r="LCY66" s="31"/>
      <c r="LCZ66" s="31"/>
      <c r="LDA66" s="31"/>
      <c r="LDB66" s="31"/>
      <c r="LDC66" s="31"/>
      <c r="LDD66" s="31"/>
      <c r="LDE66" s="31"/>
      <c r="LDF66" s="31"/>
      <c r="LDG66" s="31"/>
      <c r="LDH66" s="31"/>
      <c r="LDI66" s="31"/>
      <c r="LDJ66" s="31"/>
      <c r="LDK66" s="31"/>
      <c r="LDL66" s="31"/>
      <c r="LDM66" s="31"/>
      <c r="LDN66" s="31"/>
      <c r="LDO66" s="31"/>
      <c r="LDP66" s="31"/>
      <c r="LDQ66" s="31"/>
      <c r="LDR66" s="31"/>
      <c r="LDS66" s="31"/>
      <c r="LDT66" s="31"/>
      <c r="LDU66" s="31"/>
      <c r="LDV66" s="31"/>
      <c r="LDW66" s="31"/>
      <c r="LDX66" s="31"/>
      <c r="LDY66" s="31"/>
      <c r="LDZ66" s="31"/>
      <c r="LEA66" s="31"/>
      <c r="LEB66" s="31"/>
      <c r="LEC66" s="31"/>
      <c r="LED66" s="31"/>
      <c r="LEE66" s="31"/>
      <c r="LEF66" s="31"/>
      <c r="LEG66" s="31"/>
      <c r="LEH66" s="31"/>
      <c r="LEI66" s="31"/>
      <c r="LEJ66" s="31"/>
      <c r="LEK66" s="31"/>
      <c r="LEL66" s="31"/>
      <c r="LEM66" s="31"/>
      <c r="LEN66" s="31"/>
      <c r="LEO66" s="31"/>
      <c r="LEP66" s="31"/>
      <c r="LEQ66" s="31"/>
      <c r="LER66" s="31"/>
      <c r="LES66" s="31"/>
      <c r="LET66" s="31"/>
      <c r="LEU66" s="31"/>
      <c r="LEV66" s="31"/>
      <c r="LEW66" s="31"/>
      <c r="LEX66" s="31"/>
      <c r="LEY66" s="31"/>
      <c r="LEZ66" s="31"/>
      <c r="LFA66" s="31"/>
      <c r="LFB66" s="31"/>
      <c r="LFC66" s="31"/>
      <c r="LFD66" s="31"/>
      <c r="LFE66" s="31"/>
      <c r="LFF66" s="31"/>
      <c r="LFG66" s="31"/>
      <c r="LFH66" s="31"/>
      <c r="LFI66" s="31"/>
      <c r="LFJ66" s="31"/>
      <c r="LFK66" s="31"/>
      <c r="LFL66" s="31"/>
      <c r="LFM66" s="31"/>
      <c r="LFN66" s="31"/>
      <c r="LFO66" s="31"/>
      <c r="LFP66" s="31"/>
      <c r="LFQ66" s="31"/>
      <c r="LFR66" s="31"/>
      <c r="LFS66" s="31"/>
      <c r="LFT66" s="31"/>
      <c r="LFU66" s="31"/>
      <c r="LFV66" s="31"/>
      <c r="LFW66" s="31"/>
      <c r="LFX66" s="31"/>
      <c r="LFY66" s="31"/>
      <c r="LFZ66" s="31"/>
      <c r="LGA66" s="31"/>
      <c r="LGB66" s="31"/>
      <c r="LGC66" s="31"/>
      <c r="LGD66" s="31"/>
      <c r="LGE66" s="31"/>
      <c r="LGF66" s="31"/>
      <c r="LGG66" s="31"/>
      <c r="LGH66" s="31"/>
      <c r="LGI66" s="31"/>
      <c r="LGJ66" s="31"/>
      <c r="LGK66" s="31"/>
      <c r="LGL66" s="31"/>
      <c r="LGM66" s="31"/>
      <c r="LGN66" s="31"/>
      <c r="LGO66" s="31"/>
      <c r="LGP66" s="31"/>
      <c r="LGQ66" s="31"/>
      <c r="LGR66" s="31"/>
      <c r="LGS66" s="31"/>
      <c r="LGT66" s="31"/>
      <c r="LGU66" s="31"/>
      <c r="LGV66" s="31"/>
      <c r="LGW66" s="31"/>
      <c r="LGX66" s="31"/>
      <c r="LGY66" s="31"/>
      <c r="LGZ66" s="31"/>
      <c r="LHA66" s="31"/>
      <c r="LHB66" s="31"/>
      <c r="LHC66" s="31"/>
      <c r="LHD66" s="31"/>
      <c r="LHE66" s="31"/>
      <c r="LHF66" s="31"/>
      <c r="LHG66" s="31"/>
      <c r="LHH66" s="31"/>
      <c r="LHI66" s="31"/>
      <c r="LHJ66" s="31"/>
      <c r="LHK66" s="31"/>
      <c r="LHL66" s="31"/>
      <c r="LHM66" s="31"/>
      <c r="LHN66" s="31"/>
      <c r="LHO66" s="31"/>
      <c r="LHP66" s="31"/>
      <c r="LHQ66" s="31"/>
      <c r="LHR66" s="31"/>
      <c r="LHS66" s="31"/>
      <c r="LHT66" s="31"/>
      <c r="LHU66" s="31"/>
      <c r="LHV66" s="31"/>
      <c r="LHW66" s="31"/>
      <c r="LHX66" s="31"/>
      <c r="LHY66" s="31"/>
      <c r="LHZ66" s="31"/>
      <c r="LIA66" s="31"/>
      <c r="LIB66" s="31"/>
      <c r="LIC66" s="31"/>
      <c r="LID66" s="31"/>
      <c r="LIE66" s="31"/>
      <c r="LIF66" s="31"/>
      <c r="LIG66" s="31"/>
      <c r="LIH66" s="31"/>
      <c r="LII66" s="31"/>
      <c r="LIJ66" s="31"/>
      <c r="LIK66" s="31"/>
      <c r="LIL66" s="31"/>
      <c r="LIM66" s="31"/>
      <c r="LIN66" s="31"/>
      <c r="LIO66" s="31"/>
      <c r="LIP66" s="31"/>
      <c r="LIQ66" s="31"/>
      <c r="LIR66" s="31"/>
      <c r="LIS66" s="31"/>
      <c r="LIT66" s="31"/>
      <c r="LIU66" s="31"/>
      <c r="LIV66" s="31"/>
      <c r="LIW66" s="31"/>
      <c r="LIX66" s="31"/>
      <c r="LIY66" s="31"/>
      <c r="LIZ66" s="31"/>
      <c r="LJA66" s="31"/>
      <c r="LJB66" s="31"/>
      <c r="LJC66" s="31"/>
      <c r="LJD66" s="31"/>
      <c r="LJE66" s="31"/>
      <c r="LJF66" s="31"/>
      <c r="LJG66" s="31"/>
      <c r="LJH66" s="31"/>
      <c r="LJI66" s="31"/>
      <c r="LJJ66" s="31"/>
      <c r="LJK66" s="31"/>
      <c r="LJL66" s="31"/>
      <c r="LJM66" s="31"/>
      <c r="LJN66" s="31"/>
      <c r="LJO66" s="31"/>
      <c r="LJP66" s="31"/>
      <c r="LJQ66" s="31"/>
      <c r="LJR66" s="31"/>
      <c r="LJS66" s="31"/>
      <c r="LJT66" s="31"/>
      <c r="LJU66" s="31"/>
      <c r="LJV66" s="31"/>
      <c r="LJW66" s="31"/>
      <c r="LJX66" s="31"/>
      <c r="LJY66" s="31"/>
      <c r="LJZ66" s="31"/>
      <c r="LKA66" s="31"/>
      <c r="LKB66" s="31"/>
      <c r="LKC66" s="31"/>
      <c r="LKD66" s="31"/>
      <c r="LKE66" s="31"/>
      <c r="LKF66" s="31"/>
      <c r="LKG66" s="31"/>
      <c r="LKH66" s="31"/>
      <c r="LKI66" s="31"/>
      <c r="LKJ66" s="31"/>
      <c r="LKK66" s="31"/>
      <c r="LKL66" s="31"/>
      <c r="LKM66" s="31"/>
      <c r="LKN66" s="31"/>
      <c r="LKO66" s="31"/>
      <c r="LKP66" s="31"/>
      <c r="LKQ66" s="31"/>
      <c r="LKR66" s="31"/>
      <c r="LKS66" s="31"/>
      <c r="LKT66" s="31"/>
      <c r="LKU66" s="31"/>
      <c r="LKV66" s="31"/>
      <c r="LKW66" s="31"/>
      <c r="LKX66" s="31"/>
      <c r="LKY66" s="31"/>
      <c r="LKZ66" s="31"/>
      <c r="LLA66" s="31"/>
      <c r="LLB66" s="31"/>
      <c r="LLC66" s="31"/>
      <c r="LLD66" s="31"/>
      <c r="LLE66" s="31"/>
      <c r="LLF66" s="31"/>
      <c r="LLG66" s="31"/>
      <c r="LLH66" s="31"/>
      <c r="LLI66" s="31"/>
      <c r="LLJ66" s="31"/>
      <c r="LLK66" s="31"/>
      <c r="LLL66" s="31"/>
      <c r="LLM66" s="31"/>
      <c r="LLN66" s="31"/>
      <c r="LLO66" s="31"/>
      <c r="LLP66" s="31"/>
      <c r="LLQ66" s="31"/>
      <c r="LLR66" s="31"/>
      <c r="LLS66" s="31"/>
      <c r="LLT66" s="31"/>
      <c r="LLU66" s="31"/>
      <c r="LLV66" s="31"/>
      <c r="LLW66" s="31"/>
      <c r="LLX66" s="31"/>
      <c r="LLY66" s="31"/>
      <c r="LLZ66" s="31"/>
      <c r="LMA66" s="31"/>
      <c r="LMB66" s="31"/>
      <c r="LMC66" s="31"/>
      <c r="LMD66" s="31"/>
      <c r="LME66" s="31"/>
      <c r="LMF66" s="31"/>
      <c r="LMG66" s="31"/>
      <c r="LMH66" s="31"/>
      <c r="LMI66" s="31"/>
      <c r="LMJ66" s="31"/>
      <c r="LMK66" s="31"/>
      <c r="LML66" s="31"/>
      <c r="LMM66" s="31"/>
      <c r="LMN66" s="31"/>
      <c r="LMO66" s="31"/>
      <c r="LMP66" s="31"/>
      <c r="LMQ66" s="31"/>
      <c r="LMR66" s="31"/>
      <c r="LMS66" s="31"/>
      <c r="LMT66" s="31"/>
      <c r="LMU66" s="31"/>
      <c r="LMV66" s="31"/>
      <c r="LMW66" s="31"/>
      <c r="LMX66" s="31"/>
      <c r="LMY66" s="31"/>
      <c r="LMZ66" s="31"/>
      <c r="LNA66" s="31"/>
      <c r="LNB66" s="31"/>
      <c r="LNC66" s="31"/>
      <c r="LND66" s="31"/>
      <c r="LNE66" s="31"/>
      <c r="LNF66" s="31"/>
      <c r="LNG66" s="31"/>
      <c r="LNH66" s="31"/>
      <c r="LNI66" s="31"/>
      <c r="LNJ66" s="31"/>
      <c r="LNK66" s="31"/>
      <c r="LNL66" s="31"/>
      <c r="LNM66" s="31"/>
      <c r="LNN66" s="31"/>
      <c r="LNO66" s="31"/>
      <c r="LNP66" s="31"/>
      <c r="LNQ66" s="31"/>
      <c r="LNR66" s="31"/>
      <c r="LNS66" s="31"/>
      <c r="LNT66" s="31"/>
      <c r="LNU66" s="31"/>
      <c r="LNV66" s="31"/>
      <c r="LNW66" s="31"/>
      <c r="LNX66" s="31"/>
      <c r="LNY66" s="31"/>
      <c r="LNZ66" s="31"/>
      <c r="LOA66" s="31"/>
      <c r="LOB66" s="31"/>
      <c r="LOC66" s="31"/>
      <c r="LOD66" s="31"/>
      <c r="LOE66" s="31"/>
      <c r="LOF66" s="31"/>
      <c r="LOG66" s="31"/>
      <c r="LOH66" s="31"/>
      <c r="LOI66" s="31"/>
      <c r="LOJ66" s="31"/>
      <c r="LOK66" s="31"/>
      <c r="LOL66" s="31"/>
      <c r="LOM66" s="31"/>
      <c r="LON66" s="31"/>
      <c r="LOO66" s="31"/>
      <c r="LOP66" s="31"/>
      <c r="LOQ66" s="31"/>
      <c r="LOR66" s="31"/>
      <c r="LOS66" s="31"/>
      <c r="LOT66" s="31"/>
      <c r="LOU66" s="31"/>
      <c r="LOV66" s="31"/>
      <c r="LOW66" s="31"/>
      <c r="LOX66" s="31"/>
      <c r="LOY66" s="31"/>
      <c r="LOZ66" s="31"/>
      <c r="LPA66" s="31"/>
      <c r="LPB66" s="31"/>
      <c r="LPC66" s="31"/>
      <c r="LPD66" s="31"/>
      <c r="LPE66" s="31"/>
      <c r="LPF66" s="31"/>
      <c r="LPG66" s="31"/>
      <c r="LPH66" s="31"/>
      <c r="LPI66" s="31"/>
      <c r="LPJ66" s="31"/>
      <c r="LPK66" s="31"/>
      <c r="LPL66" s="31"/>
      <c r="LPM66" s="31"/>
      <c r="LPN66" s="31"/>
      <c r="LPO66" s="31"/>
      <c r="LPP66" s="31"/>
      <c r="LPQ66" s="31"/>
      <c r="LPR66" s="31"/>
      <c r="LPS66" s="31"/>
      <c r="LPT66" s="31"/>
      <c r="LPU66" s="31"/>
      <c r="LPV66" s="31"/>
      <c r="LPW66" s="31"/>
      <c r="LPX66" s="31"/>
      <c r="LPY66" s="31"/>
      <c r="LPZ66" s="31"/>
      <c r="LQA66" s="31"/>
      <c r="LQB66" s="31"/>
      <c r="LQC66" s="31"/>
      <c r="LQD66" s="31"/>
      <c r="LQE66" s="31"/>
      <c r="LQF66" s="31"/>
      <c r="LQG66" s="31"/>
      <c r="LQH66" s="31"/>
      <c r="LQI66" s="31"/>
      <c r="LQJ66" s="31"/>
      <c r="LQK66" s="31"/>
      <c r="LQL66" s="31"/>
      <c r="LQM66" s="31"/>
      <c r="LQN66" s="31"/>
      <c r="LQO66" s="31"/>
      <c r="LQP66" s="31"/>
      <c r="LQQ66" s="31"/>
      <c r="LQR66" s="31"/>
      <c r="LQS66" s="31"/>
      <c r="LQT66" s="31"/>
      <c r="LQU66" s="31"/>
      <c r="LQV66" s="31"/>
      <c r="LQW66" s="31"/>
      <c r="LQX66" s="31"/>
      <c r="LQY66" s="31"/>
      <c r="LQZ66" s="31"/>
      <c r="LRA66" s="31"/>
      <c r="LRB66" s="31"/>
      <c r="LRC66" s="31"/>
      <c r="LRD66" s="31"/>
      <c r="LRE66" s="31"/>
      <c r="LRF66" s="31"/>
      <c r="LRG66" s="31"/>
      <c r="LRH66" s="31"/>
      <c r="LRI66" s="31"/>
      <c r="LRJ66" s="31"/>
      <c r="LRK66" s="31"/>
      <c r="LRL66" s="31"/>
      <c r="LRM66" s="31"/>
      <c r="LRN66" s="31"/>
      <c r="LRO66" s="31"/>
      <c r="LRP66" s="31"/>
      <c r="LRQ66" s="31"/>
      <c r="LRR66" s="31"/>
      <c r="LRS66" s="31"/>
      <c r="LRT66" s="31"/>
      <c r="LRU66" s="31"/>
      <c r="LRV66" s="31"/>
      <c r="LRW66" s="31"/>
      <c r="LRX66" s="31"/>
      <c r="LRY66" s="31"/>
      <c r="LRZ66" s="31"/>
      <c r="LSA66" s="31"/>
      <c r="LSB66" s="31"/>
      <c r="LSC66" s="31"/>
      <c r="LSD66" s="31"/>
      <c r="LSE66" s="31"/>
      <c r="LSF66" s="31"/>
      <c r="LSG66" s="31"/>
      <c r="LSH66" s="31"/>
      <c r="LSI66" s="31"/>
      <c r="LSJ66" s="31"/>
      <c r="LSK66" s="31"/>
      <c r="LSL66" s="31"/>
      <c r="LSM66" s="31"/>
      <c r="LSN66" s="31"/>
      <c r="LSO66" s="31"/>
      <c r="LSP66" s="31"/>
      <c r="LSQ66" s="31"/>
      <c r="LSR66" s="31"/>
      <c r="LSS66" s="31"/>
      <c r="LST66" s="31"/>
      <c r="LSU66" s="31"/>
      <c r="LSV66" s="31"/>
      <c r="LSW66" s="31"/>
      <c r="LSX66" s="31"/>
      <c r="LSY66" s="31"/>
      <c r="LSZ66" s="31"/>
      <c r="LTA66" s="31"/>
      <c r="LTB66" s="31"/>
      <c r="LTC66" s="31"/>
      <c r="LTD66" s="31"/>
      <c r="LTE66" s="31"/>
      <c r="LTF66" s="31"/>
      <c r="LTG66" s="31"/>
      <c r="LTH66" s="31"/>
      <c r="LTI66" s="31"/>
      <c r="LTJ66" s="31"/>
      <c r="LTK66" s="31"/>
      <c r="LTL66" s="31"/>
      <c r="LTM66" s="31"/>
      <c r="LTN66" s="31"/>
      <c r="LTO66" s="31"/>
      <c r="LTP66" s="31"/>
      <c r="LTQ66" s="31"/>
      <c r="LTR66" s="31"/>
      <c r="LTS66" s="31"/>
      <c r="LTT66" s="31"/>
      <c r="LTU66" s="31"/>
      <c r="LTV66" s="31"/>
      <c r="LTW66" s="31"/>
      <c r="LTX66" s="31"/>
      <c r="LTY66" s="31"/>
      <c r="LTZ66" s="31"/>
      <c r="LUA66" s="31"/>
      <c r="LUB66" s="31"/>
      <c r="LUC66" s="31"/>
      <c r="LUD66" s="31"/>
      <c r="LUE66" s="31"/>
      <c r="LUF66" s="31"/>
      <c r="LUG66" s="31"/>
      <c r="LUH66" s="31"/>
      <c r="LUI66" s="31"/>
      <c r="LUJ66" s="31"/>
      <c r="LUK66" s="31"/>
      <c r="LUL66" s="31"/>
      <c r="LUM66" s="31"/>
      <c r="LUN66" s="31"/>
      <c r="LUO66" s="31"/>
      <c r="LUP66" s="31"/>
      <c r="LUQ66" s="31"/>
      <c r="LUR66" s="31"/>
      <c r="LUS66" s="31"/>
      <c r="LUT66" s="31"/>
      <c r="LUU66" s="31"/>
      <c r="LUV66" s="31"/>
      <c r="LUW66" s="31"/>
      <c r="LUX66" s="31"/>
      <c r="LUY66" s="31"/>
      <c r="LUZ66" s="31"/>
      <c r="LVA66" s="31"/>
      <c r="LVB66" s="31"/>
      <c r="LVC66" s="31"/>
      <c r="LVD66" s="31"/>
      <c r="LVE66" s="31"/>
      <c r="LVF66" s="31"/>
      <c r="LVG66" s="31"/>
      <c r="LVH66" s="31"/>
      <c r="LVI66" s="31"/>
      <c r="LVJ66" s="31"/>
      <c r="LVK66" s="31"/>
      <c r="LVL66" s="31"/>
      <c r="LVM66" s="31"/>
      <c r="LVN66" s="31"/>
      <c r="LVO66" s="31"/>
      <c r="LVP66" s="31"/>
      <c r="LVQ66" s="31"/>
      <c r="LVR66" s="31"/>
      <c r="LVS66" s="31"/>
      <c r="LVT66" s="31"/>
      <c r="LVU66" s="31"/>
      <c r="LVV66" s="31"/>
      <c r="LVW66" s="31"/>
      <c r="LVX66" s="31"/>
      <c r="LVY66" s="31"/>
      <c r="LVZ66" s="31"/>
      <c r="LWA66" s="31"/>
      <c r="LWB66" s="31"/>
      <c r="LWC66" s="31"/>
      <c r="LWD66" s="31"/>
      <c r="LWE66" s="31"/>
      <c r="LWF66" s="31"/>
      <c r="LWG66" s="31"/>
      <c r="LWH66" s="31"/>
      <c r="LWI66" s="31"/>
      <c r="LWJ66" s="31"/>
      <c r="LWK66" s="31"/>
      <c r="LWL66" s="31"/>
      <c r="LWM66" s="31"/>
      <c r="LWN66" s="31"/>
      <c r="LWO66" s="31"/>
      <c r="LWP66" s="31"/>
      <c r="LWQ66" s="31"/>
      <c r="LWR66" s="31"/>
      <c r="LWS66" s="31"/>
      <c r="LWT66" s="31"/>
      <c r="LWU66" s="31"/>
      <c r="LWV66" s="31"/>
      <c r="LWW66" s="31"/>
      <c r="LWX66" s="31"/>
      <c r="LWY66" s="31"/>
      <c r="LWZ66" s="31"/>
      <c r="LXA66" s="31"/>
      <c r="LXB66" s="31"/>
      <c r="LXC66" s="31"/>
      <c r="LXD66" s="31"/>
      <c r="LXE66" s="31"/>
      <c r="LXF66" s="31"/>
      <c r="LXG66" s="31"/>
      <c r="LXH66" s="31"/>
      <c r="LXI66" s="31"/>
      <c r="LXJ66" s="31"/>
      <c r="LXK66" s="31"/>
      <c r="LXL66" s="31"/>
      <c r="LXM66" s="31"/>
      <c r="LXN66" s="31"/>
      <c r="LXO66" s="31"/>
      <c r="LXP66" s="31"/>
      <c r="LXQ66" s="31"/>
      <c r="LXR66" s="31"/>
      <c r="LXS66" s="31"/>
      <c r="LXT66" s="31"/>
      <c r="LXU66" s="31"/>
      <c r="LXV66" s="31"/>
      <c r="LXW66" s="31"/>
      <c r="LXX66" s="31"/>
      <c r="LXY66" s="31"/>
      <c r="LXZ66" s="31"/>
      <c r="LYA66" s="31"/>
      <c r="LYB66" s="31"/>
      <c r="LYC66" s="31"/>
      <c r="LYD66" s="31"/>
      <c r="LYE66" s="31"/>
      <c r="LYF66" s="31"/>
      <c r="LYG66" s="31"/>
      <c r="LYH66" s="31"/>
      <c r="LYI66" s="31"/>
      <c r="LYJ66" s="31"/>
      <c r="LYK66" s="31"/>
      <c r="LYL66" s="31"/>
      <c r="LYM66" s="31"/>
      <c r="LYN66" s="31"/>
      <c r="LYO66" s="31"/>
      <c r="LYP66" s="31"/>
      <c r="LYQ66" s="31"/>
      <c r="LYR66" s="31"/>
      <c r="LYS66" s="31"/>
      <c r="LYT66" s="31"/>
      <c r="LYU66" s="31"/>
      <c r="LYV66" s="31"/>
      <c r="LYW66" s="31"/>
      <c r="LYX66" s="31"/>
      <c r="LYY66" s="31"/>
      <c r="LYZ66" s="31"/>
      <c r="LZA66" s="31"/>
      <c r="LZB66" s="31"/>
      <c r="LZC66" s="31"/>
      <c r="LZD66" s="31"/>
      <c r="LZE66" s="31"/>
      <c r="LZF66" s="31"/>
      <c r="LZG66" s="31"/>
      <c r="LZH66" s="31"/>
      <c r="LZI66" s="31"/>
      <c r="LZJ66" s="31"/>
      <c r="LZK66" s="31"/>
      <c r="LZL66" s="31"/>
      <c r="LZM66" s="31"/>
      <c r="LZN66" s="31"/>
      <c r="LZO66" s="31"/>
      <c r="LZP66" s="31"/>
      <c r="LZQ66" s="31"/>
      <c r="LZR66" s="31"/>
      <c r="LZS66" s="31"/>
      <c r="LZT66" s="31"/>
      <c r="LZU66" s="31"/>
      <c r="LZV66" s="31"/>
      <c r="LZW66" s="31"/>
      <c r="LZX66" s="31"/>
      <c r="LZY66" s="31"/>
      <c r="LZZ66" s="31"/>
      <c r="MAA66" s="31"/>
      <c r="MAB66" s="31"/>
      <c r="MAC66" s="31"/>
      <c r="MAD66" s="31"/>
      <c r="MAE66" s="31"/>
      <c r="MAF66" s="31"/>
      <c r="MAG66" s="31"/>
      <c r="MAH66" s="31"/>
      <c r="MAI66" s="31"/>
      <c r="MAJ66" s="31"/>
      <c r="MAK66" s="31"/>
      <c r="MAL66" s="31"/>
      <c r="MAM66" s="31"/>
      <c r="MAN66" s="31"/>
      <c r="MAO66" s="31"/>
      <c r="MAP66" s="31"/>
      <c r="MAQ66" s="31"/>
      <c r="MAR66" s="31"/>
      <c r="MAS66" s="31"/>
      <c r="MAT66" s="31"/>
      <c r="MAU66" s="31"/>
      <c r="MAV66" s="31"/>
      <c r="MAW66" s="31"/>
      <c r="MAX66" s="31"/>
      <c r="MAY66" s="31"/>
      <c r="MAZ66" s="31"/>
      <c r="MBA66" s="31"/>
      <c r="MBB66" s="31"/>
      <c r="MBC66" s="31"/>
      <c r="MBD66" s="31"/>
      <c r="MBE66" s="31"/>
      <c r="MBF66" s="31"/>
      <c r="MBG66" s="31"/>
      <c r="MBH66" s="31"/>
      <c r="MBI66" s="31"/>
      <c r="MBJ66" s="31"/>
      <c r="MBK66" s="31"/>
      <c r="MBL66" s="31"/>
      <c r="MBM66" s="31"/>
      <c r="MBN66" s="31"/>
      <c r="MBO66" s="31"/>
      <c r="MBP66" s="31"/>
      <c r="MBQ66" s="31"/>
      <c r="MBR66" s="31"/>
      <c r="MBS66" s="31"/>
      <c r="MBT66" s="31"/>
      <c r="MBU66" s="31"/>
      <c r="MBV66" s="31"/>
      <c r="MBW66" s="31"/>
      <c r="MBX66" s="31"/>
      <c r="MBY66" s="31"/>
      <c r="MBZ66" s="31"/>
      <c r="MCA66" s="31"/>
      <c r="MCB66" s="31"/>
      <c r="MCC66" s="31"/>
      <c r="MCD66" s="31"/>
      <c r="MCE66" s="31"/>
      <c r="MCF66" s="31"/>
      <c r="MCG66" s="31"/>
      <c r="MCH66" s="31"/>
      <c r="MCI66" s="31"/>
      <c r="MCJ66" s="31"/>
      <c r="MCK66" s="31"/>
      <c r="MCL66" s="31"/>
      <c r="MCM66" s="31"/>
      <c r="MCN66" s="31"/>
      <c r="MCO66" s="31"/>
      <c r="MCP66" s="31"/>
      <c r="MCQ66" s="31"/>
      <c r="MCR66" s="31"/>
      <c r="MCS66" s="31"/>
      <c r="MCT66" s="31"/>
      <c r="MCU66" s="31"/>
      <c r="MCV66" s="31"/>
      <c r="MCW66" s="31"/>
      <c r="MCX66" s="31"/>
      <c r="MCY66" s="31"/>
      <c r="MCZ66" s="31"/>
      <c r="MDA66" s="31"/>
      <c r="MDB66" s="31"/>
      <c r="MDC66" s="31"/>
      <c r="MDD66" s="31"/>
      <c r="MDE66" s="31"/>
      <c r="MDF66" s="31"/>
      <c r="MDG66" s="31"/>
      <c r="MDH66" s="31"/>
      <c r="MDI66" s="31"/>
      <c r="MDJ66" s="31"/>
      <c r="MDK66" s="31"/>
      <c r="MDL66" s="31"/>
      <c r="MDM66" s="31"/>
      <c r="MDN66" s="31"/>
      <c r="MDO66" s="31"/>
      <c r="MDP66" s="31"/>
      <c r="MDQ66" s="31"/>
      <c r="MDR66" s="31"/>
      <c r="MDS66" s="31"/>
      <c r="MDT66" s="31"/>
      <c r="MDU66" s="31"/>
      <c r="MDV66" s="31"/>
      <c r="MDW66" s="31"/>
      <c r="MDX66" s="31"/>
      <c r="MDY66" s="31"/>
      <c r="MDZ66" s="31"/>
      <c r="MEA66" s="31"/>
      <c r="MEB66" s="31"/>
      <c r="MEC66" s="31"/>
      <c r="MED66" s="31"/>
      <c r="MEE66" s="31"/>
      <c r="MEF66" s="31"/>
      <c r="MEG66" s="31"/>
      <c r="MEH66" s="31"/>
      <c r="MEI66" s="31"/>
      <c r="MEJ66" s="31"/>
      <c r="MEK66" s="31"/>
      <c r="MEL66" s="31"/>
      <c r="MEM66" s="31"/>
      <c r="MEN66" s="31"/>
      <c r="MEO66" s="31"/>
      <c r="MEP66" s="31"/>
      <c r="MEQ66" s="31"/>
      <c r="MER66" s="31"/>
      <c r="MES66" s="31"/>
      <c r="MET66" s="31"/>
      <c r="MEU66" s="31"/>
      <c r="MEV66" s="31"/>
      <c r="MEW66" s="31"/>
      <c r="MEX66" s="31"/>
      <c r="MEY66" s="31"/>
      <c r="MEZ66" s="31"/>
      <c r="MFA66" s="31"/>
      <c r="MFB66" s="31"/>
      <c r="MFC66" s="31"/>
      <c r="MFD66" s="31"/>
      <c r="MFE66" s="31"/>
      <c r="MFF66" s="31"/>
      <c r="MFG66" s="31"/>
      <c r="MFH66" s="31"/>
      <c r="MFI66" s="31"/>
      <c r="MFJ66" s="31"/>
      <c r="MFK66" s="31"/>
      <c r="MFL66" s="31"/>
      <c r="MFM66" s="31"/>
      <c r="MFN66" s="31"/>
      <c r="MFO66" s="31"/>
      <c r="MFP66" s="31"/>
      <c r="MFQ66" s="31"/>
      <c r="MFR66" s="31"/>
      <c r="MFS66" s="31"/>
      <c r="MFT66" s="31"/>
      <c r="MFU66" s="31"/>
      <c r="MFV66" s="31"/>
      <c r="MFW66" s="31"/>
      <c r="MFX66" s="31"/>
      <c r="MFY66" s="31"/>
      <c r="MFZ66" s="31"/>
      <c r="MGA66" s="31"/>
      <c r="MGB66" s="31"/>
      <c r="MGC66" s="31"/>
      <c r="MGD66" s="31"/>
      <c r="MGE66" s="31"/>
      <c r="MGF66" s="31"/>
      <c r="MGG66" s="31"/>
      <c r="MGH66" s="31"/>
      <c r="MGI66" s="31"/>
      <c r="MGJ66" s="31"/>
      <c r="MGK66" s="31"/>
      <c r="MGL66" s="31"/>
      <c r="MGM66" s="31"/>
      <c r="MGN66" s="31"/>
      <c r="MGO66" s="31"/>
      <c r="MGP66" s="31"/>
      <c r="MGQ66" s="31"/>
      <c r="MGR66" s="31"/>
      <c r="MGS66" s="31"/>
      <c r="MGT66" s="31"/>
      <c r="MGU66" s="31"/>
      <c r="MGV66" s="31"/>
      <c r="MGW66" s="31"/>
      <c r="MGX66" s="31"/>
      <c r="MGY66" s="31"/>
      <c r="MGZ66" s="31"/>
      <c r="MHA66" s="31"/>
      <c r="MHB66" s="31"/>
      <c r="MHC66" s="31"/>
      <c r="MHD66" s="31"/>
      <c r="MHE66" s="31"/>
      <c r="MHF66" s="31"/>
      <c r="MHG66" s="31"/>
      <c r="MHH66" s="31"/>
      <c r="MHI66" s="31"/>
      <c r="MHJ66" s="31"/>
      <c r="MHK66" s="31"/>
      <c r="MHL66" s="31"/>
      <c r="MHM66" s="31"/>
      <c r="MHN66" s="31"/>
      <c r="MHO66" s="31"/>
      <c r="MHP66" s="31"/>
      <c r="MHQ66" s="31"/>
      <c r="MHR66" s="31"/>
      <c r="MHS66" s="31"/>
      <c r="MHT66" s="31"/>
      <c r="MHU66" s="31"/>
      <c r="MHV66" s="31"/>
      <c r="MHW66" s="31"/>
      <c r="MHX66" s="31"/>
      <c r="MHY66" s="31"/>
      <c r="MHZ66" s="31"/>
      <c r="MIA66" s="31"/>
      <c r="MIB66" s="31"/>
      <c r="MIC66" s="31"/>
      <c r="MID66" s="31"/>
      <c r="MIE66" s="31"/>
      <c r="MIF66" s="31"/>
      <c r="MIG66" s="31"/>
      <c r="MIH66" s="31"/>
      <c r="MII66" s="31"/>
      <c r="MIJ66" s="31"/>
      <c r="MIK66" s="31"/>
      <c r="MIL66" s="31"/>
      <c r="MIM66" s="31"/>
      <c r="MIN66" s="31"/>
      <c r="MIO66" s="31"/>
      <c r="MIP66" s="31"/>
      <c r="MIQ66" s="31"/>
      <c r="MIR66" s="31"/>
      <c r="MIS66" s="31"/>
      <c r="MIT66" s="31"/>
      <c r="MIU66" s="31"/>
      <c r="MIV66" s="31"/>
      <c r="MIW66" s="31"/>
      <c r="MIX66" s="31"/>
      <c r="MIY66" s="31"/>
      <c r="MIZ66" s="31"/>
      <c r="MJA66" s="31"/>
      <c r="MJB66" s="31"/>
      <c r="MJC66" s="31"/>
      <c r="MJD66" s="31"/>
      <c r="MJE66" s="31"/>
      <c r="MJF66" s="31"/>
      <c r="MJG66" s="31"/>
      <c r="MJH66" s="31"/>
      <c r="MJI66" s="31"/>
      <c r="MJJ66" s="31"/>
      <c r="MJK66" s="31"/>
      <c r="MJL66" s="31"/>
      <c r="MJM66" s="31"/>
      <c r="MJN66" s="31"/>
      <c r="MJO66" s="31"/>
      <c r="MJP66" s="31"/>
      <c r="MJQ66" s="31"/>
      <c r="MJR66" s="31"/>
      <c r="MJS66" s="31"/>
      <c r="MJT66" s="31"/>
      <c r="MJU66" s="31"/>
      <c r="MJV66" s="31"/>
      <c r="MJW66" s="31"/>
      <c r="MJX66" s="31"/>
      <c r="MJY66" s="31"/>
      <c r="MJZ66" s="31"/>
      <c r="MKA66" s="31"/>
      <c r="MKB66" s="31"/>
      <c r="MKC66" s="31"/>
      <c r="MKD66" s="31"/>
      <c r="MKE66" s="31"/>
      <c r="MKF66" s="31"/>
      <c r="MKG66" s="31"/>
      <c r="MKH66" s="31"/>
      <c r="MKI66" s="31"/>
      <c r="MKJ66" s="31"/>
      <c r="MKK66" s="31"/>
      <c r="MKL66" s="31"/>
      <c r="MKM66" s="31"/>
      <c r="MKN66" s="31"/>
      <c r="MKO66" s="31"/>
      <c r="MKP66" s="31"/>
      <c r="MKQ66" s="31"/>
      <c r="MKR66" s="31"/>
      <c r="MKS66" s="31"/>
      <c r="MKT66" s="31"/>
      <c r="MKU66" s="31"/>
      <c r="MKV66" s="31"/>
      <c r="MKW66" s="31"/>
      <c r="MKX66" s="31"/>
      <c r="MKY66" s="31"/>
      <c r="MKZ66" s="31"/>
      <c r="MLA66" s="31"/>
      <c r="MLB66" s="31"/>
      <c r="MLC66" s="31"/>
      <c r="MLD66" s="31"/>
      <c r="MLE66" s="31"/>
      <c r="MLF66" s="31"/>
      <c r="MLG66" s="31"/>
      <c r="MLH66" s="31"/>
      <c r="MLI66" s="31"/>
      <c r="MLJ66" s="31"/>
      <c r="MLK66" s="31"/>
      <c r="MLL66" s="31"/>
      <c r="MLM66" s="31"/>
      <c r="MLN66" s="31"/>
      <c r="MLO66" s="31"/>
      <c r="MLP66" s="31"/>
      <c r="MLQ66" s="31"/>
      <c r="MLR66" s="31"/>
      <c r="MLS66" s="31"/>
      <c r="MLT66" s="31"/>
      <c r="MLU66" s="31"/>
      <c r="MLV66" s="31"/>
      <c r="MLW66" s="31"/>
      <c r="MLX66" s="31"/>
      <c r="MLY66" s="31"/>
      <c r="MLZ66" s="31"/>
      <c r="MMA66" s="31"/>
      <c r="MMB66" s="31"/>
      <c r="MMC66" s="31"/>
      <c r="MMD66" s="31"/>
      <c r="MME66" s="31"/>
      <c r="MMF66" s="31"/>
      <c r="MMG66" s="31"/>
      <c r="MMH66" s="31"/>
      <c r="MMI66" s="31"/>
      <c r="MMJ66" s="31"/>
      <c r="MMK66" s="31"/>
      <c r="MML66" s="31"/>
      <c r="MMM66" s="31"/>
      <c r="MMN66" s="31"/>
      <c r="MMO66" s="31"/>
      <c r="MMP66" s="31"/>
      <c r="MMQ66" s="31"/>
      <c r="MMR66" s="31"/>
      <c r="MMS66" s="31"/>
      <c r="MMT66" s="31"/>
      <c r="MMU66" s="31"/>
      <c r="MMV66" s="31"/>
      <c r="MMW66" s="31"/>
      <c r="MMX66" s="31"/>
      <c r="MMY66" s="31"/>
      <c r="MMZ66" s="31"/>
      <c r="MNA66" s="31"/>
      <c r="MNB66" s="31"/>
      <c r="MNC66" s="31"/>
      <c r="MND66" s="31"/>
      <c r="MNE66" s="31"/>
      <c r="MNF66" s="31"/>
      <c r="MNG66" s="31"/>
      <c r="MNH66" s="31"/>
      <c r="MNI66" s="31"/>
      <c r="MNJ66" s="31"/>
      <c r="MNK66" s="31"/>
      <c r="MNL66" s="31"/>
      <c r="MNM66" s="31"/>
      <c r="MNN66" s="31"/>
      <c r="MNO66" s="31"/>
      <c r="MNP66" s="31"/>
      <c r="MNQ66" s="31"/>
      <c r="MNR66" s="31"/>
      <c r="MNS66" s="31"/>
      <c r="MNT66" s="31"/>
      <c r="MNU66" s="31"/>
      <c r="MNV66" s="31"/>
      <c r="MNW66" s="31"/>
      <c r="MNX66" s="31"/>
      <c r="MNY66" s="31"/>
      <c r="MNZ66" s="31"/>
      <c r="MOA66" s="31"/>
      <c r="MOB66" s="31"/>
      <c r="MOC66" s="31"/>
      <c r="MOD66" s="31"/>
      <c r="MOE66" s="31"/>
      <c r="MOF66" s="31"/>
      <c r="MOG66" s="31"/>
      <c r="MOH66" s="31"/>
      <c r="MOI66" s="31"/>
      <c r="MOJ66" s="31"/>
      <c r="MOK66" s="31"/>
      <c r="MOL66" s="31"/>
      <c r="MOM66" s="31"/>
      <c r="MON66" s="31"/>
      <c r="MOO66" s="31"/>
      <c r="MOP66" s="31"/>
      <c r="MOQ66" s="31"/>
      <c r="MOR66" s="31"/>
      <c r="MOS66" s="31"/>
      <c r="MOT66" s="31"/>
      <c r="MOU66" s="31"/>
      <c r="MOV66" s="31"/>
      <c r="MOW66" s="31"/>
      <c r="MOX66" s="31"/>
      <c r="MOY66" s="31"/>
      <c r="MOZ66" s="31"/>
      <c r="MPA66" s="31"/>
      <c r="MPB66" s="31"/>
      <c r="MPC66" s="31"/>
      <c r="MPD66" s="31"/>
      <c r="MPE66" s="31"/>
      <c r="MPF66" s="31"/>
      <c r="MPG66" s="31"/>
      <c r="MPH66" s="31"/>
      <c r="MPI66" s="31"/>
      <c r="MPJ66" s="31"/>
      <c r="MPK66" s="31"/>
      <c r="MPL66" s="31"/>
      <c r="MPM66" s="31"/>
      <c r="MPN66" s="31"/>
      <c r="MPO66" s="31"/>
      <c r="MPP66" s="31"/>
      <c r="MPQ66" s="31"/>
      <c r="MPR66" s="31"/>
      <c r="MPS66" s="31"/>
      <c r="MPT66" s="31"/>
      <c r="MPU66" s="31"/>
      <c r="MPV66" s="31"/>
      <c r="MPW66" s="31"/>
      <c r="MPX66" s="31"/>
      <c r="MPY66" s="31"/>
      <c r="MPZ66" s="31"/>
      <c r="MQA66" s="31"/>
      <c r="MQB66" s="31"/>
      <c r="MQC66" s="31"/>
      <c r="MQD66" s="31"/>
      <c r="MQE66" s="31"/>
      <c r="MQF66" s="31"/>
      <c r="MQG66" s="31"/>
      <c r="MQH66" s="31"/>
      <c r="MQI66" s="31"/>
      <c r="MQJ66" s="31"/>
      <c r="MQK66" s="31"/>
      <c r="MQL66" s="31"/>
      <c r="MQM66" s="31"/>
      <c r="MQN66" s="31"/>
      <c r="MQO66" s="31"/>
      <c r="MQP66" s="31"/>
      <c r="MQQ66" s="31"/>
      <c r="MQR66" s="31"/>
      <c r="MQS66" s="31"/>
      <c r="MQT66" s="31"/>
      <c r="MQU66" s="31"/>
      <c r="MQV66" s="31"/>
      <c r="MQW66" s="31"/>
      <c r="MQX66" s="31"/>
      <c r="MQY66" s="31"/>
      <c r="MQZ66" s="31"/>
      <c r="MRA66" s="31"/>
      <c r="MRB66" s="31"/>
      <c r="MRC66" s="31"/>
      <c r="MRD66" s="31"/>
      <c r="MRE66" s="31"/>
      <c r="MRF66" s="31"/>
      <c r="MRG66" s="31"/>
      <c r="MRH66" s="31"/>
      <c r="MRI66" s="31"/>
      <c r="MRJ66" s="31"/>
      <c r="MRK66" s="31"/>
      <c r="MRL66" s="31"/>
      <c r="MRM66" s="31"/>
      <c r="MRN66" s="31"/>
      <c r="MRO66" s="31"/>
      <c r="MRP66" s="31"/>
      <c r="MRQ66" s="31"/>
      <c r="MRR66" s="31"/>
      <c r="MRS66" s="31"/>
      <c r="MRT66" s="31"/>
      <c r="MRU66" s="31"/>
      <c r="MRV66" s="31"/>
      <c r="MRW66" s="31"/>
      <c r="MRX66" s="31"/>
      <c r="MRY66" s="31"/>
      <c r="MRZ66" s="31"/>
      <c r="MSA66" s="31"/>
      <c r="MSB66" s="31"/>
      <c r="MSC66" s="31"/>
      <c r="MSD66" s="31"/>
      <c r="MSE66" s="31"/>
      <c r="MSF66" s="31"/>
      <c r="MSG66" s="31"/>
      <c r="MSH66" s="31"/>
      <c r="MSI66" s="31"/>
      <c r="MSJ66" s="31"/>
      <c r="MSK66" s="31"/>
      <c r="MSL66" s="31"/>
      <c r="MSM66" s="31"/>
      <c r="MSN66" s="31"/>
      <c r="MSO66" s="31"/>
      <c r="MSP66" s="31"/>
      <c r="MSQ66" s="31"/>
      <c r="MSR66" s="31"/>
      <c r="MSS66" s="31"/>
      <c r="MST66" s="31"/>
      <c r="MSU66" s="31"/>
      <c r="MSV66" s="31"/>
      <c r="MSW66" s="31"/>
      <c r="MSX66" s="31"/>
      <c r="MSY66" s="31"/>
      <c r="MSZ66" s="31"/>
      <c r="MTA66" s="31"/>
      <c r="MTB66" s="31"/>
      <c r="MTC66" s="31"/>
      <c r="MTD66" s="31"/>
      <c r="MTE66" s="31"/>
      <c r="MTF66" s="31"/>
      <c r="MTG66" s="31"/>
      <c r="MTH66" s="31"/>
      <c r="MTI66" s="31"/>
      <c r="MTJ66" s="31"/>
      <c r="MTK66" s="31"/>
      <c r="MTL66" s="31"/>
      <c r="MTM66" s="31"/>
      <c r="MTN66" s="31"/>
      <c r="MTO66" s="31"/>
      <c r="MTP66" s="31"/>
      <c r="MTQ66" s="31"/>
      <c r="MTR66" s="31"/>
      <c r="MTS66" s="31"/>
      <c r="MTT66" s="31"/>
      <c r="MTU66" s="31"/>
      <c r="MTV66" s="31"/>
      <c r="MTW66" s="31"/>
      <c r="MTX66" s="31"/>
      <c r="MTY66" s="31"/>
      <c r="MTZ66" s="31"/>
      <c r="MUA66" s="31"/>
      <c r="MUB66" s="31"/>
      <c r="MUC66" s="31"/>
      <c r="MUD66" s="31"/>
      <c r="MUE66" s="31"/>
      <c r="MUF66" s="31"/>
      <c r="MUG66" s="31"/>
      <c r="MUH66" s="31"/>
      <c r="MUI66" s="31"/>
      <c r="MUJ66" s="31"/>
      <c r="MUK66" s="31"/>
      <c r="MUL66" s="31"/>
      <c r="MUM66" s="31"/>
      <c r="MUN66" s="31"/>
      <c r="MUO66" s="31"/>
      <c r="MUP66" s="31"/>
      <c r="MUQ66" s="31"/>
      <c r="MUR66" s="31"/>
      <c r="MUS66" s="31"/>
      <c r="MUT66" s="31"/>
      <c r="MUU66" s="31"/>
      <c r="MUV66" s="31"/>
      <c r="MUW66" s="31"/>
      <c r="MUX66" s="31"/>
      <c r="MUY66" s="31"/>
      <c r="MUZ66" s="31"/>
      <c r="MVA66" s="31"/>
      <c r="MVB66" s="31"/>
      <c r="MVC66" s="31"/>
      <c r="MVD66" s="31"/>
      <c r="MVE66" s="31"/>
      <c r="MVF66" s="31"/>
      <c r="MVG66" s="31"/>
      <c r="MVH66" s="31"/>
      <c r="MVI66" s="31"/>
      <c r="MVJ66" s="31"/>
      <c r="MVK66" s="31"/>
      <c r="MVL66" s="31"/>
      <c r="MVM66" s="31"/>
      <c r="MVN66" s="31"/>
      <c r="MVO66" s="31"/>
      <c r="MVP66" s="31"/>
      <c r="MVQ66" s="31"/>
      <c r="MVR66" s="31"/>
      <c r="MVS66" s="31"/>
      <c r="MVT66" s="31"/>
      <c r="MVU66" s="31"/>
      <c r="MVV66" s="31"/>
      <c r="MVW66" s="31"/>
      <c r="MVX66" s="31"/>
      <c r="MVY66" s="31"/>
      <c r="MVZ66" s="31"/>
      <c r="MWA66" s="31"/>
      <c r="MWB66" s="31"/>
      <c r="MWC66" s="31"/>
      <c r="MWD66" s="31"/>
      <c r="MWE66" s="31"/>
      <c r="MWF66" s="31"/>
      <c r="MWG66" s="31"/>
      <c r="MWH66" s="31"/>
      <c r="MWI66" s="31"/>
      <c r="MWJ66" s="31"/>
      <c r="MWK66" s="31"/>
      <c r="MWL66" s="31"/>
      <c r="MWM66" s="31"/>
      <c r="MWN66" s="31"/>
      <c r="MWO66" s="31"/>
      <c r="MWP66" s="31"/>
      <c r="MWQ66" s="31"/>
      <c r="MWR66" s="31"/>
      <c r="MWS66" s="31"/>
      <c r="MWT66" s="31"/>
      <c r="MWU66" s="31"/>
      <c r="MWV66" s="31"/>
      <c r="MWW66" s="31"/>
      <c r="MWX66" s="31"/>
      <c r="MWY66" s="31"/>
      <c r="MWZ66" s="31"/>
      <c r="MXA66" s="31"/>
      <c r="MXB66" s="31"/>
      <c r="MXC66" s="31"/>
      <c r="MXD66" s="31"/>
      <c r="MXE66" s="31"/>
      <c r="MXF66" s="31"/>
      <c r="MXG66" s="31"/>
      <c r="MXH66" s="31"/>
      <c r="MXI66" s="31"/>
      <c r="MXJ66" s="31"/>
      <c r="MXK66" s="31"/>
      <c r="MXL66" s="31"/>
      <c r="MXM66" s="31"/>
      <c r="MXN66" s="31"/>
      <c r="MXO66" s="31"/>
      <c r="MXP66" s="31"/>
      <c r="MXQ66" s="31"/>
      <c r="MXR66" s="31"/>
      <c r="MXS66" s="31"/>
      <c r="MXT66" s="31"/>
      <c r="MXU66" s="31"/>
      <c r="MXV66" s="31"/>
      <c r="MXW66" s="31"/>
      <c r="MXX66" s="31"/>
      <c r="MXY66" s="31"/>
      <c r="MXZ66" s="31"/>
      <c r="MYA66" s="31"/>
      <c r="MYB66" s="31"/>
      <c r="MYC66" s="31"/>
      <c r="MYD66" s="31"/>
      <c r="MYE66" s="31"/>
      <c r="MYF66" s="31"/>
      <c r="MYG66" s="31"/>
      <c r="MYH66" s="31"/>
      <c r="MYI66" s="31"/>
      <c r="MYJ66" s="31"/>
      <c r="MYK66" s="31"/>
      <c r="MYL66" s="31"/>
      <c r="MYM66" s="31"/>
      <c r="MYN66" s="31"/>
      <c r="MYO66" s="31"/>
      <c r="MYP66" s="31"/>
      <c r="MYQ66" s="31"/>
      <c r="MYR66" s="31"/>
      <c r="MYS66" s="31"/>
      <c r="MYT66" s="31"/>
      <c r="MYU66" s="31"/>
      <c r="MYV66" s="31"/>
      <c r="MYW66" s="31"/>
      <c r="MYX66" s="31"/>
      <c r="MYY66" s="31"/>
      <c r="MYZ66" s="31"/>
      <c r="MZA66" s="31"/>
      <c r="MZB66" s="31"/>
      <c r="MZC66" s="31"/>
      <c r="MZD66" s="31"/>
      <c r="MZE66" s="31"/>
      <c r="MZF66" s="31"/>
      <c r="MZG66" s="31"/>
      <c r="MZH66" s="31"/>
      <c r="MZI66" s="31"/>
      <c r="MZJ66" s="31"/>
      <c r="MZK66" s="31"/>
      <c r="MZL66" s="31"/>
      <c r="MZM66" s="31"/>
      <c r="MZN66" s="31"/>
      <c r="MZO66" s="31"/>
      <c r="MZP66" s="31"/>
      <c r="MZQ66" s="31"/>
      <c r="MZR66" s="31"/>
      <c r="MZS66" s="31"/>
      <c r="MZT66" s="31"/>
      <c r="MZU66" s="31"/>
      <c r="MZV66" s="31"/>
      <c r="MZW66" s="31"/>
      <c r="MZX66" s="31"/>
      <c r="MZY66" s="31"/>
      <c r="MZZ66" s="31"/>
      <c r="NAA66" s="31"/>
      <c r="NAB66" s="31"/>
      <c r="NAC66" s="31"/>
      <c r="NAD66" s="31"/>
      <c r="NAE66" s="31"/>
      <c r="NAF66" s="31"/>
      <c r="NAG66" s="31"/>
      <c r="NAH66" s="31"/>
      <c r="NAI66" s="31"/>
      <c r="NAJ66" s="31"/>
      <c r="NAK66" s="31"/>
      <c r="NAL66" s="31"/>
      <c r="NAM66" s="31"/>
      <c r="NAN66" s="31"/>
      <c r="NAO66" s="31"/>
      <c r="NAP66" s="31"/>
      <c r="NAQ66" s="31"/>
      <c r="NAR66" s="31"/>
      <c r="NAS66" s="31"/>
      <c r="NAT66" s="31"/>
      <c r="NAU66" s="31"/>
      <c r="NAV66" s="31"/>
      <c r="NAW66" s="31"/>
      <c r="NAX66" s="31"/>
      <c r="NAY66" s="31"/>
      <c r="NAZ66" s="31"/>
      <c r="NBA66" s="31"/>
      <c r="NBB66" s="31"/>
      <c r="NBC66" s="31"/>
      <c r="NBD66" s="31"/>
      <c r="NBE66" s="31"/>
      <c r="NBF66" s="31"/>
      <c r="NBG66" s="31"/>
      <c r="NBH66" s="31"/>
      <c r="NBI66" s="31"/>
      <c r="NBJ66" s="31"/>
      <c r="NBK66" s="31"/>
      <c r="NBL66" s="31"/>
      <c r="NBM66" s="31"/>
      <c r="NBN66" s="31"/>
      <c r="NBO66" s="31"/>
      <c r="NBP66" s="31"/>
      <c r="NBQ66" s="31"/>
      <c r="NBR66" s="31"/>
      <c r="NBS66" s="31"/>
      <c r="NBT66" s="31"/>
      <c r="NBU66" s="31"/>
      <c r="NBV66" s="31"/>
      <c r="NBW66" s="31"/>
      <c r="NBX66" s="31"/>
      <c r="NBY66" s="31"/>
      <c r="NBZ66" s="31"/>
      <c r="NCA66" s="31"/>
      <c r="NCB66" s="31"/>
      <c r="NCC66" s="31"/>
      <c r="NCD66" s="31"/>
      <c r="NCE66" s="31"/>
      <c r="NCF66" s="31"/>
      <c r="NCG66" s="31"/>
      <c r="NCH66" s="31"/>
      <c r="NCI66" s="31"/>
      <c r="NCJ66" s="31"/>
      <c r="NCK66" s="31"/>
      <c r="NCL66" s="31"/>
      <c r="NCM66" s="31"/>
      <c r="NCN66" s="31"/>
      <c r="NCO66" s="31"/>
      <c r="NCP66" s="31"/>
      <c r="NCQ66" s="31"/>
      <c r="NCR66" s="31"/>
      <c r="NCS66" s="31"/>
      <c r="NCT66" s="31"/>
      <c r="NCU66" s="31"/>
      <c r="NCV66" s="31"/>
      <c r="NCW66" s="31"/>
      <c r="NCX66" s="31"/>
      <c r="NCY66" s="31"/>
      <c r="NCZ66" s="31"/>
      <c r="NDA66" s="31"/>
      <c r="NDB66" s="31"/>
      <c r="NDC66" s="31"/>
      <c r="NDD66" s="31"/>
      <c r="NDE66" s="31"/>
      <c r="NDF66" s="31"/>
      <c r="NDG66" s="31"/>
      <c r="NDH66" s="31"/>
      <c r="NDI66" s="31"/>
      <c r="NDJ66" s="31"/>
      <c r="NDK66" s="31"/>
      <c r="NDL66" s="31"/>
      <c r="NDM66" s="31"/>
      <c r="NDN66" s="31"/>
      <c r="NDO66" s="31"/>
      <c r="NDP66" s="31"/>
      <c r="NDQ66" s="31"/>
      <c r="NDR66" s="31"/>
      <c r="NDS66" s="31"/>
      <c r="NDT66" s="31"/>
      <c r="NDU66" s="31"/>
      <c r="NDV66" s="31"/>
      <c r="NDW66" s="31"/>
      <c r="NDX66" s="31"/>
      <c r="NDY66" s="31"/>
      <c r="NDZ66" s="31"/>
      <c r="NEA66" s="31"/>
      <c r="NEB66" s="31"/>
      <c r="NEC66" s="31"/>
      <c r="NED66" s="31"/>
      <c r="NEE66" s="31"/>
      <c r="NEF66" s="31"/>
      <c r="NEG66" s="31"/>
      <c r="NEH66" s="31"/>
      <c r="NEI66" s="31"/>
      <c r="NEJ66" s="31"/>
      <c r="NEK66" s="31"/>
      <c r="NEL66" s="31"/>
      <c r="NEM66" s="31"/>
      <c r="NEN66" s="31"/>
      <c r="NEO66" s="31"/>
      <c r="NEP66" s="31"/>
      <c r="NEQ66" s="31"/>
      <c r="NER66" s="31"/>
      <c r="NES66" s="31"/>
      <c r="NET66" s="31"/>
      <c r="NEU66" s="31"/>
      <c r="NEV66" s="31"/>
      <c r="NEW66" s="31"/>
      <c r="NEX66" s="31"/>
      <c r="NEY66" s="31"/>
      <c r="NEZ66" s="31"/>
      <c r="NFA66" s="31"/>
      <c r="NFB66" s="31"/>
      <c r="NFC66" s="31"/>
      <c r="NFD66" s="31"/>
      <c r="NFE66" s="31"/>
      <c r="NFF66" s="31"/>
      <c r="NFG66" s="31"/>
      <c r="NFH66" s="31"/>
      <c r="NFI66" s="31"/>
      <c r="NFJ66" s="31"/>
      <c r="NFK66" s="31"/>
      <c r="NFL66" s="31"/>
      <c r="NFM66" s="31"/>
      <c r="NFN66" s="31"/>
      <c r="NFO66" s="31"/>
      <c r="NFP66" s="31"/>
      <c r="NFQ66" s="31"/>
      <c r="NFR66" s="31"/>
      <c r="NFS66" s="31"/>
      <c r="NFT66" s="31"/>
      <c r="NFU66" s="31"/>
      <c r="NFV66" s="31"/>
      <c r="NFW66" s="31"/>
      <c r="NFX66" s="31"/>
      <c r="NFY66" s="31"/>
      <c r="NFZ66" s="31"/>
      <c r="NGA66" s="31"/>
      <c r="NGB66" s="31"/>
      <c r="NGC66" s="31"/>
      <c r="NGD66" s="31"/>
      <c r="NGE66" s="31"/>
      <c r="NGF66" s="31"/>
      <c r="NGG66" s="31"/>
      <c r="NGH66" s="31"/>
      <c r="NGI66" s="31"/>
      <c r="NGJ66" s="31"/>
      <c r="NGK66" s="31"/>
      <c r="NGL66" s="31"/>
      <c r="NGM66" s="31"/>
      <c r="NGN66" s="31"/>
      <c r="NGO66" s="31"/>
      <c r="NGP66" s="31"/>
      <c r="NGQ66" s="31"/>
      <c r="NGR66" s="31"/>
      <c r="NGS66" s="31"/>
      <c r="NGT66" s="31"/>
      <c r="NGU66" s="31"/>
      <c r="NGV66" s="31"/>
      <c r="NGW66" s="31"/>
      <c r="NGX66" s="31"/>
      <c r="NGY66" s="31"/>
      <c r="NGZ66" s="31"/>
      <c r="NHA66" s="31"/>
      <c r="NHB66" s="31"/>
      <c r="NHC66" s="31"/>
      <c r="NHD66" s="31"/>
      <c r="NHE66" s="31"/>
      <c r="NHF66" s="31"/>
      <c r="NHG66" s="31"/>
      <c r="NHH66" s="31"/>
      <c r="NHI66" s="31"/>
      <c r="NHJ66" s="31"/>
      <c r="NHK66" s="31"/>
      <c r="NHL66" s="31"/>
      <c r="NHM66" s="31"/>
      <c r="NHN66" s="31"/>
      <c r="NHO66" s="31"/>
      <c r="NHP66" s="31"/>
      <c r="NHQ66" s="31"/>
      <c r="NHR66" s="31"/>
      <c r="NHS66" s="31"/>
      <c r="NHT66" s="31"/>
      <c r="NHU66" s="31"/>
      <c r="NHV66" s="31"/>
      <c r="NHW66" s="31"/>
      <c r="NHX66" s="31"/>
      <c r="NHY66" s="31"/>
      <c r="NHZ66" s="31"/>
      <c r="NIA66" s="31"/>
      <c r="NIB66" s="31"/>
      <c r="NIC66" s="31"/>
      <c r="NID66" s="31"/>
      <c r="NIE66" s="31"/>
      <c r="NIF66" s="31"/>
      <c r="NIG66" s="31"/>
      <c r="NIH66" s="31"/>
      <c r="NII66" s="31"/>
      <c r="NIJ66" s="31"/>
      <c r="NIK66" s="31"/>
      <c r="NIL66" s="31"/>
      <c r="NIM66" s="31"/>
      <c r="NIN66" s="31"/>
      <c r="NIO66" s="31"/>
      <c r="NIP66" s="31"/>
      <c r="NIQ66" s="31"/>
      <c r="NIR66" s="31"/>
      <c r="NIS66" s="31"/>
      <c r="NIT66" s="31"/>
      <c r="NIU66" s="31"/>
      <c r="NIV66" s="31"/>
      <c r="NIW66" s="31"/>
      <c r="NIX66" s="31"/>
      <c r="NIY66" s="31"/>
      <c r="NIZ66" s="31"/>
      <c r="NJA66" s="31"/>
      <c r="NJB66" s="31"/>
      <c r="NJC66" s="31"/>
      <c r="NJD66" s="31"/>
      <c r="NJE66" s="31"/>
      <c r="NJF66" s="31"/>
      <c r="NJG66" s="31"/>
      <c r="NJH66" s="31"/>
      <c r="NJI66" s="31"/>
      <c r="NJJ66" s="31"/>
      <c r="NJK66" s="31"/>
      <c r="NJL66" s="31"/>
      <c r="NJM66" s="31"/>
      <c r="NJN66" s="31"/>
      <c r="NJO66" s="31"/>
      <c r="NJP66" s="31"/>
      <c r="NJQ66" s="31"/>
      <c r="NJR66" s="31"/>
      <c r="NJS66" s="31"/>
      <c r="NJT66" s="31"/>
      <c r="NJU66" s="31"/>
      <c r="NJV66" s="31"/>
      <c r="NJW66" s="31"/>
      <c r="NJX66" s="31"/>
      <c r="NJY66" s="31"/>
      <c r="NJZ66" s="31"/>
      <c r="NKA66" s="31"/>
      <c r="NKB66" s="31"/>
      <c r="NKC66" s="31"/>
      <c r="NKD66" s="31"/>
      <c r="NKE66" s="31"/>
      <c r="NKF66" s="31"/>
      <c r="NKG66" s="31"/>
      <c r="NKH66" s="31"/>
      <c r="NKI66" s="31"/>
      <c r="NKJ66" s="31"/>
      <c r="NKK66" s="31"/>
      <c r="NKL66" s="31"/>
      <c r="NKM66" s="31"/>
      <c r="NKN66" s="31"/>
      <c r="NKO66" s="31"/>
      <c r="NKP66" s="31"/>
      <c r="NKQ66" s="31"/>
      <c r="NKR66" s="31"/>
      <c r="NKS66" s="31"/>
      <c r="NKT66" s="31"/>
      <c r="NKU66" s="31"/>
      <c r="NKV66" s="31"/>
      <c r="NKW66" s="31"/>
      <c r="NKX66" s="31"/>
      <c r="NKY66" s="31"/>
      <c r="NKZ66" s="31"/>
      <c r="NLA66" s="31"/>
      <c r="NLB66" s="31"/>
      <c r="NLC66" s="31"/>
      <c r="NLD66" s="31"/>
      <c r="NLE66" s="31"/>
      <c r="NLF66" s="31"/>
      <c r="NLG66" s="31"/>
      <c r="NLH66" s="31"/>
      <c r="NLI66" s="31"/>
      <c r="NLJ66" s="31"/>
      <c r="NLK66" s="31"/>
      <c r="NLL66" s="31"/>
      <c r="NLM66" s="31"/>
      <c r="NLN66" s="31"/>
      <c r="NLO66" s="31"/>
      <c r="NLP66" s="31"/>
      <c r="NLQ66" s="31"/>
      <c r="NLR66" s="31"/>
      <c r="NLS66" s="31"/>
      <c r="NLT66" s="31"/>
      <c r="NLU66" s="31"/>
      <c r="NLV66" s="31"/>
      <c r="NLW66" s="31"/>
      <c r="NLX66" s="31"/>
      <c r="NLY66" s="31"/>
      <c r="NLZ66" s="31"/>
      <c r="NMA66" s="31"/>
      <c r="NMB66" s="31"/>
      <c r="NMC66" s="31"/>
      <c r="NMD66" s="31"/>
      <c r="NME66" s="31"/>
      <c r="NMF66" s="31"/>
      <c r="NMG66" s="31"/>
      <c r="NMH66" s="31"/>
      <c r="NMI66" s="31"/>
      <c r="NMJ66" s="31"/>
      <c r="NMK66" s="31"/>
      <c r="NML66" s="31"/>
      <c r="NMM66" s="31"/>
      <c r="NMN66" s="31"/>
      <c r="NMO66" s="31"/>
      <c r="NMP66" s="31"/>
      <c r="NMQ66" s="31"/>
      <c r="NMR66" s="31"/>
      <c r="NMS66" s="31"/>
      <c r="NMT66" s="31"/>
      <c r="NMU66" s="31"/>
      <c r="NMV66" s="31"/>
      <c r="NMW66" s="31"/>
      <c r="NMX66" s="31"/>
      <c r="NMY66" s="31"/>
      <c r="NMZ66" s="31"/>
      <c r="NNA66" s="31"/>
      <c r="NNB66" s="31"/>
      <c r="NNC66" s="31"/>
      <c r="NND66" s="31"/>
      <c r="NNE66" s="31"/>
      <c r="NNF66" s="31"/>
      <c r="NNG66" s="31"/>
      <c r="NNH66" s="31"/>
      <c r="NNI66" s="31"/>
      <c r="NNJ66" s="31"/>
      <c r="NNK66" s="31"/>
      <c r="NNL66" s="31"/>
      <c r="NNM66" s="31"/>
      <c r="NNN66" s="31"/>
      <c r="NNO66" s="31"/>
      <c r="NNP66" s="31"/>
      <c r="NNQ66" s="31"/>
      <c r="NNR66" s="31"/>
      <c r="NNS66" s="31"/>
      <c r="NNT66" s="31"/>
      <c r="NNU66" s="31"/>
      <c r="NNV66" s="31"/>
      <c r="NNW66" s="31"/>
      <c r="NNX66" s="31"/>
      <c r="NNY66" s="31"/>
      <c r="NNZ66" s="31"/>
      <c r="NOA66" s="31"/>
      <c r="NOB66" s="31"/>
      <c r="NOC66" s="31"/>
      <c r="NOD66" s="31"/>
      <c r="NOE66" s="31"/>
      <c r="NOF66" s="31"/>
      <c r="NOG66" s="31"/>
      <c r="NOH66" s="31"/>
      <c r="NOI66" s="31"/>
      <c r="NOJ66" s="31"/>
      <c r="NOK66" s="31"/>
      <c r="NOL66" s="31"/>
      <c r="NOM66" s="31"/>
      <c r="NON66" s="31"/>
      <c r="NOO66" s="31"/>
      <c r="NOP66" s="31"/>
      <c r="NOQ66" s="31"/>
      <c r="NOR66" s="31"/>
      <c r="NOS66" s="31"/>
      <c r="NOT66" s="31"/>
      <c r="NOU66" s="31"/>
      <c r="NOV66" s="31"/>
      <c r="NOW66" s="31"/>
      <c r="NOX66" s="31"/>
      <c r="NOY66" s="31"/>
      <c r="NOZ66" s="31"/>
      <c r="NPA66" s="31"/>
      <c r="NPB66" s="31"/>
      <c r="NPC66" s="31"/>
      <c r="NPD66" s="31"/>
      <c r="NPE66" s="31"/>
      <c r="NPF66" s="31"/>
      <c r="NPG66" s="31"/>
      <c r="NPH66" s="31"/>
      <c r="NPI66" s="31"/>
      <c r="NPJ66" s="31"/>
      <c r="NPK66" s="31"/>
      <c r="NPL66" s="31"/>
      <c r="NPM66" s="31"/>
      <c r="NPN66" s="31"/>
      <c r="NPO66" s="31"/>
      <c r="NPP66" s="31"/>
      <c r="NPQ66" s="31"/>
      <c r="NPR66" s="31"/>
      <c r="NPS66" s="31"/>
      <c r="NPT66" s="31"/>
      <c r="NPU66" s="31"/>
      <c r="NPV66" s="31"/>
      <c r="NPW66" s="31"/>
      <c r="NPX66" s="31"/>
      <c r="NPY66" s="31"/>
      <c r="NPZ66" s="31"/>
      <c r="NQA66" s="31"/>
      <c r="NQB66" s="31"/>
      <c r="NQC66" s="31"/>
      <c r="NQD66" s="31"/>
      <c r="NQE66" s="31"/>
      <c r="NQF66" s="31"/>
      <c r="NQG66" s="31"/>
      <c r="NQH66" s="31"/>
      <c r="NQI66" s="31"/>
      <c r="NQJ66" s="31"/>
      <c r="NQK66" s="31"/>
      <c r="NQL66" s="31"/>
      <c r="NQM66" s="31"/>
      <c r="NQN66" s="31"/>
      <c r="NQO66" s="31"/>
      <c r="NQP66" s="31"/>
      <c r="NQQ66" s="31"/>
      <c r="NQR66" s="31"/>
      <c r="NQS66" s="31"/>
      <c r="NQT66" s="31"/>
      <c r="NQU66" s="31"/>
      <c r="NQV66" s="31"/>
      <c r="NQW66" s="31"/>
      <c r="NQX66" s="31"/>
      <c r="NQY66" s="31"/>
      <c r="NQZ66" s="31"/>
      <c r="NRA66" s="31"/>
      <c r="NRB66" s="31"/>
      <c r="NRC66" s="31"/>
      <c r="NRD66" s="31"/>
      <c r="NRE66" s="31"/>
      <c r="NRF66" s="31"/>
      <c r="NRG66" s="31"/>
      <c r="NRH66" s="31"/>
      <c r="NRI66" s="31"/>
      <c r="NRJ66" s="31"/>
      <c r="NRK66" s="31"/>
      <c r="NRL66" s="31"/>
      <c r="NRM66" s="31"/>
      <c r="NRN66" s="31"/>
      <c r="NRO66" s="31"/>
      <c r="NRP66" s="31"/>
      <c r="NRQ66" s="31"/>
      <c r="NRR66" s="31"/>
      <c r="NRS66" s="31"/>
      <c r="NRT66" s="31"/>
      <c r="NRU66" s="31"/>
      <c r="NRV66" s="31"/>
      <c r="NRW66" s="31"/>
      <c r="NRX66" s="31"/>
      <c r="NRY66" s="31"/>
      <c r="NRZ66" s="31"/>
      <c r="NSA66" s="31"/>
      <c r="NSB66" s="31"/>
      <c r="NSC66" s="31"/>
      <c r="NSD66" s="31"/>
      <c r="NSE66" s="31"/>
      <c r="NSF66" s="31"/>
      <c r="NSG66" s="31"/>
      <c r="NSH66" s="31"/>
      <c r="NSI66" s="31"/>
      <c r="NSJ66" s="31"/>
      <c r="NSK66" s="31"/>
      <c r="NSL66" s="31"/>
      <c r="NSM66" s="31"/>
      <c r="NSN66" s="31"/>
      <c r="NSO66" s="31"/>
      <c r="NSP66" s="31"/>
      <c r="NSQ66" s="31"/>
      <c r="NSR66" s="31"/>
      <c r="NSS66" s="31"/>
      <c r="NST66" s="31"/>
      <c r="NSU66" s="31"/>
      <c r="NSV66" s="31"/>
      <c r="NSW66" s="31"/>
      <c r="NSX66" s="31"/>
      <c r="NSY66" s="31"/>
      <c r="NSZ66" s="31"/>
      <c r="NTA66" s="31"/>
      <c r="NTB66" s="31"/>
      <c r="NTC66" s="31"/>
      <c r="NTD66" s="31"/>
      <c r="NTE66" s="31"/>
      <c r="NTF66" s="31"/>
      <c r="NTG66" s="31"/>
      <c r="NTH66" s="31"/>
      <c r="NTI66" s="31"/>
      <c r="NTJ66" s="31"/>
      <c r="NTK66" s="31"/>
      <c r="NTL66" s="31"/>
      <c r="NTM66" s="31"/>
      <c r="NTN66" s="31"/>
      <c r="NTO66" s="31"/>
      <c r="NTP66" s="31"/>
      <c r="NTQ66" s="31"/>
      <c r="NTR66" s="31"/>
      <c r="NTS66" s="31"/>
      <c r="NTT66" s="31"/>
      <c r="NTU66" s="31"/>
      <c r="NTV66" s="31"/>
      <c r="NTW66" s="31"/>
      <c r="NTX66" s="31"/>
      <c r="NTY66" s="31"/>
      <c r="NTZ66" s="31"/>
      <c r="NUA66" s="31"/>
      <c r="NUB66" s="31"/>
      <c r="NUC66" s="31"/>
      <c r="NUD66" s="31"/>
      <c r="NUE66" s="31"/>
      <c r="NUF66" s="31"/>
      <c r="NUG66" s="31"/>
      <c r="NUH66" s="31"/>
      <c r="NUI66" s="31"/>
      <c r="NUJ66" s="31"/>
      <c r="NUK66" s="31"/>
      <c r="NUL66" s="31"/>
      <c r="NUM66" s="31"/>
      <c r="NUN66" s="31"/>
      <c r="NUO66" s="31"/>
      <c r="NUP66" s="31"/>
      <c r="NUQ66" s="31"/>
      <c r="NUR66" s="31"/>
      <c r="NUS66" s="31"/>
      <c r="NUT66" s="31"/>
      <c r="NUU66" s="31"/>
      <c r="NUV66" s="31"/>
      <c r="NUW66" s="31"/>
      <c r="NUX66" s="31"/>
      <c r="NUY66" s="31"/>
      <c r="NUZ66" s="31"/>
      <c r="NVA66" s="31"/>
      <c r="NVB66" s="31"/>
      <c r="NVC66" s="31"/>
      <c r="NVD66" s="31"/>
      <c r="NVE66" s="31"/>
      <c r="NVF66" s="31"/>
      <c r="NVG66" s="31"/>
      <c r="NVH66" s="31"/>
      <c r="NVI66" s="31"/>
      <c r="NVJ66" s="31"/>
      <c r="NVK66" s="31"/>
      <c r="NVL66" s="31"/>
      <c r="NVM66" s="31"/>
      <c r="NVN66" s="31"/>
      <c r="NVO66" s="31"/>
      <c r="NVP66" s="31"/>
      <c r="NVQ66" s="31"/>
      <c r="NVR66" s="31"/>
      <c r="NVS66" s="31"/>
      <c r="NVT66" s="31"/>
      <c r="NVU66" s="31"/>
      <c r="NVV66" s="31"/>
      <c r="NVW66" s="31"/>
      <c r="NVX66" s="31"/>
      <c r="NVY66" s="31"/>
      <c r="NVZ66" s="31"/>
      <c r="NWA66" s="31"/>
      <c r="NWB66" s="31"/>
      <c r="NWC66" s="31"/>
      <c r="NWD66" s="31"/>
      <c r="NWE66" s="31"/>
      <c r="NWF66" s="31"/>
      <c r="NWG66" s="31"/>
      <c r="NWH66" s="31"/>
      <c r="NWI66" s="31"/>
      <c r="NWJ66" s="31"/>
      <c r="NWK66" s="31"/>
      <c r="NWL66" s="31"/>
      <c r="NWM66" s="31"/>
      <c r="NWN66" s="31"/>
      <c r="NWO66" s="31"/>
      <c r="NWP66" s="31"/>
      <c r="NWQ66" s="31"/>
      <c r="NWR66" s="31"/>
      <c r="NWS66" s="31"/>
      <c r="NWT66" s="31"/>
      <c r="NWU66" s="31"/>
      <c r="NWV66" s="31"/>
      <c r="NWW66" s="31"/>
      <c r="NWX66" s="31"/>
      <c r="NWY66" s="31"/>
      <c r="NWZ66" s="31"/>
      <c r="NXA66" s="31"/>
      <c r="NXB66" s="31"/>
      <c r="NXC66" s="31"/>
      <c r="NXD66" s="31"/>
      <c r="NXE66" s="31"/>
      <c r="NXF66" s="31"/>
      <c r="NXG66" s="31"/>
      <c r="NXH66" s="31"/>
      <c r="NXI66" s="31"/>
      <c r="NXJ66" s="31"/>
      <c r="NXK66" s="31"/>
      <c r="NXL66" s="31"/>
      <c r="NXM66" s="31"/>
      <c r="NXN66" s="31"/>
      <c r="NXO66" s="31"/>
      <c r="NXP66" s="31"/>
      <c r="NXQ66" s="31"/>
      <c r="NXR66" s="31"/>
      <c r="NXS66" s="31"/>
      <c r="NXT66" s="31"/>
      <c r="NXU66" s="31"/>
      <c r="NXV66" s="31"/>
      <c r="NXW66" s="31"/>
      <c r="NXX66" s="31"/>
      <c r="NXY66" s="31"/>
      <c r="NXZ66" s="31"/>
      <c r="NYA66" s="31"/>
      <c r="NYB66" s="31"/>
      <c r="NYC66" s="31"/>
      <c r="NYD66" s="31"/>
      <c r="NYE66" s="31"/>
      <c r="NYF66" s="31"/>
      <c r="NYG66" s="31"/>
      <c r="NYH66" s="31"/>
      <c r="NYI66" s="31"/>
      <c r="NYJ66" s="31"/>
      <c r="NYK66" s="31"/>
      <c r="NYL66" s="31"/>
      <c r="NYM66" s="31"/>
      <c r="NYN66" s="31"/>
      <c r="NYO66" s="31"/>
      <c r="NYP66" s="31"/>
      <c r="NYQ66" s="31"/>
      <c r="NYR66" s="31"/>
      <c r="NYS66" s="31"/>
      <c r="NYT66" s="31"/>
      <c r="NYU66" s="31"/>
      <c r="NYV66" s="31"/>
      <c r="NYW66" s="31"/>
      <c r="NYX66" s="31"/>
      <c r="NYY66" s="31"/>
      <c r="NYZ66" s="31"/>
      <c r="NZA66" s="31"/>
      <c r="NZB66" s="31"/>
      <c r="NZC66" s="31"/>
      <c r="NZD66" s="31"/>
      <c r="NZE66" s="31"/>
      <c r="NZF66" s="31"/>
      <c r="NZG66" s="31"/>
      <c r="NZH66" s="31"/>
      <c r="NZI66" s="31"/>
      <c r="NZJ66" s="31"/>
      <c r="NZK66" s="31"/>
      <c r="NZL66" s="31"/>
      <c r="NZM66" s="31"/>
      <c r="NZN66" s="31"/>
      <c r="NZO66" s="31"/>
      <c r="NZP66" s="31"/>
      <c r="NZQ66" s="31"/>
      <c r="NZR66" s="31"/>
      <c r="NZS66" s="31"/>
      <c r="NZT66" s="31"/>
      <c r="NZU66" s="31"/>
      <c r="NZV66" s="31"/>
      <c r="NZW66" s="31"/>
      <c r="NZX66" s="31"/>
      <c r="NZY66" s="31"/>
      <c r="NZZ66" s="31"/>
      <c r="OAA66" s="31"/>
      <c r="OAB66" s="31"/>
      <c r="OAC66" s="31"/>
      <c r="OAD66" s="31"/>
      <c r="OAE66" s="31"/>
      <c r="OAF66" s="31"/>
      <c r="OAG66" s="31"/>
      <c r="OAH66" s="31"/>
      <c r="OAI66" s="31"/>
      <c r="OAJ66" s="31"/>
      <c r="OAK66" s="31"/>
      <c r="OAL66" s="31"/>
      <c r="OAM66" s="31"/>
      <c r="OAN66" s="31"/>
      <c r="OAO66" s="31"/>
      <c r="OAP66" s="31"/>
      <c r="OAQ66" s="31"/>
      <c r="OAR66" s="31"/>
      <c r="OAS66" s="31"/>
      <c r="OAT66" s="31"/>
      <c r="OAU66" s="31"/>
      <c r="OAV66" s="31"/>
      <c r="OAW66" s="31"/>
      <c r="OAX66" s="31"/>
      <c r="OAY66" s="31"/>
      <c r="OAZ66" s="31"/>
      <c r="OBA66" s="31"/>
      <c r="OBB66" s="31"/>
      <c r="OBC66" s="31"/>
      <c r="OBD66" s="31"/>
      <c r="OBE66" s="31"/>
      <c r="OBF66" s="31"/>
      <c r="OBG66" s="31"/>
      <c r="OBH66" s="31"/>
      <c r="OBI66" s="31"/>
      <c r="OBJ66" s="31"/>
      <c r="OBK66" s="31"/>
      <c r="OBL66" s="31"/>
      <c r="OBM66" s="31"/>
      <c r="OBN66" s="31"/>
      <c r="OBO66" s="31"/>
      <c r="OBP66" s="31"/>
      <c r="OBQ66" s="31"/>
      <c r="OBR66" s="31"/>
      <c r="OBS66" s="31"/>
      <c r="OBT66" s="31"/>
      <c r="OBU66" s="31"/>
      <c r="OBV66" s="31"/>
      <c r="OBW66" s="31"/>
      <c r="OBX66" s="31"/>
      <c r="OBY66" s="31"/>
      <c r="OBZ66" s="31"/>
      <c r="OCA66" s="31"/>
      <c r="OCB66" s="31"/>
      <c r="OCC66" s="31"/>
      <c r="OCD66" s="31"/>
      <c r="OCE66" s="31"/>
      <c r="OCF66" s="31"/>
      <c r="OCG66" s="31"/>
      <c r="OCH66" s="31"/>
      <c r="OCI66" s="31"/>
      <c r="OCJ66" s="31"/>
      <c r="OCK66" s="31"/>
      <c r="OCL66" s="31"/>
      <c r="OCM66" s="31"/>
      <c r="OCN66" s="31"/>
      <c r="OCO66" s="31"/>
      <c r="OCP66" s="31"/>
      <c r="OCQ66" s="31"/>
      <c r="OCR66" s="31"/>
      <c r="OCS66" s="31"/>
      <c r="OCT66" s="31"/>
      <c r="OCU66" s="31"/>
      <c r="OCV66" s="31"/>
      <c r="OCW66" s="31"/>
      <c r="OCX66" s="31"/>
      <c r="OCY66" s="31"/>
      <c r="OCZ66" s="31"/>
      <c r="ODA66" s="31"/>
      <c r="ODB66" s="31"/>
      <c r="ODC66" s="31"/>
      <c r="ODD66" s="31"/>
      <c r="ODE66" s="31"/>
      <c r="ODF66" s="31"/>
      <c r="ODG66" s="31"/>
      <c r="ODH66" s="31"/>
      <c r="ODI66" s="31"/>
      <c r="ODJ66" s="31"/>
      <c r="ODK66" s="31"/>
      <c r="ODL66" s="31"/>
      <c r="ODM66" s="31"/>
      <c r="ODN66" s="31"/>
      <c r="ODO66" s="31"/>
      <c r="ODP66" s="31"/>
      <c r="ODQ66" s="31"/>
      <c r="ODR66" s="31"/>
      <c r="ODS66" s="31"/>
      <c r="ODT66" s="31"/>
      <c r="ODU66" s="31"/>
      <c r="ODV66" s="31"/>
      <c r="ODW66" s="31"/>
      <c r="ODX66" s="31"/>
      <c r="ODY66" s="31"/>
      <c r="ODZ66" s="31"/>
      <c r="OEA66" s="31"/>
      <c r="OEB66" s="31"/>
      <c r="OEC66" s="31"/>
      <c r="OED66" s="31"/>
      <c r="OEE66" s="31"/>
      <c r="OEF66" s="31"/>
      <c r="OEG66" s="31"/>
      <c r="OEH66" s="31"/>
      <c r="OEI66" s="31"/>
      <c r="OEJ66" s="31"/>
      <c r="OEK66" s="31"/>
      <c r="OEL66" s="31"/>
      <c r="OEM66" s="31"/>
      <c r="OEN66" s="31"/>
      <c r="OEO66" s="31"/>
      <c r="OEP66" s="31"/>
      <c r="OEQ66" s="31"/>
      <c r="OER66" s="31"/>
      <c r="OES66" s="31"/>
      <c r="OET66" s="31"/>
      <c r="OEU66" s="31"/>
      <c r="OEV66" s="31"/>
      <c r="OEW66" s="31"/>
      <c r="OEX66" s="31"/>
      <c r="OEY66" s="31"/>
      <c r="OEZ66" s="31"/>
      <c r="OFA66" s="31"/>
      <c r="OFB66" s="31"/>
      <c r="OFC66" s="31"/>
      <c r="OFD66" s="31"/>
      <c r="OFE66" s="31"/>
      <c r="OFF66" s="31"/>
      <c r="OFG66" s="31"/>
      <c r="OFH66" s="31"/>
      <c r="OFI66" s="31"/>
      <c r="OFJ66" s="31"/>
      <c r="OFK66" s="31"/>
      <c r="OFL66" s="31"/>
      <c r="OFM66" s="31"/>
      <c r="OFN66" s="31"/>
      <c r="OFO66" s="31"/>
      <c r="OFP66" s="31"/>
      <c r="OFQ66" s="31"/>
      <c r="OFR66" s="31"/>
      <c r="OFS66" s="31"/>
      <c r="OFT66" s="31"/>
      <c r="OFU66" s="31"/>
      <c r="OFV66" s="31"/>
      <c r="OFW66" s="31"/>
      <c r="OFX66" s="31"/>
      <c r="OFY66" s="31"/>
      <c r="OFZ66" s="31"/>
      <c r="OGA66" s="31"/>
      <c r="OGB66" s="31"/>
      <c r="OGC66" s="31"/>
      <c r="OGD66" s="31"/>
      <c r="OGE66" s="31"/>
      <c r="OGF66" s="31"/>
      <c r="OGG66" s="31"/>
      <c r="OGH66" s="31"/>
      <c r="OGI66" s="31"/>
      <c r="OGJ66" s="31"/>
      <c r="OGK66" s="31"/>
      <c r="OGL66" s="31"/>
      <c r="OGM66" s="31"/>
      <c r="OGN66" s="31"/>
      <c r="OGO66" s="31"/>
      <c r="OGP66" s="31"/>
      <c r="OGQ66" s="31"/>
      <c r="OGR66" s="31"/>
      <c r="OGS66" s="31"/>
      <c r="OGT66" s="31"/>
      <c r="OGU66" s="31"/>
      <c r="OGV66" s="31"/>
      <c r="OGW66" s="31"/>
      <c r="OGX66" s="31"/>
      <c r="OGY66" s="31"/>
      <c r="OGZ66" s="31"/>
      <c r="OHA66" s="31"/>
      <c r="OHB66" s="31"/>
      <c r="OHC66" s="31"/>
      <c r="OHD66" s="31"/>
      <c r="OHE66" s="31"/>
      <c r="OHF66" s="31"/>
      <c r="OHG66" s="31"/>
      <c r="OHH66" s="31"/>
      <c r="OHI66" s="31"/>
      <c r="OHJ66" s="31"/>
      <c r="OHK66" s="31"/>
      <c r="OHL66" s="31"/>
      <c r="OHM66" s="31"/>
      <c r="OHN66" s="31"/>
      <c r="OHO66" s="31"/>
      <c r="OHP66" s="31"/>
      <c r="OHQ66" s="31"/>
      <c r="OHR66" s="31"/>
      <c r="OHS66" s="31"/>
      <c r="OHT66" s="31"/>
      <c r="OHU66" s="31"/>
      <c r="OHV66" s="31"/>
      <c r="OHW66" s="31"/>
      <c r="OHX66" s="31"/>
      <c r="OHY66" s="31"/>
      <c r="OHZ66" s="31"/>
      <c r="OIA66" s="31"/>
      <c r="OIB66" s="31"/>
      <c r="OIC66" s="31"/>
      <c r="OID66" s="31"/>
      <c r="OIE66" s="31"/>
      <c r="OIF66" s="31"/>
      <c r="OIG66" s="31"/>
      <c r="OIH66" s="31"/>
      <c r="OII66" s="31"/>
      <c r="OIJ66" s="31"/>
      <c r="OIK66" s="31"/>
      <c r="OIL66" s="31"/>
      <c r="OIM66" s="31"/>
      <c r="OIN66" s="31"/>
      <c r="OIO66" s="31"/>
      <c r="OIP66" s="31"/>
      <c r="OIQ66" s="31"/>
      <c r="OIR66" s="31"/>
      <c r="OIS66" s="31"/>
      <c r="OIT66" s="31"/>
      <c r="OIU66" s="31"/>
      <c r="OIV66" s="31"/>
      <c r="OIW66" s="31"/>
      <c r="OIX66" s="31"/>
      <c r="OIY66" s="31"/>
      <c r="OIZ66" s="31"/>
      <c r="OJA66" s="31"/>
      <c r="OJB66" s="31"/>
      <c r="OJC66" s="31"/>
      <c r="OJD66" s="31"/>
      <c r="OJE66" s="31"/>
      <c r="OJF66" s="31"/>
      <c r="OJG66" s="31"/>
      <c r="OJH66" s="31"/>
      <c r="OJI66" s="31"/>
      <c r="OJJ66" s="31"/>
      <c r="OJK66" s="31"/>
      <c r="OJL66" s="31"/>
      <c r="OJM66" s="31"/>
      <c r="OJN66" s="31"/>
      <c r="OJO66" s="31"/>
      <c r="OJP66" s="31"/>
      <c r="OJQ66" s="31"/>
      <c r="OJR66" s="31"/>
      <c r="OJS66" s="31"/>
      <c r="OJT66" s="31"/>
      <c r="OJU66" s="31"/>
      <c r="OJV66" s="31"/>
      <c r="OJW66" s="31"/>
      <c r="OJX66" s="31"/>
      <c r="OJY66" s="31"/>
      <c r="OJZ66" s="31"/>
      <c r="OKA66" s="31"/>
      <c r="OKB66" s="31"/>
      <c r="OKC66" s="31"/>
      <c r="OKD66" s="31"/>
      <c r="OKE66" s="31"/>
      <c r="OKF66" s="31"/>
      <c r="OKG66" s="31"/>
      <c r="OKH66" s="31"/>
      <c r="OKI66" s="31"/>
      <c r="OKJ66" s="31"/>
      <c r="OKK66" s="31"/>
      <c r="OKL66" s="31"/>
      <c r="OKM66" s="31"/>
      <c r="OKN66" s="31"/>
      <c r="OKO66" s="31"/>
      <c r="OKP66" s="31"/>
      <c r="OKQ66" s="31"/>
      <c r="OKR66" s="31"/>
      <c r="OKS66" s="31"/>
      <c r="OKT66" s="31"/>
      <c r="OKU66" s="31"/>
      <c r="OKV66" s="31"/>
      <c r="OKW66" s="31"/>
      <c r="OKX66" s="31"/>
      <c r="OKY66" s="31"/>
      <c r="OKZ66" s="31"/>
      <c r="OLA66" s="31"/>
      <c r="OLB66" s="31"/>
      <c r="OLC66" s="31"/>
      <c r="OLD66" s="31"/>
      <c r="OLE66" s="31"/>
      <c r="OLF66" s="31"/>
      <c r="OLG66" s="31"/>
      <c r="OLH66" s="31"/>
      <c r="OLI66" s="31"/>
      <c r="OLJ66" s="31"/>
      <c r="OLK66" s="31"/>
      <c r="OLL66" s="31"/>
      <c r="OLM66" s="31"/>
      <c r="OLN66" s="31"/>
      <c r="OLO66" s="31"/>
      <c r="OLP66" s="31"/>
      <c r="OLQ66" s="31"/>
      <c r="OLR66" s="31"/>
      <c r="OLS66" s="31"/>
      <c r="OLT66" s="31"/>
      <c r="OLU66" s="31"/>
      <c r="OLV66" s="31"/>
      <c r="OLW66" s="31"/>
      <c r="OLX66" s="31"/>
      <c r="OLY66" s="31"/>
      <c r="OLZ66" s="31"/>
      <c r="OMA66" s="31"/>
      <c r="OMB66" s="31"/>
      <c r="OMC66" s="31"/>
      <c r="OMD66" s="31"/>
      <c r="OME66" s="31"/>
      <c r="OMF66" s="31"/>
      <c r="OMG66" s="31"/>
      <c r="OMH66" s="31"/>
      <c r="OMI66" s="31"/>
      <c r="OMJ66" s="31"/>
      <c r="OMK66" s="31"/>
      <c r="OML66" s="31"/>
      <c r="OMM66" s="31"/>
      <c r="OMN66" s="31"/>
      <c r="OMO66" s="31"/>
      <c r="OMP66" s="31"/>
      <c r="OMQ66" s="31"/>
      <c r="OMR66" s="31"/>
      <c r="OMS66" s="31"/>
      <c r="OMT66" s="31"/>
      <c r="OMU66" s="31"/>
      <c r="OMV66" s="31"/>
      <c r="OMW66" s="31"/>
      <c r="OMX66" s="31"/>
      <c r="OMY66" s="31"/>
      <c r="OMZ66" s="31"/>
      <c r="ONA66" s="31"/>
      <c r="ONB66" s="31"/>
      <c r="ONC66" s="31"/>
      <c r="OND66" s="31"/>
      <c r="ONE66" s="31"/>
      <c r="ONF66" s="31"/>
      <c r="ONG66" s="31"/>
      <c r="ONH66" s="31"/>
      <c r="ONI66" s="31"/>
      <c r="ONJ66" s="31"/>
      <c r="ONK66" s="31"/>
      <c r="ONL66" s="31"/>
      <c r="ONM66" s="31"/>
      <c r="ONN66" s="31"/>
      <c r="ONO66" s="31"/>
      <c r="ONP66" s="31"/>
      <c r="ONQ66" s="31"/>
      <c r="ONR66" s="31"/>
      <c r="ONS66" s="31"/>
      <c r="ONT66" s="31"/>
      <c r="ONU66" s="31"/>
      <c r="ONV66" s="31"/>
      <c r="ONW66" s="31"/>
      <c r="ONX66" s="31"/>
      <c r="ONY66" s="31"/>
      <c r="ONZ66" s="31"/>
      <c r="OOA66" s="31"/>
      <c r="OOB66" s="31"/>
      <c r="OOC66" s="31"/>
      <c r="OOD66" s="31"/>
      <c r="OOE66" s="31"/>
      <c r="OOF66" s="31"/>
      <c r="OOG66" s="31"/>
      <c r="OOH66" s="31"/>
      <c r="OOI66" s="31"/>
      <c r="OOJ66" s="31"/>
      <c r="OOK66" s="31"/>
      <c r="OOL66" s="31"/>
      <c r="OOM66" s="31"/>
      <c r="OON66" s="31"/>
      <c r="OOO66" s="31"/>
      <c r="OOP66" s="31"/>
      <c r="OOQ66" s="31"/>
      <c r="OOR66" s="31"/>
      <c r="OOS66" s="31"/>
      <c r="OOT66" s="31"/>
      <c r="OOU66" s="31"/>
      <c r="OOV66" s="31"/>
      <c r="OOW66" s="31"/>
      <c r="OOX66" s="31"/>
      <c r="OOY66" s="31"/>
      <c r="OOZ66" s="31"/>
      <c r="OPA66" s="31"/>
      <c r="OPB66" s="31"/>
      <c r="OPC66" s="31"/>
      <c r="OPD66" s="31"/>
      <c r="OPE66" s="31"/>
      <c r="OPF66" s="31"/>
      <c r="OPG66" s="31"/>
      <c r="OPH66" s="31"/>
      <c r="OPI66" s="31"/>
      <c r="OPJ66" s="31"/>
      <c r="OPK66" s="31"/>
      <c r="OPL66" s="31"/>
      <c r="OPM66" s="31"/>
      <c r="OPN66" s="31"/>
      <c r="OPO66" s="31"/>
      <c r="OPP66" s="31"/>
      <c r="OPQ66" s="31"/>
      <c r="OPR66" s="31"/>
      <c r="OPS66" s="31"/>
      <c r="OPT66" s="31"/>
      <c r="OPU66" s="31"/>
      <c r="OPV66" s="31"/>
      <c r="OPW66" s="31"/>
      <c r="OPX66" s="31"/>
      <c r="OPY66" s="31"/>
      <c r="OPZ66" s="31"/>
      <c r="OQA66" s="31"/>
      <c r="OQB66" s="31"/>
      <c r="OQC66" s="31"/>
      <c r="OQD66" s="31"/>
      <c r="OQE66" s="31"/>
      <c r="OQF66" s="31"/>
      <c r="OQG66" s="31"/>
      <c r="OQH66" s="31"/>
      <c r="OQI66" s="31"/>
      <c r="OQJ66" s="31"/>
      <c r="OQK66" s="31"/>
      <c r="OQL66" s="31"/>
      <c r="OQM66" s="31"/>
      <c r="OQN66" s="31"/>
      <c r="OQO66" s="31"/>
      <c r="OQP66" s="31"/>
      <c r="OQQ66" s="31"/>
      <c r="OQR66" s="31"/>
      <c r="OQS66" s="31"/>
      <c r="OQT66" s="31"/>
      <c r="OQU66" s="31"/>
      <c r="OQV66" s="31"/>
      <c r="OQW66" s="31"/>
      <c r="OQX66" s="31"/>
      <c r="OQY66" s="31"/>
      <c r="OQZ66" s="31"/>
      <c r="ORA66" s="31"/>
      <c r="ORB66" s="31"/>
      <c r="ORC66" s="31"/>
      <c r="ORD66" s="31"/>
      <c r="ORE66" s="31"/>
      <c r="ORF66" s="31"/>
      <c r="ORG66" s="31"/>
      <c r="ORH66" s="31"/>
      <c r="ORI66" s="31"/>
      <c r="ORJ66" s="31"/>
      <c r="ORK66" s="31"/>
      <c r="ORL66" s="31"/>
      <c r="ORM66" s="31"/>
      <c r="ORN66" s="31"/>
      <c r="ORO66" s="31"/>
      <c r="ORP66" s="31"/>
      <c r="ORQ66" s="31"/>
      <c r="ORR66" s="31"/>
      <c r="ORS66" s="31"/>
      <c r="ORT66" s="31"/>
      <c r="ORU66" s="31"/>
      <c r="ORV66" s="31"/>
      <c r="ORW66" s="31"/>
      <c r="ORX66" s="31"/>
      <c r="ORY66" s="31"/>
      <c r="ORZ66" s="31"/>
      <c r="OSA66" s="31"/>
      <c r="OSB66" s="31"/>
      <c r="OSC66" s="31"/>
      <c r="OSD66" s="31"/>
      <c r="OSE66" s="31"/>
      <c r="OSF66" s="31"/>
      <c r="OSG66" s="31"/>
      <c r="OSH66" s="31"/>
      <c r="OSI66" s="31"/>
      <c r="OSJ66" s="31"/>
      <c r="OSK66" s="31"/>
      <c r="OSL66" s="31"/>
      <c r="OSM66" s="31"/>
      <c r="OSN66" s="31"/>
      <c r="OSO66" s="31"/>
      <c r="OSP66" s="31"/>
      <c r="OSQ66" s="31"/>
      <c r="OSR66" s="31"/>
      <c r="OSS66" s="31"/>
      <c r="OST66" s="31"/>
      <c r="OSU66" s="31"/>
      <c r="OSV66" s="31"/>
      <c r="OSW66" s="31"/>
      <c r="OSX66" s="31"/>
      <c r="OSY66" s="31"/>
      <c r="OSZ66" s="31"/>
      <c r="OTA66" s="31"/>
      <c r="OTB66" s="31"/>
      <c r="OTC66" s="31"/>
      <c r="OTD66" s="31"/>
      <c r="OTE66" s="31"/>
      <c r="OTF66" s="31"/>
      <c r="OTG66" s="31"/>
      <c r="OTH66" s="31"/>
      <c r="OTI66" s="31"/>
      <c r="OTJ66" s="31"/>
      <c r="OTK66" s="31"/>
      <c r="OTL66" s="31"/>
      <c r="OTM66" s="31"/>
      <c r="OTN66" s="31"/>
      <c r="OTO66" s="31"/>
      <c r="OTP66" s="31"/>
      <c r="OTQ66" s="31"/>
      <c r="OTR66" s="31"/>
      <c r="OTS66" s="31"/>
      <c r="OTT66" s="31"/>
      <c r="OTU66" s="31"/>
      <c r="OTV66" s="31"/>
      <c r="OTW66" s="31"/>
      <c r="OTX66" s="31"/>
      <c r="OTY66" s="31"/>
      <c r="OTZ66" s="31"/>
      <c r="OUA66" s="31"/>
      <c r="OUB66" s="31"/>
      <c r="OUC66" s="31"/>
      <c r="OUD66" s="31"/>
      <c r="OUE66" s="31"/>
      <c r="OUF66" s="31"/>
      <c r="OUG66" s="31"/>
      <c r="OUH66" s="31"/>
      <c r="OUI66" s="31"/>
      <c r="OUJ66" s="31"/>
      <c r="OUK66" s="31"/>
      <c r="OUL66" s="31"/>
      <c r="OUM66" s="31"/>
      <c r="OUN66" s="31"/>
      <c r="OUO66" s="31"/>
      <c r="OUP66" s="31"/>
      <c r="OUQ66" s="31"/>
      <c r="OUR66" s="31"/>
      <c r="OUS66" s="31"/>
      <c r="OUT66" s="31"/>
      <c r="OUU66" s="31"/>
      <c r="OUV66" s="31"/>
      <c r="OUW66" s="31"/>
      <c r="OUX66" s="31"/>
      <c r="OUY66" s="31"/>
      <c r="OUZ66" s="31"/>
      <c r="OVA66" s="31"/>
      <c r="OVB66" s="31"/>
      <c r="OVC66" s="31"/>
      <c r="OVD66" s="31"/>
      <c r="OVE66" s="31"/>
      <c r="OVF66" s="31"/>
      <c r="OVG66" s="31"/>
      <c r="OVH66" s="31"/>
      <c r="OVI66" s="31"/>
      <c r="OVJ66" s="31"/>
      <c r="OVK66" s="31"/>
      <c r="OVL66" s="31"/>
      <c r="OVM66" s="31"/>
      <c r="OVN66" s="31"/>
      <c r="OVO66" s="31"/>
      <c r="OVP66" s="31"/>
      <c r="OVQ66" s="31"/>
      <c r="OVR66" s="31"/>
      <c r="OVS66" s="31"/>
      <c r="OVT66" s="31"/>
      <c r="OVU66" s="31"/>
      <c r="OVV66" s="31"/>
      <c r="OVW66" s="31"/>
      <c r="OVX66" s="31"/>
      <c r="OVY66" s="31"/>
      <c r="OVZ66" s="31"/>
      <c r="OWA66" s="31"/>
      <c r="OWB66" s="31"/>
      <c r="OWC66" s="31"/>
      <c r="OWD66" s="31"/>
      <c r="OWE66" s="31"/>
      <c r="OWF66" s="31"/>
      <c r="OWG66" s="31"/>
      <c r="OWH66" s="31"/>
      <c r="OWI66" s="31"/>
      <c r="OWJ66" s="31"/>
      <c r="OWK66" s="31"/>
      <c r="OWL66" s="31"/>
      <c r="OWM66" s="31"/>
      <c r="OWN66" s="31"/>
      <c r="OWO66" s="31"/>
      <c r="OWP66" s="31"/>
      <c r="OWQ66" s="31"/>
      <c r="OWR66" s="31"/>
      <c r="OWS66" s="31"/>
      <c r="OWT66" s="31"/>
      <c r="OWU66" s="31"/>
      <c r="OWV66" s="31"/>
      <c r="OWW66" s="31"/>
      <c r="OWX66" s="31"/>
      <c r="OWY66" s="31"/>
      <c r="OWZ66" s="31"/>
      <c r="OXA66" s="31"/>
      <c r="OXB66" s="31"/>
      <c r="OXC66" s="31"/>
      <c r="OXD66" s="31"/>
      <c r="OXE66" s="31"/>
      <c r="OXF66" s="31"/>
      <c r="OXG66" s="31"/>
      <c r="OXH66" s="31"/>
      <c r="OXI66" s="31"/>
      <c r="OXJ66" s="31"/>
      <c r="OXK66" s="31"/>
      <c r="OXL66" s="31"/>
      <c r="OXM66" s="31"/>
      <c r="OXN66" s="31"/>
      <c r="OXO66" s="31"/>
      <c r="OXP66" s="31"/>
      <c r="OXQ66" s="31"/>
      <c r="OXR66" s="31"/>
      <c r="OXS66" s="31"/>
      <c r="OXT66" s="31"/>
      <c r="OXU66" s="31"/>
      <c r="OXV66" s="31"/>
      <c r="OXW66" s="31"/>
      <c r="OXX66" s="31"/>
      <c r="OXY66" s="31"/>
      <c r="OXZ66" s="31"/>
      <c r="OYA66" s="31"/>
      <c r="OYB66" s="31"/>
      <c r="OYC66" s="31"/>
      <c r="OYD66" s="31"/>
      <c r="OYE66" s="31"/>
      <c r="OYF66" s="31"/>
      <c r="OYG66" s="31"/>
      <c r="OYH66" s="31"/>
      <c r="OYI66" s="31"/>
      <c r="OYJ66" s="31"/>
      <c r="OYK66" s="31"/>
      <c r="OYL66" s="31"/>
      <c r="OYM66" s="31"/>
      <c r="OYN66" s="31"/>
      <c r="OYO66" s="31"/>
      <c r="OYP66" s="31"/>
      <c r="OYQ66" s="31"/>
      <c r="OYR66" s="31"/>
      <c r="OYS66" s="31"/>
      <c r="OYT66" s="31"/>
      <c r="OYU66" s="31"/>
      <c r="OYV66" s="31"/>
      <c r="OYW66" s="31"/>
      <c r="OYX66" s="31"/>
      <c r="OYY66" s="31"/>
      <c r="OYZ66" s="31"/>
      <c r="OZA66" s="31"/>
      <c r="OZB66" s="31"/>
      <c r="OZC66" s="31"/>
      <c r="OZD66" s="31"/>
      <c r="OZE66" s="31"/>
      <c r="OZF66" s="31"/>
      <c r="OZG66" s="31"/>
      <c r="OZH66" s="31"/>
      <c r="OZI66" s="31"/>
      <c r="OZJ66" s="31"/>
      <c r="OZK66" s="31"/>
      <c r="OZL66" s="31"/>
      <c r="OZM66" s="31"/>
      <c r="OZN66" s="31"/>
      <c r="OZO66" s="31"/>
      <c r="OZP66" s="31"/>
      <c r="OZQ66" s="31"/>
      <c r="OZR66" s="31"/>
      <c r="OZS66" s="31"/>
      <c r="OZT66" s="31"/>
      <c r="OZU66" s="31"/>
      <c r="OZV66" s="31"/>
      <c r="OZW66" s="31"/>
      <c r="OZX66" s="31"/>
      <c r="OZY66" s="31"/>
      <c r="OZZ66" s="31"/>
      <c r="PAA66" s="31"/>
      <c r="PAB66" s="31"/>
      <c r="PAC66" s="31"/>
      <c r="PAD66" s="31"/>
      <c r="PAE66" s="31"/>
      <c r="PAF66" s="31"/>
      <c r="PAG66" s="31"/>
      <c r="PAH66" s="31"/>
      <c r="PAI66" s="31"/>
      <c r="PAJ66" s="31"/>
      <c r="PAK66" s="31"/>
      <c r="PAL66" s="31"/>
      <c r="PAM66" s="31"/>
      <c r="PAN66" s="31"/>
      <c r="PAO66" s="31"/>
      <c r="PAP66" s="31"/>
      <c r="PAQ66" s="31"/>
      <c r="PAR66" s="31"/>
      <c r="PAS66" s="31"/>
      <c r="PAT66" s="31"/>
      <c r="PAU66" s="31"/>
      <c r="PAV66" s="31"/>
      <c r="PAW66" s="31"/>
      <c r="PAX66" s="31"/>
      <c r="PAY66" s="31"/>
      <c r="PAZ66" s="31"/>
      <c r="PBA66" s="31"/>
      <c r="PBB66" s="31"/>
      <c r="PBC66" s="31"/>
      <c r="PBD66" s="31"/>
      <c r="PBE66" s="31"/>
      <c r="PBF66" s="31"/>
      <c r="PBG66" s="31"/>
      <c r="PBH66" s="31"/>
      <c r="PBI66" s="31"/>
      <c r="PBJ66" s="31"/>
      <c r="PBK66" s="31"/>
      <c r="PBL66" s="31"/>
      <c r="PBM66" s="31"/>
      <c r="PBN66" s="31"/>
      <c r="PBO66" s="31"/>
      <c r="PBP66" s="31"/>
      <c r="PBQ66" s="31"/>
      <c r="PBR66" s="31"/>
      <c r="PBS66" s="31"/>
      <c r="PBT66" s="31"/>
      <c r="PBU66" s="31"/>
      <c r="PBV66" s="31"/>
      <c r="PBW66" s="31"/>
      <c r="PBX66" s="31"/>
      <c r="PBY66" s="31"/>
      <c r="PBZ66" s="31"/>
      <c r="PCA66" s="31"/>
      <c r="PCB66" s="31"/>
      <c r="PCC66" s="31"/>
      <c r="PCD66" s="31"/>
      <c r="PCE66" s="31"/>
      <c r="PCF66" s="31"/>
      <c r="PCG66" s="31"/>
      <c r="PCH66" s="31"/>
      <c r="PCI66" s="31"/>
      <c r="PCJ66" s="31"/>
      <c r="PCK66" s="31"/>
      <c r="PCL66" s="31"/>
      <c r="PCM66" s="31"/>
      <c r="PCN66" s="31"/>
      <c r="PCO66" s="31"/>
      <c r="PCP66" s="31"/>
      <c r="PCQ66" s="31"/>
      <c r="PCR66" s="31"/>
      <c r="PCS66" s="31"/>
      <c r="PCT66" s="31"/>
      <c r="PCU66" s="31"/>
      <c r="PCV66" s="31"/>
      <c r="PCW66" s="31"/>
      <c r="PCX66" s="31"/>
      <c r="PCY66" s="31"/>
      <c r="PCZ66" s="31"/>
      <c r="PDA66" s="31"/>
      <c r="PDB66" s="31"/>
      <c r="PDC66" s="31"/>
      <c r="PDD66" s="31"/>
      <c r="PDE66" s="31"/>
      <c r="PDF66" s="31"/>
      <c r="PDG66" s="31"/>
      <c r="PDH66" s="31"/>
      <c r="PDI66" s="31"/>
      <c r="PDJ66" s="31"/>
      <c r="PDK66" s="31"/>
      <c r="PDL66" s="31"/>
      <c r="PDM66" s="31"/>
      <c r="PDN66" s="31"/>
      <c r="PDO66" s="31"/>
      <c r="PDP66" s="31"/>
      <c r="PDQ66" s="31"/>
      <c r="PDR66" s="31"/>
      <c r="PDS66" s="31"/>
      <c r="PDT66" s="31"/>
      <c r="PDU66" s="31"/>
      <c r="PDV66" s="31"/>
      <c r="PDW66" s="31"/>
      <c r="PDX66" s="31"/>
      <c r="PDY66" s="31"/>
      <c r="PDZ66" s="31"/>
      <c r="PEA66" s="31"/>
      <c r="PEB66" s="31"/>
      <c r="PEC66" s="31"/>
      <c r="PED66" s="31"/>
      <c r="PEE66" s="31"/>
      <c r="PEF66" s="31"/>
      <c r="PEG66" s="31"/>
      <c r="PEH66" s="31"/>
      <c r="PEI66" s="31"/>
      <c r="PEJ66" s="31"/>
      <c r="PEK66" s="31"/>
      <c r="PEL66" s="31"/>
      <c r="PEM66" s="31"/>
      <c r="PEN66" s="31"/>
      <c r="PEO66" s="31"/>
      <c r="PEP66" s="31"/>
      <c r="PEQ66" s="31"/>
      <c r="PER66" s="31"/>
      <c r="PES66" s="31"/>
      <c r="PET66" s="31"/>
      <c r="PEU66" s="31"/>
      <c r="PEV66" s="31"/>
      <c r="PEW66" s="31"/>
      <c r="PEX66" s="31"/>
      <c r="PEY66" s="31"/>
      <c r="PEZ66" s="31"/>
      <c r="PFA66" s="31"/>
      <c r="PFB66" s="31"/>
      <c r="PFC66" s="31"/>
      <c r="PFD66" s="31"/>
      <c r="PFE66" s="31"/>
      <c r="PFF66" s="31"/>
      <c r="PFG66" s="31"/>
      <c r="PFH66" s="31"/>
      <c r="PFI66" s="31"/>
      <c r="PFJ66" s="31"/>
      <c r="PFK66" s="31"/>
      <c r="PFL66" s="31"/>
      <c r="PFM66" s="31"/>
      <c r="PFN66" s="31"/>
      <c r="PFO66" s="31"/>
      <c r="PFP66" s="31"/>
      <c r="PFQ66" s="31"/>
      <c r="PFR66" s="31"/>
      <c r="PFS66" s="31"/>
      <c r="PFT66" s="31"/>
      <c r="PFU66" s="31"/>
      <c r="PFV66" s="31"/>
      <c r="PFW66" s="31"/>
      <c r="PFX66" s="31"/>
      <c r="PFY66" s="31"/>
      <c r="PFZ66" s="31"/>
      <c r="PGA66" s="31"/>
      <c r="PGB66" s="31"/>
      <c r="PGC66" s="31"/>
      <c r="PGD66" s="31"/>
      <c r="PGE66" s="31"/>
      <c r="PGF66" s="31"/>
      <c r="PGG66" s="31"/>
      <c r="PGH66" s="31"/>
      <c r="PGI66" s="31"/>
      <c r="PGJ66" s="31"/>
      <c r="PGK66" s="31"/>
      <c r="PGL66" s="31"/>
      <c r="PGM66" s="31"/>
      <c r="PGN66" s="31"/>
      <c r="PGO66" s="31"/>
      <c r="PGP66" s="31"/>
      <c r="PGQ66" s="31"/>
      <c r="PGR66" s="31"/>
      <c r="PGS66" s="31"/>
      <c r="PGT66" s="31"/>
      <c r="PGU66" s="31"/>
      <c r="PGV66" s="31"/>
      <c r="PGW66" s="31"/>
      <c r="PGX66" s="31"/>
      <c r="PGY66" s="31"/>
      <c r="PGZ66" s="31"/>
      <c r="PHA66" s="31"/>
      <c r="PHB66" s="31"/>
      <c r="PHC66" s="31"/>
      <c r="PHD66" s="31"/>
      <c r="PHE66" s="31"/>
      <c r="PHF66" s="31"/>
      <c r="PHG66" s="31"/>
      <c r="PHH66" s="31"/>
      <c r="PHI66" s="31"/>
      <c r="PHJ66" s="31"/>
      <c r="PHK66" s="31"/>
      <c r="PHL66" s="31"/>
      <c r="PHM66" s="31"/>
      <c r="PHN66" s="31"/>
      <c r="PHO66" s="31"/>
      <c r="PHP66" s="31"/>
      <c r="PHQ66" s="31"/>
      <c r="PHR66" s="31"/>
      <c r="PHS66" s="31"/>
      <c r="PHT66" s="31"/>
      <c r="PHU66" s="31"/>
      <c r="PHV66" s="31"/>
      <c r="PHW66" s="31"/>
      <c r="PHX66" s="31"/>
      <c r="PHY66" s="31"/>
      <c r="PHZ66" s="31"/>
      <c r="PIA66" s="31"/>
      <c r="PIB66" s="31"/>
      <c r="PIC66" s="31"/>
      <c r="PID66" s="31"/>
      <c r="PIE66" s="31"/>
      <c r="PIF66" s="31"/>
      <c r="PIG66" s="31"/>
      <c r="PIH66" s="31"/>
      <c r="PII66" s="31"/>
      <c r="PIJ66" s="31"/>
      <c r="PIK66" s="31"/>
      <c r="PIL66" s="31"/>
      <c r="PIM66" s="31"/>
      <c r="PIN66" s="31"/>
      <c r="PIO66" s="31"/>
      <c r="PIP66" s="31"/>
      <c r="PIQ66" s="31"/>
      <c r="PIR66" s="31"/>
      <c r="PIS66" s="31"/>
      <c r="PIT66" s="31"/>
      <c r="PIU66" s="31"/>
      <c r="PIV66" s="31"/>
      <c r="PIW66" s="31"/>
      <c r="PIX66" s="31"/>
      <c r="PIY66" s="31"/>
      <c r="PIZ66" s="31"/>
      <c r="PJA66" s="31"/>
      <c r="PJB66" s="31"/>
      <c r="PJC66" s="31"/>
      <c r="PJD66" s="31"/>
      <c r="PJE66" s="31"/>
      <c r="PJF66" s="31"/>
      <c r="PJG66" s="31"/>
      <c r="PJH66" s="31"/>
      <c r="PJI66" s="31"/>
      <c r="PJJ66" s="31"/>
      <c r="PJK66" s="31"/>
      <c r="PJL66" s="31"/>
      <c r="PJM66" s="31"/>
      <c r="PJN66" s="31"/>
      <c r="PJO66" s="31"/>
      <c r="PJP66" s="31"/>
      <c r="PJQ66" s="31"/>
      <c r="PJR66" s="31"/>
      <c r="PJS66" s="31"/>
      <c r="PJT66" s="31"/>
      <c r="PJU66" s="31"/>
      <c r="PJV66" s="31"/>
      <c r="PJW66" s="31"/>
      <c r="PJX66" s="31"/>
      <c r="PJY66" s="31"/>
      <c r="PJZ66" s="31"/>
      <c r="PKA66" s="31"/>
      <c r="PKB66" s="31"/>
      <c r="PKC66" s="31"/>
      <c r="PKD66" s="31"/>
      <c r="PKE66" s="31"/>
      <c r="PKF66" s="31"/>
      <c r="PKG66" s="31"/>
      <c r="PKH66" s="31"/>
      <c r="PKI66" s="31"/>
      <c r="PKJ66" s="31"/>
      <c r="PKK66" s="31"/>
      <c r="PKL66" s="31"/>
      <c r="PKM66" s="31"/>
      <c r="PKN66" s="31"/>
      <c r="PKO66" s="31"/>
      <c r="PKP66" s="31"/>
      <c r="PKQ66" s="31"/>
      <c r="PKR66" s="31"/>
      <c r="PKS66" s="31"/>
      <c r="PKT66" s="31"/>
      <c r="PKU66" s="31"/>
      <c r="PKV66" s="31"/>
      <c r="PKW66" s="31"/>
      <c r="PKX66" s="31"/>
      <c r="PKY66" s="31"/>
      <c r="PKZ66" s="31"/>
      <c r="PLA66" s="31"/>
      <c r="PLB66" s="31"/>
      <c r="PLC66" s="31"/>
      <c r="PLD66" s="31"/>
      <c r="PLE66" s="31"/>
      <c r="PLF66" s="31"/>
      <c r="PLG66" s="31"/>
      <c r="PLH66" s="31"/>
      <c r="PLI66" s="31"/>
      <c r="PLJ66" s="31"/>
      <c r="PLK66" s="31"/>
      <c r="PLL66" s="31"/>
      <c r="PLM66" s="31"/>
      <c r="PLN66" s="31"/>
      <c r="PLO66" s="31"/>
      <c r="PLP66" s="31"/>
      <c r="PLQ66" s="31"/>
      <c r="PLR66" s="31"/>
      <c r="PLS66" s="31"/>
      <c r="PLT66" s="31"/>
      <c r="PLU66" s="31"/>
      <c r="PLV66" s="31"/>
      <c r="PLW66" s="31"/>
      <c r="PLX66" s="31"/>
      <c r="PLY66" s="31"/>
      <c r="PLZ66" s="31"/>
      <c r="PMA66" s="31"/>
      <c r="PMB66" s="31"/>
      <c r="PMC66" s="31"/>
      <c r="PMD66" s="31"/>
      <c r="PME66" s="31"/>
      <c r="PMF66" s="31"/>
      <c r="PMG66" s="31"/>
      <c r="PMH66" s="31"/>
      <c r="PMI66" s="31"/>
      <c r="PMJ66" s="31"/>
      <c r="PMK66" s="31"/>
      <c r="PML66" s="31"/>
      <c r="PMM66" s="31"/>
      <c r="PMN66" s="31"/>
      <c r="PMO66" s="31"/>
      <c r="PMP66" s="31"/>
      <c r="PMQ66" s="31"/>
      <c r="PMR66" s="31"/>
      <c r="PMS66" s="31"/>
      <c r="PMT66" s="31"/>
      <c r="PMU66" s="31"/>
      <c r="PMV66" s="31"/>
      <c r="PMW66" s="31"/>
      <c r="PMX66" s="31"/>
      <c r="PMY66" s="31"/>
      <c r="PMZ66" s="31"/>
      <c r="PNA66" s="31"/>
      <c r="PNB66" s="31"/>
      <c r="PNC66" s="31"/>
      <c r="PND66" s="31"/>
      <c r="PNE66" s="31"/>
      <c r="PNF66" s="31"/>
      <c r="PNG66" s="31"/>
      <c r="PNH66" s="31"/>
      <c r="PNI66" s="31"/>
      <c r="PNJ66" s="31"/>
      <c r="PNK66" s="31"/>
      <c r="PNL66" s="31"/>
      <c r="PNM66" s="31"/>
      <c r="PNN66" s="31"/>
      <c r="PNO66" s="31"/>
      <c r="PNP66" s="31"/>
      <c r="PNQ66" s="31"/>
      <c r="PNR66" s="31"/>
      <c r="PNS66" s="31"/>
      <c r="PNT66" s="31"/>
      <c r="PNU66" s="31"/>
      <c r="PNV66" s="31"/>
      <c r="PNW66" s="31"/>
      <c r="PNX66" s="31"/>
      <c r="PNY66" s="31"/>
      <c r="PNZ66" s="31"/>
      <c r="POA66" s="31"/>
      <c r="POB66" s="31"/>
      <c r="POC66" s="31"/>
      <c r="POD66" s="31"/>
      <c r="POE66" s="31"/>
      <c r="POF66" s="31"/>
      <c r="POG66" s="31"/>
      <c r="POH66" s="31"/>
      <c r="POI66" s="31"/>
      <c r="POJ66" s="31"/>
      <c r="POK66" s="31"/>
      <c r="POL66" s="31"/>
      <c r="POM66" s="31"/>
      <c r="PON66" s="31"/>
      <c r="POO66" s="31"/>
      <c r="POP66" s="31"/>
      <c r="POQ66" s="31"/>
      <c r="POR66" s="31"/>
      <c r="POS66" s="31"/>
      <c r="POT66" s="31"/>
      <c r="POU66" s="31"/>
      <c r="POV66" s="31"/>
      <c r="POW66" s="31"/>
      <c r="POX66" s="31"/>
      <c r="POY66" s="31"/>
      <c r="POZ66" s="31"/>
      <c r="PPA66" s="31"/>
      <c r="PPB66" s="31"/>
      <c r="PPC66" s="31"/>
      <c r="PPD66" s="31"/>
      <c r="PPE66" s="31"/>
      <c r="PPF66" s="31"/>
      <c r="PPG66" s="31"/>
      <c r="PPH66" s="31"/>
      <c r="PPI66" s="31"/>
      <c r="PPJ66" s="31"/>
      <c r="PPK66" s="31"/>
      <c r="PPL66" s="31"/>
      <c r="PPM66" s="31"/>
      <c r="PPN66" s="31"/>
      <c r="PPO66" s="31"/>
      <c r="PPP66" s="31"/>
      <c r="PPQ66" s="31"/>
      <c r="PPR66" s="31"/>
      <c r="PPS66" s="31"/>
      <c r="PPT66" s="31"/>
      <c r="PPU66" s="31"/>
      <c r="PPV66" s="31"/>
      <c r="PPW66" s="31"/>
      <c r="PPX66" s="31"/>
      <c r="PPY66" s="31"/>
      <c r="PPZ66" s="31"/>
      <c r="PQA66" s="31"/>
      <c r="PQB66" s="31"/>
      <c r="PQC66" s="31"/>
      <c r="PQD66" s="31"/>
      <c r="PQE66" s="31"/>
      <c r="PQF66" s="31"/>
      <c r="PQG66" s="31"/>
      <c r="PQH66" s="31"/>
      <c r="PQI66" s="31"/>
      <c r="PQJ66" s="31"/>
      <c r="PQK66" s="31"/>
      <c r="PQL66" s="31"/>
      <c r="PQM66" s="31"/>
      <c r="PQN66" s="31"/>
      <c r="PQO66" s="31"/>
      <c r="PQP66" s="31"/>
      <c r="PQQ66" s="31"/>
      <c r="PQR66" s="31"/>
      <c r="PQS66" s="31"/>
      <c r="PQT66" s="31"/>
      <c r="PQU66" s="31"/>
      <c r="PQV66" s="31"/>
      <c r="PQW66" s="31"/>
      <c r="PQX66" s="31"/>
      <c r="PQY66" s="31"/>
      <c r="PQZ66" s="31"/>
      <c r="PRA66" s="31"/>
      <c r="PRB66" s="31"/>
      <c r="PRC66" s="31"/>
      <c r="PRD66" s="31"/>
      <c r="PRE66" s="31"/>
      <c r="PRF66" s="31"/>
      <c r="PRG66" s="31"/>
      <c r="PRH66" s="31"/>
      <c r="PRI66" s="31"/>
      <c r="PRJ66" s="31"/>
      <c r="PRK66" s="31"/>
      <c r="PRL66" s="31"/>
      <c r="PRM66" s="31"/>
      <c r="PRN66" s="31"/>
      <c r="PRO66" s="31"/>
      <c r="PRP66" s="31"/>
      <c r="PRQ66" s="31"/>
      <c r="PRR66" s="31"/>
      <c r="PRS66" s="31"/>
      <c r="PRT66" s="31"/>
      <c r="PRU66" s="31"/>
      <c r="PRV66" s="31"/>
      <c r="PRW66" s="31"/>
      <c r="PRX66" s="31"/>
      <c r="PRY66" s="31"/>
      <c r="PRZ66" s="31"/>
      <c r="PSA66" s="31"/>
      <c r="PSB66" s="31"/>
      <c r="PSC66" s="31"/>
      <c r="PSD66" s="31"/>
      <c r="PSE66" s="31"/>
      <c r="PSF66" s="31"/>
      <c r="PSG66" s="31"/>
      <c r="PSH66" s="31"/>
      <c r="PSI66" s="31"/>
      <c r="PSJ66" s="31"/>
      <c r="PSK66" s="31"/>
      <c r="PSL66" s="31"/>
      <c r="PSM66" s="31"/>
      <c r="PSN66" s="31"/>
      <c r="PSO66" s="31"/>
      <c r="PSP66" s="31"/>
      <c r="PSQ66" s="31"/>
      <c r="PSR66" s="31"/>
      <c r="PSS66" s="31"/>
      <c r="PST66" s="31"/>
      <c r="PSU66" s="31"/>
      <c r="PSV66" s="31"/>
      <c r="PSW66" s="31"/>
      <c r="PSX66" s="31"/>
      <c r="PSY66" s="31"/>
      <c r="PSZ66" s="31"/>
      <c r="PTA66" s="31"/>
      <c r="PTB66" s="31"/>
      <c r="PTC66" s="31"/>
      <c r="PTD66" s="31"/>
      <c r="PTE66" s="31"/>
      <c r="PTF66" s="31"/>
      <c r="PTG66" s="31"/>
      <c r="PTH66" s="31"/>
      <c r="PTI66" s="31"/>
      <c r="PTJ66" s="31"/>
      <c r="PTK66" s="31"/>
      <c r="PTL66" s="31"/>
      <c r="PTM66" s="31"/>
      <c r="PTN66" s="31"/>
      <c r="PTO66" s="31"/>
      <c r="PTP66" s="31"/>
      <c r="PTQ66" s="31"/>
      <c r="PTR66" s="31"/>
      <c r="PTS66" s="31"/>
      <c r="PTT66" s="31"/>
      <c r="PTU66" s="31"/>
      <c r="PTV66" s="31"/>
      <c r="PTW66" s="31"/>
      <c r="PTX66" s="31"/>
      <c r="PTY66" s="31"/>
      <c r="PTZ66" s="31"/>
      <c r="PUA66" s="31"/>
      <c r="PUB66" s="31"/>
      <c r="PUC66" s="31"/>
      <c r="PUD66" s="31"/>
      <c r="PUE66" s="31"/>
      <c r="PUF66" s="31"/>
      <c r="PUG66" s="31"/>
      <c r="PUH66" s="31"/>
      <c r="PUI66" s="31"/>
      <c r="PUJ66" s="31"/>
      <c r="PUK66" s="31"/>
      <c r="PUL66" s="31"/>
      <c r="PUM66" s="31"/>
      <c r="PUN66" s="31"/>
      <c r="PUO66" s="31"/>
      <c r="PUP66" s="31"/>
      <c r="PUQ66" s="31"/>
      <c r="PUR66" s="31"/>
      <c r="PUS66" s="31"/>
      <c r="PUT66" s="31"/>
      <c r="PUU66" s="31"/>
      <c r="PUV66" s="31"/>
      <c r="PUW66" s="31"/>
      <c r="PUX66" s="31"/>
      <c r="PUY66" s="31"/>
      <c r="PUZ66" s="31"/>
      <c r="PVA66" s="31"/>
      <c r="PVB66" s="31"/>
      <c r="PVC66" s="31"/>
      <c r="PVD66" s="31"/>
      <c r="PVE66" s="31"/>
      <c r="PVF66" s="31"/>
      <c r="PVG66" s="31"/>
      <c r="PVH66" s="31"/>
      <c r="PVI66" s="31"/>
      <c r="PVJ66" s="31"/>
      <c r="PVK66" s="31"/>
      <c r="PVL66" s="31"/>
      <c r="PVM66" s="31"/>
      <c r="PVN66" s="31"/>
      <c r="PVO66" s="31"/>
      <c r="PVP66" s="31"/>
      <c r="PVQ66" s="31"/>
      <c r="PVR66" s="31"/>
      <c r="PVS66" s="31"/>
      <c r="PVT66" s="31"/>
      <c r="PVU66" s="31"/>
      <c r="PVV66" s="31"/>
      <c r="PVW66" s="31"/>
      <c r="PVX66" s="31"/>
      <c r="PVY66" s="31"/>
      <c r="PVZ66" s="31"/>
      <c r="PWA66" s="31"/>
      <c r="PWB66" s="31"/>
      <c r="PWC66" s="31"/>
      <c r="PWD66" s="31"/>
      <c r="PWE66" s="31"/>
      <c r="PWF66" s="31"/>
      <c r="PWG66" s="31"/>
      <c r="PWH66" s="31"/>
      <c r="PWI66" s="31"/>
      <c r="PWJ66" s="31"/>
      <c r="PWK66" s="31"/>
      <c r="PWL66" s="31"/>
      <c r="PWM66" s="31"/>
      <c r="PWN66" s="31"/>
      <c r="PWO66" s="31"/>
      <c r="PWP66" s="31"/>
      <c r="PWQ66" s="31"/>
      <c r="PWR66" s="31"/>
      <c r="PWS66" s="31"/>
      <c r="PWT66" s="31"/>
      <c r="PWU66" s="31"/>
      <c r="PWV66" s="31"/>
      <c r="PWW66" s="31"/>
      <c r="PWX66" s="31"/>
      <c r="PWY66" s="31"/>
      <c r="PWZ66" s="31"/>
      <c r="PXA66" s="31"/>
      <c r="PXB66" s="31"/>
      <c r="PXC66" s="31"/>
      <c r="PXD66" s="31"/>
      <c r="PXE66" s="31"/>
      <c r="PXF66" s="31"/>
      <c r="PXG66" s="31"/>
      <c r="PXH66" s="31"/>
      <c r="PXI66" s="31"/>
      <c r="PXJ66" s="31"/>
      <c r="PXK66" s="31"/>
      <c r="PXL66" s="31"/>
      <c r="PXM66" s="31"/>
      <c r="PXN66" s="31"/>
      <c r="PXO66" s="31"/>
      <c r="PXP66" s="31"/>
      <c r="PXQ66" s="31"/>
      <c r="PXR66" s="31"/>
      <c r="PXS66" s="31"/>
      <c r="PXT66" s="31"/>
      <c r="PXU66" s="31"/>
      <c r="PXV66" s="31"/>
      <c r="PXW66" s="31"/>
      <c r="PXX66" s="31"/>
      <c r="PXY66" s="31"/>
      <c r="PXZ66" s="31"/>
      <c r="PYA66" s="31"/>
      <c r="PYB66" s="31"/>
      <c r="PYC66" s="31"/>
      <c r="PYD66" s="31"/>
      <c r="PYE66" s="31"/>
      <c r="PYF66" s="31"/>
      <c r="PYG66" s="31"/>
      <c r="PYH66" s="31"/>
      <c r="PYI66" s="31"/>
      <c r="PYJ66" s="31"/>
      <c r="PYK66" s="31"/>
      <c r="PYL66" s="31"/>
      <c r="PYM66" s="31"/>
      <c r="PYN66" s="31"/>
      <c r="PYO66" s="31"/>
      <c r="PYP66" s="31"/>
      <c r="PYQ66" s="31"/>
      <c r="PYR66" s="31"/>
      <c r="PYS66" s="31"/>
      <c r="PYT66" s="31"/>
      <c r="PYU66" s="31"/>
      <c r="PYV66" s="31"/>
      <c r="PYW66" s="31"/>
      <c r="PYX66" s="31"/>
      <c r="PYY66" s="31"/>
      <c r="PYZ66" s="31"/>
      <c r="PZA66" s="31"/>
      <c r="PZB66" s="31"/>
      <c r="PZC66" s="31"/>
      <c r="PZD66" s="31"/>
      <c r="PZE66" s="31"/>
      <c r="PZF66" s="31"/>
      <c r="PZG66" s="31"/>
      <c r="PZH66" s="31"/>
      <c r="PZI66" s="31"/>
      <c r="PZJ66" s="31"/>
      <c r="PZK66" s="31"/>
      <c r="PZL66" s="31"/>
      <c r="PZM66" s="31"/>
      <c r="PZN66" s="31"/>
      <c r="PZO66" s="31"/>
      <c r="PZP66" s="31"/>
      <c r="PZQ66" s="31"/>
      <c r="PZR66" s="31"/>
      <c r="PZS66" s="31"/>
      <c r="PZT66" s="31"/>
      <c r="PZU66" s="31"/>
      <c r="PZV66" s="31"/>
      <c r="PZW66" s="31"/>
      <c r="PZX66" s="31"/>
      <c r="PZY66" s="31"/>
      <c r="PZZ66" s="31"/>
      <c r="QAA66" s="31"/>
      <c r="QAB66" s="31"/>
      <c r="QAC66" s="31"/>
      <c r="QAD66" s="31"/>
      <c r="QAE66" s="31"/>
      <c r="QAF66" s="31"/>
      <c r="QAG66" s="31"/>
      <c r="QAH66" s="31"/>
      <c r="QAI66" s="31"/>
      <c r="QAJ66" s="31"/>
      <c r="QAK66" s="31"/>
      <c r="QAL66" s="31"/>
      <c r="QAM66" s="31"/>
      <c r="QAN66" s="31"/>
      <c r="QAO66" s="31"/>
      <c r="QAP66" s="31"/>
      <c r="QAQ66" s="31"/>
      <c r="QAR66" s="31"/>
      <c r="QAS66" s="31"/>
      <c r="QAT66" s="31"/>
      <c r="QAU66" s="31"/>
      <c r="QAV66" s="31"/>
      <c r="QAW66" s="31"/>
      <c r="QAX66" s="31"/>
      <c r="QAY66" s="31"/>
      <c r="QAZ66" s="31"/>
      <c r="QBA66" s="31"/>
      <c r="QBB66" s="31"/>
      <c r="QBC66" s="31"/>
      <c r="QBD66" s="31"/>
      <c r="QBE66" s="31"/>
      <c r="QBF66" s="31"/>
      <c r="QBG66" s="31"/>
      <c r="QBH66" s="31"/>
      <c r="QBI66" s="31"/>
      <c r="QBJ66" s="31"/>
      <c r="QBK66" s="31"/>
      <c r="QBL66" s="31"/>
      <c r="QBM66" s="31"/>
      <c r="QBN66" s="31"/>
      <c r="QBO66" s="31"/>
      <c r="QBP66" s="31"/>
      <c r="QBQ66" s="31"/>
      <c r="QBR66" s="31"/>
      <c r="QBS66" s="31"/>
      <c r="QBT66" s="31"/>
      <c r="QBU66" s="31"/>
      <c r="QBV66" s="31"/>
      <c r="QBW66" s="31"/>
      <c r="QBX66" s="31"/>
      <c r="QBY66" s="31"/>
      <c r="QBZ66" s="31"/>
      <c r="QCA66" s="31"/>
      <c r="QCB66" s="31"/>
      <c r="QCC66" s="31"/>
      <c r="QCD66" s="31"/>
      <c r="QCE66" s="31"/>
      <c r="QCF66" s="31"/>
      <c r="QCG66" s="31"/>
      <c r="QCH66" s="31"/>
      <c r="QCI66" s="31"/>
      <c r="QCJ66" s="31"/>
      <c r="QCK66" s="31"/>
      <c r="QCL66" s="31"/>
      <c r="QCM66" s="31"/>
      <c r="QCN66" s="31"/>
      <c r="QCO66" s="31"/>
      <c r="QCP66" s="31"/>
      <c r="QCQ66" s="31"/>
      <c r="QCR66" s="31"/>
      <c r="QCS66" s="31"/>
      <c r="QCT66" s="31"/>
      <c r="QCU66" s="31"/>
      <c r="QCV66" s="31"/>
      <c r="QCW66" s="31"/>
      <c r="QCX66" s="31"/>
      <c r="QCY66" s="31"/>
      <c r="QCZ66" s="31"/>
      <c r="QDA66" s="31"/>
      <c r="QDB66" s="31"/>
      <c r="QDC66" s="31"/>
      <c r="QDD66" s="31"/>
      <c r="QDE66" s="31"/>
      <c r="QDF66" s="31"/>
      <c r="QDG66" s="31"/>
      <c r="QDH66" s="31"/>
      <c r="QDI66" s="31"/>
      <c r="QDJ66" s="31"/>
      <c r="QDK66" s="31"/>
      <c r="QDL66" s="31"/>
      <c r="QDM66" s="31"/>
      <c r="QDN66" s="31"/>
      <c r="QDO66" s="31"/>
      <c r="QDP66" s="31"/>
      <c r="QDQ66" s="31"/>
      <c r="QDR66" s="31"/>
      <c r="QDS66" s="31"/>
      <c r="QDT66" s="31"/>
      <c r="QDU66" s="31"/>
      <c r="QDV66" s="31"/>
      <c r="QDW66" s="31"/>
      <c r="QDX66" s="31"/>
      <c r="QDY66" s="31"/>
      <c r="QDZ66" s="31"/>
      <c r="QEA66" s="31"/>
      <c r="QEB66" s="31"/>
      <c r="QEC66" s="31"/>
      <c r="QED66" s="31"/>
      <c r="QEE66" s="31"/>
      <c r="QEF66" s="31"/>
      <c r="QEG66" s="31"/>
      <c r="QEH66" s="31"/>
      <c r="QEI66" s="31"/>
      <c r="QEJ66" s="31"/>
      <c r="QEK66" s="31"/>
      <c r="QEL66" s="31"/>
      <c r="QEM66" s="31"/>
      <c r="QEN66" s="31"/>
      <c r="QEO66" s="31"/>
      <c r="QEP66" s="31"/>
      <c r="QEQ66" s="31"/>
      <c r="QER66" s="31"/>
      <c r="QES66" s="31"/>
      <c r="QET66" s="31"/>
      <c r="QEU66" s="31"/>
      <c r="QEV66" s="31"/>
      <c r="QEW66" s="31"/>
      <c r="QEX66" s="31"/>
      <c r="QEY66" s="31"/>
      <c r="QEZ66" s="31"/>
      <c r="QFA66" s="31"/>
      <c r="QFB66" s="31"/>
      <c r="QFC66" s="31"/>
      <c r="QFD66" s="31"/>
      <c r="QFE66" s="31"/>
      <c r="QFF66" s="31"/>
      <c r="QFG66" s="31"/>
      <c r="QFH66" s="31"/>
      <c r="QFI66" s="31"/>
      <c r="QFJ66" s="31"/>
      <c r="QFK66" s="31"/>
      <c r="QFL66" s="31"/>
      <c r="QFM66" s="31"/>
      <c r="QFN66" s="31"/>
      <c r="QFO66" s="31"/>
      <c r="QFP66" s="31"/>
      <c r="QFQ66" s="31"/>
      <c r="QFR66" s="31"/>
      <c r="QFS66" s="31"/>
      <c r="QFT66" s="31"/>
      <c r="QFU66" s="31"/>
      <c r="QFV66" s="31"/>
      <c r="QFW66" s="31"/>
      <c r="QFX66" s="31"/>
      <c r="QFY66" s="31"/>
      <c r="QFZ66" s="31"/>
      <c r="QGA66" s="31"/>
      <c r="QGB66" s="31"/>
      <c r="QGC66" s="31"/>
      <c r="QGD66" s="31"/>
      <c r="QGE66" s="31"/>
      <c r="QGF66" s="31"/>
      <c r="QGG66" s="31"/>
      <c r="QGH66" s="31"/>
      <c r="QGI66" s="31"/>
      <c r="QGJ66" s="31"/>
      <c r="QGK66" s="31"/>
      <c r="QGL66" s="31"/>
      <c r="QGM66" s="31"/>
      <c r="QGN66" s="31"/>
      <c r="QGO66" s="31"/>
      <c r="QGP66" s="31"/>
      <c r="QGQ66" s="31"/>
      <c r="QGR66" s="31"/>
      <c r="QGS66" s="31"/>
      <c r="QGT66" s="31"/>
      <c r="QGU66" s="31"/>
      <c r="QGV66" s="31"/>
      <c r="QGW66" s="31"/>
      <c r="QGX66" s="31"/>
      <c r="QGY66" s="31"/>
      <c r="QGZ66" s="31"/>
      <c r="QHA66" s="31"/>
      <c r="QHB66" s="31"/>
      <c r="QHC66" s="31"/>
      <c r="QHD66" s="31"/>
      <c r="QHE66" s="31"/>
      <c r="QHF66" s="31"/>
      <c r="QHG66" s="31"/>
      <c r="QHH66" s="31"/>
      <c r="QHI66" s="31"/>
      <c r="QHJ66" s="31"/>
      <c r="QHK66" s="31"/>
      <c r="QHL66" s="31"/>
      <c r="QHM66" s="31"/>
      <c r="QHN66" s="31"/>
      <c r="QHO66" s="31"/>
      <c r="QHP66" s="31"/>
      <c r="QHQ66" s="31"/>
      <c r="QHR66" s="31"/>
      <c r="QHS66" s="31"/>
      <c r="QHT66" s="31"/>
      <c r="QHU66" s="31"/>
      <c r="QHV66" s="31"/>
      <c r="QHW66" s="31"/>
      <c r="QHX66" s="31"/>
      <c r="QHY66" s="31"/>
      <c r="QHZ66" s="31"/>
      <c r="QIA66" s="31"/>
      <c r="QIB66" s="31"/>
      <c r="QIC66" s="31"/>
      <c r="QID66" s="31"/>
      <c r="QIE66" s="31"/>
      <c r="QIF66" s="31"/>
      <c r="QIG66" s="31"/>
      <c r="QIH66" s="31"/>
      <c r="QII66" s="31"/>
      <c r="QIJ66" s="31"/>
      <c r="QIK66" s="31"/>
      <c r="QIL66" s="31"/>
      <c r="QIM66" s="31"/>
      <c r="QIN66" s="31"/>
      <c r="QIO66" s="31"/>
      <c r="QIP66" s="31"/>
      <c r="QIQ66" s="31"/>
      <c r="QIR66" s="31"/>
      <c r="QIS66" s="31"/>
      <c r="QIT66" s="31"/>
      <c r="QIU66" s="31"/>
      <c r="QIV66" s="31"/>
      <c r="QIW66" s="31"/>
      <c r="QIX66" s="31"/>
      <c r="QIY66" s="31"/>
      <c r="QIZ66" s="31"/>
      <c r="QJA66" s="31"/>
      <c r="QJB66" s="31"/>
      <c r="QJC66" s="31"/>
      <c r="QJD66" s="31"/>
      <c r="QJE66" s="31"/>
      <c r="QJF66" s="31"/>
      <c r="QJG66" s="31"/>
      <c r="QJH66" s="31"/>
      <c r="QJI66" s="31"/>
      <c r="QJJ66" s="31"/>
      <c r="QJK66" s="31"/>
      <c r="QJL66" s="31"/>
      <c r="QJM66" s="31"/>
      <c r="QJN66" s="31"/>
      <c r="QJO66" s="31"/>
      <c r="QJP66" s="31"/>
      <c r="QJQ66" s="31"/>
      <c r="QJR66" s="31"/>
      <c r="QJS66" s="31"/>
      <c r="QJT66" s="31"/>
      <c r="QJU66" s="31"/>
      <c r="QJV66" s="31"/>
      <c r="QJW66" s="31"/>
      <c r="QJX66" s="31"/>
      <c r="QJY66" s="31"/>
      <c r="QJZ66" s="31"/>
      <c r="QKA66" s="31"/>
      <c r="QKB66" s="31"/>
      <c r="QKC66" s="31"/>
      <c r="QKD66" s="31"/>
      <c r="QKE66" s="31"/>
      <c r="QKF66" s="31"/>
      <c r="QKG66" s="31"/>
      <c r="QKH66" s="31"/>
      <c r="QKI66" s="31"/>
      <c r="QKJ66" s="31"/>
      <c r="QKK66" s="31"/>
      <c r="QKL66" s="31"/>
      <c r="QKM66" s="31"/>
      <c r="QKN66" s="31"/>
      <c r="QKO66" s="31"/>
      <c r="QKP66" s="31"/>
      <c r="QKQ66" s="31"/>
      <c r="QKR66" s="31"/>
      <c r="QKS66" s="31"/>
      <c r="QKT66" s="31"/>
      <c r="QKU66" s="31"/>
      <c r="QKV66" s="31"/>
      <c r="QKW66" s="31"/>
      <c r="QKX66" s="31"/>
      <c r="QKY66" s="31"/>
      <c r="QKZ66" s="31"/>
      <c r="QLA66" s="31"/>
      <c r="QLB66" s="31"/>
      <c r="QLC66" s="31"/>
      <c r="QLD66" s="31"/>
      <c r="QLE66" s="31"/>
      <c r="QLF66" s="31"/>
      <c r="QLG66" s="31"/>
      <c r="QLH66" s="31"/>
      <c r="QLI66" s="31"/>
      <c r="QLJ66" s="31"/>
      <c r="QLK66" s="31"/>
      <c r="QLL66" s="31"/>
      <c r="QLM66" s="31"/>
      <c r="QLN66" s="31"/>
      <c r="QLO66" s="31"/>
      <c r="QLP66" s="31"/>
      <c r="QLQ66" s="31"/>
      <c r="QLR66" s="31"/>
      <c r="QLS66" s="31"/>
      <c r="QLT66" s="31"/>
      <c r="QLU66" s="31"/>
      <c r="QLV66" s="31"/>
      <c r="QLW66" s="31"/>
      <c r="QLX66" s="31"/>
      <c r="QLY66" s="31"/>
      <c r="QLZ66" s="31"/>
      <c r="QMA66" s="31"/>
      <c r="QMB66" s="31"/>
      <c r="QMC66" s="31"/>
      <c r="QMD66" s="31"/>
      <c r="QME66" s="31"/>
      <c r="QMF66" s="31"/>
      <c r="QMG66" s="31"/>
      <c r="QMH66" s="31"/>
      <c r="QMI66" s="31"/>
      <c r="QMJ66" s="31"/>
      <c r="QMK66" s="31"/>
      <c r="QML66" s="31"/>
      <c r="QMM66" s="31"/>
      <c r="QMN66" s="31"/>
      <c r="QMO66" s="31"/>
      <c r="QMP66" s="31"/>
      <c r="QMQ66" s="31"/>
      <c r="QMR66" s="31"/>
      <c r="QMS66" s="31"/>
      <c r="QMT66" s="31"/>
      <c r="QMU66" s="31"/>
      <c r="QMV66" s="31"/>
      <c r="QMW66" s="31"/>
      <c r="QMX66" s="31"/>
      <c r="QMY66" s="31"/>
      <c r="QMZ66" s="31"/>
      <c r="QNA66" s="31"/>
      <c r="QNB66" s="31"/>
      <c r="QNC66" s="31"/>
      <c r="QND66" s="31"/>
      <c r="QNE66" s="31"/>
      <c r="QNF66" s="31"/>
      <c r="QNG66" s="31"/>
      <c r="QNH66" s="31"/>
      <c r="QNI66" s="31"/>
      <c r="QNJ66" s="31"/>
      <c r="QNK66" s="31"/>
      <c r="QNL66" s="31"/>
      <c r="QNM66" s="31"/>
      <c r="QNN66" s="31"/>
      <c r="QNO66" s="31"/>
      <c r="QNP66" s="31"/>
      <c r="QNQ66" s="31"/>
      <c r="QNR66" s="31"/>
      <c r="QNS66" s="31"/>
      <c r="QNT66" s="31"/>
      <c r="QNU66" s="31"/>
      <c r="QNV66" s="31"/>
      <c r="QNW66" s="31"/>
      <c r="QNX66" s="31"/>
      <c r="QNY66" s="31"/>
      <c r="QNZ66" s="31"/>
      <c r="QOA66" s="31"/>
      <c r="QOB66" s="31"/>
      <c r="QOC66" s="31"/>
      <c r="QOD66" s="31"/>
      <c r="QOE66" s="31"/>
      <c r="QOF66" s="31"/>
      <c r="QOG66" s="31"/>
      <c r="QOH66" s="31"/>
      <c r="QOI66" s="31"/>
      <c r="QOJ66" s="31"/>
      <c r="QOK66" s="31"/>
      <c r="QOL66" s="31"/>
      <c r="QOM66" s="31"/>
      <c r="QON66" s="31"/>
      <c r="QOO66" s="31"/>
      <c r="QOP66" s="31"/>
      <c r="QOQ66" s="31"/>
      <c r="QOR66" s="31"/>
      <c r="QOS66" s="31"/>
      <c r="QOT66" s="31"/>
      <c r="QOU66" s="31"/>
      <c r="QOV66" s="31"/>
      <c r="QOW66" s="31"/>
      <c r="QOX66" s="31"/>
      <c r="QOY66" s="31"/>
      <c r="QOZ66" s="31"/>
      <c r="QPA66" s="31"/>
      <c r="QPB66" s="31"/>
      <c r="QPC66" s="31"/>
      <c r="QPD66" s="31"/>
      <c r="QPE66" s="31"/>
      <c r="QPF66" s="31"/>
      <c r="QPG66" s="31"/>
      <c r="QPH66" s="31"/>
      <c r="QPI66" s="31"/>
      <c r="QPJ66" s="31"/>
      <c r="QPK66" s="31"/>
      <c r="QPL66" s="31"/>
      <c r="QPM66" s="31"/>
      <c r="QPN66" s="31"/>
      <c r="QPO66" s="31"/>
      <c r="QPP66" s="31"/>
      <c r="QPQ66" s="31"/>
      <c r="QPR66" s="31"/>
      <c r="QPS66" s="31"/>
      <c r="QPT66" s="31"/>
      <c r="QPU66" s="31"/>
      <c r="QPV66" s="31"/>
      <c r="QPW66" s="31"/>
      <c r="QPX66" s="31"/>
      <c r="QPY66" s="31"/>
      <c r="QPZ66" s="31"/>
      <c r="QQA66" s="31"/>
      <c r="QQB66" s="31"/>
      <c r="QQC66" s="31"/>
      <c r="QQD66" s="31"/>
      <c r="QQE66" s="31"/>
      <c r="QQF66" s="31"/>
      <c r="QQG66" s="31"/>
      <c r="QQH66" s="31"/>
      <c r="QQI66" s="31"/>
      <c r="QQJ66" s="31"/>
      <c r="QQK66" s="31"/>
      <c r="QQL66" s="31"/>
      <c r="QQM66" s="31"/>
      <c r="QQN66" s="31"/>
      <c r="QQO66" s="31"/>
      <c r="QQP66" s="31"/>
      <c r="QQQ66" s="31"/>
      <c r="QQR66" s="31"/>
      <c r="QQS66" s="31"/>
      <c r="QQT66" s="31"/>
      <c r="QQU66" s="31"/>
      <c r="QQV66" s="31"/>
      <c r="QQW66" s="31"/>
      <c r="QQX66" s="31"/>
      <c r="QQY66" s="31"/>
      <c r="QQZ66" s="31"/>
      <c r="QRA66" s="31"/>
      <c r="QRB66" s="31"/>
      <c r="QRC66" s="31"/>
      <c r="QRD66" s="31"/>
      <c r="QRE66" s="31"/>
      <c r="QRF66" s="31"/>
      <c r="QRG66" s="31"/>
      <c r="QRH66" s="31"/>
      <c r="QRI66" s="31"/>
      <c r="QRJ66" s="31"/>
      <c r="QRK66" s="31"/>
      <c r="QRL66" s="31"/>
      <c r="QRM66" s="31"/>
      <c r="QRN66" s="31"/>
      <c r="QRO66" s="31"/>
      <c r="QRP66" s="31"/>
      <c r="QRQ66" s="31"/>
      <c r="QRR66" s="31"/>
      <c r="QRS66" s="31"/>
      <c r="QRT66" s="31"/>
      <c r="QRU66" s="31"/>
      <c r="QRV66" s="31"/>
      <c r="QRW66" s="31"/>
      <c r="QRX66" s="31"/>
      <c r="QRY66" s="31"/>
      <c r="QRZ66" s="31"/>
      <c r="QSA66" s="31"/>
      <c r="QSB66" s="31"/>
      <c r="QSC66" s="31"/>
      <c r="QSD66" s="31"/>
      <c r="QSE66" s="31"/>
      <c r="QSF66" s="31"/>
      <c r="QSG66" s="31"/>
      <c r="QSH66" s="31"/>
      <c r="QSI66" s="31"/>
      <c r="QSJ66" s="31"/>
      <c r="QSK66" s="31"/>
      <c r="QSL66" s="31"/>
      <c r="QSM66" s="31"/>
      <c r="QSN66" s="31"/>
      <c r="QSO66" s="31"/>
      <c r="QSP66" s="31"/>
      <c r="QSQ66" s="31"/>
      <c r="QSR66" s="31"/>
      <c r="QSS66" s="31"/>
      <c r="QST66" s="31"/>
      <c r="QSU66" s="31"/>
      <c r="QSV66" s="31"/>
      <c r="QSW66" s="31"/>
      <c r="QSX66" s="31"/>
      <c r="QSY66" s="31"/>
      <c r="QSZ66" s="31"/>
      <c r="QTA66" s="31"/>
      <c r="QTB66" s="31"/>
      <c r="QTC66" s="31"/>
      <c r="QTD66" s="31"/>
      <c r="QTE66" s="31"/>
      <c r="QTF66" s="31"/>
      <c r="QTG66" s="31"/>
      <c r="QTH66" s="31"/>
      <c r="QTI66" s="31"/>
      <c r="QTJ66" s="31"/>
      <c r="QTK66" s="31"/>
      <c r="QTL66" s="31"/>
      <c r="QTM66" s="31"/>
      <c r="QTN66" s="31"/>
      <c r="QTO66" s="31"/>
      <c r="QTP66" s="31"/>
      <c r="QTQ66" s="31"/>
      <c r="QTR66" s="31"/>
      <c r="QTS66" s="31"/>
      <c r="QTT66" s="31"/>
      <c r="QTU66" s="31"/>
      <c r="QTV66" s="31"/>
      <c r="QTW66" s="31"/>
      <c r="QTX66" s="31"/>
      <c r="QTY66" s="31"/>
      <c r="QTZ66" s="31"/>
      <c r="QUA66" s="31"/>
      <c r="QUB66" s="31"/>
      <c r="QUC66" s="31"/>
      <c r="QUD66" s="31"/>
      <c r="QUE66" s="31"/>
      <c r="QUF66" s="31"/>
      <c r="QUG66" s="31"/>
      <c r="QUH66" s="31"/>
      <c r="QUI66" s="31"/>
      <c r="QUJ66" s="31"/>
      <c r="QUK66" s="31"/>
      <c r="QUL66" s="31"/>
      <c r="QUM66" s="31"/>
      <c r="QUN66" s="31"/>
      <c r="QUO66" s="31"/>
      <c r="QUP66" s="31"/>
      <c r="QUQ66" s="31"/>
      <c r="QUR66" s="31"/>
      <c r="QUS66" s="31"/>
      <c r="QUT66" s="31"/>
      <c r="QUU66" s="31"/>
      <c r="QUV66" s="31"/>
      <c r="QUW66" s="31"/>
      <c r="QUX66" s="31"/>
      <c r="QUY66" s="31"/>
      <c r="QUZ66" s="31"/>
      <c r="QVA66" s="31"/>
      <c r="QVB66" s="31"/>
      <c r="QVC66" s="31"/>
      <c r="QVD66" s="31"/>
      <c r="QVE66" s="31"/>
      <c r="QVF66" s="31"/>
      <c r="QVG66" s="31"/>
      <c r="QVH66" s="31"/>
      <c r="QVI66" s="31"/>
      <c r="QVJ66" s="31"/>
      <c r="QVK66" s="31"/>
      <c r="QVL66" s="31"/>
      <c r="QVM66" s="31"/>
      <c r="QVN66" s="31"/>
      <c r="QVO66" s="31"/>
      <c r="QVP66" s="31"/>
      <c r="QVQ66" s="31"/>
      <c r="QVR66" s="31"/>
      <c r="QVS66" s="31"/>
      <c r="QVT66" s="31"/>
      <c r="QVU66" s="31"/>
      <c r="QVV66" s="31"/>
      <c r="QVW66" s="31"/>
      <c r="QVX66" s="31"/>
      <c r="QVY66" s="31"/>
      <c r="QVZ66" s="31"/>
      <c r="QWA66" s="31"/>
      <c r="QWB66" s="31"/>
      <c r="QWC66" s="31"/>
      <c r="QWD66" s="31"/>
      <c r="QWE66" s="31"/>
      <c r="QWF66" s="31"/>
      <c r="QWG66" s="31"/>
      <c r="QWH66" s="31"/>
      <c r="QWI66" s="31"/>
      <c r="QWJ66" s="31"/>
      <c r="QWK66" s="31"/>
      <c r="QWL66" s="31"/>
      <c r="QWM66" s="31"/>
      <c r="QWN66" s="31"/>
      <c r="QWO66" s="31"/>
      <c r="QWP66" s="31"/>
      <c r="QWQ66" s="31"/>
      <c r="QWR66" s="31"/>
      <c r="QWS66" s="31"/>
      <c r="QWT66" s="31"/>
      <c r="QWU66" s="31"/>
      <c r="QWV66" s="31"/>
      <c r="QWW66" s="31"/>
      <c r="QWX66" s="31"/>
      <c r="QWY66" s="31"/>
      <c r="QWZ66" s="31"/>
      <c r="QXA66" s="31"/>
      <c r="QXB66" s="31"/>
      <c r="QXC66" s="31"/>
      <c r="QXD66" s="31"/>
      <c r="QXE66" s="31"/>
      <c r="QXF66" s="31"/>
      <c r="QXG66" s="31"/>
      <c r="QXH66" s="31"/>
      <c r="QXI66" s="31"/>
      <c r="QXJ66" s="31"/>
      <c r="QXK66" s="31"/>
      <c r="QXL66" s="31"/>
      <c r="QXM66" s="31"/>
      <c r="QXN66" s="31"/>
      <c r="QXO66" s="31"/>
      <c r="QXP66" s="31"/>
      <c r="QXQ66" s="31"/>
      <c r="QXR66" s="31"/>
      <c r="QXS66" s="31"/>
      <c r="QXT66" s="31"/>
      <c r="QXU66" s="31"/>
      <c r="QXV66" s="31"/>
      <c r="QXW66" s="31"/>
      <c r="QXX66" s="31"/>
      <c r="QXY66" s="31"/>
      <c r="QXZ66" s="31"/>
      <c r="QYA66" s="31"/>
      <c r="QYB66" s="31"/>
      <c r="QYC66" s="31"/>
      <c r="QYD66" s="31"/>
      <c r="QYE66" s="31"/>
      <c r="QYF66" s="31"/>
      <c r="QYG66" s="31"/>
      <c r="QYH66" s="31"/>
      <c r="QYI66" s="31"/>
      <c r="QYJ66" s="31"/>
      <c r="QYK66" s="31"/>
      <c r="QYL66" s="31"/>
      <c r="QYM66" s="31"/>
      <c r="QYN66" s="31"/>
      <c r="QYO66" s="31"/>
      <c r="QYP66" s="31"/>
      <c r="QYQ66" s="31"/>
      <c r="QYR66" s="31"/>
      <c r="QYS66" s="31"/>
      <c r="QYT66" s="31"/>
      <c r="QYU66" s="31"/>
      <c r="QYV66" s="31"/>
      <c r="QYW66" s="31"/>
      <c r="QYX66" s="31"/>
      <c r="QYY66" s="31"/>
      <c r="QYZ66" s="31"/>
      <c r="QZA66" s="31"/>
      <c r="QZB66" s="31"/>
      <c r="QZC66" s="31"/>
      <c r="QZD66" s="31"/>
      <c r="QZE66" s="31"/>
      <c r="QZF66" s="31"/>
      <c r="QZG66" s="31"/>
      <c r="QZH66" s="31"/>
      <c r="QZI66" s="31"/>
      <c r="QZJ66" s="31"/>
      <c r="QZK66" s="31"/>
      <c r="QZL66" s="31"/>
      <c r="QZM66" s="31"/>
      <c r="QZN66" s="31"/>
      <c r="QZO66" s="31"/>
      <c r="QZP66" s="31"/>
      <c r="QZQ66" s="31"/>
      <c r="QZR66" s="31"/>
      <c r="QZS66" s="31"/>
      <c r="QZT66" s="31"/>
      <c r="QZU66" s="31"/>
      <c r="QZV66" s="31"/>
      <c r="QZW66" s="31"/>
      <c r="QZX66" s="31"/>
      <c r="QZY66" s="31"/>
      <c r="QZZ66" s="31"/>
      <c r="RAA66" s="31"/>
      <c r="RAB66" s="31"/>
      <c r="RAC66" s="31"/>
      <c r="RAD66" s="31"/>
      <c r="RAE66" s="31"/>
      <c r="RAF66" s="31"/>
      <c r="RAG66" s="31"/>
      <c r="RAH66" s="31"/>
      <c r="RAI66" s="31"/>
      <c r="RAJ66" s="31"/>
      <c r="RAK66" s="31"/>
      <c r="RAL66" s="31"/>
      <c r="RAM66" s="31"/>
      <c r="RAN66" s="31"/>
      <c r="RAO66" s="31"/>
      <c r="RAP66" s="31"/>
      <c r="RAQ66" s="31"/>
      <c r="RAR66" s="31"/>
      <c r="RAS66" s="31"/>
      <c r="RAT66" s="31"/>
      <c r="RAU66" s="31"/>
      <c r="RAV66" s="31"/>
      <c r="RAW66" s="31"/>
      <c r="RAX66" s="31"/>
      <c r="RAY66" s="31"/>
      <c r="RAZ66" s="31"/>
      <c r="RBA66" s="31"/>
      <c r="RBB66" s="31"/>
      <c r="RBC66" s="31"/>
      <c r="RBD66" s="31"/>
      <c r="RBE66" s="31"/>
      <c r="RBF66" s="31"/>
      <c r="RBG66" s="31"/>
      <c r="RBH66" s="31"/>
      <c r="RBI66" s="31"/>
      <c r="RBJ66" s="31"/>
      <c r="RBK66" s="31"/>
      <c r="RBL66" s="31"/>
      <c r="RBM66" s="31"/>
      <c r="RBN66" s="31"/>
      <c r="RBO66" s="31"/>
      <c r="RBP66" s="31"/>
      <c r="RBQ66" s="31"/>
      <c r="RBR66" s="31"/>
      <c r="RBS66" s="31"/>
      <c r="RBT66" s="31"/>
      <c r="RBU66" s="31"/>
      <c r="RBV66" s="31"/>
      <c r="RBW66" s="31"/>
      <c r="RBX66" s="31"/>
      <c r="RBY66" s="31"/>
      <c r="RBZ66" s="31"/>
      <c r="RCA66" s="31"/>
      <c r="RCB66" s="31"/>
      <c r="RCC66" s="31"/>
      <c r="RCD66" s="31"/>
      <c r="RCE66" s="31"/>
      <c r="RCF66" s="31"/>
      <c r="RCG66" s="31"/>
      <c r="RCH66" s="31"/>
      <c r="RCI66" s="31"/>
      <c r="RCJ66" s="31"/>
      <c r="RCK66" s="31"/>
      <c r="RCL66" s="31"/>
      <c r="RCM66" s="31"/>
      <c r="RCN66" s="31"/>
      <c r="RCO66" s="31"/>
      <c r="RCP66" s="31"/>
      <c r="RCQ66" s="31"/>
      <c r="RCR66" s="31"/>
      <c r="RCS66" s="31"/>
      <c r="RCT66" s="31"/>
      <c r="RCU66" s="31"/>
      <c r="RCV66" s="31"/>
      <c r="RCW66" s="31"/>
      <c r="RCX66" s="31"/>
      <c r="RCY66" s="31"/>
      <c r="RCZ66" s="31"/>
      <c r="RDA66" s="31"/>
      <c r="RDB66" s="31"/>
      <c r="RDC66" s="31"/>
      <c r="RDD66" s="31"/>
      <c r="RDE66" s="31"/>
      <c r="RDF66" s="31"/>
      <c r="RDG66" s="31"/>
      <c r="RDH66" s="31"/>
      <c r="RDI66" s="31"/>
      <c r="RDJ66" s="31"/>
      <c r="RDK66" s="31"/>
      <c r="RDL66" s="31"/>
      <c r="RDM66" s="31"/>
      <c r="RDN66" s="31"/>
      <c r="RDO66" s="31"/>
      <c r="RDP66" s="31"/>
      <c r="RDQ66" s="31"/>
      <c r="RDR66" s="31"/>
      <c r="RDS66" s="31"/>
      <c r="RDT66" s="31"/>
      <c r="RDU66" s="31"/>
      <c r="RDV66" s="31"/>
      <c r="RDW66" s="31"/>
      <c r="RDX66" s="31"/>
      <c r="RDY66" s="31"/>
      <c r="RDZ66" s="31"/>
      <c r="REA66" s="31"/>
      <c r="REB66" s="31"/>
      <c r="REC66" s="31"/>
      <c r="RED66" s="31"/>
      <c r="REE66" s="31"/>
      <c r="REF66" s="31"/>
      <c r="REG66" s="31"/>
      <c r="REH66" s="31"/>
      <c r="REI66" s="31"/>
      <c r="REJ66" s="31"/>
      <c r="REK66" s="31"/>
      <c r="REL66" s="31"/>
      <c r="REM66" s="31"/>
      <c r="REN66" s="31"/>
      <c r="REO66" s="31"/>
      <c r="REP66" s="31"/>
      <c r="REQ66" s="31"/>
      <c r="RER66" s="31"/>
      <c r="RES66" s="31"/>
      <c r="RET66" s="31"/>
      <c r="REU66" s="31"/>
      <c r="REV66" s="31"/>
      <c r="REW66" s="31"/>
      <c r="REX66" s="31"/>
      <c r="REY66" s="31"/>
      <c r="REZ66" s="31"/>
      <c r="RFA66" s="31"/>
      <c r="RFB66" s="31"/>
      <c r="RFC66" s="31"/>
      <c r="RFD66" s="31"/>
      <c r="RFE66" s="31"/>
      <c r="RFF66" s="31"/>
      <c r="RFG66" s="31"/>
      <c r="RFH66" s="31"/>
      <c r="RFI66" s="31"/>
      <c r="RFJ66" s="31"/>
      <c r="RFK66" s="31"/>
      <c r="RFL66" s="31"/>
      <c r="RFM66" s="31"/>
      <c r="RFN66" s="31"/>
      <c r="RFO66" s="31"/>
      <c r="RFP66" s="31"/>
      <c r="RFQ66" s="31"/>
      <c r="RFR66" s="31"/>
      <c r="RFS66" s="31"/>
      <c r="RFT66" s="31"/>
      <c r="RFU66" s="31"/>
      <c r="RFV66" s="31"/>
      <c r="RFW66" s="31"/>
      <c r="RFX66" s="31"/>
      <c r="RFY66" s="31"/>
      <c r="RFZ66" s="31"/>
      <c r="RGA66" s="31"/>
      <c r="RGB66" s="31"/>
      <c r="RGC66" s="31"/>
      <c r="RGD66" s="31"/>
      <c r="RGE66" s="31"/>
      <c r="RGF66" s="31"/>
      <c r="RGG66" s="31"/>
      <c r="RGH66" s="31"/>
      <c r="RGI66" s="31"/>
      <c r="RGJ66" s="31"/>
      <c r="RGK66" s="31"/>
      <c r="RGL66" s="31"/>
      <c r="RGM66" s="31"/>
      <c r="RGN66" s="31"/>
      <c r="RGO66" s="31"/>
      <c r="RGP66" s="31"/>
      <c r="RGQ66" s="31"/>
      <c r="RGR66" s="31"/>
      <c r="RGS66" s="31"/>
      <c r="RGT66" s="31"/>
      <c r="RGU66" s="31"/>
      <c r="RGV66" s="31"/>
      <c r="RGW66" s="31"/>
      <c r="RGX66" s="31"/>
      <c r="RGY66" s="31"/>
      <c r="RGZ66" s="31"/>
      <c r="RHA66" s="31"/>
      <c r="RHB66" s="31"/>
      <c r="RHC66" s="31"/>
      <c r="RHD66" s="31"/>
      <c r="RHE66" s="31"/>
      <c r="RHF66" s="31"/>
      <c r="RHG66" s="31"/>
      <c r="RHH66" s="31"/>
      <c r="RHI66" s="31"/>
      <c r="RHJ66" s="31"/>
      <c r="RHK66" s="31"/>
      <c r="RHL66" s="31"/>
      <c r="RHM66" s="31"/>
      <c r="RHN66" s="31"/>
      <c r="RHO66" s="31"/>
      <c r="RHP66" s="31"/>
      <c r="RHQ66" s="31"/>
      <c r="RHR66" s="31"/>
      <c r="RHS66" s="31"/>
      <c r="RHT66" s="31"/>
      <c r="RHU66" s="31"/>
      <c r="RHV66" s="31"/>
      <c r="RHW66" s="31"/>
      <c r="RHX66" s="31"/>
      <c r="RHY66" s="31"/>
      <c r="RHZ66" s="31"/>
      <c r="RIA66" s="31"/>
      <c r="RIB66" s="31"/>
      <c r="RIC66" s="31"/>
      <c r="RID66" s="31"/>
      <c r="RIE66" s="31"/>
      <c r="RIF66" s="31"/>
      <c r="RIG66" s="31"/>
      <c r="RIH66" s="31"/>
      <c r="RII66" s="31"/>
      <c r="RIJ66" s="31"/>
      <c r="RIK66" s="31"/>
      <c r="RIL66" s="31"/>
      <c r="RIM66" s="31"/>
      <c r="RIN66" s="31"/>
      <c r="RIO66" s="31"/>
      <c r="RIP66" s="31"/>
      <c r="RIQ66" s="31"/>
      <c r="RIR66" s="31"/>
      <c r="RIS66" s="31"/>
      <c r="RIT66" s="31"/>
      <c r="RIU66" s="31"/>
      <c r="RIV66" s="31"/>
      <c r="RIW66" s="31"/>
      <c r="RIX66" s="31"/>
      <c r="RIY66" s="31"/>
      <c r="RIZ66" s="31"/>
      <c r="RJA66" s="31"/>
      <c r="RJB66" s="31"/>
      <c r="RJC66" s="31"/>
      <c r="RJD66" s="31"/>
      <c r="RJE66" s="31"/>
      <c r="RJF66" s="31"/>
      <c r="RJG66" s="31"/>
      <c r="RJH66" s="31"/>
      <c r="RJI66" s="31"/>
      <c r="RJJ66" s="31"/>
      <c r="RJK66" s="31"/>
      <c r="RJL66" s="31"/>
      <c r="RJM66" s="31"/>
      <c r="RJN66" s="31"/>
      <c r="RJO66" s="31"/>
      <c r="RJP66" s="31"/>
      <c r="RJQ66" s="31"/>
      <c r="RJR66" s="31"/>
      <c r="RJS66" s="31"/>
      <c r="RJT66" s="31"/>
      <c r="RJU66" s="31"/>
      <c r="RJV66" s="31"/>
      <c r="RJW66" s="31"/>
      <c r="RJX66" s="31"/>
      <c r="RJY66" s="31"/>
      <c r="RJZ66" s="31"/>
      <c r="RKA66" s="31"/>
      <c r="RKB66" s="31"/>
      <c r="RKC66" s="31"/>
      <c r="RKD66" s="31"/>
      <c r="RKE66" s="31"/>
      <c r="RKF66" s="31"/>
      <c r="RKG66" s="31"/>
      <c r="RKH66" s="31"/>
      <c r="RKI66" s="31"/>
      <c r="RKJ66" s="31"/>
      <c r="RKK66" s="31"/>
      <c r="RKL66" s="31"/>
      <c r="RKM66" s="31"/>
      <c r="RKN66" s="31"/>
      <c r="RKO66" s="31"/>
      <c r="RKP66" s="31"/>
      <c r="RKQ66" s="31"/>
      <c r="RKR66" s="31"/>
      <c r="RKS66" s="31"/>
      <c r="RKT66" s="31"/>
      <c r="RKU66" s="31"/>
      <c r="RKV66" s="31"/>
      <c r="RKW66" s="31"/>
      <c r="RKX66" s="31"/>
      <c r="RKY66" s="31"/>
      <c r="RKZ66" s="31"/>
      <c r="RLA66" s="31"/>
      <c r="RLB66" s="31"/>
      <c r="RLC66" s="31"/>
      <c r="RLD66" s="31"/>
      <c r="RLE66" s="31"/>
      <c r="RLF66" s="31"/>
      <c r="RLG66" s="31"/>
      <c r="RLH66" s="31"/>
      <c r="RLI66" s="31"/>
      <c r="RLJ66" s="31"/>
      <c r="RLK66" s="31"/>
      <c r="RLL66" s="31"/>
      <c r="RLM66" s="31"/>
      <c r="RLN66" s="31"/>
      <c r="RLO66" s="31"/>
      <c r="RLP66" s="31"/>
      <c r="RLQ66" s="31"/>
      <c r="RLR66" s="31"/>
      <c r="RLS66" s="31"/>
      <c r="RLT66" s="31"/>
      <c r="RLU66" s="31"/>
      <c r="RLV66" s="31"/>
      <c r="RLW66" s="31"/>
      <c r="RLX66" s="31"/>
      <c r="RLY66" s="31"/>
      <c r="RLZ66" s="31"/>
      <c r="RMA66" s="31"/>
      <c r="RMB66" s="31"/>
      <c r="RMC66" s="31"/>
      <c r="RMD66" s="31"/>
      <c r="RME66" s="31"/>
      <c r="RMF66" s="31"/>
      <c r="RMG66" s="31"/>
      <c r="RMH66" s="31"/>
      <c r="RMI66" s="31"/>
      <c r="RMJ66" s="31"/>
      <c r="RMK66" s="31"/>
      <c r="RML66" s="31"/>
      <c r="RMM66" s="31"/>
      <c r="RMN66" s="31"/>
      <c r="RMO66" s="31"/>
      <c r="RMP66" s="31"/>
      <c r="RMQ66" s="31"/>
      <c r="RMR66" s="31"/>
      <c r="RMS66" s="31"/>
      <c r="RMT66" s="31"/>
      <c r="RMU66" s="31"/>
      <c r="RMV66" s="31"/>
      <c r="RMW66" s="31"/>
      <c r="RMX66" s="31"/>
      <c r="RMY66" s="31"/>
      <c r="RMZ66" s="31"/>
      <c r="RNA66" s="31"/>
      <c r="RNB66" s="31"/>
      <c r="RNC66" s="31"/>
      <c r="RND66" s="31"/>
      <c r="RNE66" s="31"/>
      <c r="RNF66" s="31"/>
      <c r="RNG66" s="31"/>
      <c r="RNH66" s="31"/>
      <c r="RNI66" s="31"/>
      <c r="RNJ66" s="31"/>
      <c r="RNK66" s="31"/>
      <c r="RNL66" s="31"/>
      <c r="RNM66" s="31"/>
      <c r="RNN66" s="31"/>
      <c r="RNO66" s="31"/>
      <c r="RNP66" s="31"/>
      <c r="RNQ66" s="31"/>
      <c r="RNR66" s="31"/>
      <c r="RNS66" s="31"/>
      <c r="RNT66" s="31"/>
      <c r="RNU66" s="31"/>
      <c r="RNV66" s="31"/>
      <c r="RNW66" s="31"/>
      <c r="RNX66" s="31"/>
      <c r="RNY66" s="31"/>
      <c r="RNZ66" s="31"/>
      <c r="ROA66" s="31"/>
      <c r="ROB66" s="31"/>
      <c r="ROC66" s="31"/>
      <c r="ROD66" s="31"/>
      <c r="ROE66" s="31"/>
      <c r="ROF66" s="31"/>
      <c r="ROG66" s="31"/>
      <c r="ROH66" s="31"/>
      <c r="ROI66" s="31"/>
      <c r="ROJ66" s="31"/>
      <c r="ROK66" s="31"/>
      <c r="ROL66" s="31"/>
      <c r="ROM66" s="31"/>
      <c r="RON66" s="31"/>
      <c r="ROO66" s="31"/>
      <c r="ROP66" s="31"/>
      <c r="ROQ66" s="31"/>
      <c r="ROR66" s="31"/>
      <c r="ROS66" s="31"/>
      <c r="ROT66" s="31"/>
      <c r="ROU66" s="31"/>
      <c r="ROV66" s="31"/>
      <c r="ROW66" s="31"/>
      <c r="ROX66" s="31"/>
      <c r="ROY66" s="31"/>
      <c r="ROZ66" s="31"/>
      <c r="RPA66" s="31"/>
      <c r="RPB66" s="31"/>
      <c r="RPC66" s="31"/>
      <c r="RPD66" s="31"/>
      <c r="RPE66" s="31"/>
      <c r="RPF66" s="31"/>
      <c r="RPG66" s="31"/>
      <c r="RPH66" s="31"/>
      <c r="RPI66" s="31"/>
      <c r="RPJ66" s="31"/>
      <c r="RPK66" s="31"/>
      <c r="RPL66" s="31"/>
      <c r="RPM66" s="31"/>
      <c r="RPN66" s="31"/>
      <c r="RPO66" s="31"/>
      <c r="RPP66" s="31"/>
      <c r="RPQ66" s="31"/>
      <c r="RPR66" s="31"/>
      <c r="RPS66" s="31"/>
      <c r="RPT66" s="31"/>
      <c r="RPU66" s="31"/>
      <c r="RPV66" s="31"/>
      <c r="RPW66" s="31"/>
      <c r="RPX66" s="31"/>
      <c r="RPY66" s="31"/>
      <c r="RPZ66" s="31"/>
      <c r="RQA66" s="31"/>
      <c r="RQB66" s="31"/>
      <c r="RQC66" s="31"/>
      <c r="RQD66" s="31"/>
      <c r="RQE66" s="31"/>
      <c r="RQF66" s="31"/>
      <c r="RQG66" s="31"/>
      <c r="RQH66" s="31"/>
      <c r="RQI66" s="31"/>
      <c r="RQJ66" s="31"/>
      <c r="RQK66" s="31"/>
      <c r="RQL66" s="31"/>
      <c r="RQM66" s="31"/>
      <c r="RQN66" s="31"/>
      <c r="RQO66" s="31"/>
      <c r="RQP66" s="31"/>
      <c r="RQQ66" s="31"/>
      <c r="RQR66" s="31"/>
      <c r="RQS66" s="31"/>
      <c r="RQT66" s="31"/>
      <c r="RQU66" s="31"/>
      <c r="RQV66" s="31"/>
      <c r="RQW66" s="31"/>
      <c r="RQX66" s="31"/>
      <c r="RQY66" s="31"/>
      <c r="RQZ66" s="31"/>
      <c r="RRA66" s="31"/>
      <c r="RRB66" s="31"/>
      <c r="RRC66" s="31"/>
      <c r="RRD66" s="31"/>
      <c r="RRE66" s="31"/>
      <c r="RRF66" s="31"/>
      <c r="RRG66" s="31"/>
      <c r="RRH66" s="31"/>
      <c r="RRI66" s="31"/>
      <c r="RRJ66" s="31"/>
      <c r="RRK66" s="31"/>
      <c r="RRL66" s="31"/>
      <c r="RRM66" s="31"/>
      <c r="RRN66" s="31"/>
      <c r="RRO66" s="31"/>
      <c r="RRP66" s="31"/>
      <c r="RRQ66" s="31"/>
      <c r="RRR66" s="31"/>
      <c r="RRS66" s="31"/>
      <c r="RRT66" s="31"/>
      <c r="RRU66" s="31"/>
      <c r="RRV66" s="31"/>
      <c r="RRW66" s="31"/>
      <c r="RRX66" s="31"/>
      <c r="RRY66" s="31"/>
      <c r="RRZ66" s="31"/>
      <c r="RSA66" s="31"/>
      <c r="RSB66" s="31"/>
      <c r="RSC66" s="31"/>
      <c r="RSD66" s="31"/>
      <c r="RSE66" s="31"/>
      <c r="RSF66" s="31"/>
      <c r="RSG66" s="31"/>
      <c r="RSH66" s="31"/>
      <c r="RSI66" s="31"/>
      <c r="RSJ66" s="31"/>
      <c r="RSK66" s="31"/>
      <c r="RSL66" s="31"/>
      <c r="RSM66" s="31"/>
      <c r="RSN66" s="31"/>
      <c r="RSO66" s="31"/>
      <c r="RSP66" s="31"/>
      <c r="RSQ66" s="31"/>
      <c r="RSR66" s="31"/>
      <c r="RSS66" s="31"/>
      <c r="RST66" s="31"/>
      <c r="RSU66" s="31"/>
      <c r="RSV66" s="31"/>
      <c r="RSW66" s="31"/>
      <c r="RSX66" s="31"/>
      <c r="RSY66" s="31"/>
      <c r="RSZ66" s="31"/>
      <c r="RTA66" s="31"/>
      <c r="RTB66" s="31"/>
      <c r="RTC66" s="31"/>
      <c r="RTD66" s="31"/>
      <c r="RTE66" s="31"/>
      <c r="RTF66" s="31"/>
      <c r="RTG66" s="31"/>
      <c r="RTH66" s="31"/>
      <c r="RTI66" s="31"/>
      <c r="RTJ66" s="31"/>
      <c r="RTK66" s="31"/>
      <c r="RTL66" s="31"/>
      <c r="RTM66" s="31"/>
      <c r="RTN66" s="31"/>
      <c r="RTO66" s="31"/>
      <c r="RTP66" s="31"/>
      <c r="RTQ66" s="31"/>
      <c r="RTR66" s="31"/>
      <c r="RTS66" s="31"/>
      <c r="RTT66" s="31"/>
      <c r="RTU66" s="31"/>
      <c r="RTV66" s="31"/>
      <c r="RTW66" s="31"/>
      <c r="RTX66" s="31"/>
      <c r="RTY66" s="31"/>
      <c r="RTZ66" s="31"/>
      <c r="RUA66" s="31"/>
      <c r="RUB66" s="31"/>
      <c r="RUC66" s="31"/>
      <c r="RUD66" s="31"/>
      <c r="RUE66" s="31"/>
      <c r="RUF66" s="31"/>
      <c r="RUG66" s="31"/>
      <c r="RUH66" s="31"/>
      <c r="RUI66" s="31"/>
      <c r="RUJ66" s="31"/>
      <c r="RUK66" s="31"/>
      <c r="RUL66" s="31"/>
      <c r="RUM66" s="31"/>
      <c r="RUN66" s="31"/>
      <c r="RUO66" s="31"/>
      <c r="RUP66" s="31"/>
      <c r="RUQ66" s="31"/>
      <c r="RUR66" s="31"/>
      <c r="RUS66" s="31"/>
      <c r="RUT66" s="31"/>
      <c r="RUU66" s="31"/>
      <c r="RUV66" s="31"/>
      <c r="RUW66" s="31"/>
      <c r="RUX66" s="31"/>
      <c r="RUY66" s="31"/>
      <c r="RUZ66" s="31"/>
      <c r="RVA66" s="31"/>
      <c r="RVB66" s="31"/>
      <c r="RVC66" s="31"/>
      <c r="RVD66" s="31"/>
      <c r="RVE66" s="31"/>
      <c r="RVF66" s="31"/>
      <c r="RVG66" s="31"/>
      <c r="RVH66" s="31"/>
      <c r="RVI66" s="31"/>
      <c r="RVJ66" s="31"/>
      <c r="RVK66" s="31"/>
      <c r="RVL66" s="31"/>
      <c r="RVM66" s="31"/>
      <c r="RVN66" s="31"/>
      <c r="RVO66" s="31"/>
      <c r="RVP66" s="31"/>
      <c r="RVQ66" s="31"/>
      <c r="RVR66" s="31"/>
      <c r="RVS66" s="31"/>
      <c r="RVT66" s="31"/>
      <c r="RVU66" s="31"/>
      <c r="RVV66" s="31"/>
      <c r="RVW66" s="31"/>
      <c r="RVX66" s="31"/>
      <c r="RVY66" s="31"/>
      <c r="RVZ66" s="31"/>
      <c r="RWA66" s="31"/>
      <c r="RWB66" s="31"/>
      <c r="RWC66" s="31"/>
      <c r="RWD66" s="31"/>
      <c r="RWE66" s="31"/>
      <c r="RWF66" s="31"/>
      <c r="RWG66" s="31"/>
      <c r="RWH66" s="31"/>
      <c r="RWI66" s="31"/>
      <c r="RWJ66" s="31"/>
      <c r="RWK66" s="31"/>
      <c r="RWL66" s="31"/>
      <c r="RWM66" s="31"/>
      <c r="RWN66" s="31"/>
      <c r="RWO66" s="31"/>
      <c r="RWP66" s="31"/>
      <c r="RWQ66" s="31"/>
      <c r="RWR66" s="31"/>
      <c r="RWS66" s="31"/>
      <c r="RWT66" s="31"/>
      <c r="RWU66" s="31"/>
      <c r="RWV66" s="31"/>
      <c r="RWW66" s="31"/>
      <c r="RWX66" s="31"/>
      <c r="RWY66" s="31"/>
      <c r="RWZ66" s="31"/>
      <c r="RXA66" s="31"/>
      <c r="RXB66" s="31"/>
      <c r="RXC66" s="31"/>
      <c r="RXD66" s="31"/>
      <c r="RXE66" s="31"/>
      <c r="RXF66" s="31"/>
      <c r="RXG66" s="31"/>
      <c r="RXH66" s="31"/>
      <c r="RXI66" s="31"/>
      <c r="RXJ66" s="31"/>
      <c r="RXK66" s="31"/>
      <c r="RXL66" s="31"/>
      <c r="RXM66" s="31"/>
      <c r="RXN66" s="31"/>
      <c r="RXO66" s="31"/>
      <c r="RXP66" s="31"/>
      <c r="RXQ66" s="31"/>
      <c r="RXR66" s="31"/>
      <c r="RXS66" s="31"/>
      <c r="RXT66" s="31"/>
      <c r="RXU66" s="31"/>
      <c r="RXV66" s="31"/>
      <c r="RXW66" s="31"/>
      <c r="RXX66" s="31"/>
      <c r="RXY66" s="31"/>
      <c r="RXZ66" s="31"/>
      <c r="RYA66" s="31"/>
      <c r="RYB66" s="31"/>
      <c r="RYC66" s="31"/>
      <c r="RYD66" s="31"/>
      <c r="RYE66" s="31"/>
      <c r="RYF66" s="31"/>
      <c r="RYG66" s="31"/>
      <c r="RYH66" s="31"/>
      <c r="RYI66" s="31"/>
      <c r="RYJ66" s="31"/>
      <c r="RYK66" s="31"/>
      <c r="RYL66" s="31"/>
      <c r="RYM66" s="31"/>
      <c r="RYN66" s="31"/>
      <c r="RYO66" s="31"/>
      <c r="RYP66" s="31"/>
      <c r="RYQ66" s="31"/>
      <c r="RYR66" s="31"/>
      <c r="RYS66" s="31"/>
      <c r="RYT66" s="31"/>
      <c r="RYU66" s="31"/>
      <c r="RYV66" s="31"/>
      <c r="RYW66" s="31"/>
      <c r="RYX66" s="31"/>
      <c r="RYY66" s="31"/>
      <c r="RYZ66" s="31"/>
      <c r="RZA66" s="31"/>
      <c r="RZB66" s="31"/>
      <c r="RZC66" s="31"/>
      <c r="RZD66" s="31"/>
      <c r="RZE66" s="31"/>
      <c r="RZF66" s="31"/>
      <c r="RZG66" s="31"/>
      <c r="RZH66" s="31"/>
      <c r="RZI66" s="31"/>
      <c r="RZJ66" s="31"/>
      <c r="RZK66" s="31"/>
      <c r="RZL66" s="31"/>
      <c r="RZM66" s="31"/>
      <c r="RZN66" s="31"/>
      <c r="RZO66" s="31"/>
      <c r="RZP66" s="31"/>
      <c r="RZQ66" s="31"/>
      <c r="RZR66" s="31"/>
      <c r="RZS66" s="31"/>
      <c r="RZT66" s="31"/>
      <c r="RZU66" s="31"/>
      <c r="RZV66" s="31"/>
      <c r="RZW66" s="31"/>
      <c r="RZX66" s="31"/>
      <c r="RZY66" s="31"/>
      <c r="RZZ66" s="31"/>
      <c r="SAA66" s="31"/>
      <c r="SAB66" s="31"/>
      <c r="SAC66" s="31"/>
      <c r="SAD66" s="31"/>
      <c r="SAE66" s="31"/>
      <c r="SAF66" s="31"/>
      <c r="SAG66" s="31"/>
      <c r="SAH66" s="31"/>
      <c r="SAI66" s="31"/>
      <c r="SAJ66" s="31"/>
      <c r="SAK66" s="31"/>
      <c r="SAL66" s="31"/>
      <c r="SAM66" s="31"/>
      <c r="SAN66" s="31"/>
      <c r="SAO66" s="31"/>
      <c r="SAP66" s="31"/>
      <c r="SAQ66" s="31"/>
      <c r="SAR66" s="31"/>
      <c r="SAS66" s="31"/>
      <c r="SAT66" s="31"/>
      <c r="SAU66" s="31"/>
      <c r="SAV66" s="31"/>
      <c r="SAW66" s="31"/>
      <c r="SAX66" s="31"/>
      <c r="SAY66" s="31"/>
      <c r="SAZ66" s="31"/>
      <c r="SBA66" s="31"/>
      <c r="SBB66" s="31"/>
      <c r="SBC66" s="31"/>
      <c r="SBD66" s="31"/>
      <c r="SBE66" s="31"/>
      <c r="SBF66" s="31"/>
      <c r="SBG66" s="31"/>
      <c r="SBH66" s="31"/>
      <c r="SBI66" s="31"/>
      <c r="SBJ66" s="31"/>
      <c r="SBK66" s="31"/>
      <c r="SBL66" s="31"/>
      <c r="SBM66" s="31"/>
      <c r="SBN66" s="31"/>
      <c r="SBO66" s="31"/>
      <c r="SBP66" s="31"/>
      <c r="SBQ66" s="31"/>
      <c r="SBR66" s="31"/>
      <c r="SBS66" s="31"/>
      <c r="SBT66" s="31"/>
      <c r="SBU66" s="31"/>
      <c r="SBV66" s="31"/>
      <c r="SBW66" s="31"/>
      <c r="SBX66" s="31"/>
      <c r="SBY66" s="31"/>
      <c r="SBZ66" s="31"/>
      <c r="SCA66" s="31"/>
      <c r="SCB66" s="31"/>
      <c r="SCC66" s="31"/>
      <c r="SCD66" s="31"/>
      <c r="SCE66" s="31"/>
      <c r="SCF66" s="31"/>
      <c r="SCG66" s="31"/>
      <c r="SCH66" s="31"/>
      <c r="SCI66" s="31"/>
      <c r="SCJ66" s="31"/>
      <c r="SCK66" s="31"/>
      <c r="SCL66" s="31"/>
      <c r="SCM66" s="31"/>
      <c r="SCN66" s="31"/>
      <c r="SCO66" s="31"/>
      <c r="SCP66" s="31"/>
      <c r="SCQ66" s="31"/>
      <c r="SCR66" s="31"/>
      <c r="SCS66" s="31"/>
      <c r="SCT66" s="31"/>
      <c r="SCU66" s="31"/>
      <c r="SCV66" s="31"/>
      <c r="SCW66" s="31"/>
      <c r="SCX66" s="31"/>
      <c r="SCY66" s="31"/>
      <c r="SCZ66" s="31"/>
      <c r="SDA66" s="31"/>
      <c r="SDB66" s="31"/>
      <c r="SDC66" s="31"/>
      <c r="SDD66" s="31"/>
      <c r="SDE66" s="31"/>
      <c r="SDF66" s="31"/>
      <c r="SDG66" s="31"/>
      <c r="SDH66" s="31"/>
      <c r="SDI66" s="31"/>
      <c r="SDJ66" s="31"/>
      <c r="SDK66" s="31"/>
      <c r="SDL66" s="31"/>
      <c r="SDM66" s="31"/>
      <c r="SDN66" s="31"/>
      <c r="SDO66" s="31"/>
      <c r="SDP66" s="31"/>
      <c r="SDQ66" s="31"/>
      <c r="SDR66" s="31"/>
      <c r="SDS66" s="31"/>
      <c r="SDT66" s="31"/>
      <c r="SDU66" s="31"/>
      <c r="SDV66" s="31"/>
      <c r="SDW66" s="31"/>
      <c r="SDX66" s="31"/>
      <c r="SDY66" s="31"/>
      <c r="SDZ66" s="31"/>
      <c r="SEA66" s="31"/>
      <c r="SEB66" s="31"/>
      <c r="SEC66" s="31"/>
      <c r="SED66" s="31"/>
      <c r="SEE66" s="31"/>
      <c r="SEF66" s="31"/>
      <c r="SEG66" s="31"/>
      <c r="SEH66" s="31"/>
      <c r="SEI66" s="31"/>
      <c r="SEJ66" s="31"/>
      <c r="SEK66" s="31"/>
      <c r="SEL66" s="31"/>
      <c r="SEM66" s="31"/>
      <c r="SEN66" s="31"/>
      <c r="SEO66" s="31"/>
      <c r="SEP66" s="31"/>
      <c r="SEQ66" s="31"/>
      <c r="SER66" s="31"/>
      <c r="SES66" s="31"/>
      <c r="SET66" s="31"/>
      <c r="SEU66" s="31"/>
      <c r="SEV66" s="31"/>
      <c r="SEW66" s="31"/>
      <c r="SEX66" s="31"/>
      <c r="SEY66" s="31"/>
      <c r="SEZ66" s="31"/>
      <c r="SFA66" s="31"/>
      <c r="SFB66" s="31"/>
      <c r="SFC66" s="31"/>
      <c r="SFD66" s="31"/>
      <c r="SFE66" s="31"/>
      <c r="SFF66" s="31"/>
      <c r="SFG66" s="31"/>
      <c r="SFH66" s="31"/>
      <c r="SFI66" s="31"/>
      <c r="SFJ66" s="31"/>
      <c r="SFK66" s="31"/>
      <c r="SFL66" s="31"/>
      <c r="SFM66" s="31"/>
      <c r="SFN66" s="31"/>
      <c r="SFO66" s="31"/>
      <c r="SFP66" s="31"/>
      <c r="SFQ66" s="31"/>
      <c r="SFR66" s="31"/>
      <c r="SFS66" s="31"/>
      <c r="SFT66" s="31"/>
      <c r="SFU66" s="31"/>
      <c r="SFV66" s="31"/>
      <c r="SFW66" s="31"/>
      <c r="SFX66" s="31"/>
      <c r="SFY66" s="31"/>
      <c r="SFZ66" s="31"/>
      <c r="SGA66" s="31"/>
      <c r="SGB66" s="31"/>
      <c r="SGC66" s="31"/>
      <c r="SGD66" s="31"/>
      <c r="SGE66" s="31"/>
      <c r="SGF66" s="31"/>
      <c r="SGG66" s="31"/>
      <c r="SGH66" s="31"/>
      <c r="SGI66" s="31"/>
      <c r="SGJ66" s="31"/>
      <c r="SGK66" s="31"/>
      <c r="SGL66" s="31"/>
      <c r="SGM66" s="31"/>
      <c r="SGN66" s="31"/>
      <c r="SGO66" s="31"/>
      <c r="SGP66" s="31"/>
      <c r="SGQ66" s="31"/>
      <c r="SGR66" s="31"/>
      <c r="SGS66" s="31"/>
      <c r="SGT66" s="31"/>
      <c r="SGU66" s="31"/>
      <c r="SGV66" s="31"/>
      <c r="SGW66" s="31"/>
      <c r="SGX66" s="31"/>
      <c r="SGY66" s="31"/>
      <c r="SGZ66" s="31"/>
      <c r="SHA66" s="31"/>
      <c r="SHB66" s="31"/>
      <c r="SHC66" s="31"/>
      <c r="SHD66" s="31"/>
      <c r="SHE66" s="31"/>
      <c r="SHF66" s="31"/>
      <c r="SHG66" s="31"/>
      <c r="SHH66" s="31"/>
      <c r="SHI66" s="31"/>
      <c r="SHJ66" s="31"/>
      <c r="SHK66" s="31"/>
      <c r="SHL66" s="31"/>
      <c r="SHM66" s="31"/>
      <c r="SHN66" s="31"/>
      <c r="SHO66" s="31"/>
      <c r="SHP66" s="31"/>
      <c r="SHQ66" s="31"/>
      <c r="SHR66" s="31"/>
      <c r="SHS66" s="31"/>
      <c r="SHT66" s="31"/>
      <c r="SHU66" s="31"/>
      <c r="SHV66" s="31"/>
      <c r="SHW66" s="31"/>
      <c r="SHX66" s="31"/>
      <c r="SHY66" s="31"/>
      <c r="SHZ66" s="31"/>
      <c r="SIA66" s="31"/>
      <c r="SIB66" s="31"/>
      <c r="SIC66" s="31"/>
      <c r="SID66" s="31"/>
      <c r="SIE66" s="31"/>
      <c r="SIF66" s="31"/>
      <c r="SIG66" s="31"/>
      <c r="SIH66" s="31"/>
      <c r="SII66" s="31"/>
      <c r="SIJ66" s="31"/>
      <c r="SIK66" s="31"/>
      <c r="SIL66" s="31"/>
      <c r="SIM66" s="31"/>
      <c r="SIN66" s="31"/>
      <c r="SIO66" s="31"/>
      <c r="SIP66" s="31"/>
      <c r="SIQ66" s="31"/>
      <c r="SIR66" s="31"/>
      <c r="SIS66" s="31"/>
      <c r="SIT66" s="31"/>
      <c r="SIU66" s="31"/>
      <c r="SIV66" s="31"/>
      <c r="SIW66" s="31"/>
      <c r="SIX66" s="31"/>
      <c r="SIY66" s="31"/>
      <c r="SIZ66" s="31"/>
      <c r="SJA66" s="31"/>
      <c r="SJB66" s="31"/>
      <c r="SJC66" s="31"/>
      <c r="SJD66" s="31"/>
      <c r="SJE66" s="31"/>
      <c r="SJF66" s="31"/>
      <c r="SJG66" s="31"/>
      <c r="SJH66" s="31"/>
      <c r="SJI66" s="31"/>
      <c r="SJJ66" s="31"/>
      <c r="SJK66" s="31"/>
      <c r="SJL66" s="31"/>
      <c r="SJM66" s="31"/>
      <c r="SJN66" s="31"/>
      <c r="SJO66" s="31"/>
      <c r="SJP66" s="31"/>
      <c r="SJQ66" s="31"/>
      <c r="SJR66" s="31"/>
      <c r="SJS66" s="31"/>
      <c r="SJT66" s="31"/>
      <c r="SJU66" s="31"/>
      <c r="SJV66" s="31"/>
      <c r="SJW66" s="31"/>
      <c r="SJX66" s="31"/>
      <c r="SJY66" s="31"/>
      <c r="SJZ66" s="31"/>
      <c r="SKA66" s="31"/>
      <c r="SKB66" s="31"/>
      <c r="SKC66" s="31"/>
      <c r="SKD66" s="31"/>
      <c r="SKE66" s="31"/>
      <c r="SKF66" s="31"/>
      <c r="SKG66" s="31"/>
      <c r="SKH66" s="31"/>
      <c r="SKI66" s="31"/>
      <c r="SKJ66" s="31"/>
      <c r="SKK66" s="31"/>
      <c r="SKL66" s="31"/>
      <c r="SKM66" s="31"/>
      <c r="SKN66" s="31"/>
      <c r="SKO66" s="31"/>
      <c r="SKP66" s="31"/>
      <c r="SKQ66" s="31"/>
      <c r="SKR66" s="31"/>
      <c r="SKS66" s="31"/>
      <c r="SKT66" s="31"/>
      <c r="SKU66" s="31"/>
      <c r="SKV66" s="31"/>
      <c r="SKW66" s="31"/>
      <c r="SKX66" s="31"/>
      <c r="SKY66" s="31"/>
      <c r="SKZ66" s="31"/>
      <c r="SLA66" s="31"/>
      <c r="SLB66" s="31"/>
      <c r="SLC66" s="31"/>
      <c r="SLD66" s="31"/>
      <c r="SLE66" s="31"/>
      <c r="SLF66" s="31"/>
      <c r="SLG66" s="31"/>
      <c r="SLH66" s="31"/>
      <c r="SLI66" s="31"/>
      <c r="SLJ66" s="31"/>
      <c r="SLK66" s="31"/>
      <c r="SLL66" s="31"/>
      <c r="SLM66" s="31"/>
      <c r="SLN66" s="31"/>
      <c r="SLO66" s="31"/>
      <c r="SLP66" s="31"/>
      <c r="SLQ66" s="31"/>
      <c r="SLR66" s="31"/>
      <c r="SLS66" s="31"/>
      <c r="SLT66" s="31"/>
      <c r="SLU66" s="31"/>
      <c r="SLV66" s="31"/>
      <c r="SLW66" s="31"/>
      <c r="SLX66" s="31"/>
      <c r="SLY66" s="31"/>
      <c r="SLZ66" s="31"/>
      <c r="SMA66" s="31"/>
      <c r="SMB66" s="31"/>
      <c r="SMC66" s="31"/>
      <c r="SMD66" s="31"/>
      <c r="SME66" s="31"/>
      <c r="SMF66" s="31"/>
      <c r="SMG66" s="31"/>
      <c r="SMH66" s="31"/>
      <c r="SMI66" s="31"/>
      <c r="SMJ66" s="31"/>
      <c r="SMK66" s="31"/>
      <c r="SML66" s="31"/>
      <c r="SMM66" s="31"/>
      <c r="SMN66" s="31"/>
      <c r="SMO66" s="31"/>
      <c r="SMP66" s="31"/>
      <c r="SMQ66" s="31"/>
      <c r="SMR66" s="31"/>
      <c r="SMS66" s="31"/>
      <c r="SMT66" s="31"/>
      <c r="SMU66" s="31"/>
      <c r="SMV66" s="31"/>
      <c r="SMW66" s="31"/>
      <c r="SMX66" s="31"/>
      <c r="SMY66" s="31"/>
      <c r="SMZ66" s="31"/>
      <c r="SNA66" s="31"/>
      <c r="SNB66" s="31"/>
      <c r="SNC66" s="31"/>
      <c r="SND66" s="31"/>
      <c r="SNE66" s="31"/>
      <c r="SNF66" s="31"/>
      <c r="SNG66" s="31"/>
      <c r="SNH66" s="31"/>
      <c r="SNI66" s="31"/>
      <c r="SNJ66" s="31"/>
      <c r="SNK66" s="31"/>
      <c r="SNL66" s="31"/>
      <c r="SNM66" s="31"/>
      <c r="SNN66" s="31"/>
      <c r="SNO66" s="31"/>
      <c r="SNP66" s="31"/>
      <c r="SNQ66" s="31"/>
      <c r="SNR66" s="31"/>
      <c r="SNS66" s="31"/>
      <c r="SNT66" s="31"/>
      <c r="SNU66" s="31"/>
      <c r="SNV66" s="31"/>
      <c r="SNW66" s="31"/>
      <c r="SNX66" s="31"/>
      <c r="SNY66" s="31"/>
      <c r="SNZ66" s="31"/>
      <c r="SOA66" s="31"/>
      <c r="SOB66" s="31"/>
      <c r="SOC66" s="31"/>
      <c r="SOD66" s="31"/>
      <c r="SOE66" s="31"/>
      <c r="SOF66" s="31"/>
      <c r="SOG66" s="31"/>
      <c r="SOH66" s="31"/>
      <c r="SOI66" s="31"/>
      <c r="SOJ66" s="31"/>
      <c r="SOK66" s="31"/>
      <c r="SOL66" s="31"/>
      <c r="SOM66" s="31"/>
      <c r="SON66" s="31"/>
      <c r="SOO66" s="31"/>
      <c r="SOP66" s="31"/>
      <c r="SOQ66" s="31"/>
      <c r="SOR66" s="31"/>
      <c r="SOS66" s="31"/>
      <c r="SOT66" s="31"/>
      <c r="SOU66" s="31"/>
      <c r="SOV66" s="31"/>
      <c r="SOW66" s="31"/>
      <c r="SOX66" s="31"/>
      <c r="SOY66" s="31"/>
      <c r="SOZ66" s="31"/>
      <c r="SPA66" s="31"/>
      <c r="SPB66" s="31"/>
      <c r="SPC66" s="31"/>
      <c r="SPD66" s="31"/>
      <c r="SPE66" s="31"/>
      <c r="SPF66" s="31"/>
      <c r="SPG66" s="31"/>
      <c r="SPH66" s="31"/>
      <c r="SPI66" s="31"/>
      <c r="SPJ66" s="31"/>
      <c r="SPK66" s="31"/>
      <c r="SPL66" s="31"/>
      <c r="SPM66" s="31"/>
      <c r="SPN66" s="31"/>
      <c r="SPO66" s="31"/>
      <c r="SPP66" s="31"/>
      <c r="SPQ66" s="31"/>
      <c r="SPR66" s="31"/>
      <c r="SPS66" s="31"/>
      <c r="SPT66" s="31"/>
      <c r="SPU66" s="31"/>
      <c r="SPV66" s="31"/>
      <c r="SPW66" s="31"/>
      <c r="SPX66" s="31"/>
      <c r="SPY66" s="31"/>
      <c r="SPZ66" s="31"/>
      <c r="SQA66" s="31"/>
      <c r="SQB66" s="31"/>
      <c r="SQC66" s="31"/>
      <c r="SQD66" s="31"/>
      <c r="SQE66" s="31"/>
      <c r="SQF66" s="31"/>
      <c r="SQG66" s="31"/>
      <c r="SQH66" s="31"/>
      <c r="SQI66" s="31"/>
      <c r="SQJ66" s="31"/>
      <c r="SQK66" s="31"/>
      <c r="SQL66" s="31"/>
      <c r="SQM66" s="31"/>
      <c r="SQN66" s="31"/>
      <c r="SQO66" s="31"/>
      <c r="SQP66" s="31"/>
      <c r="SQQ66" s="31"/>
      <c r="SQR66" s="31"/>
      <c r="SQS66" s="31"/>
      <c r="SQT66" s="31"/>
      <c r="SQU66" s="31"/>
      <c r="SQV66" s="31"/>
      <c r="SQW66" s="31"/>
      <c r="SQX66" s="31"/>
      <c r="SQY66" s="31"/>
      <c r="SQZ66" s="31"/>
      <c r="SRA66" s="31"/>
      <c r="SRB66" s="31"/>
      <c r="SRC66" s="31"/>
      <c r="SRD66" s="31"/>
      <c r="SRE66" s="31"/>
      <c r="SRF66" s="31"/>
      <c r="SRG66" s="31"/>
      <c r="SRH66" s="31"/>
      <c r="SRI66" s="31"/>
      <c r="SRJ66" s="31"/>
      <c r="SRK66" s="31"/>
      <c r="SRL66" s="31"/>
      <c r="SRM66" s="31"/>
      <c r="SRN66" s="31"/>
      <c r="SRO66" s="31"/>
      <c r="SRP66" s="31"/>
      <c r="SRQ66" s="31"/>
      <c r="SRR66" s="31"/>
      <c r="SRS66" s="31"/>
      <c r="SRT66" s="31"/>
      <c r="SRU66" s="31"/>
      <c r="SRV66" s="31"/>
      <c r="SRW66" s="31"/>
      <c r="SRX66" s="31"/>
      <c r="SRY66" s="31"/>
      <c r="SRZ66" s="31"/>
      <c r="SSA66" s="31"/>
      <c r="SSB66" s="31"/>
      <c r="SSC66" s="31"/>
      <c r="SSD66" s="31"/>
      <c r="SSE66" s="31"/>
      <c r="SSF66" s="31"/>
      <c r="SSG66" s="31"/>
      <c r="SSH66" s="31"/>
      <c r="SSI66" s="31"/>
      <c r="SSJ66" s="31"/>
      <c r="SSK66" s="31"/>
      <c r="SSL66" s="31"/>
      <c r="SSM66" s="31"/>
      <c r="SSN66" s="31"/>
      <c r="SSO66" s="31"/>
      <c r="SSP66" s="31"/>
      <c r="SSQ66" s="31"/>
      <c r="SSR66" s="31"/>
      <c r="SSS66" s="31"/>
      <c r="SST66" s="31"/>
      <c r="SSU66" s="31"/>
      <c r="SSV66" s="31"/>
      <c r="SSW66" s="31"/>
      <c r="SSX66" s="31"/>
      <c r="SSY66" s="31"/>
      <c r="SSZ66" s="31"/>
      <c r="STA66" s="31"/>
      <c r="STB66" s="31"/>
      <c r="STC66" s="31"/>
      <c r="STD66" s="31"/>
      <c r="STE66" s="31"/>
      <c r="STF66" s="31"/>
      <c r="STG66" s="31"/>
      <c r="STH66" s="31"/>
      <c r="STI66" s="31"/>
      <c r="STJ66" s="31"/>
      <c r="STK66" s="31"/>
      <c r="STL66" s="31"/>
      <c r="STM66" s="31"/>
      <c r="STN66" s="31"/>
      <c r="STO66" s="31"/>
      <c r="STP66" s="31"/>
      <c r="STQ66" s="31"/>
      <c r="STR66" s="31"/>
      <c r="STS66" s="31"/>
      <c r="STT66" s="31"/>
      <c r="STU66" s="31"/>
      <c r="STV66" s="31"/>
      <c r="STW66" s="31"/>
      <c r="STX66" s="31"/>
      <c r="STY66" s="31"/>
      <c r="STZ66" s="31"/>
      <c r="SUA66" s="31"/>
      <c r="SUB66" s="31"/>
      <c r="SUC66" s="31"/>
      <c r="SUD66" s="31"/>
      <c r="SUE66" s="31"/>
      <c r="SUF66" s="31"/>
      <c r="SUG66" s="31"/>
      <c r="SUH66" s="31"/>
      <c r="SUI66" s="31"/>
      <c r="SUJ66" s="31"/>
      <c r="SUK66" s="31"/>
      <c r="SUL66" s="31"/>
      <c r="SUM66" s="31"/>
      <c r="SUN66" s="31"/>
      <c r="SUO66" s="31"/>
      <c r="SUP66" s="31"/>
      <c r="SUQ66" s="31"/>
      <c r="SUR66" s="31"/>
      <c r="SUS66" s="31"/>
      <c r="SUT66" s="31"/>
      <c r="SUU66" s="31"/>
      <c r="SUV66" s="31"/>
      <c r="SUW66" s="31"/>
      <c r="SUX66" s="31"/>
      <c r="SUY66" s="31"/>
      <c r="SUZ66" s="31"/>
      <c r="SVA66" s="31"/>
      <c r="SVB66" s="31"/>
      <c r="SVC66" s="31"/>
      <c r="SVD66" s="31"/>
      <c r="SVE66" s="31"/>
      <c r="SVF66" s="31"/>
      <c r="SVG66" s="31"/>
      <c r="SVH66" s="31"/>
      <c r="SVI66" s="31"/>
      <c r="SVJ66" s="31"/>
      <c r="SVK66" s="31"/>
      <c r="SVL66" s="31"/>
      <c r="SVM66" s="31"/>
      <c r="SVN66" s="31"/>
      <c r="SVO66" s="31"/>
      <c r="SVP66" s="31"/>
      <c r="SVQ66" s="31"/>
      <c r="SVR66" s="31"/>
      <c r="SVS66" s="31"/>
      <c r="SVT66" s="31"/>
      <c r="SVU66" s="31"/>
      <c r="SVV66" s="31"/>
      <c r="SVW66" s="31"/>
      <c r="SVX66" s="31"/>
      <c r="SVY66" s="31"/>
      <c r="SVZ66" s="31"/>
      <c r="SWA66" s="31"/>
      <c r="SWB66" s="31"/>
      <c r="SWC66" s="31"/>
      <c r="SWD66" s="31"/>
      <c r="SWE66" s="31"/>
      <c r="SWF66" s="31"/>
      <c r="SWG66" s="31"/>
      <c r="SWH66" s="31"/>
      <c r="SWI66" s="31"/>
      <c r="SWJ66" s="31"/>
      <c r="SWK66" s="31"/>
      <c r="SWL66" s="31"/>
      <c r="SWM66" s="31"/>
      <c r="SWN66" s="31"/>
      <c r="SWO66" s="31"/>
      <c r="SWP66" s="31"/>
      <c r="SWQ66" s="31"/>
      <c r="SWR66" s="31"/>
      <c r="SWS66" s="31"/>
      <c r="SWT66" s="31"/>
      <c r="SWU66" s="31"/>
      <c r="SWV66" s="31"/>
      <c r="SWW66" s="31"/>
      <c r="SWX66" s="31"/>
      <c r="SWY66" s="31"/>
      <c r="SWZ66" s="31"/>
      <c r="SXA66" s="31"/>
      <c r="SXB66" s="31"/>
      <c r="SXC66" s="31"/>
      <c r="SXD66" s="31"/>
      <c r="SXE66" s="31"/>
      <c r="SXF66" s="31"/>
      <c r="SXG66" s="31"/>
      <c r="SXH66" s="31"/>
      <c r="SXI66" s="31"/>
      <c r="SXJ66" s="31"/>
      <c r="SXK66" s="31"/>
      <c r="SXL66" s="31"/>
      <c r="SXM66" s="31"/>
      <c r="SXN66" s="31"/>
      <c r="SXO66" s="31"/>
      <c r="SXP66" s="31"/>
      <c r="SXQ66" s="31"/>
      <c r="SXR66" s="31"/>
      <c r="SXS66" s="31"/>
      <c r="SXT66" s="31"/>
      <c r="SXU66" s="31"/>
      <c r="SXV66" s="31"/>
      <c r="SXW66" s="31"/>
      <c r="SXX66" s="31"/>
      <c r="SXY66" s="31"/>
      <c r="SXZ66" s="31"/>
      <c r="SYA66" s="31"/>
      <c r="SYB66" s="31"/>
      <c r="SYC66" s="31"/>
      <c r="SYD66" s="31"/>
      <c r="SYE66" s="31"/>
      <c r="SYF66" s="31"/>
      <c r="SYG66" s="31"/>
      <c r="SYH66" s="31"/>
      <c r="SYI66" s="31"/>
      <c r="SYJ66" s="31"/>
      <c r="SYK66" s="31"/>
      <c r="SYL66" s="31"/>
      <c r="SYM66" s="31"/>
      <c r="SYN66" s="31"/>
      <c r="SYO66" s="31"/>
      <c r="SYP66" s="31"/>
      <c r="SYQ66" s="31"/>
      <c r="SYR66" s="31"/>
      <c r="SYS66" s="31"/>
      <c r="SYT66" s="31"/>
      <c r="SYU66" s="31"/>
      <c r="SYV66" s="31"/>
      <c r="SYW66" s="31"/>
      <c r="SYX66" s="31"/>
      <c r="SYY66" s="31"/>
      <c r="SYZ66" s="31"/>
      <c r="SZA66" s="31"/>
      <c r="SZB66" s="31"/>
      <c r="SZC66" s="31"/>
      <c r="SZD66" s="31"/>
      <c r="SZE66" s="31"/>
      <c r="SZF66" s="31"/>
      <c r="SZG66" s="31"/>
      <c r="SZH66" s="31"/>
      <c r="SZI66" s="31"/>
      <c r="SZJ66" s="31"/>
      <c r="SZK66" s="31"/>
      <c r="SZL66" s="31"/>
      <c r="SZM66" s="31"/>
      <c r="SZN66" s="31"/>
      <c r="SZO66" s="31"/>
      <c r="SZP66" s="31"/>
      <c r="SZQ66" s="31"/>
      <c r="SZR66" s="31"/>
      <c r="SZS66" s="31"/>
      <c r="SZT66" s="31"/>
      <c r="SZU66" s="31"/>
      <c r="SZV66" s="31"/>
      <c r="SZW66" s="31"/>
      <c r="SZX66" s="31"/>
      <c r="SZY66" s="31"/>
      <c r="SZZ66" s="31"/>
      <c r="TAA66" s="31"/>
      <c r="TAB66" s="31"/>
      <c r="TAC66" s="31"/>
      <c r="TAD66" s="31"/>
      <c r="TAE66" s="31"/>
      <c r="TAF66" s="31"/>
      <c r="TAG66" s="31"/>
      <c r="TAH66" s="31"/>
      <c r="TAI66" s="31"/>
      <c r="TAJ66" s="31"/>
      <c r="TAK66" s="31"/>
      <c r="TAL66" s="31"/>
      <c r="TAM66" s="31"/>
      <c r="TAN66" s="31"/>
      <c r="TAO66" s="31"/>
      <c r="TAP66" s="31"/>
      <c r="TAQ66" s="31"/>
      <c r="TAR66" s="31"/>
      <c r="TAS66" s="31"/>
      <c r="TAT66" s="31"/>
      <c r="TAU66" s="31"/>
      <c r="TAV66" s="31"/>
      <c r="TAW66" s="31"/>
      <c r="TAX66" s="31"/>
      <c r="TAY66" s="31"/>
      <c r="TAZ66" s="31"/>
      <c r="TBA66" s="31"/>
      <c r="TBB66" s="31"/>
      <c r="TBC66" s="31"/>
      <c r="TBD66" s="31"/>
      <c r="TBE66" s="31"/>
      <c r="TBF66" s="31"/>
      <c r="TBG66" s="31"/>
      <c r="TBH66" s="31"/>
      <c r="TBI66" s="31"/>
      <c r="TBJ66" s="31"/>
      <c r="TBK66" s="31"/>
      <c r="TBL66" s="31"/>
      <c r="TBM66" s="31"/>
      <c r="TBN66" s="31"/>
      <c r="TBO66" s="31"/>
      <c r="TBP66" s="31"/>
      <c r="TBQ66" s="31"/>
      <c r="TBR66" s="31"/>
      <c r="TBS66" s="31"/>
      <c r="TBT66" s="31"/>
      <c r="TBU66" s="31"/>
      <c r="TBV66" s="31"/>
      <c r="TBW66" s="31"/>
      <c r="TBX66" s="31"/>
      <c r="TBY66" s="31"/>
      <c r="TBZ66" s="31"/>
      <c r="TCA66" s="31"/>
      <c r="TCB66" s="31"/>
      <c r="TCC66" s="31"/>
      <c r="TCD66" s="31"/>
      <c r="TCE66" s="31"/>
      <c r="TCF66" s="31"/>
      <c r="TCG66" s="31"/>
      <c r="TCH66" s="31"/>
      <c r="TCI66" s="31"/>
      <c r="TCJ66" s="31"/>
      <c r="TCK66" s="31"/>
      <c r="TCL66" s="31"/>
      <c r="TCM66" s="31"/>
      <c r="TCN66" s="31"/>
      <c r="TCO66" s="31"/>
      <c r="TCP66" s="31"/>
      <c r="TCQ66" s="31"/>
      <c r="TCR66" s="31"/>
      <c r="TCS66" s="31"/>
      <c r="TCT66" s="31"/>
      <c r="TCU66" s="31"/>
      <c r="TCV66" s="31"/>
      <c r="TCW66" s="31"/>
      <c r="TCX66" s="31"/>
      <c r="TCY66" s="31"/>
      <c r="TCZ66" s="31"/>
      <c r="TDA66" s="31"/>
      <c r="TDB66" s="31"/>
      <c r="TDC66" s="31"/>
      <c r="TDD66" s="31"/>
      <c r="TDE66" s="31"/>
      <c r="TDF66" s="31"/>
      <c r="TDG66" s="31"/>
      <c r="TDH66" s="31"/>
      <c r="TDI66" s="31"/>
      <c r="TDJ66" s="31"/>
      <c r="TDK66" s="31"/>
      <c r="TDL66" s="31"/>
      <c r="TDM66" s="31"/>
      <c r="TDN66" s="31"/>
      <c r="TDO66" s="31"/>
      <c r="TDP66" s="31"/>
      <c r="TDQ66" s="31"/>
      <c r="TDR66" s="31"/>
      <c r="TDS66" s="31"/>
      <c r="TDT66" s="31"/>
      <c r="TDU66" s="31"/>
      <c r="TDV66" s="31"/>
      <c r="TDW66" s="31"/>
      <c r="TDX66" s="31"/>
      <c r="TDY66" s="31"/>
      <c r="TDZ66" s="31"/>
      <c r="TEA66" s="31"/>
      <c r="TEB66" s="31"/>
      <c r="TEC66" s="31"/>
      <c r="TED66" s="31"/>
      <c r="TEE66" s="31"/>
      <c r="TEF66" s="31"/>
      <c r="TEG66" s="31"/>
      <c r="TEH66" s="31"/>
      <c r="TEI66" s="31"/>
      <c r="TEJ66" s="31"/>
      <c r="TEK66" s="31"/>
      <c r="TEL66" s="31"/>
      <c r="TEM66" s="31"/>
      <c r="TEN66" s="31"/>
      <c r="TEO66" s="31"/>
      <c r="TEP66" s="31"/>
      <c r="TEQ66" s="31"/>
      <c r="TER66" s="31"/>
      <c r="TES66" s="31"/>
      <c r="TET66" s="31"/>
      <c r="TEU66" s="31"/>
      <c r="TEV66" s="31"/>
      <c r="TEW66" s="31"/>
      <c r="TEX66" s="31"/>
      <c r="TEY66" s="31"/>
      <c r="TEZ66" s="31"/>
      <c r="TFA66" s="31"/>
      <c r="TFB66" s="31"/>
      <c r="TFC66" s="31"/>
      <c r="TFD66" s="31"/>
      <c r="TFE66" s="31"/>
      <c r="TFF66" s="31"/>
      <c r="TFG66" s="31"/>
      <c r="TFH66" s="31"/>
      <c r="TFI66" s="31"/>
      <c r="TFJ66" s="31"/>
      <c r="TFK66" s="31"/>
      <c r="TFL66" s="31"/>
      <c r="TFM66" s="31"/>
      <c r="TFN66" s="31"/>
      <c r="TFO66" s="31"/>
      <c r="TFP66" s="31"/>
      <c r="TFQ66" s="31"/>
      <c r="TFR66" s="31"/>
      <c r="TFS66" s="31"/>
      <c r="TFT66" s="31"/>
      <c r="TFU66" s="31"/>
      <c r="TFV66" s="31"/>
      <c r="TFW66" s="31"/>
      <c r="TFX66" s="31"/>
      <c r="TFY66" s="31"/>
      <c r="TFZ66" s="31"/>
      <c r="TGA66" s="31"/>
      <c r="TGB66" s="31"/>
      <c r="TGC66" s="31"/>
      <c r="TGD66" s="31"/>
      <c r="TGE66" s="31"/>
      <c r="TGF66" s="31"/>
      <c r="TGG66" s="31"/>
      <c r="TGH66" s="31"/>
      <c r="TGI66" s="31"/>
      <c r="TGJ66" s="31"/>
      <c r="TGK66" s="31"/>
      <c r="TGL66" s="31"/>
      <c r="TGM66" s="31"/>
      <c r="TGN66" s="31"/>
      <c r="TGO66" s="31"/>
      <c r="TGP66" s="31"/>
      <c r="TGQ66" s="31"/>
      <c r="TGR66" s="31"/>
      <c r="TGS66" s="31"/>
      <c r="TGT66" s="31"/>
      <c r="TGU66" s="31"/>
      <c r="TGV66" s="31"/>
      <c r="TGW66" s="31"/>
      <c r="TGX66" s="31"/>
      <c r="TGY66" s="31"/>
      <c r="TGZ66" s="31"/>
      <c r="THA66" s="31"/>
      <c r="THB66" s="31"/>
      <c r="THC66" s="31"/>
      <c r="THD66" s="31"/>
      <c r="THE66" s="31"/>
      <c r="THF66" s="31"/>
      <c r="THG66" s="31"/>
      <c r="THH66" s="31"/>
      <c r="THI66" s="31"/>
      <c r="THJ66" s="31"/>
      <c r="THK66" s="31"/>
      <c r="THL66" s="31"/>
      <c r="THM66" s="31"/>
      <c r="THN66" s="31"/>
      <c r="THO66" s="31"/>
      <c r="THP66" s="31"/>
      <c r="THQ66" s="31"/>
      <c r="THR66" s="31"/>
      <c r="THS66" s="31"/>
      <c r="THT66" s="31"/>
      <c r="THU66" s="31"/>
      <c r="THV66" s="31"/>
      <c r="THW66" s="31"/>
      <c r="THX66" s="31"/>
      <c r="THY66" s="31"/>
      <c r="THZ66" s="31"/>
      <c r="TIA66" s="31"/>
      <c r="TIB66" s="31"/>
      <c r="TIC66" s="31"/>
      <c r="TID66" s="31"/>
      <c r="TIE66" s="31"/>
      <c r="TIF66" s="31"/>
      <c r="TIG66" s="31"/>
      <c r="TIH66" s="31"/>
      <c r="TII66" s="31"/>
      <c r="TIJ66" s="31"/>
      <c r="TIK66" s="31"/>
      <c r="TIL66" s="31"/>
      <c r="TIM66" s="31"/>
      <c r="TIN66" s="31"/>
      <c r="TIO66" s="31"/>
      <c r="TIP66" s="31"/>
      <c r="TIQ66" s="31"/>
      <c r="TIR66" s="31"/>
      <c r="TIS66" s="31"/>
      <c r="TIT66" s="31"/>
      <c r="TIU66" s="31"/>
      <c r="TIV66" s="31"/>
      <c r="TIW66" s="31"/>
      <c r="TIX66" s="31"/>
      <c r="TIY66" s="31"/>
      <c r="TIZ66" s="31"/>
      <c r="TJA66" s="31"/>
      <c r="TJB66" s="31"/>
      <c r="TJC66" s="31"/>
      <c r="TJD66" s="31"/>
      <c r="TJE66" s="31"/>
      <c r="TJF66" s="31"/>
      <c r="TJG66" s="31"/>
      <c r="TJH66" s="31"/>
      <c r="TJI66" s="31"/>
      <c r="TJJ66" s="31"/>
      <c r="TJK66" s="31"/>
      <c r="TJL66" s="31"/>
      <c r="TJM66" s="31"/>
      <c r="TJN66" s="31"/>
      <c r="TJO66" s="31"/>
      <c r="TJP66" s="31"/>
      <c r="TJQ66" s="31"/>
      <c r="TJR66" s="31"/>
      <c r="TJS66" s="31"/>
      <c r="TJT66" s="31"/>
      <c r="TJU66" s="31"/>
      <c r="TJV66" s="31"/>
      <c r="TJW66" s="31"/>
      <c r="TJX66" s="31"/>
      <c r="TJY66" s="31"/>
      <c r="TJZ66" s="31"/>
      <c r="TKA66" s="31"/>
      <c r="TKB66" s="31"/>
      <c r="TKC66" s="31"/>
      <c r="TKD66" s="31"/>
      <c r="TKE66" s="31"/>
      <c r="TKF66" s="31"/>
      <c r="TKG66" s="31"/>
      <c r="TKH66" s="31"/>
      <c r="TKI66" s="31"/>
      <c r="TKJ66" s="31"/>
      <c r="TKK66" s="31"/>
      <c r="TKL66" s="31"/>
      <c r="TKM66" s="31"/>
      <c r="TKN66" s="31"/>
      <c r="TKO66" s="31"/>
      <c r="TKP66" s="31"/>
      <c r="TKQ66" s="31"/>
      <c r="TKR66" s="31"/>
      <c r="TKS66" s="31"/>
      <c r="TKT66" s="31"/>
      <c r="TKU66" s="31"/>
      <c r="TKV66" s="31"/>
      <c r="TKW66" s="31"/>
      <c r="TKX66" s="31"/>
      <c r="TKY66" s="31"/>
      <c r="TKZ66" s="31"/>
      <c r="TLA66" s="31"/>
      <c r="TLB66" s="31"/>
      <c r="TLC66" s="31"/>
      <c r="TLD66" s="31"/>
      <c r="TLE66" s="31"/>
      <c r="TLF66" s="31"/>
      <c r="TLG66" s="31"/>
      <c r="TLH66" s="31"/>
      <c r="TLI66" s="31"/>
      <c r="TLJ66" s="31"/>
      <c r="TLK66" s="31"/>
      <c r="TLL66" s="31"/>
      <c r="TLM66" s="31"/>
      <c r="TLN66" s="31"/>
      <c r="TLO66" s="31"/>
      <c r="TLP66" s="31"/>
      <c r="TLQ66" s="31"/>
      <c r="TLR66" s="31"/>
      <c r="TLS66" s="31"/>
      <c r="TLT66" s="31"/>
      <c r="TLU66" s="31"/>
      <c r="TLV66" s="31"/>
      <c r="TLW66" s="31"/>
      <c r="TLX66" s="31"/>
      <c r="TLY66" s="31"/>
      <c r="TLZ66" s="31"/>
      <c r="TMA66" s="31"/>
      <c r="TMB66" s="31"/>
      <c r="TMC66" s="31"/>
      <c r="TMD66" s="31"/>
      <c r="TME66" s="31"/>
      <c r="TMF66" s="31"/>
      <c r="TMG66" s="31"/>
      <c r="TMH66" s="31"/>
      <c r="TMI66" s="31"/>
      <c r="TMJ66" s="31"/>
      <c r="TMK66" s="31"/>
      <c r="TML66" s="31"/>
      <c r="TMM66" s="31"/>
      <c r="TMN66" s="31"/>
      <c r="TMO66" s="31"/>
      <c r="TMP66" s="31"/>
      <c r="TMQ66" s="31"/>
      <c r="TMR66" s="31"/>
      <c r="TMS66" s="31"/>
      <c r="TMT66" s="31"/>
      <c r="TMU66" s="31"/>
      <c r="TMV66" s="31"/>
      <c r="TMW66" s="31"/>
      <c r="TMX66" s="31"/>
      <c r="TMY66" s="31"/>
      <c r="TMZ66" s="31"/>
      <c r="TNA66" s="31"/>
      <c r="TNB66" s="31"/>
      <c r="TNC66" s="31"/>
      <c r="TND66" s="31"/>
      <c r="TNE66" s="31"/>
      <c r="TNF66" s="31"/>
      <c r="TNG66" s="31"/>
      <c r="TNH66" s="31"/>
      <c r="TNI66" s="31"/>
      <c r="TNJ66" s="31"/>
      <c r="TNK66" s="31"/>
      <c r="TNL66" s="31"/>
      <c r="TNM66" s="31"/>
      <c r="TNN66" s="31"/>
      <c r="TNO66" s="31"/>
      <c r="TNP66" s="31"/>
      <c r="TNQ66" s="31"/>
      <c r="TNR66" s="31"/>
      <c r="TNS66" s="31"/>
      <c r="TNT66" s="31"/>
      <c r="TNU66" s="31"/>
      <c r="TNV66" s="31"/>
      <c r="TNW66" s="31"/>
      <c r="TNX66" s="31"/>
      <c r="TNY66" s="31"/>
      <c r="TNZ66" s="31"/>
      <c r="TOA66" s="31"/>
      <c r="TOB66" s="31"/>
      <c r="TOC66" s="31"/>
      <c r="TOD66" s="31"/>
      <c r="TOE66" s="31"/>
      <c r="TOF66" s="31"/>
      <c r="TOG66" s="31"/>
      <c r="TOH66" s="31"/>
      <c r="TOI66" s="31"/>
      <c r="TOJ66" s="31"/>
      <c r="TOK66" s="31"/>
      <c r="TOL66" s="31"/>
      <c r="TOM66" s="31"/>
      <c r="TON66" s="31"/>
      <c r="TOO66" s="31"/>
      <c r="TOP66" s="31"/>
      <c r="TOQ66" s="31"/>
      <c r="TOR66" s="31"/>
      <c r="TOS66" s="31"/>
      <c r="TOT66" s="31"/>
      <c r="TOU66" s="31"/>
      <c r="TOV66" s="31"/>
      <c r="TOW66" s="31"/>
      <c r="TOX66" s="31"/>
      <c r="TOY66" s="31"/>
      <c r="TOZ66" s="31"/>
      <c r="TPA66" s="31"/>
      <c r="TPB66" s="31"/>
      <c r="TPC66" s="31"/>
      <c r="TPD66" s="31"/>
      <c r="TPE66" s="31"/>
      <c r="TPF66" s="31"/>
      <c r="TPG66" s="31"/>
      <c r="TPH66" s="31"/>
      <c r="TPI66" s="31"/>
      <c r="TPJ66" s="31"/>
      <c r="TPK66" s="31"/>
      <c r="TPL66" s="31"/>
      <c r="TPM66" s="31"/>
      <c r="TPN66" s="31"/>
      <c r="TPO66" s="31"/>
      <c r="TPP66" s="31"/>
      <c r="TPQ66" s="31"/>
      <c r="TPR66" s="31"/>
      <c r="TPS66" s="31"/>
      <c r="TPT66" s="31"/>
      <c r="TPU66" s="31"/>
      <c r="TPV66" s="31"/>
      <c r="TPW66" s="31"/>
      <c r="TPX66" s="31"/>
      <c r="TPY66" s="31"/>
      <c r="TPZ66" s="31"/>
      <c r="TQA66" s="31"/>
      <c r="TQB66" s="31"/>
      <c r="TQC66" s="31"/>
      <c r="TQD66" s="31"/>
      <c r="TQE66" s="31"/>
      <c r="TQF66" s="31"/>
      <c r="TQG66" s="31"/>
      <c r="TQH66" s="31"/>
      <c r="TQI66" s="31"/>
      <c r="TQJ66" s="31"/>
      <c r="TQK66" s="31"/>
      <c r="TQL66" s="31"/>
      <c r="TQM66" s="31"/>
      <c r="TQN66" s="31"/>
      <c r="TQO66" s="31"/>
      <c r="TQP66" s="31"/>
      <c r="TQQ66" s="31"/>
      <c r="TQR66" s="31"/>
      <c r="TQS66" s="31"/>
      <c r="TQT66" s="31"/>
      <c r="TQU66" s="31"/>
      <c r="TQV66" s="31"/>
      <c r="TQW66" s="31"/>
      <c r="TQX66" s="31"/>
      <c r="TQY66" s="31"/>
      <c r="TQZ66" s="31"/>
      <c r="TRA66" s="31"/>
      <c r="TRB66" s="31"/>
      <c r="TRC66" s="31"/>
      <c r="TRD66" s="31"/>
      <c r="TRE66" s="31"/>
      <c r="TRF66" s="31"/>
      <c r="TRG66" s="31"/>
      <c r="TRH66" s="31"/>
      <c r="TRI66" s="31"/>
      <c r="TRJ66" s="31"/>
      <c r="TRK66" s="31"/>
      <c r="TRL66" s="31"/>
      <c r="TRM66" s="31"/>
      <c r="TRN66" s="31"/>
      <c r="TRO66" s="31"/>
      <c r="TRP66" s="31"/>
      <c r="TRQ66" s="31"/>
      <c r="TRR66" s="31"/>
      <c r="TRS66" s="31"/>
      <c r="TRT66" s="31"/>
      <c r="TRU66" s="31"/>
      <c r="TRV66" s="31"/>
      <c r="TRW66" s="31"/>
      <c r="TRX66" s="31"/>
      <c r="TRY66" s="31"/>
      <c r="TRZ66" s="31"/>
      <c r="TSA66" s="31"/>
      <c r="TSB66" s="31"/>
      <c r="TSC66" s="31"/>
      <c r="TSD66" s="31"/>
      <c r="TSE66" s="31"/>
      <c r="TSF66" s="31"/>
      <c r="TSG66" s="31"/>
      <c r="TSH66" s="31"/>
      <c r="TSI66" s="31"/>
      <c r="TSJ66" s="31"/>
      <c r="TSK66" s="31"/>
      <c r="TSL66" s="31"/>
      <c r="TSM66" s="31"/>
      <c r="TSN66" s="31"/>
      <c r="TSO66" s="31"/>
      <c r="TSP66" s="31"/>
      <c r="TSQ66" s="31"/>
      <c r="TSR66" s="31"/>
      <c r="TSS66" s="31"/>
      <c r="TST66" s="31"/>
      <c r="TSU66" s="31"/>
      <c r="TSV66" s="31"/>
      <c r="TSW66" s="31"/>
      <c r="TSX66" s="31"/>
      <c r="TSY66" s="31"/>
      <c r="TSZ66" s="31"/>
      <c r="TTA66" s="31"/>
      <c r="TTB66" s="31"/>
      <c r="TTC66" s="31"/>
      <c r="TTD66" s="31"/>
      <c r="TTE66" s="31"/>
      <c r="TTF66" s="31"/>
      <c r="TTG66" s="31"/>
      <c r="TTH66" s="31"/>
      <c r="TTI66" s="31"/>
      <c r="TTJ66" s="31"/>
      <c r="TTK66" s="31"/>
      <c r="TTL66" s="31"/>
      <c r="TTM66" s="31"/>
      <c r="TTN66" s="31"/>
      <c r="TTO66" s="31"/>
      <c r="TTP66" s="31"/>
      <c r="TTQ66" s="31"/>
      <c r="TTR66" s="31"/>
      <c r="TTS66" s="31"/>
      <c r="TTT66" s="31"/>
      <c r="TTU66" s="31"/>
      <c r="TTV66" s="31"/>
      <c r="TTW66" s="31"/>
      <c r="TTX66" s="31"/>
      <c r="TTY66" s="31"/>
      <c r="TTZ66" s="31"/>
      <c r="TUA66" s="31"/>
      <c r="TUB66" s="31"/>
      <c r="TUC66" s="31"/>
      <c r="TUD66" s="31"/>
      <c r="TUE66" s="31"/>
      <c r="TUF66" s="31"/>
      <c r="TUG66" s="31"/>
      <c r="TUH66" s="31"/>
      <c r="TUI66" s="31"/>
      <c r="TUJ66" s="31"/>
      <c r="TUK66" s="31"/>
      <c r="TUL66" s="31"/>
      <c r="TUM66" s="31"/>
      <c r="TUN66" s="31"/>
      <c r="TUO66" s="31"/>
      <c r="TUP66" s="31"/>
      <c r="TUQ66" s="31"/>
      <c r="TUR66" s="31"/>
      <c r="TUS66" s="31"/>
      <c r="TUT66" s="31"/>
      <c r="TUU66" s="31"/>
      <c r="TUV66" s="31"/>
      <c r="TUW66" s="31"/>
      <c r="TUX66" s="31"/>
      <c r="TUY66" s="31"/>
      <c r="TUZ66" s="31"/>
      <c r="TVA66" s="31"/>
      <c r="TVB66" s="31"/>
      <c r="TVC66" s="31"/>
      <c r="TVD66" s="31"/>
      <c r="TVE66" s="31"/>
      <c r="TVF66" s="31"/>
      <c r="TVG66" s="31"/>
      <c r="TVH66" s="31"/>
      <c r="TVI66" s="31"/>
      <c r="TVJ66" s="31"/>
      <c r="TVK66" s="31"/>
      <c r="TVL66" s="31"/>
      <c r="TVM66" s="31"/>
      <c r="TVN66" s="31"/>
      <c r="TVO66" s="31"/>
      <c r="TVP66" s="31"/>
      <c r="TVQ66" s="31"/>
      <c r="TVR66" s="31"/>
      <c r="TVS66" s="31"/>
      <c r="TVT66" s="31"/>
      <c r="TVU66" s="31"/>
      <c r="TVV66" s="31"/>
      <c r="TVW66" s="31"/>
      <c r="TVX66" s="31"/>
      <c r="TVY66" s="31"/>
      <c r="TVZ66" s="31"/>
      <c r="TWA66" s="31"/>
      <c r="TWB66" s="31"/>
      <c r="TWC66" s="31"/>
      <c r="TWD66" s="31"/>
      <c r="TWE66" s="31"/>
      <c r="TWF66" s="31"/>
      <c r="TWG66" s="31"/>
      <c r="TWH66" s="31"/>
      <c r="TWI66" s="31"/>
      <c r="TWJ66" s="31"/>
      <c r="TWK66" s="31"/>
      <c r="TWL66" s="31"/>
      <c r="TWM66" s="31"/>
      <c r="TWN66" s="31"/>
      <c r="TWO66" s="31"/>
      <c r="TWP66" s="31"/>
      <c r="TWQ66" s="31"/>
      <c r="TWR66" s="31"/>
      <c r="TWS66" s="31"/>
      <c r="TWT66" s="31"/>
      <c r="TWU66" s="31"/>
      <c r="TWV66" s="31"/>
      <c r="TWW66" s="31"/>
      <c r="TWX66" s="31"/>
      <c r="TWY66" s="31"/>
      <c r="TWZ66" s="31"/>
      <c r="TXA66" s="31"/>
      <c r="TXB66" s="31"/>
      <c r="TXC66" s="31"/>
      <c r="TXD66" s="31"/>
      <c r="TXE66" s="31"/>
      <c r="TXF66" s="31"/>
      <c r="TXG66" s="31"/>
      <c r="TXH66" s="31"/>
      <c r="TXI66" s="31"/>
      <c r="TXJ66" s="31"/>
      <c r="TXK66" s="31"/>
      <c r="TXL66" s="31"/>
      <c r="TXM66" s="31"/>
      <c r="TXN66" s="31"/>
      <c r="TXO66" s="31"/>
      <c r="TXP66" s="31"/>
      <c r="TXQ66" s="31"/>
      <c r="TXR66" s="31"/>
      <c r="TXS66" s="31"/>
      <c r="TXT66" s="31"/>
      <c r="TXU66" s="31"/>
      <c r="TXV66" s="31"/>
      <c r="TXW66" s="31"/>
      <c r="TXX66" s="31"/>
      <c r="TXY66" s="31"/>
      <c r="TXZ66" s="31"/>
      <c r="TYA66" s="31"/>
      <c r="TYB66" s="31"/>
      <c r="TYC66" s="31"/>
      <c r="TYD66" s="31"/>
      <c r="TYE66" s="31"/>
      <c r="TYF66" s="31"/>
      <c r="TYG66" s="31"/>
      <c r="TYH66" s="31"/>
      <c r="TYI66" s="31"/>
      <c r="TYJ66" s="31"/>
      <c r="TYK66" s="31"/>
      <c r="TYL66" s="31"/>
      <c r="TYM66" s="31"/>
      <c r="TYN66" s="31"/>
      <c r="TYO66" s="31"/>
      <c r="TYP66" s="31"/>
      <c r="TYQ66" s="31"/>
      <c r="TYR66" s="31"/>
      <c r="TYS66" s="31"/>
      <c r="TYT66" s="31"/>
      <c r="TYU66" s="31"/>
      <c r="TYV66" s="31"/>
      <c r="TYW66" s="31"/>
      <c r="TYX66" s="31"/>
      <c r="TYY66" s="31"/>
      <c r="TYZ66" s="31"/>
      <c r="TZA66" s="31"/>
      <c r="TZB66" s="31"/>
      <c r="TZC66" s="31"/>
      <c r="TZD66" s="31"/>
      <c r="TZE66" s="31"/>
      <c r="TZF66" s="31"/>
      <c r="TZG66" s="31"/>
      <c r="TZH66" s="31"/>
      <c r="TZI66" s="31"/>
      <c r="TZJ66" s="31"/>
      <c r="TZK66" s="31"/>
      <c r="TZL66" s="31"/>
      <c r="TZM66" s="31"/>
      <c r="TZN66" s="31"/>
      <c r="TZO66" s="31"/>
      <c r="TZP66" s="31"/>
      <c r="TZQ66" s="31"/>
      <c r="TZR66" s="31"/>
      <c r="TZS66" s="31"/>
      <c r="TZT66" s="31"/>
      <c r="TZU66" s="31"/>
      <c r="TZV66" s="31"/>
      <c r="TZW66" s="31"/>
      <c r="TZX66" s="31"/>
      <c r="TZY66" s="31"/>
      <c r="TZZ66" s="31"/>
      <c r="UAA66" s="31"/>
      <c r="UAB66" s="31"/>
      <c r="UAC66" s="31"/>
      <c r="UAD66" s="31"/>
      <c r="UAE66" s="31"/>
      <c r="UAF66" s="31"/>
      <c r="UAG66" s="31"/>
      <c r="UAH66" s="31"/>
      <c r="UAI66" s="31"/>
      <c r="UAJ66" s="31"/>
      <c r="UAK66" s="31"/>
      <c r="UAL66" s="31"/>
      <c r="UAM66" s="31"/>
      <c r="UAN66" s="31"/>
      <c r="UAO66" s="31"/>
      <c r="UAP66" s="31"/>
      <c r="UAQ66" s="31"/>
      <c r="UAR66" s="31"/>
      <c r="UAS66" s="31"/>
      <c r="UAT66" s="31"/>
      <c r="UAU66" s="31"/>
      <c r="UAV66" s="31"/>
      <c r="UAW66" s="31"/>
      <c r="UAX66" s="31"/>
      <c r="UAY66" s="31"/>
      <c r="UAZ66" s="31"/>
      <c r="UBA66" s="31"/>
      <c r="UBB66" s="31"/>
      <c r="UBC66" s="31"/>
      <c r="UBD66" s="31"/>
      <c r="UBE66" s="31"/>
      <c r="UBF66" s="31"/>
      <c r="UBG66" s="31"/>
      <c r="UBH66" s="31"/>
      <c r="UBI66" s="31"/>
      <c r="UBJ66" s="31"/>
      <c r="UBK66" s="31"/>
      <c r="UBL66" s="31"/>
      <c r="UBM66" s="31"/>
      <c r="UBN66" s="31"/>
      <c r="UBO66" s="31"/>
      <c r="UBP66" s="31"/>
      <c r="UBQ66" s="31"/>
      <c r="UBR66" s="31"/>
      <c r="UBS66" s="31"/>
      <c r="UBT66" s="31"/>
      <c r="UBU66" s="31"/>
      <c r="UBV66" s="31"/>
      <c r="UBW66" s="31"/>
      <c r="UBX66" s="31"/>
      <c r="UBY66" s="31"/>
      <c r="UBZ66" s="31"/>
      <c r="UCA66" s="31"/>
      <c r="UCB66" s="31"/>
      <c r="UCC66" s="31"/>
      <c r="UCD66" s="31"/>
      <c r="UCE66" s="31"/>
      <c r="UCF66" s="31"/>
      <c r="UCG66" s="31"/>
      <c r="UCH66" s="31"/>
      <c r="UCI66" s="31"/>
      <c r="UCJ66" s="31"/>
      <c r="UCK66" s="31"/>
      <c r="UCL66" s="31"/>
      <c r="UCM66" s="31"/>
      <c r="UCN66" s="31"/>
      <c r="UCO66" s="31"/>
      <c r="UCP66" s="31"/>
      <c r="UCQ66" s="31"/>
      <c r="UCR66" s="31"/>
      <c r="UCS66" s="31"/>
      <c r="UCT66" s="31"/>
      <c r="UCU66" s="31"/>
      <c r="UCV66" s="31"/>
      <c r="UCW66" s="31"/>
      <c r="UCX66" s="31"/>
      <c r="UCY66" s="31"/>
      <c r="UCZ66" s="31"/>
      <c r="UDA66" s="31"/>
      <c r="UDB66" s="31"/>
      <c r="UDC66" s="31"/>
      <c r="UDD66" s="31"/>
      <c r="UDE66" s="31"/>
      <c r="UDF66" s="31"/>
      <c r="UDG66" s="31"/>
      <c r="UDH66" s="31"/>
      <c r="UDI66" s="31"/>
      <c r="UDJ66" s="31"/>
      <c r="UDK66" s="31"/>
      <c r="UDL66" s="31"/>
      <c r="UDM66" s="31"/>
      <c r="UDN66" s="31"/>
      <c r="UDO66" s="31"/>
      <c r="UDP66" s="31"/>
      <c r="UDQ66" s="31"/>
      <c r="UDR66" s="31"/>
      <c r="UDS66" s="31"/>
      <c r="UDT66" s="31"/>
      <c r="UDU66" s="31"/>
      <c r="UDV66" s="31"/>
      <c r="UDW66" s="31"/>
      <c r="UDX66" s="31"/>
      <c r="UDY66" s="31"/>
      <c r="UDZ66" s="31"/>
      <c r="UEA66" s="31"/>
      <c r="UEB66" s="31"/>
      <c r="UEC66" s="31"/>
      <c r="UED66" s="31"/>
      <c r="UEE66" s="31"/>
      <c r="UEF66" s="31"/>
      <c r="UEG66" s="31"/>
      <c r="UEH66" s="31"/>
      <c r="UEI66" s="31"/>
      <c r="UEJ66" s="31"/>
      <c r="UEK66" s="31"/>
      <c r="UEL66" s="31"/>
      <c r="UEM66" s="31"/>
      <c r="UEN66" s="31"/>
      <c r="UEO66" s="31"/>
      <c r="UEP66" s="31"/>
      <c r="UEQ66" s="31"/>
      <c r="UER66" s="31"/>
      <c r="UES66" s="31"/>
      <c r="UET66" s="31"/>
      <c r="UEU66" s="31"/>
      <c r="UEV66" s="31"/>
      <c r="UEW66" s="31"/>
      <c r="UEX66" s="31"/>
      <c r="UEY66" s="31"/>
      <c r="UEZ66" s="31"/>
      <c r="UFA66" s="31"/>
      <c r="UFB66" s="31"/>
      <c r="UFC66" s="31"/>
      <c r="UFD66" s="31"/>
      <c r="UFE66" s="31"/>
      <c r="UFF66" s="31"/>
      <c r="UFG66" s="31"/>
      <c r="UFH66" s="31"/>
      <c r="UFI66" s="31"/>
      <c r="UFJ66" s="31"/>
      <c r="UFK66" s="31"/>
      <c r="UFL66" s="31"/>
      <c r="UFM66" s="31"/>
      <c r="UFN66" s="31"/>
      <c r="UFO66" s="31"/>
      <c r="UFP66" s="31"/>
      <c r="UFQ66" s="31"/>
      <c r="UFR66" s="31"/>
      <c r="UFS66" s="31"/>
      <c r="UFT66" s="31"/>
      <c r="UFU66" s="31"/>
      <c r="UFV66" s="31"/>
      <c r="UFW66" s="31"/>
      <c r="UFX66" s="31"/>
      <c r="UFY66" s="31"/>
      <c r="UFZ66" s="31"/>
      <c r="UGA66" s="31"/>
      <c r="UGB66" s="31"/>
      <c r="UGC66" s="31"/>
      <c r="UGD66" s="31"/>
      <c r="UGE66" s="31"/>
      <c r="UGF66" s="31"/>
      <c r="UGG66" s="31"/>
      <c r="UGH66" s="31"/>
      <c r="UGI66" s="31"/>
      <c r="UGJ66" s="31"/>
      <c r="UGK66" s="31"/>
      <c r="UGL66" s="31"/>
      <c r="UGM66" s="31"/>
      <c r="UGN66" s="31"/>
      <c r="UGO66" s="31"/>
      <c r="UGP66" s="31"/>
      <c r="UGQ66" s="31"/>
      <c r="UGR66" s="31"/>
      <c r="UGS66" s="31"/>
      <c r="UGT66" s="31"/>
      <c r="UGU66" s="31"/>
      <c r="UGV66" s="31"/>
      <c r="UGW66" s="31"/>
      <c r="UGX66" s="31"/>
      <c r="UGY66" s="31"/>
      <c r="UGZ66" s="31"/>
      <c r="UHA66" s="31"/>
      <c r="UHB66" s="31"/>
      <c r="UHC66" s="31"/>
      <c r="UHD66" s="31"/>
      <c r="UHE66" s="31"/>
      <c r="UHF66" s="31"/>
      <c r="UHG66" s="31"/>
      <c r="UHH66" s="31"/>
      <c r="UHI66" s="31"/>
      <c r="UHJ66" s="31"/>
      <c r="UHK66" s="31"/>
      <c r="UHL66" s="31"/>
      <c r="UHM66" s="31"/>
      <c r="UHN66" s="31"/>
      <c r="UHO66" s="31"/>
      <c r="UHP66" s="31"/>
      <c r="UHQ66" s="31"/>
      <c r="UHR66" s="31"/>
      <c r="UHS66" s="31"/>
      <c r="UHT66" s="31"/>
      <c r="UHU66" s="31"/>
      <c r="UHV66" s="31"/>
      <c r="UHW66" s="31"/>
      <c r="UHX66" s="31"/>
      <c r="UHY66" s="31"/>
      <c r="UHZ66" s="31"/>
      <c r="UIA66" s="31"/>
      <c r="UIB66" s="31"/>
      <c r="UIC66" s="31"/>
      <c r="UID66" s="31"/>
      <c r="UIE66" s="31"/>
      <c r="UIF66" s="31"/>
      <c r="UIG66" s="31"/>
      <c r="UIH66" s="31"/>
      <c r="UII66" s="31"/>
      <c r="UIJ66" s="31"/>
      <c r="UIK66" s="31"/>
      <c r="UIL66" s="31"/>
      <c r="UIM66" s="31"/>
      <c r="UIN66" s="31"/>
      <c r="UIO66" s="31"/>
      <c r="UIP66" s="31"/>
      <c r="UIQ66" s="31"/>
      <c r="UIR66" s="31"/>
      <c r="UIS66" s="31"/>
      <c r="UIT66" s="31"/>
      <c r="UIU66" s="31"/>
      <c r="UIV66" s="31"/>
      <c r="UIW66" s="31"/>
      <c r="UIX66" s="31"/>
      <c r="UIY66" s="31"/>
      <c r="UIZ66" s="31"/>
      <c r="UJA66" s="31"/>
      <c r="UJB66" s="31"/>
      <c r="UJC66" s="31"/>
      <c r="UJD66" s="31"/>
      <c r="UJE66" s="31"/>
      <c r="UJF66" s="31"/>
      <c r="UJG66" s="31"/>
      <c r="UJH66" s="31"/>
      <c r="UJI66" s="31"/>
      <c r="UJJ66" s="31"/>
      <c r="UJK66" s="31"/>
      <c r="UJL66" s="31"/>
      <c r="UJM66" s="31"/>
      <c r="UJN66" s="31"/>
      <c r="UJO66" s="31"/>
      <c r="UJP66" s="31"/>
      <c r="UJQ66" s="31"/>
      <c r="UJR66" s="31"/>
      <c r="UJS66" s="31"/>
      <c r="UJT66" s="31"/>
      <c r="UJU66" s="31"/>
      <c r="UJV66" s="31"/>
      <c r="UJW66" s="31"/>
      <c r="UJX66" s="31"/>
      <c r="UJY66" s="31"/>
      <c r="UJZ66" s="31"/>
      <c r="UKA66" s="31"/>
      <c r="UKB66" s="31"/>
      <c r="UKC66" s="31"/>
      <c r="UKD66" s="31"/>
      <c r="UKE66" s="31"/>
      <c r="UKF66" s="31"/>
      <c r="UKG66" s="31"/>
      <c r="UKH66" s="31"/>
      <c r="UKI66" s="31"/>
      <c r="UKJ66" s="31"/>
      <c r="UKK66" s="31"/>
      <c r="UKL66" s="31"/>
      <c r="UKM66" s="31"/>
      <c r="UKN66" s="31"/>
      <c r="UKO66" s="31"/>
      <c r="UKP66" s="31"/>
      <c r="UKQ66" s="31"/>
      <c r="UKR66" s="31"/>
      <c r="UKS66" s="31"/>
      <c r="UKT66" s="31"/>
      <c r="UKU66" s="31"/>
      <c r="UKV66" s="31"/>
      <c r="UKW66" s="31"/>
      <c r="UKX66" s="31"/>
      <c r="UKY66" s="31"/>
      <c r="UKZ66" s="31"/>
      <c r="ULA66" s="31"/>
      <c r="ULB66" s="31"/>
      <c r="ULC66" s="31"/>
      <c r="ULD66" s="31"/>
      <c r="ULE66" s="31"/>
      <c r="ULF66" s="31"/>
      <c r="ULG66" s="31"/>
      <c r="ULH66" s="31"/>
      <c r="ULI66" s="31"/>
      <c r="ULJ66" s="31"/>
      <c r="ULK66" s="31"/>
      <c r="ULL66" s="31"/>
      <c r="ULM66" s="31"/>
      <c r="ULN66" s="31"/>
      <c r="ULO66" s="31"/>
      <c r="ULP66" s="31"/>
      <c r="ULQ66" s="31"/>
      <c r="ULR66" s="31"/>
      <c r="ULS66" s="31"/>
      <c r="ULT66" s="31"/>
      <c r="ULU66" s="31"/>
      <c r="ULV66" s="31"/>
      <c r="ULW66" s="31"/>
      <c r="ULX66" s="31"/>
      <c r="ULY66" s="31"/>
      <c r="ULZ66" s="31"/>
      <c r="UMA66" s="31"/>
      <c r="UMB66" s="31"/>
      <c r="UMC66" s="31"/>
      <c r="UMD66" s="31"/>
      <c r="UME66" s="31"/>
      <c r="UMF66" s="31"/>
      <c r="UMG66" s="31"/>
      <c r="UMH66" s="31"/>
      <c r="UMI66" s="31"/>
      <c r="UMJ66" s="31"/>
      <c r="UMK66" s="31"/>
      <c r="UML66" s="31"/>
      <c r="UMM66" s="31"/>
      <c r="UMN66" s="31"/>
      <c r="UMO66" s="31"/>
      <c r="UMP66" s="31"/>
      <c r="UMQ66" s="31"/>
      <c r="UMR66" s="31"/>
      <c r="UMS66" s="31"/>
      <c r="UMT66" s="31"/>
      <c r="UMU66" s="31"/>
      <c r="UMV66" s="31"/>
      <c r="UMW66" s="31"/>
      <c r="UMX66" s="31"/>
      <c r="UMY66" s="31"/>
      <c r="UMZ66" s="31"/>
      <c r="UNA66" s="31"/>
      <c r="UNB66" s="31"/>
      <c r="UNC66" s="31"/>
      <c r="UND66" s="31"/>
      <c r="UNE66" s="31"/>
      <c r="UNF66" s="31"/>
      <c r="UNG66" s="31"/>
      <c r="UNH66" s="31"/>
      <c r="UNI66" s="31"/>
      <c r="UNJ66" s="31"/>
      <c r="UNK66" s="31"/>
      <c r="UNL66" s="31"/>
      <c r="UNM66" s="31"/>
      <c r="UNN66" s="31"/>
      <c r="UNO66" s="31"/>
      <c r="UNP66" s="31"/>
      <c r="UNQ66" s="31"/>
      <c r="UNR66" s="31"/>
      <c r="UNS66" s="31"/>
      <c r="UNT66" s="31"/>
      <c r="UNU66" s="31"/>
      <c r="UNV66" s="31"/>
      <c r="UNW66" s="31"/>
      <c r="UNX66" s="31"/>
      <c r="UNY66" s="31"/>
      <c r="UNZ66" s="31"/>
      <c r="UOA66" s="31"/>
      <c r="UOB66" s="31"/>
      <c r="UOC66" s="31"/>
      <c r="UOD66" s="31"/>
      <c r="UOE66" s="31"/>
      <c r="UOF66" s="31"/>
      <c r="UOG66" s="31"/>
      <c r="UOH66" s="31"/>
      <c r="UOI66" s="31"/>
      <c r="UOJ66" s="31"/>
      <c r="UOK66" s="31"/>
      <c r="UOL66" s="31"/>
      <c r="UOM66" s="31"/>
      <c r="UON66" s="31"/>
      <c r="UOO66" s="31"/>
      <c r="UOP66" s="31"/>
      <c r="UOQ66" s="31"/>
      <c r="UOR66" s="31"/>
      <c r="UOS66" s="31"/>
      <c r="UOT66" s="31"/>
      <c r="UOU66" s="31"/>
      <c r="UOV66" s="31"/>
      <c r="UOW66" s="31"/>
      <c r="UOX66" s="31"/>
      <c r="UOY66" s="31"/>
      <c r="UOZ66" s="31"/>
      <c r="UPA66" s="31"/>
      <c r="UPB66" s="31"/>
      <c r="UPC66" s="31"/>
      <c r="UPD66" s="31"/>
      <c r="UPE66" s="31"/>
      <c r="UPF66" s="31"/>
      <c r="UPG66" s="31"/>
      <c r="UPH66" s="31"/>
      <c r="UPI66" s="31"/>
      <c r="UPJ66" s="31"/>
      <c r="UPK66" s="31"/>
      <c r="UPL66" s="31"/>
      <c r="UPM66" s="31"/>
      <c r="UPN66" s="31"/>
      <c r="UPO66" s="31"/>
      <c r="UPP66" s="31"/>
      <c r="UPQ66" s="31"/>
      <c r="UPR66" s="31"/>
      <c r="UPS66" s="31"/>
      <c r="UPT66" s="31"/>
      <c r="UPU66" s="31"/>
      <c r="UPV66" s="31"/>
      <c r="UPW66" s="31"/>
      <c r="UPX66" s="31"/>
      <c r="UPY66" s="31"/>
      <c r="UPZ66" s="31"/>
      <c r="UQA66" s="31"/>
      <c r="UQB66" s="31"/>
      <c r="UQC66" s="31"/>
      <c r="UQD66" s="31"/>
      <c r="UQE66" s="31"/>
      <c r="UQF66" s="31"/>
      <c r="UQG66" s="31"/>
      <c r="UQH66" s="31"/>
      <c r="UQI66" s="31"/>
      <c r="UQJ66" s="31"/>
      <c r="UQK66" s="31"/>
      <c r="UQL66" s="31"/>
      <c r="UQM66" s="31"/>
      <c r="UQN66" s="31"/>
      <c r="UQO66" s="31"/>
      <c r="UQP66" s="31"/>
      <c r="UQQ66" s="31"/>
      <c r="UQR66" s="31"/>
      <c r="UQS66" s="31"/>
      <c r="UQT66" s="31"/>
      <c r="UQU66" s="31"/>
      <c r="UQV66" s="31"/>
      <c r="UQW66" s="31"/>
      <c r="UQX66" s="31"/>
      <c r="UQY66" s="31"/>
      <c r="UQZ66" s="31"/>
      <c r="URA66" s="31"/>
      <c r="URB66" s="31"/>
      <c r="URC66" s="31"/>
      <c r="URD66" s="31"/>
      <c r="URE66" s="31"/>
      <c r="URF66" s="31"/>
      <c r="URG66" s="31"/>
      <c r="URH66" s="31"/>
      <c r="URI66" s="31"/>
      <c r="URJ66" s="31"/>
      <c r="URK66" s="31"/>
      <c r="URL66" s="31"/>
      <c r="URM66" s="31"/>
      <c r="URN66" s="31"/>
      <c r="URO66" s="31"/>
      <c r="URP66" s="31"/>
      <c r="URQ66" s="31"/>
      <c r="URR66" s="31"/>
      <c r="URS66" s="31"/>
      <c r="URT66" s="31"/>
      <c r="URU66" s="31"/>
      <c r="URV66" s="31"/>
      <c r="URW66" s="31"/>
      <c r="URX66" s="31"/>
      <c r="URY66" s="31"/>
      <c r="URZ66" s="31"/>
      <c r="USA66" s="31"/>
      <c r="USB66" s="31"/>
      <c r="USC66" s="31"/>
      <c r="USD66" s="31"/>
      <c r="USE66" s="31"/>
      <c r="USF66" s="31"/>
      <c r="USG66" s="31"/>
      <c r="USH66" s="31"/>
      <c r="USI66" s="31"/>
      <c r="USJ66" s="31"/>
      <c r="USK66" s="31"/>
      <c r="USL66" s="31"/>
      <c r="USM66" s="31"/>
      <c r="USN66" s="31"/>
      <c r="USO66" s="31"/>
      <c r="USP66" s="31"/>
      <c r="USQ66" s="31"/>
      <c r="USR66" s="31"/>
      <c r="USS66" s="31"/>
      <c r="UST66" s="31"/>
      <c r="USU66" s="31"/>
      <c r="USV66" s="31"/>
      <c r="USW66" s="31"/>
      <c r="USX66" s="31"/>
      <c r="USY66" s="31"/>
      <c r="USZ66" s="31"/>
      <c r="UTA66" s="31"/>
      <c r="UTB66" s="31"/>
      <c r="UTC66" s="31"/>
      <c r="UTD66" s="31"/>
      <c r="UTE66" s="31"/>
      <c r="UTF66" s="31"/>
      <c r="UTG66" s="31"/>
      <c r="UTH66" s="31"/>
      <c r="UTI66" s="31"/>
      <c r="UTJ66" s="31"/>
      <c r="UTK66" s="31"/>
      <c r="UTL66" s="31"/>
      <c r="UTM66" s="31"/>
      <c r="UTN66" s="31"/>
      <c r="UTO66" s="31"/>
      <c r="UTP66" s="31"/>
      <c r="UTQ66" s="31"/>
      <c r="UTR66" s="31"/>
      <c r="UTS66" s="31"/>
      <c r="UTT66" s="31"/>
      <c r="UTU66" s="31"/>
      <c r="UTV66" s="31"/>
      <c r="UTW66" s="31"/>
      <c r="UTX66" s="31"/>
      <c r="UTY66" s="31"/>
      <c r="UTZ66" s="31"/>
      <c r="UUA66" s="31"/>
      <c r="UUB66" s="31"/>
      <c r="UUC66" s="31"/>
      <c r="UUD66" s="31"/>
      <c r="UUE66" s="31"/>
      <c r="UUF66" s="31"/>
      <c r="UUG66" s="31"/>
      <c r="UUH66" s="31"/>
      <c r="UUI66" s="31"/>
      <c r="UUJ66" s="31"/>
      <c r="UUK66" s="31"/>
      <c r="UUL66" s="31"/>
      <c r="UUM66" s="31"/>
      <c r="UUN66" s="31"/>
      <c r="UUO66" s="31"/>
      <c r="UUP66" s="31"/>
      <c r="UUQ66" s="31"/>
      <c r="UUR66" s="31"/>
      <c r="UUS66" s="31"/>
      <c r="UUT66" s="31"/>
      <c r="UUU66" s="31"/>
      <c r="UUV66" s="31"/>
      <c r="UUW66" s="31"/>
      <c r="UUX66" s="31"/>
      <c r="UUY66" s="31"/>
      <c r="UUZ66" s="31"/>
      <c r="UVA66" s="31"/>
      <c r="UVB66" s="31"/>
      <c r="UVC66" s="31"/>
      <c r="UVD66" s="31"/>
      <c r="UVE66" s="31"/>
      <c r="UVF66" s="31"/>
      <c r="UVG66" s="31"/>
      <c r="UVH66" s="31"/>
      <c r="UVI66" s="31"/>
      <c r="UVJ66" s="31"/>
      <c r="UVK66" s="31"/>
      <c r="UVL66" s="31"/>
      <c r="UVM66" s="31"/>
      <c r="UVN66" s="31"/>
      <c r="UVO66" s="31"/>
      <c r="UVP66" s="31"/>
      <c r="UVQ66" s="31"/>
      <c r="UVR66" s="31"/>
      <c r="UVS66" s="31"/>
      <c r="UVT66" s="31"/>
      <c r="UVU66" s="31"/>
      <c r="UVV66" s="31"/>
      <c r="UVW66" s="31"/>
      <c r="UVX66" s="31"/>
      <c r="UVY66" s="31"/>
      <c r="UVZ66" s="31"/>
      <c r="UWA66" s="31"/>
      <c r="UWB66" s="31"/>
      <c r="UWC66" s="31"/>
      <c r="UWD66" s="31"/>
      <c r="UWE66" s="31"/>
      <c r="UWF66" s="31"/>
      <c r="UWG66" s="31"/>
      <c r="UWH66" s="31"/>
      <c r="UWI66" s="31"/>
      <c r="UWJ66" s="31"/>
      <c r="UWK66" s="31"/>
      <c r="UWL66" s="31"/>
      <c r="UWM66" s="31"/>
      <c r="UWN66" s="31"/>
      <c r="UWO66" s="31"/>
      <c r="UWP66" s="31"/>
      <c r="UWQ66" s="31"/>
      <c r="UWR66" s="31"/>
      <c r="UWS66" s="31"/>
      <c r="UWT66" s="31"/>
      <c r="UWU66" s="31"/>
      <c r="UWV66" s="31"/>
      <c r="UWW66" s="31"/>
      <c r="UWX66" s="31"/>
      <c r="UWY66" s="31"/>
      <c r="UWZ66" s="31"/>
      <c r="UXA66" s="31"/>
      <c r="UXB66" s="31"/>
      <c r="UXC66" s="31"/>
      <c r="UXD66" s="31"/>
      <c r="UXE66" s="31"/>
      <c r="UXF66" s="31"/>
      <c r="UXG66" s="31"/>
      <c r="UXH66" s="31"/>
      <c r="UXI66" s="31"/>
      <c r="UXJ66" s="31"/>
      <c r="UXK66" s="31"/>
      <c r="UXL66" s="31"/>
      <c r="UXM66" s="31"/>
      <c r="UXN66" s="31"/>
      <c r="UXO66" s="31"/>
      <c r="UXP66" s="31"/>
      <c r="UXQ66" s="31"/>
      <c r="UXR66" s="31"/>
      <c r="UXS66" s="31"/>
      <c r="UXT66" s="31"/>
      <c r="UXU66" s="31"/>
      <c r="UXV66" s="31"/>
      <c r="UXW66" s="31"/>
      <c r="UXX66" s="31"/>
      <c r="UXY66" s="31"/>
      <c r="UXZ66" s="31"/>
      <c r="UYA66" s="31"/>
      <c r="UYB66" s="31"/>
      <c r="UYC66" s="31"/>
      <c r="UYD66" s="31"/>
      <c r="UYE66" s="31"/>
      <c r="UYF66" s="31"/>
      <c r="UYG66" s="31"/>
      <c r="UYH66" s="31"/>
      <c r="UYI66" s="31"/>
      <c r="UYJ66" s="31"/>
      <c r="UYK66" s="31"/>
      <c r="UYL66" s="31"/>
      <c r="UYM66" s="31"/>
      <c r="UYN66" s="31"/>
      <c r="UYO66" s="31"/>
      <c r="UYP66" s="31"/>
      <c r="UYQ66" s="31"/>
      <c r="UYR66" s="31"/>
      <c r="UYS66" s="31"/>
      <c r="UYT66" s="31"/>
      <c r="UYU66" s="31"/>
      <c r="UYV66" s="31"/>
      <c r="UYW66" s="31"/>
      <c r="UYX66" s="31"/>
      <c r="UYY66" s="31"/>
      <c r="UYZ66" s="31"/>
      <c r="UZA66" s="31"/>
      <c r="UZB66" s="31"/>
      <c r="UZC66" s="31"/>
      <c r="UZD66" s="31"/>
      <c r="UZE66" s="31"/>
      <c r="UZF66" s="31"/>
      <c r="UZG66" s="31"/>
      <c r="UZH66" s="31"/>
      <c r="UZI66" s="31"/>
      <c r="UZJ66" s="31"/>
      <c r="UZK66" s="31"/>
      <c r="UZL66" s="31"/>
      <c r="UZM66" s="31"/>
      <c r="UZN66" s="31"/>
      <c r="UZO66" s="31"/>
      <c r="UZP66" s="31"/>
      <c r="UZQ66" s="31"/>
      <c r="UZR66" s="31"/>
      <c r="UZS66" s="31"/>
      <c r="UZT66" s="31"/>
      <c r="UZU66" s="31"/>
      <c r="UZV66" s="31"/>
      <c r="UZW66" s="31"/>
      <c r="UZX66" s="31"/>
      <c r="UZY66" s="31"/>
      <c r="UZZ66" s="31"/>
      <c r="VAA66" s="31"/>
      <c r="VAB66" s="31"/>
      <c r="VAC66" s="31"/>
      <c r="VAD66" s="31"/>
      <c r="VAE66" s="31"/>
      <c r="VAF66" s="31"/>
      <c r="VAG66" s="31"/>
      <c r="VAH66" s="31"/>
      <c r="VAI66" s="31"/>
      <c r="VAJ66" s="31"/>
      <c r="VAK66" s="31"/>
      <c r="VAL66" s="31"/>
      <c r="VAM66" s="31"/>
      <c r="VAN66" s="31"/>
      <c r="VAO66" s="31"/>
      <c r="VAP66" s="31"/>
      <c r="VAQ66" s="31"/>
      <c r="VAR66" s="31"/>
      <c r="VAS66" s="31"/>
      <c r="VAT66" s="31"/>
      <c r="VAU66" s="31"/>
      <c r="VAV66" s="31"/>
      <c r="VAW66" s="31"/>
      <c r="VAX66" s="31"/>
      <c r="VAY66" s="31"/>
      <c r="VAZ66" s="31"/>
      <c r="VBA66" s="31"/>
      <c r="VBB66" s="31"/>
      <c r="VBC66" s="31"/>
      <c r="VBD66" s="31"/>
      <c r="VBE66" s="31"/>
      <c r="VBF66" s="31"/>
      <c r="VBG66" s="31"/>
      <c r="VBH66" s="31"/>
      <c r="VBI66" s="31"/>
      <c r="VBJ66" s="31"/>
      <c r="VBK66" s="31"/>
      <c r="VBL66" s="31"/>
      <c r="VBM66" s="31"/>
      <c r="VBN66" s="31"/>
      <c r="VBO66" s="31"/>
      <c r="VBP66" s="31"/>
      <c r="VBQ66" s="31"/>
      <c r="VBR66" s="31"/>
      <c r="VBS66" s="31"/>
      <c r="VBT66" s="31"/>
      <c r="VBU66" s="31"/>
      <c r="VBV66" s="31"/>
      <c r="VBW66" s="31"/>
      <c r="VBX66" s="31"/>
      <c r="VBY66" s="31"/>
      <c r="VBZ66" s="31"/>
      <c r="VCA66" s="31"/>
      <c r="VCB66" s="31"/>
      <c r="VCC66" s="31"/>
      <c r="VCD66" s="31"/>
      <c r="VCE66" s="31"/>
      <c r="VCF66" s="31"/>
      <c r="VCG66" s="31"/>
      <c r="VCH66" s="31"/>
      <c r="VCI66" s="31"/>
      <c r="VCJ66" s="31"/>
      <c r="VCK66" s="31"/>
      <c r="VCL66" s="31"/>
      <c r="VCM66" s="31"/>
      <c r="VCN66" s="31"/>
      <c r="VCO66" s="31"/>
      <c r="VCP66" s="31"/>
      <c r="VCQ66" s="31"/>
      <c r="VCR66" s="31"/>
      <c r="VCS66" s="31"/>
      <c r="VCT66" s="31"/>
      <c r="VCU66" s="31"/>
      <c r="VCV66" s="31"/>
      <c r="VCW66" s="31"/>
      <c r="VCX66" s="31"/>
      <c r="VCY66" s="31"/>
      <c r="VCZ66" s="31"/>
      <c r="VDA66" s="31"/>
      <c r="VDB66" s="31"/>
      <c r="VDC66" s="31"/>
      <c r="VDD66" s="31"/>
      <c r="VDE66" s="31"/>
      <c r="VDF66" s="31"/>
      <c r="VDG66" s="31"/>
      <c r="VDH66" s="31"/>
      <c r="VDI66" s="31"/>
      <c r="VDJ66" s="31"/>
      <c r="VDK66" s="31"/>
      <c r="VDL66" s="31"/>
      <c r="VDM66" s="31"/>
      <c r="VDN66" s="31"/>
      <c r="VDO66" s="31"/>
      <c r="VDP66" s="31"/>
      <c r="VDQ66" s="31"/>
      <c r="VDR66" s="31"/>
      <c r="VDS66" s="31"/>
      <c r="VDT66" s="31"/>
      <c r="VDU66" s="31"/>
      <c r="VDV66" s="31"/>
      <c r="VDW66" s="31"/>
      <c r="VDX66" s="31"/>
      <c r="VDY66" s="31"/>
      <c r="VDZ66" s="31"/>
      <c r="VEA66" s="31"/>
      <c r="VEB66" s="31"/>
      <c r="VEC66" s="31"/>
      <c r="VED66" s="31"/>
      <c r="VEE66" s="31"/>
      <c r="VEF66" s="31"/>
      <c r="VEG66" s="31"/>
      <c r="VEH66" s="31"/>
      <c r="VEI66" s="31"/>
      <c r="VEJ66" s="31"/>
      <c r="VEK66" s="31"/>
      <c r="VEL66" s="31"/>
      <c r="VEM66" s="31"/>
      <c r="VEN66" s="31"/>
      <c r="VEO66" s="31"/>
      <c r="VEP66" s="31"/>
      <c r="VEQ66" s="31"/>
      <c r="VER66" s="31"/>
      <c r="VES66" s="31"/>
      <c r="VET66" s="31"/>
      <c r="VEU66" s="31"/>
      <c r="VEV66" s="31"/>
      <c r="VEW66" s="31"/>
      <c r="VEX66" s="31"/>
      <c r="VEY66" s="31"/>
      <c r="VEZ66" s="31"/>
      <c r="VFA66" s="31"/>
      <c r="VFB66" s="31"/>
      <c r="VFC66" s="31"/>
      <c r="VFD66" s="31"/>
      <c r="VFE66" s="31"/>
      <c r="VFF66" s="31"/>
      <c r="VFG66" s="31"/>
      <c r="VFH66" s="31"/>
      <c r="VFI66" s="31"/>
      <c r="VFJ66" s="31"/>
      <c r="VFK66" s="31"/>
      <c r="VFL66" s="31"/>
      <c r="VFM66" s="31"/>
      <c r="VFN66" s="31"/>
      <c r="VFO66" s="31"/>
      <c r="VFP66" s="31"/>
      <c r="VFQ66" s="31"/>
      <c r="VFR66" s="31"/>
      <c r="VFS66" s="31"/>
      <c r="VFT66" s="31"/>
      <c r="VFU66" s="31"/>
      <c r="VFV66" s="31"/>
      <c r="VFW66" s="31"/>
      <c r="VFX66" s="31"/>
      <c r="VFY66" s="31"/>
      <c r="VFZ66" s="31"/>
      <c r="VGA66" s="31"/>
      <c r="VGB66" s="31"/>
      <c r="VGC66" s="31"/>
      <c r="VGD66" s="31"/>
      <c r="VGE66" s="31"/>
      <c r="VGF66" s="31"/>
      <c r="VGG66" s="31"/>
      <c r="VGH66" s="31"/>
      <c r="VGI66" s="31"/>
      <c r="VGJ66" s="31"/>
      <c r="VGK66" s="31"/>
      <c r="VGL66" s="31"/>
      <c r="VGM66" s="31"/>
      <c r="VGN66" s="31"/>
      <c r="VGO66" s="31"/>
      <c r="VGP66" s="31"/>
      <c r="VGQ66" s="31"/>
      <c r="VGR66" s="31"/>
      <c r="VGS66" s="31"/>
      <c r="VGT66" s="31"/>
      <c r="VGU66" s="31"/>
      <c r="VGV66" s="31"/>
      <c r="VGW66" s="31"/>
      <c r="VGX66" s="31"/>
      <c r="VGY66" s="31"/>
      <c r="VGZ66" s="31"/>
      <c r="VHA66" s="31"/>
      <c r="VHB66" s="31"/>
      <c r="VHC66" s="31"/>
      <c r="VHD66" s="31"/>
      <c r="VHE66" s="31"/>
      <c r="VHF66" s="31"/>
      <c r="VHG66" s="31"/>
      <c r="VHH66" s="31"/>
      <c r="VHI66" s="31"/>
      <c r="VHJ66" s="31"/>
      <c r="VHK66" s="31"/>
      <c r="VHL66" s="31"/>
      <c r="VHM66" s="31"/>
      <c r="VHN66" s="31"/>
      <c r="VHO66" s="31"/>
      <c r="VHP66" s="31"/>
      <c r="VHQ66" s="31"/>
      <c r="VHR66" s="31"/>
      <c r="VHS66" s="31"/>
      <c r="VHT66" s="31"/>
      <c r="VHU66" s="31"/>
      <c r="VHV66" s="31"/>
      <c r="VHW66" s="31"/>
      <c r="VHX66" s="31"/>
      <c r="VHY66" s="31"/>
      <c r="VHZ66" s="31"/>
      <c r="VIA66" s="31"/>
      <c r="VIB66" s="31"/>
      <c r="VIC66" s="31"/>
      <c r="VID66" s="31"/>
      <c r="VIE66" s="31"/>
      <c r="VIF66" s="31"/>
      <c r="VIG66" s="31"/>
      <c r="VIH66" s="31"/>
      <c r="VII66" s="31"/>
      <c r="VIJ66" s="31"/>
      <c r="VIK66" s="31"/>
      <c r="VIL66" s="31"/>
      <c r="VIM66" s="31"/>
      <c r="VIN66" s="31"/>
      <c r="VIO66" s="31"/>
      <c r="VIP66" s="31"/>
      <c r="VIQ66" s="31"/>
      <c r="VIR66" s="31"/>
      <c r="VIS66" s="31"/>
      <c r="VIT66" s="31"/>
      <c r="VIU66" s="31"/>
      <c r="VIV66" s="31"/>
      <c r="VIW66" s="31"/>
      <c r="VIX66" s="31"/>
      <c r="VIY66" s="31"/>
      <c r="VIZ66" s="31"/>
      <c r="VJA66" s="31"/>
      <c r="VJB66" s="31"/>
      <c r="VJC66" s="31"/>
      <c r="VJD66" s="31"/>
      <c r="VJE66" s="31"/>
      <c r="VJF66" s="31"/>
      <c r="VJG66" s="31"/>
      <c r="VJH66" s="31"/>
      <c r="VJI66" s="31"/>
      <c r="VJJ66" s="31"/>
      <c r="VJK66" s="31"/>
      <c r="VJL66" s="31"/>
      <c r="VJM66" s="31"/>
      <c r="VJN66" s="31"/>
      <c r="VJO66" s="31"/>
      <c r="VJP66" s="31"/>
      <c r="VJQ66" s="31"/>
      <c r="VJR66" s="31"/>
      <c r="VJS66" s="31"/>
      <c r="VJT66" s="31"/>
      <c r="VJU66" s="31"/>
      <c r="VJV66" s="31"/>
      <c r="VJW66" s="31"/>
      <c r="VJX66" s="31"/>
      <c r="VJY66" s="31"/>
      <c r="VJZ66" s="31"/>
      <c r="VKA66" s="31"/>
      <c r="VKB66" s="31"/>
      <c r="VKC66" s="31"/>
      <c r="VKD66" s="31"/>
      <c r="VKE66" s="31"/>
      <c r="VKF66" s="31"/>
      <c r="VKG66" s="31"/>
      <c r="VKH66" s="31"/>
      <c r="VKI66" s="31"/>
      <c r="VKJ66" s="31"/>
      <c r="VKK66" s="31"/>
      <c r="VKL66" s="31"/>
      <c r="VKM66" s="31"/>
      <c r="VKN66" s="31"/>
      <c r="VKO66" s="31"/>
      <c r="VKP66" s="31"/>
      <c r="VKQ66" s="31"/>
      <c r="VKR66" s="31"/>
      <c r="VKS66" s="31"/>
      <c r="VKT66" s="31"/>
      <c r="VKU66" s="31"/>
      <c r="VKV66" s="31"/>
      <c r="VKW66" s="31"/>
      <c r="VKX66" s="31"/>
      <c r="VKY66" s="31"/>
      <c r="VKZ66" s="31"/>
      <c r="VLA66" s="31"/>
      <c r="VLB66" s="31"/>
      <c r="VLC66" s="31"/>
      <c r="VLD66" s="31"/>
      <c r="VLE66" s="31"/>
      <c r="VLF66" s="31"/>
      <c r="VLG66" s="31"/>
      <c r="VLH66" s="31"/>
      <c r="VLI66" s="31"/>
      <c r="VLJ66" s="31"/>
      <c r="VLK66" s="31"/>
      <c r="VLL66" s="31"/>
      <c r="VLM66" s="31"/>
      <c r="VLN66" s="31"/>
      <c r="VLO66" s="31"/>
      <c r="VLP66" s="31"/>
      <c r="VLQ66" s="31"/>
      <c r="VLR66" s="31"/>
      <c r="VLS66" s="31"/>
      <c r="VLT66" s="31"/>
      <c r="VLU66" s="31"/>
      <c r="VLV66" s="31"/>
      <c r="VLW66" s="31"/>
      <c r="VLX66" s="31"/>
      <c r="VLY66" s="31"/>
      <c r="VLZ66" s="31"/>
      <c r="VMA66" s="31"/>
      <c r="VMB66" s="31"/>
      <c r="VMC66" s="31"/>
      <c r="VMD66" s="31"/>
      <c r="VME66" s="31"/>
      <c r="VMF66" s="31"/>
      <c r="VMG66" s="31"/>
      <c r="VMH66" s="31"/>
      <c r="VMI66" s="31"/>
      <c r="VMJ66" s="31"/>
      <c r="VMK66" s="31"/>
      <c r="VML66" s="31"/>
      <c r="VMM66" s="31"/>
      <c r="VMN66" s="31"/>
      <c r="VMO66" s="31"/>
      <c r="VMP66" s="31"/>
      <c r="VMQ66" s="31"/>
      <c r="VMR66" s="31"/>
      <c r="VMS66" s="31"/>
      <c r="VMT66" s="31"/>
      <c r="VMU66" s="31"/>
      <c r="VMV66" s="31"/>
      <c r="VMW66" s="31"/>
      <c r="VMX66" s="31"/>
      <c r="VMY66" s="31"/>
      <c r="VMZ66" s="31"/>
      <c r="VNA66" s="31"/>
      <c r="VNB66" s="31"/>
      <c r="VNC66" s="31"/>
      <c r="VND66" s="31"/>
      <c r="VNE66" s="31"/>
      <c r="VNF66" s="31"/>
      <c r="VNG66" s="31"/>
      <c r="VNH66" s="31"/>
      <c r="VNI66" s="31"/>
      <c r="VNJ66" s="31"/>
      <c r="VNK66" s="31"/>
      <c r="VNL66" s="31"/>
      <c r="VNM66" s="31"/>
      <c r="VNN66" s="31"/>
      <c r="VNO66" s="31"/>
      <c r="VNP66" s="31"/>
      <c r="VNQ66" s="31"/>
      <c r="VNR66" s="31"/>
      <c r="VNS66" s="31"/>
      <c r="VNT66" s="31"/>
      <c r="VNU66" s="31"/>
      <c r="VNV66" s="31"/>
      <c r="VNW66" s="31"/>
      <c r="VNX66" s="31"/>
      <c r="VNY66" s="31"/>
      <c r="VNZ66" s="31"/>
      <c r="VOA66" s="31"/>
      <c r="VOB66" s="31"/>
      <c r="VOC66" s="31"/>
      <c r="VOD66" s="31"/>
      <c r="VOE66" s="31"/>
      <c r="VOF66" s="31"/>
      <c r="VOG66" s="31"/>
      <c r="VOH66" s="31"/>
      <c r="VOI66" s="31"/>
      <c r="VOJ66" s="31"/>
      <c r="VOK66" s="31"/>
      <c r="VOL66" s="31"/>
      <c r="VOM66" s="31"/>
      <c r="VON66" s="31"/>
      <c r="VOO66" s="31"/>
      <c r="VOP66" s="31"/>
      <c r="VOQ66" s="31"/>
      <c r="VOR66" s="31"/>
      <c r="VOS66" s="31"/>
      <c r="VOT66" s="31"/>
      <c r="VOU66" s="31"/>
      <c r="VOV66" s="31"/>
      <c r="VOW66" s="31"/>
      <c r="VOX66" s="31"/>
      <c r="VOY66" s="31"/>
      <c r="VOZ66" s="31"/>
      <c r="VPA66" s="31"/>
      <c r="VPB66" s="31"/>
      <c r="VPC66" s="31"/>
      <c r="VPD66" s="31"/>
      <c r="VPE66" s="31"/>
      <c r="VPF66" s="31"/>
      <c r="VPG66" s="31"/>
      <c r="VPH66" s="31"/>
      <c r="VPI66" s="31"/>
      <c r="VPJ66" s="31"/>
      <c r="VPK66" s="31"/>
      <c r="VPL66" s="31"/>
      <c r="VPM66" s="31"/>
      <c r="VPN66" s="31"/>
      <c r="VPO66" s="31"/>
      <c r="VPP66" s="31"/>
      <c r="VPQ66" s="31"/>
      <c r="VPR66" s="31"/>
      <c r="VPS66" s="31"/>
      <c r="VPT66" s="31"/>
      <c r="VPU66" s="31"/>
      <c r="VPV66" s="31"/>
      <c r="VPW66" s="31"/>
      <c r="VPX66" s="31"/>
      <c r="VPY66" s="31"/>
      <c r="VPZ66" s="31"/>
      <c r="VQA66" s="31"/>
      <c r="VQB66" s="31"/>
      <c r="VQC66" s="31"/>
      <c r="VQD66" s="31"/>
      <c r="VQE66" s="31"/>
      <c r="VQF66" s="31"/>
      <c r="VQG66" s="31"/>
      <c r="VQH66" s="31"/>
      <c r="VQI66" s="31"/>
      <c r="VQJ66" s="31"/>
      <c r="VQK66" s="31"/>
      <c r="VQL66" s="31"/>
      <c r="VQM66" s="31"/>
      <c r="VQN66" s="31"/>
      <c r="VQO66" s="31"/>
      <c r="VQP66" s="31"/>
      <c r="VQQ66" s="31"/>
      <c r="VQR66" s="31"/>
      <c r="VQS66" s="31"/>
      <c r="VQT66" s="31"/>
      <c r="VQU66" s="31"/>
      <c r="VQV66" s="31"/>
      <c r="VQW66" s="31"/>
      <c r="VQX66" s="31"/>
      <c r="VQY66" s="31"/>
      <c r="VQZ66" s="31"/>
      <c r="VRA66" s="31"/>
      <c r="VRB66" s="31"/>
      <c r="VRC66" s="31"/>
      <c r="VRD66" s="31"/>
      <c r="VRE66" s="31"/>
      <c r="VRF66" s="31"/>
      <c r="VRG66" s="31"/>
      <c r="VRH66" s="31"/>
      <c r="VRI66" s="31"/>
      <c r="VRJ66" s="31"/>
      <c r="VRK66" s="31"/>
      <c r="VRL66" s="31"/>
      <c r="VRM66" s="31"/>
      <c r="VRN66" s="31"/>
      <c r="VRO66" s="31"/>
      <c r="VRP66" s="31"/>
      <c r="VRQ66" s="31"/>
      <c r="VRR66" s="31"/>
      <c r="VRS66" s="31"/>
      <c r="VRT66" s="31"/>
      <c r="VRU66" s="31"/>
      <c r="VRV66" s="31"/>
      <c r="VRW66" s="31"/>
      <c r="VRX66" s="31"/>
      <c r="VRY66" s="31"/>
      <c r="VRZ66" s="31"/>
      <c r="VSA66" s="31"/>
      <c r="VSB66" s="31"/>
      <c r="VSC66" s="31"/>
      <c r="VSD66" s="31"/>
      <c r="VSE66" s="31"/>
      <c r="VSF66" s="31"/>
      <c r="VSG66" s="31"/>
      <c r="VSH66" s="31"/>
      <c r="VSI66" s="31"/>
      <c r="VSJ66" s="31"/>
      <c r="VSK66" s="31"/>
      <c r="VSL66" s="31"/>
      <c r="VSM66" s="31"/>
      <c r="VSN66" s="31"/>
      <c r="VSO66" s="31"/>
      <c r="VSP66" s="31"/>
      <c r="VSQ66" s="31"/>
      <c r="VSR66" s="31"/>
      <c r="VSS66" s="31"/>
      <c r="VST66" s="31"/>
      <c r="VSU66" s="31"/>
      <c r="VSV66" s="31"/>
      <c r="VSW66" s="31"/>
      <c r="VSX66" s="31"/>
      <c r="VSY66" s="31"/>
      <c r="VSZ66" s="31"/>
      <c r="VTA66" s="31"/>
      <c r="VTB66" s="31"/>
      <c r="VTC66" s="31"/>
      <c r="VTD66" s="31"/>
      <c r="VTE66" s="31"/>
      <c r="VTF66" s="31"/>
      <c r="VTG66" s="31"/>
      <c r="VTH66" s="31"/>
      <c r="VTI66" s="31"/>
      <c r="VTJ66" s="31"/>
      <c r="VTK66" s="31"/>
      <c r="VTL66" s="31"/>
      <c r="VTM66" s="31"/>
      <c r="VTN66" s="31"/>
      <c r="VTO66" s="31"/>
      <c r="VTP66" s="31"/>
      <c r="VTQ66" s="31"/>
      <c r="VTR66" s="31"/>
      <c r="VTS66" s="31"/>
      <c r="VTT66" s="31"/>
      <c r="VTU66" s="31"/>
      <c r="VTV66" s="31"/>
      <c r="VTW66" s="31"/>
      <c r="VTX66" s="31"/>
      <c r="VTY66" s="31"/>
      <c r="VTZ66" s="31"/>
      <c r="VUA66" s="31"/>
      <c r="VUB66" s="31"/>
      <c r="VUC66" s="31"/>
      <c r="VUD66" s="31"/>
      <c r="VUE66" s="31"/>
      <c r="VUF66" s="31"/>
      <c r="VUG66" s="31"/>
      <c r="VUH66" s="31"/>
      <c r="VUI66" s="31"/>
      <c r="VUJ66" s="31"/>
      <c r="VUK66" s="31"/>
      <c r="VUL66" s="31"/>
      <c r="VUM66" s="31"/>
      <c r="VUN66" s="31"/>
      <c r="VUO66" s="31"/>
      <c r="VUP66" s="31"/>
      <c r="VUQ66" s="31"/>
      <c r="VUR66" s="31"/>
      <c r="VUS66" s="31"/>
      <c r="VUT66" s="31"/>
      <c r="VUU66" s="31"/>
      <c r="VUV66" s="31"/>
      <c r="VUW66" s="31"/>
      <c r="VUX66" s="31"/>
      <c r="VUY66" s="31"/>
      <c r="VUZ66" s="31"/>
      <c r="VVA66" s="31"/>
      <c r="VVB66" s="31"/>
      <c r="VVC66" s="31"/>
      <c r="VVD66" s="31"/>
      <c r="VVE66" s="31"/>
      <c r="VVF66" s="31"/>
      <c r="VVG66" s="31"/>
      <c r="VVH66" s="31"/>
      <c r="VVI66" s="31"/>
      <c r="VVJ66" s="31"/>
      <c r="VVK66" s="31"/>
      <c r="VVL66" s="31"/>
      <c r="VVM66" s="31"/>
      <c r="VVN66" s="31"/>
      <c r="VVO66" s="31"/>
      <c r="VVP66" s="31"/>
      <c r="VVQ66" s="31"/>
      <c r="VVR66" s="31"/>
      <c r="VVS66" s="31"/>
      <c r="VVT66" s="31"/>
      <c r="VVU66" s="31"/>
      <c r="VVV66" s="31"/>
      <c r="VVW66" s="31"/>
      <c r="VVX66" s="31"/>
      <c r="VVY66" s="31"/>
      <c r="VVZ66" s="31"/>
      <c r="VWA66" s="31"/>
      <c r="VWB66" s="31"/>
      <c r="VWC66" s="31"/>
      <c r="VWD66" s="31"/>
      <c r="VWE66" s="31"/>
      <c r="VWF66" s="31"/>
      <c r="VWG66" s="31"/>
      <c r="VWH66" s="31"/>
      <c r="VWI66" s="31"/>
      <c r="VWJ66" s="31"/>
      <c r="VWK66" s="31"/>
      <c r="VWL66" s="31"/>
      <c r="VWM66" s="31"/>
      <c r="VWN66" s="31"/>
      <c r="VWO66" s="31"/>
      <c r="VWP66" s="31"/>
      <c r="VWQ66" s="31"/>
      <c r="VWR66" s="31"/>
      <c r="VWS66" s="31"/>
      <c r="VWT66" s="31"/>
      <c r="VWU66" s="31"/>
      <c r="VWV66" s="31"/>
      <c r="VWW66" s="31"/>
      <c r="VWX66" s="31"/>
      <c r="VWY66" s="31"/>
      <c r="VWZ66" s="31"/>
      <c r="VXA66" s="31"/>
      <c r="VXB66" s="31"/>
      <c r="VXC66" s="31"/>
      <c r="VXD66" s="31"/>
      <c r="VXE66" s="31"/>
      <c r="VXF66" s="31"/>
      <c r="VXG66" s="31"/>
      <c r="VXH66" s="31"/>
      <c r="VXI66" s="31"/>
      <c r="VXJ66" s="31"/>
      <c r="VXK66" s="31"/>
      <c r="VXL66" s="31"/>
      <c r="VXM66" s="31"/>
      <c r="VXN66" s="31"/>
      <c r="VXO66" s="31"/>
      <c r="VXP66" s="31"/>
      <c r="VXQ66" s="31"/>
      <c r="VXR66" s="31"/>
      <c r="VXS66" s="31"/>
      <c r="VXT66" s="31"/>
      <c r="VXU66" s="31"/>
      <c r="VXV66" s="31"/>
      <c r="VXW66" s="31"/>
      <c r="VXX66" s="31"/>
      <c r="VXY66" s="31"/>
      <c r="VXZ66" s="31"/>
      <c r="VYA66" s="31"/>
      <c r="VYB66" s="31"/>
      <c r="VYC66" s="31"/>
      <c r="VYD66" s="31"/>
      <c r="VYE66" s="31"/>
      <c r="VYF66" s="31"/>
      <c r="VYG66" s="31"/>
      <c r="VYH66" s="31"/>
      <c r="VYI66" s="31"/>
      <c r="VYJ66" s="31"/>
      <c r="VYK66" s="31"/>
      <c r="VYL66" s="31"/>
      <c r="VYM66" s="31"/>
      <c r="VYN66" s="31"/>
      <c r="VYO66" s="31"/>
      <c r="VYP66" s="31"/>
      <c r="VYQ66" s="31"/>
      <c r="VYR66" s="31"/>
      <c r="VYS66" s="31"/>
      <c r="VYT66" s="31"/>
      <c r="VYU66" s="31"/>
      <c r="VYV66" s="31"/>
      <c r="VYW66" s="31"/>
      <c r="VYX66" s="31"/>
      <c r="VYY66" s="31"/>
      <c r="VYZ66" s="31"/>
      <c r="VZA66" s="31"/>
      <c r="VZB66" s="31"/>
      <c r="VZC66" s="31"/>
      <c r="VZD66" s="31"/>
      <c r="VZE66" s="31"/>
      <c r="VZF66" s="31"/>
      <c r="VZG66" s="31"/>
      <c r="VZH66" s="31"/>
      <c r="VZI66" s="31"/>
      <c r="VZJ66" s="31"/>
      <c r="VZK66" s="31"/>
      <c r="VZL66" s="31"/>
      <c r="VZM66" s="31"/>
      <c r="VZN66" s="31"/>
      <c r="VZO66" s="31"/>
      <c r="VZP66" s="31"/>
      <c r="VZQ66" s="31"/>
      <c r="VZR66" s="31"/>
      <c r="VZS66" s="31"/>
      <c r="VZT66" s="31"/>
      <c r="VZU66" s="31"/>
      <c r="VZV66" s="31"/>
      <c r="VZW66" s="31"/>
      <c r="VZX66" s="31"/>
      <c r="VZY66" s="31"/>
      <c r="VZZ66" s="31"/>
      <c r="WAA66" s="31"/>
      <c r="WAB66" s="31"/>
      <c r="WAC66" s="31"/>
      <c r="WAD66" s="31"/>
      <c r="WAE66" s="31"/>
      <c r="WAF66" s="31"/>
      <c r="WAG66" s="31"/>
      <c r="WAH66" s="31"/>
      <c r="WAI66" s="31"/>
      <c r="WAJ66" s="31"/>
      <c r="WAK66" s="31"/>
      <c r="WAL66" s="31"/>
      <c r="WAM66" s="31"/>
      <c r="WAN66" s="31"/>
      <c r="WAO66" s="31"/>
      <c r="WAP66" s="31"/>
      <c r="WAQ66" s="31"/>
      <c r="WAR66" s="31"/>
      <c r="WAS66" s="31"/>
      <c r="WAT66" s="31"/>
      <c r="WAU66" s="31"/>
      <c r="WAV66" s="31"/>
      <c r="WAW66" s="31"/>
      <c r="WAX66" s="31"/>
      <c r="WAY66" s="31"/>
      <c r="WAZ66" s="31"/>
      <c r="WBA66" s="31"/>
      <c r="WBB66" s="31"/>
      <c r="WBC66" s="31"/>
      <c r="WBD66" s="31"/>
      <c r="WBE66" s="31"/>
      <c r="WBF66" s="31"/>
      <c r="WBG66" s="31"/>
      <c r="WBH66" s="31"/>
      <c r="WBI66" s="31"/>
      <c r="WBJ66" s="31"/>
      <c r="WBK66" s="31"/>
      <c r="WBL66" s="31"/>
      <c r="WBM66" s="31"/>
      <c r="WBN66" s="31"/>
      <c r="WBO66" s="31"/>
      <c r="WBP66" s="31"/>
      <c r="WBQ66" s="31"/>
      <c r="WBR66" s="31"/>
      <c r="WBS66" s="31"/>
      <c r="WBT66" s="31"/>
      <c r="WBU66" s="31"/>
      <c r="WBV66" s="31"/>
      <c r="WBW66" s="31"/>
      <c r="WBX66" s="31"/>
      <c r="WBY66" s="31"/>
      <c r="WBZ66" s="31"/>
      <c r="WCA66" s="31"/>
      <c r="WCB66" s="31"/>
      <c r="WCC66" s="31"/>
      <c r="WCD66" s="31"/>
      <c r="WCE66" s="31"/>
      <c r="WCF66" s="31"/>
      <c r="WCG66" s="31"/>
      <c r="WCH66" s="31"/>
      <c r="WCI66" s="31"/>
      <c r="WCJ66" s="31"/>
      <c r="WCK66" s="31"/>
      <c r="WCL66" s="31"/>
      <c r="WCM66" s="31"/>
      <c r="WCN66" s="31"/>
      <c r="WCO66" s="31"/>
      <c r="WCP66" s="31"/>
      <c r="WCQ66" s="31"/>
      <c r="WCR66" s="31"/>
      <c r="WCS66" s="31"/>
      <c r="WCT66" s="31"/>
      <c r="WCU66" s="31"/>
      <c r="WCV66" s="31"/>
      <c r="WCW66" s="31"/>
      <c r="WCX66" s="31"/>
      <c r="WCY66" s="31"/>
      <c r="WCZ66" s="31"/>
      <c r="WDA66" s="31"/>
      <c r="WDB66" s="31"/>
      <c r="WDC66" s="31"/>
      <c r="WDD66" s="31"/>
      <c r="WDE66" s="31"/>
      <c r="WDF66" s="31"/>
      <c r="WDG66" s="31"/>
      <c r="WDH66" s="31"/>
      <c r="WDI66" s="31"/>
      <c r="WDJ66" s="31"/>
      <c r="WDK66" s="31"/>
      <c r="WDL66" s="31"/>
      <c r="WDM66" s="31"/>
      <c r="WDN66" s="31"/>
      <c r="WDO66" s="31"/>
      <c r="WDP66" s="31"/>
      <c r="WDQ66" s="31"/>
      <c r="WDR66" s="31"/>
      <c r="WDS66" s="31"/>
      <c r="WDT66" s="31"/>
      <c r="WDU66" s="31"/>
      <c r="WDV66" s="31"/>
      <c r="WDW66" s="31"/>
      <c r="WDX66" s="31"/>
      <c r="WDY66" s="31"/>
      <c r="WDZ66" s="31"/>
      <c r="WEA66" s="31"/>
      <c r="WEB66" s="31"/>
      <c r="WEC66" s="31"/>
      <c r="WED66" s="31"/>
      <c r="WEE66" s="31"/>
      <c r="WEF66" s="31"/>
      <c r="WEG66" s="31"/>
      <c r="WEH66" s="31"/>
      <c r="WEI66" s="31"/>
      <c r="WEJ66" s="31"/>
      <c r="WEK66" s="31"/>
      <c r="WEL66" s="31"/>
      <c r="WEM66" s="31"/>
      <c r="WEN66" s="31"/>
      <c r="WEO66" s="31"/>
      <c r="WEP66" s="31"/>
      <c r="WEQ66" s="31"/>
      <c r="WER66" s="31"/>
      <c r="WES66" s="31"/>
      <c r="WET66" s="31"/>
      <c r="WEU66" s="31"/>
      <c r="WEV66" s="31"/>
      <c r="WEW66" s="31"/>
      <c r="WEX66" s="31"/>
      <c r="WEY66" s="31"/>
      <c r="WEZ66" s="31"/>
      <c r="WFA66" s="31"/>
      <c r="WFB66" s="31"/>
      <c r="WFC66" s="31"/>
      <c r="WFD66" s="31"/>
      <c r="WFE66" s="31"/>
      <c r="WFF66" s="31"/>
      <c r="WFG66" s="31"/>
      <c r="WFH66" s="31"/>
      <c r="WFI66" s="31"/>
      <c r="WFJ66" s="31"/>
      <c r="WFK66" s="31"/>
      <c r="WFL66" s="31"/>
      <c r="WFM66" s="31"/>
      <c r="WFN66" s="31"/>
      <c r="WFO66" s="31"/>
      <c r="WFP66" s="31"/>
      <c r="WFQ66" s="31"/>
      <c r="WFR66" s="31"/>
      <c r="WFS66" s="31"/>
      <c r="WFT66" s="31"/>
      <c r="WFU66" s="31"/>
      <c r="WFV66" s="31"/>
      <c r="WFW66" s="31"/>
      <c r="WFX66" s="31"/>
      <c r="WFY66" s="31"/>
      <c r="WFZ66" s="31"/>
      <c r="WGA66" s="31"/>
      <c r="WGB66" s="31"/>
      <c r="WGC66" s="31"/>
      <c r="WGD66" s="31"/>
      <c r="WGE66" s="31"/>
      <c r="WGF66" s="31"/>
      <c r="WGG66" s="31"/>
      <c r="WGH66" s="31"/>
      <c r="WGI66" s="31"/>
      <c r="WGJ66" s="31"/>
      <c r="WGK66" s="31"/>
      <c r="WGL66" s="31"/>
      <c r="WGM66" s="31"/>
      <c r="WGN66" s="31"/>
      <c r="WGO66" s="31"/>
      <c r="WGP66" s="31"/>
      <c r="WGQ66" s="31"/>
      <c r="WGR66" s="31"/>
      <c r="WGS66" s="31"/>
      <c r="WGT66" s="31"/>
      <c r="WGU66" s="31"/>
      <c r="WGV66" s="31"/>
      <c r="WGW66" s="31"/>
      <c r="WGX66" s="31"/>
      <c r="WGY66" s="31"/>
      <c r="WGZ66" s="31"/>
      <c r="WHA66" s="31"/>
      <c r="WHB66" s="31"/>
      <c r="WHC66" s="31"/>
      <c r="WHD66" s="31"/>
      <c r="WHE66" s="31"/>
      <c r="WHF66" s="31"/>
      <c r="WHG66" s="31"/>
      <c r="WHH66" s="31"/>
      <c r="WHI66" s="31"/>
      <c r="WHJ66" s="31"/>
      <c r="WHK66" s="31"/>
      <c r="WHL66" s="31"/>
      <c r="WHM66" s="31"/>
      <c r="WHN66" s="31"/>
      <c r="WHO66" s="31"/>
      <c r="WHP66" s="31"/>
      <c r="WHQ66" s="31"/>
      <c r="WHR66" s="31"/>
      <c r="WHS66" s="31"/>
      <c r="WHT66" s="31"/>
      <c r="WHU66" s="31"/>
      <c r="WHV66" s="31"/>
      <c r="WHW66" s="31"/>
      <c r="WHX66" s="31"/>
      <c r="WHY66" s="31"/>
      <c r="WHZ66" s="31"/>
      <c r="WIA66" s="31"/>
      <c r="WIB66" s="31"/>
      <c r="WIC66" s="31"/>
      <c r="WID66" s="31"/>
      <c r="WIE66" s="31"/>
      <c r="WIF66" s="31"/>
      <c r="WIG66" s="31"/>
      <c r="WIH66" s="31"/>
      <c r="WII66" s="31"/>
      <c r="WIJ66" s="31"/>
      <c r="WIK66" s="31"/>
      <c r="WIL66" s="31"/>
      <c r="WIM66" s="31"/>
      <c r="WIN66" s="31"/>
      <c r="WIO66" s="31"/>
      <c r="WIP66" s="31"/>
      <c r="WIQ66" s="31"/>
      <c r="WIR66" s="31"/>
      <c r="WIS66" s="31"/>
      <c r="WIT66" s="31"/>
      <c r="WIU66" s="31"/>
      <c r="WIV66" s="31"/>
      <c r="WIW66" s="31"/>
      <c r="WIX66" s="31"/>
      <c r="WIY66" s="31"/>
      <c r="WIZ66" s="31"/>
      <c r="WJA66" s="31"/>
      <c r="WJB66" s="31"/>
      <c r="WJC66" s="31"/>
      <c r="WJD66" s="31"/>
      <c r="WJE66" s="31"/>
      <c r="WJF66" s="31"/>
      <c r="WJG66" s="31"/>
      <c r="WJH66" s="31"/>
      <c r="WJI66" s="31"/>
      <c r="WJJ66" s="31"/>
      <c r="WJK66" s="31"/>
      <c r="WJL66" s="31"/>
      <c r="WJM66" s="31"/>
      <c r="WJN66" s="31"/>
      <c r="WJO66" s="31"/>
      <c r="WJP66" s="31"/>
      <c r="WJQ66" s="31"/>
      <c r="WJR66" s="31"/>
      <c r="WJS66" s="31"/>
      <c r="WJT66" s="31"/>
      <c r="WJU66" s="31"/>
      <c r="WJV66" s="31"/>
      <c r="WJW66" s="31"/>
      <c r="WJX66" s="31"/>
      <c r="WJY66" s="31"/>
      <c r="WJZ66" s="31"/>
      <c r="WKA66" s="31"/>
      <c r="WKB66" s="31"/>
      <c r="WKC66" s="31"/>
      <c r="WKD66" s="31"/>
      <c r="WKE66" s="31"/>
      <c r="WKF66" s="31"/>
      <c r="WKG66" s="31"/>
      <c r="WKH66" s="31"/>
      <c r="WKI66" s="31"/>
      <c r="WKJ66" s="31"/>
      <c r="WKK66" s="31"/>
      <c r="WKL66" s="31"/>
      <c r="WKM66" s="31"/>
      <c r="WKN66" s="31"/>
      <c r="WKO66" s="31"/>
      <c r="WKP66" s="31"/>
      <c r="WKQ66" s="31"/>
      <c r="WKR66" s="31"/>
      <c r="WKS66" s="31"/>
      <c r="WKT66" s="31"/>
      <c r="WKU66" s="31"/>
      <c r="WKV66" s="31"/>
      <c r="WKW66" s="31"/>
      <c r="WKX66" s="31"/>
      <c r="WKY66" s="31"/>
      <c r="WKZ66" s="31"/>
      <c r="WLA66" s="31"/>
      <c r="WLB66" s="31"/>
      <c r="WLC66" s="31"/>
      <c r="WLD66" s="31"/>
      <c r="WLE66" s="31"/>
      <c r="WLF66" s="31"/>
      <c r="WLG66" s="31"/>
      <c r="WLH66" s="31"/>
      <c r="WLI66" s="31"/>
      <c r="WLJ66" s="31"/>
      <c r="WLK66" s="31"/>
      <c r="WLL66" s="31"/>
      <c r="WLM66" s="31"/>
      <c r="WLN66" s="31"/>
      <c r="WLO66" s="31"/>
      <c r="WLP66" s="31"/>
      <c r="WLQ66" s="31"/>
      <c r="WLR66" s="31"/>
      <c r="WLS66" s="31"/>
      <c r="WLT66" s="31"/>
      <c r="WLU66" s="31"/>
      <c r="WLV66" s="31"/>
      <c r="WLW66" s="31"/>
      <c r="WLX66" s="31"/>
      <c r="WLY66" s="31"/>
      <c r="WLZ66" s="31"/>
      <c r="WMA66" s="31"/>
      <c r="WMB66" s="31"/>
      <c r="WMC66" s="31"/>
      <c r="WMD66" s="31"/>
      <c r="WME66" s="31"/>
      <c r="WMF66" s="31"/>
      <c r="WMG66" s="31"/>
      <c r="WMH66" s="31"/>
      <c r="WMI66" s="31"/>
      <c r="WMJ66" s="31"/>
      <c r="WMK66" s="31"/>
      <c r="WML66" s="31"/>
      <c r="WMM66" s="31"/>
      <c r="WMN66" s="31"/>
      <c r="WMO66" s="31"/>
      <c r="WMP66" s="31"/>
      <c r="WMQ66" s="31"/>
      <c r="WMR66" s="31"/>
      <c r="WMS66" s="31"/>
      <c r="WMT66" s="31"/>
      <c r="WMU66" s="31"/>
      <c r="WMV66" s="31"/>
      <c r="WMW66" s="31"/>
      <c r="WMX66" s="31"/>
      <c r="WMY66" s="31"/>
      <c r="WMZ66" s="31"/>
      <c r="WNA66" s="31"/>
      <c r="WNB66" s="31"/>
      <c r="WNC66" s="31"/>
      <c r="WND66" s="31"/>
      <c r="WNE66" s="31"/>
      <c r="WNF66" s="31"/>
      <c r="WNG66" s="31"/>
      <c r="WNH66" s="31"/>
      <c r="WNI66" s="31"/>
      <c r="WNJ66" s="31"/>
      <c r="WNK66" s="31"/>
      <c r="WNL66" s="31"/>
      <c r="WNM66" s="31"/>
      <c r="WNN66" s="31"/>
      <c r="WNO66" s="31"/>
      <c r="WNP66" s="31"/>
      <c r="WNQ66" s="31"/>
      <c r="WNR66" s="31"/>
      <c r="WNS66" s="31"/>
      <c r="WNT66" s="31"/>
      <c r="WNU66" s="31"/>
      <c r="WNV66" s="31"/>
      <c r="WNW66" s="31"/>
      <c r="WNX66" s="31"/>
      <c r="WNY66" s="31"/>
      <c r="WNZ66" s="31"/>
      <c r="WOA66" s="31"/>
      <c r="WOB66" s="31"/>
      <c r="WOC66" s="31"/>
      <c r="WOD66" s="31"/>
      <c r="WOE66" s="31"/>
      <c r="WOF66" s="31"/>
      <c r="WOG66" s="31"/>
      <c r="WOH66" s="31"/>
      <c r="WOI66" s="31"/>
      <c r="WOJ66" s="31"/>
      <c r="WOK66" s="31"/>
      <c r="WOL66" s="31"/>
      <c r="WOM66" s="31"/>
      <c r="WON66" s="31"/>
      <c r="WOO66" s="31"/>
      <c r="WOP66" s="31"/>
      <c r="WOQ66" s="31"/>
      <c r="WOR66" s="31"/>
      <c r="WOS66" s="31"/>
      <c r="WOT66" s="31"/>
      <c r="WOU66" s="31"/>
      <c r="WOV66" s="31"/>
      <c r="WOW66" s="31"/>
      <c r="WOX66" s="31"/>
      <c r="WOY66" s="31"/>
      <c r="WOZ66" s="31"/>
      <c r="WPA66" s="31"/>
      <c r="WPB66" s="31"/>
      <c r="WPC66" s="31"/>
      <c r="WPD66" s="31"/>
      <c r="WPE66" s="31"/>
      <c r="WPF66" s="31"/>
      <c r="WPG66" s="31"/>
      <c r="WPH66" s="31"/>
      <c r="WPI66" s="31"/>
      <c r="WPJ66" s="31"/>
      <c r="WPK66" s="31"/>
      <c r="WPL66" s="31"/>
      <c r="WPM66" s="31"/>
      <c r="WPN66" s="31"/>
      <c r="WPO66" s="31"/>
      <c r="WPP66" s="31"/>
      <c r="WPQ66" s="31"/>
      <c r="WPR66" s="31"/>
      <c r="WPS66" s="31"/>
      <c r="WPT66" s="31"/>
      <c r="WPU66" s="31"/>
      <c r="WPV66" s="31"/>
      <c r="WPW66" s="31"/>
      <c r="WPX66" s="31"/>
      <c r="WPY66" s="31"/>
      <c r="WPZ66" s="31"/>
      <c r="WQA66" s="31"/>
      <c r="WQB66" s="31"/>
      <c r="WQC66" s="31"/>
      <c r="WQD66" s="31"/>
      <c r="WQE66" s="31"/>
      <c r="WQF66" s="31"/>
      <c r="WQG66" s="31"/>
      <c r="WQH66" s="31"/>
      <c r="WQI66" s="31"/>
      <c r="WQJ66" s="31"/>
      <c r="WQK66" s="31"/>
      <c r="WQL66" s="31"/>
      <c r="WQM66" s="31"/>
      <c r="WQN66" s="31"/>
      <c r="WQO66" s="31"/>
      <c r="WQP66" s="31"/>
      <c r="WQQ66" s="31"/>
      <c r="WQR66" s="31"/>
      <c r="WQS66" s="31"/>
      <c r="WQT66" s="31"/>
      <c r="WQU66" s="31"/>
      <c r="WQV66" s="31"/>
      <c r="WQW66" s="31"/>
      <c r="WQX66" s="31"/>
      <c r="WQY66" s="31"/>
      <c r="WQZ66" s="31"/>
      <c r="WRA66" s="31"/>
      <c r="WRB66" s="31"/>
      <c r="WRC66" s="31"/>
      <c r="WRD66" s="31"/>
      <c r="WRE66" s="31"/>
      <c r="WRF66" s="31"/>
      <c r="WRG66" s="31"/>
      <c r="WRH66" s="31"/>
      <c r="WRI66" s="31"/>
      <c r="WRJ66" s="31"/>
      <c r="WRK66" s="31"/>
      <c r="WRL66" s="31"/>
      <c r="WRM66" s="31"/>
      <c r="WRN66" s="31"/>
      <c r="WRO66" s="31"/>
      <c r="WRP66" s="31"/>
      <c r="WRQ66" s="31"/>
      <c r="WRR66" s="31"/>
      <c r="WRS66" s="31"/>
      <c r="WRT66" s="31"/>
      <c r="WRU66" s="31"/>
      <c r="WRV66" s="31"/>
      <c r="WRW66" s="31"/>
      <c r="WRX66" s="31"/>
      <c r="WRY66" s="31"/>
      <c r="WRZ66" s="31"/>
      <c r="WSA66" s="31"/>
      <c r="WSB66" s="31"/>
      <c r="WSC66" s="31"/>
      <c r="WSD66" s="31"/>
      <c r="WSE66" s="31"/>
      <c r="WSF66" s="31"/>
      <c r="WSG66" s="31"/>
      <c r="WSH66" s="31"/>
      <c r="WSI66" s="31"/>
      <c r="WSJ66" s="31"/>
      <c r="WSK66" s="31"/>
      <c r="WSL66" s="31"/>
      <c r="WSM66" s="31"/>
      <c r="WSN66" s="31"/>
      <c r="WSO66" s="31"/>
      <c r="WSP66" s="31"/>
      <c r="WSQ66" s="31"/>
      <c r="WSR66" s="31"/>
      <c r="WSS66" s="31"/>
      <c r="WST66" s="31"/>
      <c r="WSU66" s="31"/>
      <c r="WSV66" s="31"/>
      <c r="WSW66" s="31"/>
      <c r="WSX66" s="31"/>
      <c r="WSY66" s="31"/>
      <c r="WSZ66" s="31"/>
      <c r="WTA66" s="31"/>
      <c r="WTB66" s="31"/>
      <c r="WTC66" s="31"/>
      <c r="WTD66" s="31"/>
      <c r="WTE66" s="31"/>
      <c r="WTF66" s="31"/>
      <c r="WTG66" s="31"/>
      <c r="WTH66" s="31"/>
      <c r="WTI66" s="31"/>
      <c r="WTJ66" s="31"/>
      <c r="WTK66" s="31"/>
      <c r="WTL66" s="31"/>
      <c r="WTM66" s="31"/>
      <c r="WTN66" s="31"/>
      <c r="WTO66" s="31"/>
      <c r="WTP66" s="31"/>
      <c r="WTQ66" s="31"/>
      <c r="WTR66" s="31"/>
      <c r="WTS66" s="31"/>
      <c r="WTT66" s="31"/>
      <c r="WTU66" s="31"/>
      <c r="WTV66" s="31"/>
      <c r="WTW66" s="31"/>
      <c r="WTX66" s="31"/>
      <c r="WTY66" s="31"/>
      <c r="WTZ66" s="31"/>
      <c r="WUA66" s="31"/>
      <c r="WUB66" s="31"/>
      <c r="WUC66" s="31"/>
      <c r="WUD66" s="31"/>
      <c r="WUE66" s="31"/>
      <c r="WUF66" s="31"/>
      <c r="WUG66" s="31"/>
      <c r="WUH66" s="31"/>
      <c r="WUI66" s="31"/>
      <c r="WUJ66" s="31"/>
      <c r="WUK66" s="31"/>
      <c r="WUL66" s="31"/>
      <c r="WUM66" s="31"/>
      <c r="WUN66" s="31"/>
      <c r="WUO66" s="31"/>
      <c r="WUP66" s="31"/>
      <c r="WUQ66" s="31"/>
      <c r="WUR66" s="31"/>
      <c r="WUS66" s="31"/>
      <c r="WUT66" s="31"/>
      <c r="WUU66" s="31"/>
      <c r="WUV66" s="31"/>
      <c r="WUW66" s="31"/>
      <c r="WUX66" s="31"/>
      <c r="WUY66" s="31"/>
      <c r="WUZ66" s="31"/>
      <c r="WVA66" s="31"/>
      <c r="WVB66" s="31"/>
      <c r="WVC66" s="31"/>
      <c r="WVD66" s="31"/>
      <c r="WVE66" s="31"/>
      <c r="WVF66" s="31"/>
      <c r="WVG66" s="31"/>
      <c r="WVH66" s="31"/>
      <c r="WVI66" s="31"/>
      <c r="WVJ66" s="31"/>
      <c r="WVK66" s="31"/>
      <c r="WVL66" s="31"/>
      <c r="WVM66" s="31"/>
      <c r="WVN66" s="31"/>
      <c r="WVO66" s="31"/>
      <c r="WVP66" s="31"/>
      <c r="WVQ66" s="31"/>
      <c r="WVR66" s="31"/>
      <c r="WVS66" s="31"/>
      <c r="WVT66" s="31"/>
      <c r="WVU66" s="31"/>
      <c r="WVV66" s="31"/>
      <c r="WVW66" s="31"/>
      <c r="WVX66" s="31"/>
      <c r="WVY66" s="31"/>
      <c r="WVZ66" s="31"/>
      <c r="WWA66" s="31"/>
      <c r="WWB66" s="31"/>
      <c r="WWC66" s="31"/>
      <c r="WWD66" s="31"/>
      <c r="WWE66" s="31"/>
      <c r="WWF66" s="31"/>
      <c r="WWG66" s="31"/>
      <c r="WWH66" s="31"/>
      <c r="WWI66" s="31"/>
      <c r="WWJ66" s="31"/>
      <c r="WWK66" s="31"/>
      <c r="WWL66" s="31"/>
      <c r="WWM66" s="31"/>
      <c r="WWN66" s="31"/>
      <c r="WWO66" s="31"/>
      <c r="WWP66" s="31"/>
      <c r="WWQ66" s="31"/>
      <c r="WWR66" s="31"/>
      <c r="WWS66" s="31"/>
      <c r="WWT66" s="31"/>
      <c r="WWU66" s="31"/>
      <c r="WWV66" s="31"/>
      <c r="WWW66" s="31"/>
      <c r="WWX66" s="31"/>
      <c r="WWY66" s="31"/>
      <c r="WWZ66" s="31"/>
      <c r="WXA66" s="31"/>
      <c r="WXB66" s="31"/>
      <c r="WXC66" s="31"/>
      <c r="WXD66" s="31"/>
      <c r="WXE66" s="31"/>
      <c r="WXF66" s="31"/>
      <c r="WXG66" s="31"/>
      <c r="WXH66" s="31"/>
      <c r="WXI66" s="31"/>
      <c r="WXJ66" s="31"/>
      <c r="WXK66" s="31"/>
      <c r="WXL66" s="31"/>
      <c r="WXM66" s="31"/>
      <c r="WXN66" s="31"/>
      <c r="WXO66" s="31"/>
      <c r="WXP66" s="31"/>
      <c r="WXQ66" s="31"/>
      <c r="WXR66" s="31"/>
      <c r="WXS66" s="31"/>
      <c r="WXT66" s="31"/>
      <c r="WXU66" s="31"/>
      <c r="WXV66" s="31"/>
      <c r="WXW66" s="31"/>
      <c r="WXX66" s="31"/>
      <c r="WXY66" s="31"/>
      <c r="WXZ66" s="31"/>
      <c r="WYA66" s="31"/>
      <c r="WYB66" s="31"/>
      <c r="WYC66" s="31"/>
      <c r="WYD66" s="31"/>
      <c r="WYE66" s="31"/>
      <c r="WYF66" s="31"/>
      <c r="WYG66" s="31"/>
      <c r="WYH66" s="31"/>
      <c r="WYI66" s="31"/>
      <c r="WYJ66" s="31"/>
      <c r="WYK66" s="31"/>
      <c r="WYL66" s="31"/>
      <c r="WYM66" s="31"/>
      <c r="WYN66" s="31"/>
      <c r="WYO66" s="31"/>
      <c r="WYP66" s="31"/>
      <c r="WYQ66" s="31"/>
      <c r="WYR66" s="31"/>
      <c r="WYS66" s="31"/>
      <c r="WYT66" s="31"/>
      <c r="WYU66" s="31"/>
      <c r="WYV66" s="31"/>
      <c r="WYW66" s="31"/>
      <c r="WYX66" s="31"/>
      <c r="WYY66" s="31"/>
      <c r="WYZ66" s="31"/>
      <c r="WZA66" s="31"/>
      <c r="WZB66" s="31"/>
      <c r="WZC66" s="31"/>
      <c r="WZD66" s="31"/>
      <c r="WZE66" s="31"/>
      <c r="WZF66" s="31"/>
      <c r="WZG66" s="31"/>
      <c r="WZH66" s="31"/>
      <c r="WZI66" s="31"/>
      <c r="WZJ66" s="31"/>
      <c r="WZK66" s="31"/>
      <c r="WZL66" s="31"/>
      <c r="WZM66" s="31"/>
      <c r="WZN66" s="31"/>
      <c r="WZO66" s="31"/>
      <c r="WZP66" s="31"/>
      <c r="WZQ66" s="31"/>
      <c r="WZR66" s="31"/>
      <c r="WZS66" s="31"/>
      <c r="WZT66" s="31"/>
      <c r="WZU66" s="31"/>
      <c r="WZV66" s="31"/>
      <c r="WZW66" s="31"/>
      <c r="WZX66" s="31"/>
      <c r="WZY66" s="31"/>
      <c r="WZZ66" s="31"/>
      <c r="XAA66" s="31"/>
      <c r="XAB66" s="31"/>
      <c r="XAC66" s="31"/>
      <c r="XAD66" s="31"/>
      <c r="XAE66" s="31"/>
      <c r="XAF66" s="31"/>
      <c r="XAG66" s="31"/>
      <c r="XAH66" s="31"/>
      <c r="XAI66" s="31"/>
      <c r="XAJ66" s="31"/>
      <c r="XAK66" s="31"/>
      <c r="XAL66" s="31"/>
      <c r="XAM66" s="31"/>
      <c r="XAN66" s="31"/>
      <c r="XAO66" s="31"/>
      <c r="XAP66" s="31"/>
      <c r="XAQ66" s="31"/>
      <c r="XAR66" s="31"/>
      <c r="XAS66" s="31"/>
      <c r="XAT66" s="31"/>
      <c r="XAU66" s="31"/>
      <c r="XAV66" s="31"/>
      <c r="XAW66" s="31"/>
      <c r="XAX66" s="31"/>
      <c r="XAY66" s="31"/>
      <c r="XAZ66" s="31"/>
      <c r="XBA66" s="31"/>
      <c r="XBB66" s="31"/>
      <c r="XBC66" s="31"/>
      <c r="XBD66" s="31"/>
      <c r="XBE66" s="31"/>
      <c r="XBF66" s="31"/>
      <c r="XBG66" s="31"/>
      <c r="XBH66" s="31"/>
      <c r="XBI66" s="31"/>
      <c r="XBJ66" s="31"/>
      <c r="XBK66" s="31"/>
      <c r="XBL66" s="31"/>
      <c r="XBM66" s="31"/>
      <c r="XBN66" s="31"/>
      <c r="XBO66" s="31"/>
      <c r="XBP66" s="31"/>
      <c r="XBQ66" s="31"/>
      <c r="XBR66" s="31"/>
      <c r="XBS66" s="31"/>
      <c r="XBT66" s="31"/>
      <c r="XBU66" s="31"/>
      <c r="XBV66" s="31"/>
      <c r="XBW66" s="31"/>
      <c r="XBX66" s="31"/>
      <c r="XBY66" s="31"/>
      <c r="XBZ66" s="31"/>
      <c r="XCA66" s="31"/>
      <c r="XCB66" s="31"/>
      <c r="XCC66" s="31"/>
      <c r="XCD66" s="31"/>
      <c r="XCE66" s="31"/>
      <c r="XCF66" s="31"/>
      <c r="XCG66" s="31"/>
      <c r="XCH66" s="31"/>
      <c r="XCI66" s="31"/>
      <c r="XCJ66" s="31"/>
      <c r="XCK66" s="31"/>
      <c r="XCL66" s="31"/>
      <c r="XCM66" s="31"/>
      <c r="XCN66" s="31"/>
      <c r="XCO66" s="31"/>
      <c r="XCP66" s="31"/>
      <c r="XCQ66" s="31"/>
      <c r="XCR66" s="31"/>
      <c r="XCS66" s="31"/>
      <c r="XCT66" s="31"/>
      <c r="XCU66" s="31"/>
      <c r="XCV66" s="31"/>
      <c r="XCW66" s="31"/>
      <c r="XCX66" s="31"/>
      <c r="XCY66" s="31"/>
      <c r="XCZ66" s="31"/>
      <c r="XDA66" s="31"/>
      <c r="XDB66" s="31"/>
      <c r="XDC66" s="31"/>
      <c r="XDD66" s="31"/>
      <c r="XDE66" s="31"/>
      <c r="XDF66" s="31"/>
      <c r="XDG66" s="31"/>
      <c r="XDH66" s="31"/>
      <c r="XDI66" s="31"/>
      <c r="XDJ66" s="31"/>
      <c r="XDK66" s="31"/>
      <c r="XDL66" s="31"/>
      <c r="XDM66" s="31"/>
      <c r="XDN66" s="31"/>
      <c r="XDO66" s="31"/>
      <c r="XDP66" s="31"/>
      <c r="XDQ66" s="31"/>
      <c r="XDR66" s="31"/>
      <c r="XDS66" s="31"/>
      <c r="XDT66" s="31"/>
      <c r="XDU66" s="31"/>
      <c r="XDV66" s="31"/>
      <c r="XDW66" s="31"/>
      <c r="XDX66" s="31"/>
      <c r="XDY66" s="31"/>
      <c r="XDZ66" s="31"/>
      <c r="XEA66" s="31"/>
      <c r="XEB66" s="31"/>
      <c r="XEC66" s="31"/>
      <c r="XED66" s="31"/>
      <c r="XEE66" s="31"/>
      <c r="XEF66" s="31"/>
      <c r="XEG66" s="31"/>
      <c r="XEH66" s="31"/>
      <c r="XEI66" s="31"/>
      <c r="XEJ66" s="31"/>
      <c r="XEK66" s="31"/>
      <c r="XEL66" s="31"/>
      <c r="XEM66" s="31"/>
      <c r="XEN66" s="31"/>
      <c r="XEO66" s="31"/>
      <c r="XEP66" s="31"/>
      <c r="XEQ66" s="31"/>
      <c r="XER66" s="31"/>
      <c r="XES66" s="31"/>
      <c r="XET66" s="31"/>
      <c r="XEU66" s="31"/>
      <c r="XEV66" s="31"/>
      <c r="XEW66" s="31"/>
      <c r="XEX66" s="31"/>
      <c r="XEY66" s="31"/>
      <c r="XEZ66" s="31"/>
      <c r="XFA66" s="31"/>
      <c r="XFB66" s="31"/>
      <c r="XFC66" s="31"/>
    </row>
    <row r="67" spans="1:16383" ht="17.25">
      <c r="A67" s="9" t="s">
        <v>106</v>
      </c>
      <c r="B67" s="27">
        <v>781355259.75999999</v>
      </c>
      <c r="C67" s="31">
        <v>3355970.36</v>
      </c>
      <c r="D67" s="31">
        <v>4271091.54</v>
      </c>
      <c r="E67" s="31">
        <v>7423074.21</v>
      </c>
      <c r="F67" s="31">
        <v>10251009.82</v>
      </c>
      <c r="G67" s="31">
        <v>13299231.130000001</v>
      </c>
      <c r="H67" s="31">
        <v>15835348.619999999</v>
      </c>
      <c r="I67" s="31">
        <v>18421247.239999998</v>
      </c>
      <c r="J67" s="31">
        <v>21039127.09</v>
      </c>
      <c r="K67" s="31">
        <v>23802150.969999999</v>
      </c>
      <c r="L67" s="31">
        <v>26050216.800000001</v>
      </c>
      <c r="M67" s="31">
        <v>28054703.280000001</v>
      </c>
      <c r="N67" s="31">
        <v>29701544.59</v>
      </c>
      <c r="O67" s="31">
        <v>30986686.25</v>
      </c>
      <c r="P67" s="31">
        <v>32505693.98</v>
      </c>
      <c r="Q67" s="31">
        <v>33827197.100000001</v>
      </c>
      <c r="R67" s="31">
        <v>35345874.560000002</v>
      </c>
      <c r="S67" s="31">
        <v>37030720.030000001</v>
      </c>
      <c r="T67" s="31">
        <v>38486328.909999996</v>
      </c>
      <c r="U67" s="31">
        <v>39669796.140000001</v>
      </c>
      <c r="V67" s="31">
        <v>40573948.380000003</v>
      </c>
      <c r="W67" s="31">
        <v>41630209.259999998</v>
      </c>
      <c r="X67" s="31">
        <v>42652975.439999998</v>
      </c>
      <c r="Y67" s="31">
        <v>43580292.729999997</v>
      </c>
      <c r="Z67" s="31">
        <v>45005705.119999997</v>
      </c>
      <c r="AA67" s="31">
        <v>46145586.310000002</v>
      </c>
      <c r="AB67" s="31">
        <v>47136538.210000001</v>
      </c>
      <c r="AC67" s="31"/>
      <c r="AD67" s="31"/>
      <c r="AE67" s="31"/>
      <c r="AF67" s="27"/>
      <c r="AG67" s="27"/>
      <c r="AH67" s="27"/>
      <c r="AI67" s="27"/>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c r="NJ67" s="31"/>
      <c r="NK67" s="31"/>
      <c r="NL67" s="31"/>
      <c r="NM67" s="31"/>
      <c r="NN67" s="31"/>
      <c r="NO67" s="31"/>
      <c r="NP67" s="31"/>
      <c r="NQ67" s="31"/>
      <c r="NR67" s="31"/>
      <c r="NS67" s="31"/>
      <c r="NT67" s="31"/>
      <c r="NU67" s="31"/>
      <c r="NV67" s="31"/>
      <c r="NW67" s="31"/>
      <c r="NX67" s="31"/>
      <c r="NY67" s="31"/>
      <c r="NZ67" s="31"/>
      <c r="OA67" s="31"/>
      <c r="OB67" s="31"/>
      <c r="OC67" s="31"/>
      <c r="OD67" s="31"/>
      <c r="OE67" s="31"/>
      <c r="OF67" s="31"/>
      <c r="OG67" s="31"/>
      <c r="OH67" s="31"/>
      <c r="OI67" s="31"/>
      <c r="OJ67" s="31"/>
      <c r="OK67" s="31"/>
      <c r="OL67" s="31"/>
      <c r="OM67" s="31"/>
      <c r="ON67" s="31"/>
      <c r="OO67" s="31"/>
      <c r="OP67" s="31"/>
      <c r="OQ67" s="31"/>
      <c r="OR67" s="31"/>
      <c r="OS67" s="31"/>
      <c r="OT67" s="31"/>
      <c r="OU67" s="31"/>
      <c r="OV67" s="31"/>
      <c r="OW67" s="31"/>
      <c r="OX67" s="31"/>
      <c r="OY67" s="31"/>
      <c r="OZ67" s="31"/>
      <c r="PA67" s="31"/>
      <c r="PB67" s="31"/>
      <c r="PC67" s="31"/>
      <c r="PD67" s="31"/>
      <c r="PE67" s="31"/>
      <c r="PF67" s="31"/>
      <c r="PG67" s="31"/>
      <c r="PH67" s="31"/>
      <c r="PI67" s="31"/>
      <c r="PJ67" s="31"/>
      <c r="PK67" s="31"/>
      <c r="PL67" s="31"/>
      <c r="PM67" s="31"/>
      <c r="PN67" s="31"/>
      <c r="PO67" s="31"/>
      <c r="PP67" s="31"/>
      <c r="PQ67" s="31"/>
      <c r="PR67" s="31"/>
      <c r="PS67" s="31"/>
      <c r="PT67" s="31"/>
      <c r="PU67" s="31"/>
      <c r="PV67" s="31"/>
      <c r="PW67" s="31"/>
      <c r="PX67" s="31"/>
      <c r="PY67" s="31"/>
      <c r="PZ67" s="31"/>
      <c r="QA67" s="31"/>
      <c r="QB67" s="31"/>
      <c r="QC67" s="31"/>
      <c r="QD67" s="31"/>
      <c r="QE67" s="31"/>
      <c r="QF67" s="31"/>
      <c r="QG67" s="31"/>
      <c r="QH67" s="31"/>
      <c r="QI67" s="31"/>
      <c r="QJ67" s="31"/>
      <c r="QK67" s="31"/>
      <c r="QL67" s="31"/>
      <c r="QM67" s="31"/>
      <c r="QN67" s="31"/>
      <c r="QO67" s="31"/>
      <c r="QP67" s="31"/>
      <c r="QQ67" s="31"/>
      <c r="QR67" s="31"/>
      <c r="QS67" s="31"/>
      <c r="QT67" s="31"/>
      <c r="QU67" s="31"/>
      <c r="QV67" s="31"/>
      <c r="QW67" s="31"/>
      <c r="QX67" s="31"/>
      <c r="QY67" s="31"/>
      <c r="QZ67" s="31"/>
      <c r="RA67" s="31"/>
      <c r="RB67" s="31"/>
      <c r="RC67" s="31"/>
      <c r="RD67" s="31"/>
      <c r="RE67" s="31"/>
      <c r="RF67" s="31"/>
      <c r="RG67" s="31"/>
      <c r="RH67" s="31"/>
      <c r="RI67" s="31"/>
      <c r="RJ67" s="31"/>
      <c r="RK67" s="31"/>
      <c r="RL67" s="31"/>
      <c r="RM67" s="31"/>
      <c r="RN67" s="31"/>
      <c r="RO67" s="31"/>
      <c r="RP67" s="31"/>
      <c r="RQ67" s="31"/>
      <c r="RR67" s="31"/>
      <c r="RS67" s="31"/>
      <c r="RT67" s="31"/>
      <c r="RU67" s="31"/>
      <c r="RV67" s="31"/>
      <c r="RW67" s="31"/>
      <c r="RX67" s="31"/>
      <c r="RY67" s="31"/>
      <c r="RZ67" s="31"/>
      <c r="SA67" s="31"/>
      <c r="SB67" s="31"/>
      <c r="SC67" s="31"/>
      <c r="SD67" s="31"/>
      <c r="SE67" s="31"/>
      <c r="SF67" s="31"/>
      <c r="SG67" s="31"/>
      <c r="SH67" s="31"/>
      <c r="SI67" s="31"/>
      <c r="SJ67" s="31"/>
      <c r="SK67" s="31"/>
      <c r="SL67" s="31"/>
      <c r="SM67" s="31"/>
      <c r="SN67" s="31"/>
      <c r="SO67" s="31"/>
      <c r="SP67" s="31"/>
      <c r="SQ67" s="31"/>
      <c r="SR67" s="31"/>
      <c r="SS67" s="31"/>
      <c r="ST67" s="31"/>
      <c r="SU67" s="31"/>
      <c r="SV67" s="31"/>
      <c r="SW67" s="31"/>
      <c r="SX67" s="31"/>
      <c r="SY67" s="31"/>
      <c r="SZ67" s="31"/>
      <c r="TA67" s="31"/>
      <c r="TB67" s="31"/>
      <c r="TC67" s="31"/>
      <c r="TD67" s="31"/>
      <c r="TE67" s="31"/>
      <c r="TF67" s="31"/>
      <c r="TG67" s="31"/>
      <c r="TH67" s="31"/>
      <c r="TI67" s="31"/>
      <c r="TJ67" s="31"/>
      <c r="TK67" s="31"/>
      <c r="TL67" s="31"/>
      <c r="TM67" s="31"/>
      <c r="TN67" s="31"/>
      <c r="TO67" s="31"/>
      <c r="TP67" s="31"/>
      <c r="TQ67" s="31"/>
      <c r="TR67" s="31"/>
      <c r="TS67" s="31"/>
      <c r="TT67" s="31"/>
      <c r="TU67" s="31"/>
      <c r="TV67" s="31"/>
      <c r="TW67" s="31"/>
      <c r="TX67" s="31"/>
      <c r="TY67" s="31"/>
      <c r="TZ67" s="31"/>
      <c r="UA67" s="31"/>
      <c r="UB67" s="31"/>
      <c r="UC67" s="31"/>
      <c r="UD67" s="31"/>
      <c r="UE67" s="31"/>
      <c r="UF67" s="31"/>
      <c r="UG67" s="31"/>
      <c r="UH67" s="31"/>
      <c r="UI67" s="31"/>
      <c r="UJ67" s="31"/>
      <c r="UK67" s="31"/>
      <c r="UL67" s="31"/>
      <c r="UM67" s="31"/>
      <c r="UN67" s="31"/>
      <c r="UO67" s="31"/>
      <c r="UP67" s="31"/>
      <c r="UQ67" s="31"/>
      <c r="UR67" s="31"/>
      <c r="US67" s="31"/>
      <c r="UT67" s="31"/>
      <c r="UU67" s="31"/>
      <c r="UV67" s="31"/>
      <c r="UW67" s="31"/>
      <c r="UX67" s="31"/>
      <c r="UY67" s="31"/>
      <c r="UZ67" s="31"/>
      <c r="VA67" s="31"/>
      <c r="VB67" s="31"/>
      <c r="VC67" s="31"/>
      <c r="VD67" s="31"/>
      <c r="VE67" s="31"/>
      <c r="VF67" s="31"/>
      <c r="VG67" s="31"/>
      <c r="VH67" s="31"/>
      <c r="VI67" s="31"/>
      <c r="VJ67" s="31"/>
      <c r="VK67" s="31"/>
      <c r="VL67" s="31"/>
      <c r="VM67" s="31"/>
      <c r="VN67" s="31"/>
      <c r="VO67" s="31"/>
      <c r="VP67" s="31"/>
      <c r="VQ67" s="31"/>
      <c r="VR67" s="31"/>
      <c r="VS67" s="31"/>
      <c r="VT67" s="31"/>
      <c r="VU67" s="31"/>
      <c r="VV67" s="31"/>
      <c r="VW67" s="31"/>
      <c r="VX67" s="31"/>
      <c r="VY67" s="31"/>
      <c r="VZ67" s="31"/>
      <c r="WA67" s="31"/>
      <c r="WB67" s="31"/>
      <c r="WC67" s="31"/>
      <c r="WD67" s="31"/>
      <c r="WE67" s="31"/>
      <c r="WF67" s="31"/>
      <c r="WG67" s="31"/>
      <c r="WH67" s="31"/>
      <c r="WI67" s="31"/>
      <c r="WJ67" s="31"/>
      <c r="WK67" s="31"/>
      <c r="WL67" s="31"/>
      <c r="WM67" s="31"/>
      <c r="WN67" s="31"/>
      <c r="WO67" s="31"/>
      <c r="WP67" s="31"/>
      <c r="WQ67" s="31"/>
      <c r="WR67" s="31"/>
      <c r="WS67" s="31"/>
      <c r="WT67" s="31"/>
      <c r="WU67" s="31"/>
      <c r="WV67" s="31"/>
      <c r="WW67" s="31"/>
      <c r="WX67" s="31"/>
      <c r="WY67" s="31"/>
      <c r="WZ67" s="31"/>
      <c r="XA67" s="31"/>
      <c r="XB67" s="31"/>
      <c r="XC67" s="31"/>
      <c r="XD67" s="31"/>
      <c r="XE67" s="31"/>
      <c r="XF67" s="31"/>
      <c r="XG67" s="31"/>
      <c r="XH67" s="31"/>
      <c r="XI67" s="31"/>
      <c r="XJ67" s="31"/>
      <c r="XK67" s="31"/>
      <c r="XL67" s="31"/>
      <c r="XM67" s="31"/>
      <c r="XN67" s="31"/>
      <c r="XO67" s="31"/>
      <c r="XP67" s="31"/>
      <c r="XQ67" s="31"/>
      <c r="XR67" s="31"/>
      <c r="XS67" s="31"/>
      <c r="XT67" s="31"/>
      <c r="XU67" s="31"/>
      <c r="XV67" s="31"/>
      <c r="XW67" s="31"/>
      <c r="XX67" s="31"/>
      <c r="XY67" s="31"/>
      <c r="XZ67" s="31"/>
      <c r="YA67" s="31"/>
      <c r="YB67" s="31"/>
      <c r="YC67" s="31"/>
      <c r="YD67" s="31"/>
      <c r="YE67" s="31"/>
      <c r="YF67" s="31"/>
      <c r="YG67" s="31"/>
      <c r="YH67" s="31"/>
      <c r="YI67" s="31"/>
      <c r="YJ67" s="31"/>
      <c r="YK67" s="31"/>
      <c r="YL67" s="31"/>
      <c r="YM67" s="31"/>
      <c r="YN67" s="31"/>
      <c r="YO67" s="31"/>
      <c r="YP67" s="31"/>
      <c r="YQ67" s="31"/>
      <c r="YR67" s="31"/>
      <c r="YS67" s="31"/>
      <c r="YT67" s="31"/>
      <c r="YU67" s="31"/>
      <c r="YV67" s="31"/>
      <c r="YW67" s="31"/>
      <c r="YX67" s="31"/>
      <c r="YY67" s="31"/>
      <c r="YZ67" s="31"/>
      <c r="ZA67" s="31"/>
      <c r="ZB67" s="31"/>
      <c r="ZC67" s="31"/>
      <c r="ZD67" s="31"/>
      <c r="ZE67" s="31"/>
      <c r="ZF67" s="31"/>
      <c r="ZG67" s="31"/>
      <c r="ZH67" s="31"/>
      <c r="ZI67" s="31"/>
      <c r="ZJ67" s="31"/>
      <c r="ZK67" s="31"/>
      <c r="ZL67" s="31"/>
      <c r="ZM67" s="31"/>
      <c r="ZN67" s="31"/>
      <c r="ZO67" s="31"/>
      <c r="ZP67" s="31"/>
      <c r="ZQ67" s="31"/>
      <c r="ZR67" s="31"/>
      <c r="ZS67" s="31"/>
      <c r="ZT67" s="31"/>
      <c r="ZU67" s="31"/>
      <c r="ZV67" s="31"/>
      <c r="ZW67" s="31"/>
      <c r="ZX67" s="31"/>
      <c r="ZY67" s="31"/>
      <c r="ZZ67" s="31"/>
      <c r="AAA67" s="31"/>
      <c r="AAB67" s="31"/>
      <c r="AAC67" s="31"/>
      <c r="AAD67" s="31"/>
      <c r="AAE67" s="31"/>
      <c r="AAF67" s="31"/>
      <c r="AAG67" s="31"/>
      <c r="AAH67" s="31"/>
      <c r="AAI67" s="31"/>
      <c r="AAJ67" s="31"/>
      <c r="AAK67" s="31"/>
      <c r="AAL67" s="31"/>
      <c r="AAM67" s="31"/>
      <c r="AAN67" s="31"/>
      <c r="AAO67" s="31"/>
      <c r="AAP67" s="31"/>
      <c r="AAQ67" s="31"/>
      <c r="AAR67" s="31"/>
      <c r="AAS67" s="31"/>
      <c r="AAT67" s="31"/>
      <c r="AAU67" s="31"/>
      <c r="AAV67" s="31"/>
      <c r="AAW67" s="31"/>
      <c r="AAX67" s="31"/>
      <c r="AAY67" s="31"/>
      <c r="AAZ67" s="31"/>
      <c r="ABA67" s="31"/>
      <c r="ABB67" s="31"/>
      <c r="ABC67" s="31"/>
      <c r="ABD67" s="31"/>
      <c r="ABE67" s="31"/>
      <c r="ABF67" s="31"/>
      <c r="ABG67" s="31"/>
      <c r="ABH67" s="31"/>
      <c r="ABI67" s="31"/>
      <c r="ABJ67" s="31"/>
      <c r="ABK67" s="31"/>
      <c r="ABL67" s="31"/>
      <c r="ABM67" s="31"/>
      <c r="ABN67" s="31"/>
      <c r="ABO67" s="31"/>
      <c r="ABP67" s="31"/>
      <c r="ABQ67" s="31"/>
      <c r="ABR67" s="31"/>
      <c r="ABS67" s="31"/>
      <c r="ABT67" s="31"/>
      <c r="ABU67" s="31"/>
      <c r="ABV67" s="31"/>
      <c r="ABW67" s="31"/>
      <c r="ABX67" s="31"/>
      <c r="ABY67" s="31"/>
      <c r="ABZ67" s="31"/>
      <c r="ACA67" s="31"/>
      <c r="ACB67" s="31"/>
      <c r="ACC67" s="31"/>
      <c r="ACD67" s="31"/>
      <c r="ACE67" s="31"/>
      <c r="ACF67" s="31"/>
      <c r="ACG67" s="31"/>
      <c r="ACH67" s="31"/>
      <c r="ACI67" s="31"/>
      <c r="ACJ67" s="31"/>
      <c r="ACK67" s="31"/>
      <c r="ACL67" s="31"/>
      <c r="ACM67" s="31"/>
      <c r="ACN67" s="31"/>
      <c r="ACO67" s="31"/>
      <c r="ACP67" s="31"/>
      <c r="ACQ67" s="31"/>
      <c r="ACR67" s="31"/>
      <c r="ACS67" s="31"/>
      <c r="ACT67" s="31"/>
      <c r="ACU67" s="31"/>
      <c r="ACV67" s="31"/>
      <c r="ACW67" s="31"/>
      <c r="ACX67" s="31"/>
      <c r="ACY67" s="31"/>
      <c r="ACZ67" s="31"/>
      <c r="ADA67" s="31"/>
      <c r="ADB67" s="31"/>
      <c r="ADC67" s="31"/>
      <c r="ADD67" s="31"/>
      <c r="ADE67" s="31"/>
      <c r="ADF67" s="31"/>
      <c r="ADG67" s="31"/>
      <c r="ADH67" s="31"/>
      <c r="ADI67" s="31"/>
      <c r="ADJ67" s="31"/>
      <c r="ADK67" s="31"/>
      <c r="ADL67" s="31"/>
      <c r="ADM67" s="31"/>
      <c r="ADN67" s="31"/>
      <c r="ADO67" s="31"/>
      <c r="ADP67" s="31"/>
      <c r="ADQ67" s="31"/>
      <c r="ADR67" s="31"/>
      <c r="ADS67" s="31"/>
      <c r="ADT67" s="31"/>
      <c r="ADU67" s="31"/>
      <c r="ADV67" s="31"/>
      <c r="ADW67" s="31"/>
      <c r="ADX67" s="31"/>
      <c r="ADY67" s="31"/>
      <c r="ADZ67" s="31"/>
      <c r="AEA67" s="31"/>
      <c r="AEB67" s="31"/>
      <c r="AEC67" s="31"/>
      <c r="AED67" s="31"/>
      <c r="AEE67" s="31"/>
      <c r="AEF67" s="31"/>
      <c r="AEG67" s="31"/>
      <c r="AEH67" s="31"/>
      <c r="AEI67" s="31"/>
      <c r="AEJ67" s="31"/>
      <c r="AEK67" s="31"/>
      <c r="AEL67" s="31"/>
      <c r="AEM67" s="31"/>
      <c r="AEN67" s="31"/>
      <c r="AEO67" s="31"/>
      <c r="AEP67" s="31"/>
      <c r="AEQ67" s="31"/>
      <c r="AER67" s="31"/>
      <c r="AES67" s="31"/>
      <c r="AET67" s="31"/>
      <c r="AEU67" s="31"/>
      <c r="AEV67" s="31"/>
      <c r="AEW67" s="31"/>
      <c r="AEX67" s="31"/>
      <c r="AEY67" s="31"/>
      <c r="AEZ67" s="31"/>
      <c r="AFA67" s="31"/>
      <c r="AFB67" s="31"/>
      <c r="AFC67" s="31"/>
      <c r="AFD67" s="31"/>
      <c r="AFE67" s="31"/>
      <c r="AFF67" s="31"/>
      <c r="AFG67" s="31"/>
      <c r="AFH67" s="31"/>
      <c r="AFI67" s="31"/>
      <c r="AFJ67" s="31"/>
      <c r="AFK67" s="31"/>
      <c r="AFL67" s="31"/>
      <c r="AFM67" s="31"/>
      <c r="AFN67" s="31"/>
      <c r="AFO67" s="31"/>
      <c r="AFP67" s="31"/>
      <c r="AFQ67" s="31"/>
      <c r="AFR67" s="31"/>
      <c r="AFS67" s="31"/>
      <c r="AFT67" s="31"/>
      <c r="AFU67" s="31"/>
      <c r="AFV67" s="31"/>
      <c r="AFW67" s="31"/>
      <c r="AFX67" s="31"/>
      <c r="AFY67" s="31"/>
      <c r="AFZ67" s="31"/>
      <c r="AGA67" s="31"/>
      <c r="AGB67" s="31"/>
      <c r="AGC67" s="31"/>
      <c r="AGD67" s="31"/>
      <c r="AGE67" s="31"/>
      <c r="AGF67" s="31"/>
      <c r="AGG67" s="31"/>
      <c r="AGH67" s="31"/>
      <c r="AGI67" s="31"/>
      <c r="AGJ67" s="31"/>
      <c r="AGK67" s="31"/>
      <c r="AGL67" s="31"/>
      <c r="AGM67" s="31"/>
      <c r="AGN67" s="31"/>
      <c r="AGO67" s="31"/>
      <c r="AGP67" s="31"/>
      <c r="AGQ67" s="31"/>
      <c r="AGR67" s="31"/>
      <c r="AGS67" s="31"/>
      <c r="AGT67" s="31"/>
      <c r="AGU67" s="31"/>
      <c r="AGV67" s="31"/>
      <c r="AGW67" s="31"/>
      <c r="AGX67" s="31"/>
      <c r="AGY67" s="31"/>
      <c r="AGZ67" s="31"/>
      <c r="AHA67" s="31"/>
      <c r="AHB67" s="31"/>
      <c r="AHC67" s="31"/>
      <c r="AHD67" s="31"/>
      <c r="AHE67" s="31"/>
      <c r="AHF67" s="31"/>
      <c r="AHG67" s="31"/>
      <c r="AHH67" s="31"/>
      <c r="AHI67" s="31"/>
      <c r="AHJ67" s="31"/>
      <c r="AHK67" s="31"/>
      <c r="AHL67" s="31"/>
      <c r="AHM67" s="31"/>
      <c r="AHN67" s="31"/>
      <c r="AHO67" s="31"/>
      <c r="AHP67" s="31"/>
      <c r="AHQ67" s="31"/>
      <c r="AHR67" s="31"/>
      <c r="AHS67" s="31"/>
      <c r="AHT67" s="31"/>
      <c r="AHU67" s="31"/>
      <c r="AHV67" s="31"/>
      <c r="AHW67" s="31"/>
      <c r="AHX67" s="31"/>
      <c r="AHY67" s="31"/>
      <c r="AHZ67" s="31"/>
      <c r="AIA67" s="31"/>
      <c r="AIB67" s="31"/>
      <c r="AIC67" s="31"/>
      <c r="AID67" s="31"/>
      <c r="AIE67" s="31"/>
      <c r="AIF67" s="31"/>
      <c r="AIG67" s="31"/>
      <c r="AIH67" s="31"/>
      <c r="AII67" s="31"/>
      <c r="AIJ67" s="31"/>
      <c r="AIK67" s="31"/>
      <c r="AIL67" s="31"/>
      <c r="AIM67" s="31"/>
      <c r="AIN67" s="31"/>
      <c r="AIO67" s="31"/>
      <c r="AIP67" s="31"/>
      <c r="AIQ67" s="31"/>
      <c r="AIR67" s="31"/>
      <c r="AIS67" s="31"/>
      <c r="AIT67" s="31"/>
      <c r="AIU67" s="31"/>
      <c r="AIV67" s="31"/>
      <c r="AIW67" s="31"/>
      <c r="AIX67" s="31"/>
      <c r="AIY67" s="31"/>
      <c r="AIZ67" s="31"/>
      <c r="AJA67" s="31"/>
      <c r="AJB67" s="31"/>
      <c r="AJC67" s="31"/>
      <c r="AJD67" s="31"/>
      <c r="AJE67" s="31"/>
      <c r="AJF67" s="31"/>
      <c r="AJG67" s="31"/>
      <c r="AJH67" s="31"/>
      <c r="AJI67" s="31"/>
      <c r="AJJ67" s="31"/>
      <c r="AJK67" s="31"/>
      <c r="AJL67" s="31"/>
      <c r="AJM67" s="31"/>
      <c r="AJN67" s="31"/>
      <c r="AJO67" s="31"/>
      <c r="AJP67" s="31"/>
      <c r="AJQ67" s="31"/>
      <c r="AJR67" s="31"/>
      <c r="AJS67" s="31"/>
      <c r="AJT67" s="31"/>
      <c r="AJU67" s="31"/>
      <c r="AJV67" s="31"/>
      <c r="AJW67" s="31"/>
      <c r="AJX67" s="31"/>
      <c r="AJY67" s="31"/>
      <c r="AJZ67" s="31"/>
      <c r="AKA67" s="31"/>
      <c r="AKB67" s="31"/>
      <c r="AKC67" s="31"/>
      <c r="AKD67" s="31"/>
      <c r="AKE67" s="31"/>
      <c r="AKF67" s="31"/>
      <c r="AKG67" s="31"/>
      <c r="AKH67" s="31"/>
      <c r="AKI67" s="31"/>
      <c r="AKJ67" s="31"/>
      <c r="AKK67" s="31"/>
      <c r="AKL67" s="31"/>
      <c r="AKM67" s="31"/>
      <c r="AKN67" s="31"/>
      <c r="AKO67" s="31"/>
      <c r="AKP67" s="31"/>
      <c r="AKQ67" s="31"/>
      <c r="AKR67" s="31"/>
      <c r="AKS67" s="31"/>
      <c r="AKT67" s="31"/>
      <c r="AKU67" s="31"/>
      <c r="AKV67" s="31"/>
      <c r="AKW67" s="31"/>
      <c r="AKX67" s="31"/>
      <c r="AKY67" s="31"/>
      <c r="AKZ67" s="31"/>
      <c r="ALA67" s="31"/>
      <c r="ALB67" s="31"/>
      <c r="ALC67" s="31"/>
      <c r="ALD67" s="31"/>
      <c r="ALE67" s="31"/>
      <c r="ALF67" s="31"/>
      <c r="ALG67" s="31"/>
      <c r="ALH67" s="31"/>
      <c r="ALI67" s="31"/>
      <c r="ALJ67" s="31"/>
      <c r="ALK67" s="31"/>
      <c r="ALL67" s="31"/>
      <c r="ALM67" s="31"/>
      <c r="ALN67" s="31"/>
      <c r="ALO67" s="31"/>
      <c r="ALP67" s="31"/>
      <c r="ALQ67" s="31"/>
      <c r="ALR67" s="31"/>
      <c r="ALS67" s="31"/>
      <c r="ALT67" s="31"/>
      <c r="ALU67" s="31"/>
      <c r="ALV67" s="31"/>
      <c r="ALW67" s="31"/>
      <c r="ALX67" s="31"/>
      <c r="ALY67" s="31"/>
      <c r="ALZ67" s="31"/>
      <c r="AMA67" s="31"/>
      <c r="AMB67" s="31"/>
      <c r="AMC67" s="31"/>
      <c r="AMD67" s="31"/>
      <c r="AME67" s="31"/>
      <c r="AMF67" s="31"/>
      <c r="AMG67" s="31"/>
      <c r="AMH67" s="31"/>
      <c r="AMI67" s="31"/>
      <c r="AMJ67" s="31"/>
      <c r="AMK67" s="31"/>
      <c r="AML67" s="31"/>
      <c r="AMM67" s="31"/>
      <c r="AMN67" s="31"/>
      <c r="AMO67" s="31"/>
      <c r="AMP67" s="31"/>
      <c r="AMQ67" s="31"/>
      <c r="AMR67" s="31"/>
      <c r="AMS67" s="31"/>
      <c r="AMT67" s="31"/>
      <c r="AMU67" s="31"/>
      <c r="AMV67" s="31"/>
      <c r="AMW67" s="31"/>
      <c r="AMX67" s="31"/>
      <c r="AMY67" s="31"/>
      <c r="AMZ67" s="31"/>
      <c r="ANA67" s="31"/>
      <c r="ANB67" s="31"/>
      <c r="ANC67" s="31"/>
      <c r="AND67" s="31"/>
      <c r="ANE67" s="31"/>
      <c r="ANF67" s="31"/>
      <c r="ANG67" s="31"/>
      <c r="ANH67" s="31"/>
      <c r="ANI67" s="31"/>
      <c r="ANJ67" s="31"/>
      <c r="ANK67" s="31"/>
      <c r="ANL67" s="31"/>
      <c r="ANM67" s="31"/>
      <c r="ANN67" s="31"/>
      <c r="ANO67" s="31"/>
      <c r="ANP67" s="31"/>
      <c r="ANQ67" s="31"/>
      <c r="ANR67" s="31"/>
      <c r="ANS67" s="31"/>
      <c r="ANT67" s="31"/>
      <c r="ANU67" s="31"/>
      <c r="ANV67" s="31"/>
      <c r="ANW67" s="31"/>
      <c r="ANX67" s="31"/>
      <c r="ANY67" s="31"/>
      <c r="ANZ67" s="31"/>
      <c r="AOA67" s="31"/>
      <c r="AOB67" s="31"/>
      <c r="AOC67" s="31"/>
      <c r="AOD67" s="31"/>
      <c r="AOE67" s="31"/>
      <c r="AOF67" s="31"/>
      <c r="AOG67" s="31"/>
      <c r="AOH67" s="31"/>
      <c r="AOI67" s="31"/>
      <c r="AOJ67" s="31"/>
      <c r="AOK67" s="31"/>
      <c r="AOL67" s="31"/>
      <c r="AOM67" s="31"/>
      <c r="AON67" s="31"/>
      <c r="AOO67" s="31"/>
      <c r="AOP67" s="31"/>
      <c r="AOQ67" s="31"/>
      <c r="AOR67" s="31"/>
      <c r="AOS67" s="31"/>
      <c r="AOT67" s="31"/>
      <c r="AOU67" s="31"/>
      <c r="AOV67" s="31"/>
      <c r="AOW67" s="31"/>
      <c r="AOX67" s="31"/>
      <c r="AOY67" s="31"/>
      <c r="AOZ67" s="31"/>
      <c r="APA67" s="31"/>
      <c r="APB67" s="31"/>
      <c r="APC67" s="31"/>
      <c r="APD67" s="31"/>
      <c r="APE67" s="31"/>
      <c r="APF67" s="31"/>
      <c r="APG67" s="31"/>
      <c r="APH67" s="31"/>
      <c r="API67" s="31"/>
      <c r="APJ67" s="31"/>
      <c r="APK67" s="31"/>
      <c r="APL67" s="31"/>
      <c r="APM67" s="31"/>
      <c r="APN67" s="31"/>
      <c r="APO67" s="31"/>
      <c r="APP67" s="31"/>
      <c r="APQ67" s="31"/>
      <c r="APR67" s="31"/>
      <c r="APS67" s="31"/>
      <c r="APT67" s="31"/>
      <c r="APU67" s="31"/>
      <c r="APV67" s="31"/>
      <c r="APW67" s="31"/>
      <c r="APX67" s="31"/>
      <c r="APY67" s="31"/>
      <c r="APZ67" s="31"/>
      <c r="AQA67" s="31"/>
      <c r="AQB67" s="31"/>
      <c r="AQC67" s="31"/>
      <c r="AQD67" s="31"/>
      <c r="AQE67" s="31"/>
      <c r="AQF67" s="31"/>
      <c r="AQG67" s="31"/>
      <c r="AQH67" s="31"/>
      <c r="AQI67" s="31"/>
      <c r="AQJ67" s="31"/>
      <c r="AQK67" s="31"/>
      <c r="AQL67" s="31"/>
      <c r="AQM67" s="31"/>
      <c r="AQN67" s="31"/>
      <c r="AQO67" s="31"/>
      <c r="AQP67" s="31"/>
      <c r="AQQ67" s="31"/>
      <c r="AQR67" s="31"/>
      <c r="AQS67" s="31"/>
      <c r="AQT67" s="31"/>
      <c r="AQU67" s="31"/>
      <c r="AQV67" s="31"/>
      <c r="AQW67" s="31"/>
      <c r="AQX67" s="31"/>
      <c r="AQY67" s="31"/>
      <c r="AQZ67" s="31"/>
      <c r="ARA67" s="31"/>
      <c r="ARB67" s="31"/>
      <c r="ARC67" s="31"/>
      <c r="ARD67" s="31"/>
      <c r="ARE67" s="31"/>
      <c r="ARF67" s="31"/>
      <c r="ARG67" s="31"/>
      <c r="ARH67" s="31"/>
      <c r="ARI67" s="31"/>
      <c r="ARJ67" s="31"/>
      <c r="ARK67" s="31"/>
      <c r="ARL67" s="31"/>
      <c r="ARM67" s="31"/>
      <c r="ARN67" s="31"/>
      <c r="ARO67" s="31"/>
      <c r="ARP67" s="31"/>
      <c r="ARQ67" s="31"/>
      <c r="ARR67" s="31"/>
      <c r="ARS67" s="31"/>
      <c r="ART67" s="31"/>
      <c r="ARU67" s="31"/>
      <c r="ARV67" s="31"/>
      <c r="ARW67" s="31"/>
      <c r="ARX67" s="31"/>
      <c r="ARY67" s="31"/>
      <c r="ARZ67" s="31"/>
      <c r="ASA67" s="31"/>
      <c r="ASB67" s="31"/>
      <c r="ASC67" s="31"/>
      <c r="ASD67" s="31"/>
      <c r="ASE67" s="31"/>
      <c r="ASF67" s="31"/>
      <c r="ASG67" s="31"/>
      <c r="ASH67" s="31"/>
      <c r="ASI67" s="31"/>
      <c r="ASJ67" s="31"/>
      <c r="ASK67" s="31"/>
      <c r="ASL67" s="31"/>
      <c r="ASM67" s="31"/>
      <c r="ASN67" s="31"/>
      <c r="ASO67" s="31"/>
      <c r="ASP67" s="31"/>
      <c r="ASQ67" s="31"/>
      <c r="ASR67" s="31"/>
      <c r="ASS67" s="31"/>
      <c r="AST67" s="31"/>
      <c r="ASU67" s="31"/>
      <c r="ASV67" s="31"/>
      <c r="ASW67" s="31"/>
      <c r="ASX67" s="31"/>
      <c r="ASY67" s="31"/>
      <c r="ASZ67" s="31"/>
      <c r="ATA67" s="31"/>
      <c r="ATB67" s="31"/>
      <c r="ATC67" s="31"/>
      <c r="ATD67" s="31"/>
      <c r="ATE67" s="31"/>
      <c r="ATF67" s="31"/>
      <c r="ATG67" s="31"/>
      <c r="ATH67" s="31"/>
      <c r="ATI67" s="31"/>
      <c r="ATJ67" s="31"/>
      <c r="ATK67" s="31"/>
      <c r="ATL67" s="31"/>
      <c r="ATM67" s="31"/>
      <c r="ATN67" s="31"/>
      <c r="ATO67" s="31"/>
      <c r="ATP67" s="31"/>
      <c r="ATQ67" s="31"/>
      <c r="ATR67" s="31"/>
      <c r="ATS67" s="31"/>
      <c r="ATT67" s="31"/>
      <c r="ATU67" s="31"/>
      <c r="ATV67" s="31"/>
      <c r="ATW67" s="31"/>
      <c r="ATX67" s="31"/>
      <c r="ATY67" s="31"/>
      <c r="ATZ67" s="31"/>
      <c r="AUA67" s="31"/>
      <c r="AUB67" s="31"/>
      <c r="AUC67" s="31"/>
      <c r="AUD67" s="31"/>
      <c r="AUE67" s="31"/>
      <c r="AUF67" s="31"/>
      <c r="AUG67" s="31"/>
      <c r="AUH67" s="31"/>
      <c r="AUI67" s="31"/>
      <c r="AUJ67" s="31"/>
      <c r="AUK67" s="31"/>
      <c r="AUL67" s="31"/>
      <c r="AUM67" s="31"/>
      <c r="AUN67" s="31"/>
      <c r="AUO67" s="31"/>
      <c r="AUP67" s="31"/>
      <c r="AUQ67" s="31"/>
      <c r="AUR67" s="31"/>
      <c r="AUS67" s="31"/>
      <c r="AUT67" s="31"/>
      <c r="AUU67" s="31"/>
      <c r="AUV67" s="31"/>
      <c r="AUW67" s="31"/>
      <c r="AUX67" s="31"/>
      <c r="AUY67" s="31"/>
      <c r="AUZ67" s="31"/>
      <c r="AVA67" s="31"/>
      <c r="AVB67" s="31"/>
      <c r="AVC67" s="31"/>
      <c r="AVD67" s="31"/>
      <c r="AVE67" s="31"/>
      <c r="AVF67" s="31"/>
      <c r="AVG67" s="31"/>
      <c r="AVH67" s="31"/>
      <c r="AVI67" s="31"/>
      <c r="AVJ67" s="31"/>
      <c r="AVK67" s="31"/>
      <c r="AVL67" s="31"/>
      <c r="AVM67" s="31"/>
      <c r="AVN67" s="31"/>
      <c r="AVO67" s="31"/>
      <c r="AVP67" s="31"/>
      <c r="AVQ67" s="31"/>
      <c r="AVR67" s="31"/>
      <c r="AVS67" s="31"/>
      <c r="AVT67" s="31"/>
      <c r="AVU67" s="31"/>
      <c r="AVV67" s="31"/>
      <c r="AVW67" s="31"/>
      <c r="AVX67" s="31"/>
      <c r="AVY67" s="31"/>
      <c r="AVZ67" s="31"/>
      <c r="AWA67" s="31"/>
      <c r="AWB67" s="31"/>
      <c r="AWC67" s="31"/>
      <c r="AWD67" s="31"/>
      <c r="AWE67" s="31"/>
      <c r="AWF67" s="31"/>
      <c r="AWG67" s="31"/>
      <c r="AWH67" s="31"/>
      <c r="AWI67" s="31"/>
      <c r="AWJ67" s="31"/>
      <c r="AWK67" s="31"/>
      <c r="AWL67" s="31"/>
      <c r="AWM67" s="31"/>
      <c r="AWN67" s="31"/>
      <c r="AWO67" s="31"/>
      <c r="AWP67" s="31"/>
      <c r="AWQ67" s="31"/>
      <c r="AWR67" s="31"/>
      <c r="AWS67" s="31"/>
      <c r="AWT67" s="31"/>
      <c r="AWU67" s="31"/>
      <c r="AWV67" s="31"/>
      <c r="AWW67" s="31"/>
      <c r="AWX67" s="31"/>
      <c r="AWY67" s="31"/>
      <c r="AWZ67" s="31"/>
      <c r="AXA67" s="31"/>
      <c r="AXB67" s="31"/>
      <c r="AXC67" s="31"/>
      <c r="AXD67" s="31"/>
      <c r="AXE67" s="31"/>
      <c r="AXF67" s="31"/>
      <c r="AXG67" s="31"/>
      <c r="AXH67" s="31"/>
      <c r="AXI67" s="31"/>
      <c r="AXJ67" s="31"/>
      <c r="AXK67" s="31"/>
      <c r="AXL67" s="31"/>
      <c r="AXM67" s="31"/>
      <c r="AXN67" s="31"/>
      <c r="AXO67" s="31"/>
      <c r="AXP67" s="31"/>
      <c r="AXQ67" s="31"/>
      <c r="AXR67" s="31"/>
      <c r="AXS67" s="31"/>
      <c r="AXT67" s="31"/>
      <c r="AXU67" s="31"/>
      <c r="AXV67" s="31"/>
      <c r="AXW67" s="31"/>
      <c r="AXX67" s="31"/>
      <c r="AXY67" s="31"/>
      <c r="AXZ67" s="31"/>
      <c r="AYA67" s="31"/>
      <c r="AYB67" s="31"/>
      <c r="AYC67" s="31"/>
      <c r="AYD67" s="31"/>
      <c r="AYE67" s="31"/>
      <c r="AYF67" s="31"/>
      <c r="AYG67" s="31"/>
      <c r="AYH67" s="31"/>
      <c r="AYI67" s="31"/>
      <c r="AYJ67" s="31"/>
      <c r="AYK67" s="31"/>
      <c r="AYL67" s="31"/>
      <c r="AYM67" s="31"/>
      <c r="AYN67" s="31"/>
      <c r="AYO67" s="31"/>
      <c r="AYP67" s="31"/>
      <c r="AYQ67" s="31"/>
      <c r="AYR67" s="31"/>
      <c r="AYS67" s="31"/>
      <c r="AYT67" s="31"/>
      <c r="AYU67" s="31"/>
      <c r="AYV67" s="31"/>
      <c r="AYW67" s="31"/>
      <c r="AYX67" s="31"/>
      <c r="AYY67" s="31"/>
      <c r="AYZ67" s="31"/>
      <c r="AZA67" s="31"/>
      <c r="AZB67" s="31"/>
      <c r="AZC67" s="31"/>
      <c r="AZD67" s="31"/>
      <c r="AZE67" s="31"/>
      <c r="AZF67" s="31"/>
      <c r="AZG67" s="31"/>
      <c r="AZH67" s="31"/>
      <c r="AZI67" s="31"/>
      <c r="AZJ67" s="31"/>
      <c r="AZK67" s="31"/>
      <c r="AZL67" s="31"/>
      <c r="AZM67" s="31"/>
      <c r="AZN67" s="31"/>
      <c r="AZO67" s="31"/>
      <c r="AZP67" s="31"/>
      <c r="AZQ67" s="31"/>
      <c r="AZR67" s="31"/>
      <c r="AZS67" s="31"/>
      <c r="AZT67" s="31"/>
      <c r="AZU67" s="31"/>
      <c r="AZV67" s="31"/>
      <c r="AZW67" s="31"/>
      <c r="AZX67" s="31"/>
      <c r="AZY67" s="31"/>
      <c r="AZZ67" s="31"/>
      <c r="BAA67" s="31"/>
      <c r="BAB67" s="31"/>
      <c r="BAC67" s="31"/>
      <c r="BAD67" s="31"/>
      <c r="BAE67" s="31"/>
      <c r="BAF67" s="31"/>
      <c r="BAG67" s="31"/>
      <c r="BAH67" s="31"/>
      <c r="BAI67" s="31"/>
      <c r="BAJ67" s="31"/>
      <c r="BAK67" s="31"/>
      <c r="BAL67" s="31"/>
      <c r="BAM67" s="31"/>
      <c r="BAN67" s="31"/>
      <c r="BAO67" s="31"/>
      <c r="BAP67" s="31"/>
      <c r="BAQ67" s="31"/>
      <c r="BAR67" s="31"/>
      <c r="BAS67" s="31"/>
      <c r="BAT67" s="31"/>
      <c r="BAU67" s="31"/>
      <c r="BAV67" s="31"/>
      <c r="BAW67" s="31"/>
      <c r="BAX67" s="31"/>
      <c r="BAY67" s="31"/>
      <c r="BAZ67" s="31"/>
      <c r="BBA67" s="31"/>
      <c r="BBB67" s="31"/>
      <c r="BBC67" s="31"/>
      <c r="BBD67" s="31"/>
      <c r="BBE67" s="31"/>
      <c r="BBF67" s="31"/>
      <c r="BBG67" s="31"/>
      <c r="BBH67" s="31"/>
      <c r="BBI67" s="31"/>
      <c r="BBJ67" s="31"/>
      <c r="BBK67" s="31"/>
      <c r="BBL67" s="31"/>
      <c r="BBM67" s="31"/>
      <c r="BBN67" s="31"/>
      <c r="BBO67" s="31"/>
      <c r="BBP67" s="31"/>
      <c r="BBQ67" s="31"/>
      <c r="BBR67" s="31"/>
      <c r="BBS67" s="31"/>
      <c r="BBT67" s="31"/>
      <c r="BBU67" s="31"/>
      <c r="BBV67" s="31"/>
      <c r="BBW67" s="31"/>
      <c r="BBX67" s="31"/>
      <c r="BBY67" s="31"/>
      <c r="BBZ67" s="31"/>
      <c r="BCA67" s="31"/>
      <c r="BCB67" s="31"/>
      <c r="BCC67" s="31"/>
      <c r="BCD67" s="31"/>
      <c r="BCE67" s="31"/>
      <c r="BCF67" s="31"/>
      <c r="BCG67" s="31"/>
      <c r="BCH67" s="31"/>
      <c r="BCI67" s="31"/>
      <c r="BCJ67" s="31"/>
      <c r="BCK67" s="31"/>
      <c r="BCL67" s="31"/>
      <c r="BCM67" s="31"/>
      <c r="BCN67" s="31"/>
      <c r="BCO67" s="31"/>
      <c r="BCP67" s="31"/>
      <c r="BCQ67" s="31"/>
      <c r="BCR67" s="31"/>
      <c r="BCS67" s="31"/>
      <c r="BCT67" s="31"/>
      <c r="BCU67" s="31"/>
      <c r="BCV67" s="31"/>
      <c r="BCW67" s="31"/>
      <c r="BCX67" s="31"/>
      <c r="BCY67" s="31"/>
      <c r="BCZ67" s="31"/>
      <c r="BDA67" s="31"/>
      <c r="BDB67" s="31"/>
      <c r="BDC67" s="31"/>
      <c r="BDD67" s="31"/>
      <c r="BDE67" s="31"/>
      <c r="BDF67" s="31"/>
      <c r="BDG67" s="31"/>
      <c r="BDH67" s="31"/>
      <c r="BDI67" s="31"/>
      <c r="BDJ67" s="31"/>
      <c r="BDK67" s="31"/>
      <c r="BDL67" s="31"/>
      <c r="BDM67" s="31"/>
      <c r="BDN67" s="31"/>
      <c r="BDO67" s="31"/>
      <c r="BDP67" s="31"/>
      <c r="BDQ67" s="31"/>
      <c r="BDR67" s="31"/>
      <c r="BDS67" s="31"/>
      <c r="BDT67" s="31"/>
      <c r="BDU67" s="31"/>
      <c r="BDV67" s="31"/>
      <c r="BDW67" s="31"/>
      <c r="BDX67" s="31"/>
      <c r="BDY67" s="31"/>
      <c r="BDZ67" s="31"/>
      <c r="BEA67" s="31"/>
      <c r="BEB67" s="31"/>
      <c r="BEC67" s="31"/>
      <c r="BED67" s="31"/>
      <c r="BEE67" s="31"/>
      <c r="BEF67" s="31"/>
      <c r="BEG67" s="31"/>
      <c r="BEH67" s="31"/>
      <c r="BEI67" s="31"/>
      <c r="BEJ67" s="31"/>
      <c r="BEK67" s="31"/>
      <c r="BEL67" s="31"/>
      <c r="BEM67" s="31"/>
      <c r="BEN67" s="31"/>
      <c r="BEO67" s="31"/>
      <c r="BEP67" s="31"/>
      <c r="BEQ67" s="31"/>
      <c r="BER67" s="31"/>
      <c r="BES67" s="31"/>
      <c r="BET67" s="31"/>
      <c r="BEU67" s="31"/>
      <c r="BEV67" s="31"/>
      <c r="BEW67" s="31"/>
      <c r="BEX67" s="31"/>
      <c r="BEY67" s="31"/>
      <c r="BEZ67" s="31"/>
      <c r="BFA67" s="31"/>
      <c r="BFB67" s="31"/>
      <c r="BFC67" s="31"/>
      <c r="BFD67" s="31"/>
      <c r="BFE67" s="31"/>
      <c r="BFF67" s="31"/>
      <c r="BFG67" s="31"/>
      <c r="BFH67" s="31"/>
      <c r="BFI67" s="31"/>
      <c r="BFJ67" s="31"/>
      <c r="BFK67" s="31"/>
      <c r="BFL67" s="31"/>
      <c r="BFM67" s="31"/>
      <c r="BFN67" s="31"/>
      <c r="BFO67" s="31"/>
      <c r="BFP67" s="31"/>
      <c r="BFQ67" s="31"/>
      <c r="BFR67" s="31"/>
      <c r="BFS67" s="31"/>
      <c r="BFT67" s="31"/>
      <c r="BFU67" s="31"/>
      <c r="BFV67" s="31"/>
      <c r="BFW67" s="31"/>
      <c r="BFX67" s="31"/>
      <c r="BFY67" s="31"/>
      <c r="BFZ67" s="31"/>
      <c r="BGA67" s="31"/>
      <c r="BGB67" s="31"/>
      <c r="BGC67" s="31"/>
      <c r="BGD67" s="31"/>
      <c r="BGE67" s="31"/>
      <c r="BGF67" s="31"/>
      <c r="BGG67" s="31"/>
      <c r="BGH67" s="31"/>
      <c r="BGI67" s="31"/>
      <c r="BGJ67" s="31"/>
      <c r="BGK67" s="31"/>
      <c r="BGL67" s="31"/>
      <c r="BGM67" s="31"/>
      <c r="BGN67" s="31"/>
      <c r="BGO67" s="31"/>
      <c r="BGP67" s="31"/>
      <c r="BGQ67" s="31"/>
      <c r="BGR67" s="31"/>
      <c r="BGS67" s="31"/>
      <c r="BGT67" s="31"/>
      <c r="BGU67" s="31"/>
      <c r="BGV67" s="31"/>
      <c r="BGW67" s="31"/>
      <c r="BGX67" s="31"/>
      <c r="BGY67" s="31"/>
      <c r="BGZ67" s="31"/>
      <c r="BHA67" s="31"/>
      <c r="BHB67" s="31"/>
      <c r="BHC67" s="31"/>
      <c r="BHD67" s="31"/>
      <c r="BHE67" s="31"/>
      <c r="BHF67" s="31"/>
      <c r="BHG67" s="31"/>
      <c r="BHH67" s="31"/>
      <c r="BHI67" s="31"/>
      <c r="BHJ67" s="31"/>
      <c r="BHK67" s="31"/>
      <c r="BHL67" s="31"/>
      <c r="BHM67" s="31"/>
      <c r="BHN67" s="31"/>
      <c r="BHO67" s="31"/>
      <c r="BHP67" s="31"/>
      <c r="BHQ67" s="31"/>
      <c r="BHR67" s="31"/>
      <c r="BHS67" s="31"/>
      <c r="BHT67" s="31"/>
      <c r="BHU67" s="31"/>
      <c r="BHV67" s="31"/>
      <c r="BHW67" s="31"/>
      <c r="BHX67" s="31"/>
      <c r="BHY67" s="31"/>
      <c r="BHZ67" s="31"/>
      <c r="BIA67" s="31"/>
      <c r="BIB67" s="31"/>
      <c r="BIC67" s="31"/>
      <c r="BID67" s="31"/>
      <c r="BIE67" s="31"/>
      <c r="BIF67" s="31"/>
      <c r="BIG67" s="31"/>
      <c r="BIH67" s="31"/>
      <c r="BII67" s="31"/>
      <c r="BIJ67" s="31"/>
      <c r="BIK67" s="31"/>
      <c r="BIL67" s="31"/>
      <c r="BIM67" s="31"/>
      <c r="BIN67" s="31"/>
      <c r="BIO67" s="31"/>
      <c r="BIP67" s="31"/>
      <c r="BIQ67" s="31"/>
      <c r="BIR67" s="31"/>
      <c r="BIS67" s="31"/>
      <c r="BIT67" s="31"/>
      <c r="BIU67" s="31"/>
      <c r="BIV67" s="31"/>
      <c r="BIW67" s="31"/>
      <c r="BIX67" s="31"/>
      <c r="BIY67" s="31"/>
      <c r="BIZ67" s="31"/>
      <c r="BJA67" s="31"/>
      <c r="BJB67" s="31"/>
      <c r="BJC67" s="31"/>
      <c r="BJD67" s="31"/>
      <c r="BJE67" s="31"/>
      <c r="BJF67" s="31"/>
      <c r="BJG67" s="31"/>
      <c r="BJH67" s="31"/>
      <c r="BJI67" s="31"/>
      <c r="BJJ67" s="31"/>
      <c r="BJK67" s="31"/>
      <c r="BJL67" s="31"/>
      <c r="BJM67" s="31"/>
      <c r="BJN67" s="31"/>
      <c r="BJO67" s="31"/>
      <c r="BJP67" s="31"/>
      <c r="BJQ67" s="31"/>
      <c r="BJR67" s="31"/>
      <c r="BJS67" s="31"/>
      <c r="BJT67" s="31"/>
      <c r="BJU67" s="31"/>
      <c r="BJV67" s="31"/>
      <c r="BJW67" s="31"/>
      <c r="BJX67" s="31"/>
      <c r="BJY67" s="31"/>
      <c r="BJZ67" s="31"/>
      <c r="BKA67" s="31"/>
      <c r="BKB67" s="31"/>
      <c r="BKC67" s="31"/>
      <c r="BKD67" s="31"/>
      <c r="BKE67" s="31"/>
      <c r="BKF67" s="31"/>
      <c r="BKG67" s="31"/>
      <c r="BKH67" s="31"/>
      <c r="BKI67" s="31"/>
      <c r="BKJ67" s="31"/>
      <c r="BKK67" s="31"/>
      <c r="BKL67" s="31"/>
      <c r="BKM67" s="31"/>
      <c r="BKN67" s="31"/>
      <c r="BKO67" s="31"/>
      <c r="BKP67" s="31"/>
      <c r="BKQ67" s="31"/>
      <c r="BKR67" s="31"/>
      <c r="BKS67" s="31"/>
      <c r="BKT67" s="31"/>
      <c r="BKU67" s="31"/>
      <c r="BKV67" s="31"/>
      <c r="BKW67" s="31"/>
      <c r="BKX67" s="31"/>
      <c r="BKY67" s="31"/>
      <c r="BKZ67" s="31"/>
      <c r="BLA67" s="31"/>
      <c r="BLB67" s="31"/>
      <c r="BLC67" s="31"/>
      <c r="BLD67" s="31"/>
      <c r="BLE67" s="31"/>
      <c r="BLF67" s="31"/>
      <c r="BLG67" s="31"/>
      <c r="BLH67" s="31"/>
      <c r="BLI67" s="31"/>
      <c r="BLJ67" s="31"/>
      <c r="BLK67" s="31"/>
      <c r="BLL67" s="31"/>
      <c r="BLM67" s="31"/>
      <c r="BLN67" s="31"/>
      <c r="BLO67" s="31"/>
      <c r="BLP67" s="31"/>
      <c r="BLQ67" s="31"/>
      <c r="BLR67" s="31"/>
      <c r="BLS67" s="31"/>
      <c r="BLT67" s="31"/>
      <c r="BLU67" s="31"/>
      <c r="BLV67" s="31"/>
      <c r="BLW67" s="31"/>
      <c r="BLX67" s="31"/>
      <c r="BLY67" s="31"/>
      <c r="BLZ67" s="31"/>
      <c r="BMA67" s="31"/>
      <c r="BMB67" s="31"/>
      <c r="BMC67" s="31"/>
      <c r="BMD67" s="31"/>
      <c r="BME67" s="31"/>
      <c r="BMF67" s="31"/>
      <c r="BMG67" s="31"/>
      <c r="BMH67" s="31"/>
      <c r="BMI67" s="31"/>
      <c r="BMJ67" s="31"/>
      <c r="BMK67" s="31"/>
      <c r="BML67" s="31"/>
      <c r="BMM67" s="31"/>
      <c r="BMN67" s="31"/>
      <c r="BMO67" s="31"/>
      <c r="BMP67" s="31"/>
      <c r="BMQ67" s="31"/>
      <c r="BMR67" s="31"/>
      <c r="BMS67" s="31"/>
      <c r="BMT67" s="31"/>
      <c r="BMU67" s="31"/>
      <c r="BMV67" s="31"/>
      <c r="BMW67" s="31"/>
      <c r="BMX67" s="31"/>
      <c r="BMY67" s="31"/>
      <c r="BMZ67" s="31"/>
      <c r="BNA67" s="31"/>
      <c r="BNB67" s="31"/>
      <c r="BNC67" s="31"/>
      <c r="BND67" s="31"/>
      <c r="BNE67" s="31"/>
      <c r="BNF67" s="31"/>
      <c r="BNG67" s="31"/>
      <c r="BNH67" s="31"/>
      <c r="BNI67" s="31"/>
      <c r="BNJ67" s="31"/>
      <c r="BNK67" s="31"/>
      <c r="BNL67" s="31"/>
      <c r="BNM67" s="31"/>
      <c r="BNN67" s="31"/>
      <c r="BNO67" s="31"/>
      <c r="BNP67" s="31"/>
      <c r="BNQ67" s="31"/>
      <c r="BNR67" s="31"/>
      <c r="BNS67" s="31"/>
      <c r="BNT67" s="31"/>
      <c r="BNU67" s="31"/>
      <c r="BNV67" s="31"/>
      <c r="BNW67" s="31"/>
      <c r="BNX67" s="31"/>
      <c r="BNY67" s="31"/>
      <c r="BNZ67" s="31"/>
      <c r="BOA67" s="31"/>
      <c r="BOB67" s="31"/>
      <c r="BOC67" s="31"/>
      <c r="BOD67" s="31"/>
      <c r="BOE67" s="31"/>
      <c r="BOF67" s="31"/>
      <c r="BOG67" s="31"/>
      <c r="BOH67" s="31"/>
      <c r="BOI67" s="31"/>
      <c r="BOJ67" s="31"/>
      <c r="BOK67" s="31"/>
      <c r="BOL67" s="31"/>
      <c r="BOM67" s="31"/>
      <c r="BON67" s="31"/>
      <c r="BOO67" s="31"/>
      <c r="BOP67" s="31"/>
      <c r="BOQ67" s="31"/>
      <c r="BOR67" s="31"/>
      <c r="BOS67" s="31"/>
      <c r="BOT67" s="31"/>
      <c r="BOU67" s="31"/>
      <c r="BOV67" s="31"/>
      <c r="BOW67" s="31"/>
      <c r="BOX67" s="31"/>
      <c r="BOY67" s="31"/>
      <c r="BOZ67" s="31"/>
      <c r="BPA67" s="31"/>
      <c r="BPB67" s="31"/>
      <c r="BPC67" s="31"/>
      <c r="BPD67" s="31"/>
      <c r="BPE67" s="31"/>
      <c r="BPF67" s="31"/>
      <c r="BPG67" s="31"/>
      <c r="BPH67" s="31"/>
      <c r="BPI67" s="31"/>
      <c r="BPJ67" s="31"/>
      <c r="BPK67" s="31"/>
      <c r="BPL67" s="31"/>
      <c r="BPM67" s="31"/>
      <c r="BPN67" s="31"/>
      <c r="BPO67" s="31"/>
      <c r="BPP67" s="31"/>
      <c r="BPQ67" s="31"/>
      <c r="BPR67" s="31"/>
      <c r="BPS67" s="31"/>
      <c r="BPT67" s="31"/>
      <c r="BPU67" s="31"/>
      <c r="BPV67" s="31"/>
      <c r="BPW67" s="31"/>
      <c r="BPX67" s="31"/>
      <c r="BPY67" s="31"/>
      <c r="BPZ67" s="31"/>
      <c r="BQA67" s="31"/>
      <c r="BQB67" s="31"/>
      <c r="BQC67" s="31"/>
      <c r="BQD67" s="31"/>
      <c r="BQE67" s="31"/>
      <c r="BQF67" s="31"/>
      <c r="BQG67" s="31"/>
      <c r="BQH67" s="31"/>
      <c r="BQI67" s="31"/>
      <c r="BQJ67" s="31"/>
      <c r="BQK67" s="31"/>
      <c r="BQL67" s="31"/>
      <c r="BQM67" s="31"/>
      <c r="BQN67" s="31"/>
      <c r="BQO67" s="31"/>
      <c r="BQP67" s="31"/>
      <c r="BQQ67" s="31"/>
      <c r="BQR67" s="31"/>
      <c r="BQS67" s="31"/>
      <c r="BQT67" s="31"/>
      <c r="BQU67" s="31"/>
      <c r="BQV67" s="31"/>
      <c r="BQW67" s="31"/>
      <c r="BQX67" s="31"/>
      <c r="BQY67" s="31"/>
      <c r="BQZ67" s="31"/>
      <c r="BRA67" s="31"/>
      <c r="BRB67" s="31"/>
      <c r="BRC67" s="31"/>
      <c r="BRD67" s="31"/>
      <c r="BRE67" s="31"/>
      <c r="BRF67" s="31"/>
      <c r="BRG67" s="31"/>
      <c r="BRH67" s="31"/>
      <c r="BRI67" s="31"/>
      <c r="BRJ67" s="31"/>
      <c r="BRK67" s="31"/>
      <c r="BRL67" s="31"/>
      <c r="BRM67" s="31"/>
      <c r="BRN67" s="31"/>
      <c r="BRO67" s="31"/>
      <c r="BRP67" s="31"/>
      <c r="BRQ67" s="31"/>
      <c r="BRR67" s="31"/>
      <c r="BRS67" s="31"/>
      <c r="BRT67" s="31"/>
      <c r="BRU67" s="31"/>
      <c r="BRV67" s="31"/>
      <c r="BRW67" s="31"/>
      <c r="BRX67" s="31"/>
      <c r="BRY67" s="31"/>
      <c r="BRZ67" s="31"/>
      <c r="BSA67" s="31"/>
      <c r="BSB67" s="31"/>
      <c r="BSC67" s="31"/>
      <c r="BSD67" s="31"/>
      <c r="BSE67" s="31"/>
      <c r="BSF67" s="31"/>
      <c r="BSG67" s="31"/>
      <c r="BSH67" s="31"/>
      <c r="BSI67" s="31"/>
      <c r="BSJ67" s="31"/>
      <c r="BSK67" s="31"/>
      <c r="BSL67" s="31"/>
      <c r="BSM67" s="31"/>
      <c r="BSN67" s="31"/>
      <c r="BSO67" s="31"/>
      <c r="BSP67" s="31"/>
      <c r="BSQ67" s="31"/>
      <c r="BSR67" s="31"/>
      <c r="BSS67" s="31"/>
      <c r="BST67" s="31"/>
      <c r="BSU67" s="31"/>
      <c r="BSV67" s="31"/>
      <c r="BSW67" s="31"/>
      <c r="BSX67" s="31"/>
      <c r="BSY67" s="31"/>
      <c r="BSZ67" s="31"/>
      <c r="BTA67" s="31"/>
      <c r="BTB67" s="31"/>
      <c r="BTC67" s="31"/>
      <c r="BTD67" s="31"/>
      <c r="BTE67" s="31"/>
      <c r="BTF67" s="31"/>
      <c r="BTG67" s="31"/>
      <c r="BTH67" s="31"/>
      <c r="BTI67" s="31"/>
      <c r="BTJ67" s="31"/>
      <c r="BTK67" s="31"/>
      <c r="BTL67" s="31"/>
      <c r="BTM67" s="31"/>
      <c r="BTN67" s="31"/>
      <c r="BTO67" s="31"/>
      <c r="BTP67" s="31"/>
      <c r="BTQ67" s="31"/>
      <c r="BTR67" s="31"/>
      <c r="BTS67" s="31"/>
      <c r="BTT67" s="31"/>
      <c r="BTU67" s="31"/>
      <c r="BTV67" s="31"/>
      <c r="BTW67" s="31"/>
      <c r="BTX67" s="31"/>
      <c r="BTY67" s="31"/>
      <c r="BTZ67" s="31"/>
      <c r="BUA67" s="31"/>
      <c r="BUB67" s="31"/>
      <c r="BUC67" s="31"/>
      <c r="BUD67" s="31"/>
      <c r="BUE67" s="31"/>
      <c r="BUF67" s="31"/>
      <c r="BUG67" s="31"/>
      <c r="BUH67" s="31"/>
      <c r="BUI67" s="31"/>
      <c r="BUJ67" s="31"/>
      <c r="BUK67" s="31"/>
      <c r="BUL67" s="31"/>
      <c r="BUM67" s="31"/>
      <c r="BUN67" s="31"/>
      <c r="BUO67" s="31"/>
      <c r="BUP67" s="31"/>
      <c r="BUQ67" s="31"/>
      <c r="BUR67" s="31"/>
      <c r="BUS67" s="31"/>
      <c r="BUT67" s="31"/>
      <c r="BUU67" s="31"/>
      <c r="BUV67" s="31"/>
      <c r="BUW67" s="31"/>
      <c r="BUX67" s="31"/>
      <c r="BUY67" s="31"/>
      <c r="BUZ67" s="31"/>
      <c r="BVA67" s="31"/>
      <c r="BVB67" s="31"/>
      <c r="BVC67" s="31"/>
      <c r="BVD67" s="31"/>
      <c r="BVE67" s="31"/>
      <c r="BVF67" s="31"/>
      <c r="BVG67" s="31"/>
      <c r="BVH67" s="31"/>
      <c r="BVI67" s="31"/>
      <c r="BVJ67" s="31"/>
      <c r="BVK67" s="31"/>
      <c r="BVL67" s="31"/>
      <c r="BVM67" s="31"/>
      <c r="BVN67" s="31"/>
      <c r="BVO67" s="31"/>
      <c r="BVP67" s="31"/>
      <c r="BVQ67" s="31"/>
      <c r="BVR67" s="31"/>
      <c r="BVS67" s="31"/>
      <c r="BVT67" s="31"/>
      <c r="BVU67" s="31"/>
      <c r="BVV67" s="31"/>
      <c r="BVW67" s="31"/>
      <c r="BVX67" s="31"/>
      <c r="BVY67" s="31"/>
      <c r="BVZ67" s="31"/>
      <c r="BWA67" s="31"/>
      <c r="BWB67" s="31"/>
      <c r="BWC67" s="31"/>
      <c r="BWD67" s="31"/>
      <c r="BWE67" s="31"/>
      <c r="BWF67" s="31"/>
      <c r="BWG67" s="31"/>
      <c r="BWH67" s="31"/>
      <c r="BWI67" s="31"/>
      <c r="BWJ67" s="31"/>
      <c r="BWK67" s="31"/>
      <c r="BWL67" s="31"/>
      <c r="BWM67" s="31"/>
      <c r="BWN67" s="31"/>
      <c r="BWO67" s="31"/>
      <c r="BWP67" s="31"/>
      <c r="BWQ67" s="31"/>
      <c r="BWR67" s="31"/>
      <c r="BWS67" s="31"/>
      <c r="BWT67" s="31"/>
      <c r="BWU67" s="31"/>
      <c r="BWV67" s="31"/>
      <c r="BWW67" s="31"/>
      <c r="BWX67" s="31"/>
      <c r="BWY67" s="31"/>
      <c r="BWZ67" s="31"/>
      <c r="BXA67" s="31"/>
      <c r="BXB67" s="31"/>
      <c r="BXC67" s="31"/>
      <c r="BXD67" s="31"/>
      <c r="BXE67" s="31"/>
      <c r="BXF67" s="31"/>
      <c r="BXG67" s="31"/>
      <c r="BXH67" s="31"/>
      <c r="BXI67" s="31"/>
      <c r="BXJ67" s="31"/>
      <c r="BXK67" s="31"/>
      <c r="BXL67" s="31"/>
      <c r="BXM67" s="31"/>
      <c r="BXN67" s="31"/>
      <c r="BXO67" s="31"/>
      <c r="BXP67" s="31"/>
      <c r="BXQ67" s="31"/>
      <c r="BXR67" s="31"/>
      <c r="BXS67" s="31"/>
      <c r="BXT67" s="31"/>
      <c r="BXU67" s="31"/>
      <c r="BXV67" s="31"/>
      <c r="BXW67" s="31"/>
      <c r="BXX67" s="31"/>
      <c r="BXY67" s="31"/>
      <c r="BXZ67" s="31"/>
      <c r="BYA67" s="31"/>
      <c r="BYB67" s="31"/>
      <c r="BYC67" s="31"/>
      <c r="BYD67" s="31"/>
      <c r="BYE67" s="31"/>
      <c r="BYF67" s="31"/>
      <c r="BYG67" s="31"/>
      <c r="BYH67" s="31"/>
      <c r="BYI67" s="31"/>
      <c r="BYJ67" s="31"/>
      <c r="BYK67" s="31"/>
      <c r="BYL67" s="31"/>
      <c r="BYM67" s="31"/>
      <c r="BYN67" s="31"/>
      <c r="BYO67" s="31"/>
      <c r="BYP67" s="31"/>
      <c r="BYQ67" s="31"/>
      <c r="BYR67" s="31"/>
      <c r="BYS67" s="31"/>
      <c r="BYT67" s="31"/>
      <c r="BYU67" s="31"/>
      <c r="BYV67" s="31"/>
      <c r="BYW67" s="31"/>
      <c r="BYX67" s="31"/>
      <c r="BYY67" s="31"/>
      <c r="BYZ67" s="31"/>
      <c r="BZA67" s="31"/>
      <c r="BZB67" s="31"/>
      <c r="BZC67" s="31"/>
      <c r="BZD67" s="31"/>
      <c r="BZE67" s="31"/>
      <c r="BZF67" s="31"/>
      <c r="BZG67" s="31"/>
      <c r="BZH67" s="31"/>
      <c r="BZI67" s="31"/>
      <c r="BZJ67" s="31"/>
      <c r="BZK67" s="31"/>
      <c r="BZL67" s="31"/>
      <c r="BZM67" s="31"/>
      <c r="BZN67" s="31"/>
      <c r="BZO67" s="31"/>
      <c r="BZP67" s="31"/>
      <c r="BZQ67" s="31"/>
      <c r="BZR67" s="31"/>
      <c r="BZS67" s="31"/>
      <c r="BZT67" s="31"/>
      <c r="BZU67" s="31"/>
      <c r="BZV67" s="31"/>
      <c r="BZW67" s="31"/>
      <c r="BZX67" s="31"/>
      <c r="BZY67" s="31"/>
      <c r="BZZ67" s="31"/>
      <c r="CAA67" s="31"/>
      <c r="CAB67" s="31"/>
      <c r="CAC67" s="31"/>
      <c r="CAD67" s="31"/>
      <c r="CAE67" s="31"/>
      <c r="CAF67" s="31"/>
      <c r="CAG67" s="31"/>
      <c r="CAH67" s="31"/>
      <c r="CAI67" s="31"/>
      <c r="CAJ67" s="31"/>
      <c r="CAK67" s="31"/>
      <c r="CAL67" s="31"/>
      <c r="CAM67" s="31"/>
      <c r="CAN67" s="31"/>
      <c r="CAO67" s="31"/>
      <c r="CAP67" s="31"/>
      <c r="CAQ67" s="31"/>
      <c r="CAR67" s="31"/>
      <c r="CAS67" s="31"/>
      <c r="CAT67" s="31"/>
      <c r="CAU67" s="31"/>
      <c r="CAV67" s="31"/>
      <c r="CAW67" s="31"/>
      <c r="CAX67" s="31"/>
      <c r="CAY67" s="31"/>
      <c r="CAZ67" s="31"/>
      <c r="CBA67" s="31"/>
      <c r="CBB67" s="31"/>
      <c r="CBC67" s="31"/>
      <c r="CBD67" s="31"/>
      <c r="CBE67" s="31"/>
      <c r="CBF67" s="31"/>
      <c r="CBG67" s="31"/>
      <c r="CBH67" s="31"/>
      <c r="CBI67" s="31"/>
      <c r="CBJ67" s="31"/>
      <c r="CBK67" s="31"/>
      <c r="CBL67" s="31"/>
      <c r="CBM67" s="31"/>
      <c r="CBN67" s="31"/>
      <c r="CBO67" s="31"/>
      <c r="CBP67" s="31"/>
      <c r="CBQ67" s="31"/>
      <c r="CBR67" s="31"/>
      <c r="CBS67" s="31"/>
      <c r="CBT67" s="31"/>
      <c r="CBU67" s="31"/>
      <c r="CBV67" s="31"/>
      <c r="CBW67" s="31"/>
      <c r="CBX67" s="31"/>
      <c r="CBY67" s="31"/>
      <c r="CBZ67" s="31"/>
      <c r="CCA67" s="31"/>
      <c r="CCB67" s="31"/>
      <c r="CCC67" s="31"/>
      <c r="CCD67" s="31"/>
      <c r="CCE67" s="31"/>
      <c r="CCF67" s="31"/>
      <c r="CCG67" s="31"/>
      <c r="CCH67" s="31"/>
      <c r="CCI67" s="31"/>
      <c r="CCJ67" s="31"/>
      <c r="CCK67" s="31"/>
      <c r="CCL67" s="31"/>
      <c r="CCM67" s="31"/>
      <c r="CCN67" s="31"/>
      <c r="CCO67" s="31"/>
      <c r="CCP67" s="31"/>
      <c r="CCQ67" s="31"/>
      <c r="CCR67" s="31"/>
      <c r="CCS67" s="31"/>
      <c r="CCT67" s="31"/>
      <c r="CCU67" s="31"/>
      <c r="CCV67" s="31"/>
      <c r="CCW67" s="31"/>
      <c r="CCX67" s="31"/>
      <c r="CCY67" s="31"/>
      <c r="CCZ67" s="31"/>
      <c r="CDA67" s="31"/>
      <c r="CDB67" s="31"/>
      <c r="CDC67" s="31"/>
      <c r="CDD67" s="31"/>
      <c r="CDE67" s="31"/>
      <c r="CDF67" s="31"/>
      <c r="CDG67" s="31"/>
      <c r="CDH67" s="31"/>
      <c r="CDI67" s="31"/>
      <c r="CDJ67" s="31"/>
      <c r="CDK67" s="31"/>
      <c r="CDL67" s="31"/>
      <c r="CDM67" s="31"/>
      <c r="CDN67" s="31"/>
      <c r="CDO67" s="31"/>
      <c r="CDP67" s="31"/>
      <c r="CDQ67" s="31"/>
      <c r="CDR67" s="31"/>
      <c r="CDS67" s="31"/>
      <c r="CDT67" s="31"/>
      <c r="CDU67" s="31"/>
      <c r="CDV67" s="31"/>
      <c r="CDW67" s="31"/>
      <c r="CDX67" s="31"/>
      <c r="CDY67" s="31"/>
      <c r="CDZ67" s="31"/>
      <c r="CEA67" s="31"/>
      <c r="CEB67" s="31"/>
      <c r="CEC67" s="31"/>
      <c r="CED67" s="31"/>
      <c r="CEE67" s="31"/>
      <c r="CEF67" s="31"/>
      <c r="CEG67" s="31"/>
      <c r="CEH67" s="31"/>
      <c r="CEI67" s="31"/>
      <c r="CEJ67" s="31"/>
      <c r="CEK67" s="31"/>
      <c r="CEL67" s="31"/>
      <c r="CEM67" s="31"/>
      <c r="CEN67" s="31"/>
      <c r="CEO67" s="31"/>
      <c r="CEP67" s="31"/>
      <c r="CEQ67" s="31"/>
      <c r="CER67" s="31"/>
      <c r="CES67" s="31"/>
      <c r="CET67" s="31"/>
      <c r="CEU67" s="31"/>
      <c r="CEV67" s="31"/>
      <c r="CEW67" s="31"/>
      <c r="CEX67" s="31"/>
      <c r="CEY67" s="31"/>
      <c r="CEZ67" s="31"/>
      <c r="CFA67" s="31"/>
      <c r="CFB67" s="31"/>
      <c r="CFC67" s="31"/>
      <c r="CFD67" s="31"/>
      <c r="CFE67" s="31"/>
      <c r="CFF67" s="31"/>
      <c r="CFG67" s="31"/>
      <c r="CFH67" s="31"/>
      <c r="CFI67" s="31"/>
      <c r="CFJ67" s="31"/>
      <c r="CFK67" s="31"/>
      <c r="CFL67" s="31"/>
      <c r="CFM67" s="31"/>
      <c r="CFN67" s="31"/>
      <c r="CFO67" s="31"/>
      <c r="CFP67" s="31"/>
      <c r="CFQ67" s="31"/>
      <c r="CFR67" s="31"/>
      <c r="CFS67" s="31"/>
      <c r="CFT67" s="31"/>
      <c r="CFU67" s="31"/>
      <c r="CFV67" s="31"/>
      <c r="CFW67" s="31"/>
      <c r="CFX67" s="31"/>
      <c r="CFY67" s="31"/>
      <c r="CFZ67" s="31"/>
      <c r="CGA67" s="31"/>
      <c r="CGB67" s="31"/>
      <c r="CGC67" s="31"/>
      <c r="CGD67" s="31"/>
      <c r="CGE67" s="31"/>
      <c r="CGF67" s="31"/>
      <c r="CGG67" s="31"/>
      <c r="CGH67" s="31"/>
      <c r="CGI67" s="31"/>
      <c r="CGJ67" s="31"/>
      <c r="CGK67" s="31"/>
      <c r="CGL67" s="31"/>
      <c r="CGM67" s="31"/>
      <c r="CGN67" s="31"/>
      <c r="CGO67" s="31"/>
      <c r="CGP67" s="31"/>
      <c r="CGQ67" s="31"/>
      <c r="CGR67" s="31"/>
      <c r="CGS67" s="31"/>
      <c r="CGT67" s="31"/>
      <c r="CGU67" s="31"/>
      <c r="CGV67" s="31"/>
      <c r="CGW67" s="31"/>
      <c r="CGX67" s="31"/>
      <c r="CGY67" s="31"/>
      <c r="CGZ67" s="31"/>
      <c r="CHA67" s="31"/>
      <c r="CHB67" s="31"/>
      <c r="CHC67" s="31"/>
      <c r="CHD67" s="31"/>
      <c r="CHE67" s="31"/>
      <c r="CHF67" s="31"/>
      <c r="CHG67" s="31"/>
      <c r="CHH67" s="31"/>
      <c r="CHI67" s="31"/>
      <c r="CHJ67" s="31"/>
      <c r="CHK67" s="31"/>
      <c r="CHL67" s="31"/>
      <c r="CHM67" s="31"/>
      <c r="CHN67" s="31"/>
      <c r="CHO67" s="31"/>
      <c r="CHP67" s="31"/>
      <c r="CHQ67" s="31"/>
      <c r="CHR67" s="31"/>
      <c r="CHS67" s="31"/>
      <c r="CHT67" s="31"/>
      <c r="CHU67" s="31"/>
      <c r="CHV67" s="31"/>
      <c r="CHW67" s="31"/>
      <c r="CHX67" s="31"/>
      <c r="CHY67" s="31"/>
      <c r="CHZ67" s="31"/>
      <c r="CIA67" s="31"/>
      <c r="CIB67" s="31"/>
      <c r="CIC67" s="31"/>
      <c r="CID67" s="31"/>
      <c r="CIE67" s="31"/>
      <c r="CIF67" s="31"/>
      <c r="CIG67" s="31"/>
      <c r="CIH67" s="31"/>
      <c r="CII67" s="31"/>
      <c r="CIJ67" s="31"/>
      <c r="CIK67" s="31"/>
      <c r="CIL67" s="31"/>
      <c r="CIM67" s="31"/>
      <c r="CIN67" s="31"/>
      <c r="CIO67" s="31"/>
      <c r="CIP67" s="31"/>
      <c r="CIQ67" s="31"/>
      <c r="CIR67" s="31"/>
      <c r="CIS67" s="31"/>
      <c r="CIT67" s="31"/>
      <c r="CIU67" s="31"/>
      <c r="CIV67" s="31"/>
      <c r="CIW67" s="31"/>
      <c r="CIX67" s="31"/>
      <c r="CIY67" s="31"/>
      <c r="CIZ67" s="31"/>
      <c r="CJA67" s="31"/>
      <c r="CJB67" s="31"/>
      <c r="CJC67" s="31"/>
      <c r="CJD67" s="31"/>
      <c r="CJE67" s="31"/>
      <c r="CJF67" s="31"/>
      <c r="CJG67" s="31"/>
      <c r="CJH67" s="31"/>
      <c r="CJI67" s="31"/>
      <c r="CJJ67" s="31"/>
      <c r="CJK67" s="31"/>
      <c r="CJL67" s="31"/>
      <c r="CJM67" s="31"/>
      <c r="CJN67" s="31"/>
      <c r="CJO67" s="31"/>
      <c r="CJP67" s="31"/>
      <c r="CJQ67" s="31"/>
      <c r="CJR67" s="31"/>
      <c r="CJS67" s="31"/>
      <c r="CJT67" s="31"/>
      <c r="CJU67" s="31"/>
      <c r="CJV67" s="31"/>
      <c r="CJW67" s="31"/>
      <c r="CJX67" s="31"/>
      <c r="CJY67" s="31"/>
      <c r="CJZ67" s="31"/>
      <c r="CKA67" s="31"/>
      <c r="CKB67" s="31"/>
      <c r="CKC67" s="31"/>
      <c r="CKD67" s="31"/>
      <c r="CKE67" s="31"/>
      <c r="CKF67" s="31"/>
      <c r="CKG67" s="31"/>
      <c r="CKH67" s="31"/>
      <c r="CKI67" s="31"/>
      <c r="CKJ67" s="31"/>
      <c r="CKK67" s="31"/>
      <c r="CKL67" s="31"/>
      <c r="CKM67" s="31"/>
      <c r="CKN67" s="31"/>
      <c r="CKO67" s="31"/>
      <c r="CKP67" s="31"/>
      <c r="CKQ67" s="31"/>
      <c r="CKR67" s="31"/>
      <c r="CKS67" s="31"/>
      <c r="CKT67" s="31"/>
      <c r="CKU67" s="31"/>
      <c r="CKV67" s="31"/>
      <c r="CKW67" s="31"/>
      <c r="CKX67" s="31"/>
      <c r="CKY67" s="31"/>
      <c r="CKZ67" s="31"/>
      <c r="CLA67" s="31"/>
      <c r="CLB67" s="31"/>
      <c r="CLC67" s="31"/>
      <c r="CLD67" s="31"/>
      <c r="CLE67" s="31"/>
      <c r="CLF67" s="31"/>
      <c r="CLG67" s="31"/>
      <c r="CLH67" s="31"/>
      <c r="CLI67" s="31"/>
      <c r="CLJ67" s="31"/>
      <c r="CLK67" s="31"/>
      <c r="CLL67" s="31"/>
      <c r="CLM67" s="31"/>
      <c r="CLN67" s="31"/>
      <c r="CLO67" s="31"/>
      <c r="CLP67" s="31"/>
      <c r="CLQ67" s="31"/>
      <c r="CLR67" s="31"/>
      <c r="CLS67" s="31"/>
      <c r="CLT67" s="31"/>
      <c r="CLU67" s="31"/>
      <c r="CLV67" s="31"/>
      <c r="CLW67" s="31"/>
      <c r="CLX67" s="31"/>
      <c r="CLY67" s="31"/>
      <c r="CLZ67" s="31"/>
      <c r="CMA67" s="31"/>
      <c r="CMB67" s="31"/>
      <c r="CMC67" s="31"/>
      <c r="CMD67" s="31"/>
      <c r="CME67" s="31"/>
      <c r="CMF67" s="31"/>
      <c r="CMG67" s="31"/>
      <c r="CMH67" s="31"/>
      <c r="CMI67" s="31"/>
      <c r="CMJ67" s="31"/>
      <c r="CMK67" s="31"/>
      <c r="CML67" s="31"/>
      <c r="CMM67" s="31"/>
      <c r="CMN67" s="31"/>
      <c r="CMO67" s="31"/>
      <c r="CMP67" s="31"/>
      <c r="CMQ67" s="31"/>
      <c r="CMR67" s="31"/>
      <c r="CMS67" s="31"/>
      <c r="CMT67" s="31"/>
      <c r="CMU67" s="31"/>
      <c r="CMV67" s="31"/>
      <c r="CMW67" s="31"/>
      <c r="CMX67" s="31"/>
      <c r="CMY67" s="31"/>
      <c r="CMZ67" s="31"/>
      <c r="CNA67" s="31"/>
      <c r="CNB67" s="31"/>
      <c r="CNC67" s="31"/>
      <c r="CND67" s="31"/>
      <c r="CNE67" s="31"/>
      <c r="CNF67" s="31"/>
      <c r="CNG67" s="31"/>
      <c r="CNH67" s="31"/>
      <c r="CNI67" s="31"/>
      <c r="CNJ67" s="31"/>
      <c r="CNK67" s="31"/>
      <c r="CNL67" s="31"/>
      <c r="CNM67" s="31"/>
      <c r="CNN67" s="31"/>
      <c r="CNO67" s="31"/>
      <c r="CNP67" s="31"/>
      <c r="CNQ67" s="31"/>
      <c r="CNR67" s="31"/>
      <c r="CNS67" s="31"/>
      <c r="CNT67" s="31"/>
      <c r="CNU67" s="31"/>
      <c r="CNV67" s="31"/>
      <c r="CNW67" s="31"/>
      <c r="CNX67" s="31"/>
      <c r="CNY67" s="31"/>
      <c r="CNZ67" s="31"/>
      <c r="COA67" s="31"/>
      <c r="COB67" s="31"/>
      <c r="COC67" s="31"/>
      <c r="COD67" s="31"/>
      <c r="COE67" s="31"/>
      <c r="COF67" s="31"/>
      <c r="COG67" s="31"/>
      <c r="COH67" s="31"/>
      <c r="COI67" s="31"/>
      <c r="COJ67" s="31"/>
      <c r="COK67" s="31"/>
      <c r="COL67" s="31"/>
      <c r="COM67" s="31"/>
      <c r="CON67" s="31"/>
      <c r="COO67" s="31"/>
      <c r="COP67" s="31"/>
      <c r="COQ67" s="31"/>
      <c r="COR67" s="31"/>
      <c r="COS67" s="31"/>
      <c r="COT67" s="31"/>
      <c r="COU67" s="31"/>
      <c r="COV67" s="31"/>
      <c r="COW67" s="31"/>
      <c r="COX67" s="31"/>
      <c r="COY67" s="31"/>
      <c r="COZ67" s="31"/>
      <c r="CPA67" s="31"/>
      <c r="CPB67" s="31"/>
      <c r="CPC67" s="31"/>
      <c r="CPD67" s="31"/>
      <c r="CPE67" s="31"/>
      <c r="CPF67" s="31"/>
      <c r="CPG67" s="31"/>
      <c r="CPH67" s="31"/>
      <c r="CPI67" s="31"/>
      <c r="CPJ67" s="31"/>
      <c r="CPK67" s="31"/>
      <c r="CPL67" s="31"/>
      <c r="CPM67" s="31"/>
      <c r="CPN67" s="31"/>
      <c r="CPO67" s="31"/>
      <c r="CPP67" s="31"/>
      <c r="CPQ67" s="31"/>
      <c r="CPR67" s="31"/>
      <c r="CPS67" s="31"/>
      <c r="CPT67" s="31"/>
      <c r="CPU67" s="31"/>
      <c r="CPV67" s="31"/>
      <c r="CPW67" s="31"/>
      <c r="CPX67" s="31"/>
      <c r="CPY67" s="31"/>
      <c r="CPZ67" s="31"/>
      <c r="CQA67" s="31"/>
      <c r="CQB67" s="31"/>
      <c r="CQC67" s="31"/>
      <c r="CQD67" s="31"/>
      <c r="CQE67" s="31"/>
      <c r="CQF67" s="31"/>
      <c r="CQG67" s="31"/>
      <c r="CQH67" s="31"/>
      <c r="CQI67" s="31"/>
      <c r="CQJ67" s="31"/>
      <c r="CQK67" s="31"/>
      <c r="CQL67" s="31"/>
      <c r="CQM67" s="31"/>
      <c r="CQN67" s="31"/>
      <c r="CQO67" s="31"/>
      <c r="CQP67" s="31"/>
      <c r="CQQ67" s="31"/>
      <c r="CQR67" s="31"/>
      <c r="CQS67" s="31"/>
      <c r="CQT67" s="31"/>
      <c r="CQU67" s="31"/>
      <c r="CQV67" s="31"/>
      <c r="CQW67" s="31"/>
      <c r="CQX67" s="31"/>
      <c r="CQY67" s="31"/>
      <c r="CQZ67" s="31"/>
      <c r="CRA67" s="31"/>
      <c r="CRB67" s="31"/>
      <c r="CRC67" s="31"/>
      <c r="CRD67" s="31"/>
      <c r="CRE67" s="31"/>
      <c r="CRF67" s="31"/>
      <c r="CRG67" s="31"/>
      <c r="CRH67" s="31"/>
      <c r="CRI67" s="31"/>
      <c r="CRJ67" s="31"/>
      <c r="CRK67" s="31"/>
      <c r="CRL67" s="31"/>
      <c r="CRM67" s="31"/>
      <c r="CRN67" s="31"/>
      <c r="CRO67" s="31"/>
      <c r="CRP67" s="31"/>
      <c r="CRQ67" s="31"/>
      <c r="CRR67" s="31"/>
      <c r="CRS67" s="31"/>
      <c r="CRT67" s="31"/>
      <c r="CRU67" s="31"/>
      <c r="CRV67" s="31"/>
      <c r="CRW67" s="31"/>
      <c r="CRX67" s="31"/>
      <c r="CRY67" s="31"/>
      <c r="CRZ67" s="31"/>
      <c r="CSA67" s="31"/>
      <c r="CSB67" s="31"/>
      <c r="CSC67" s="31"/>
      <c r="CSD67" s="31"/>
      <c r="CSE67" s="31"/>
      <c r="CSF67" s="31"/>
      <c r="CSG67" s="31"/>
      <c r="CSH67" s="31"/>
      <c r="CSI67" s="31"/>
      <c r="CSJ67" s="31"/>
      <c r="CSK67" s="31"/>
      <c r="CSL67" s="31"/>
      <c r="CSM67" s="31"/>
      <c r="CSN67" s="31"/>
      <c r="CSO67" s="31"/>
      <c r="CSP67" s="31"/>
      <c r="CSQ67" s="31"/>
      <c r="CSR67" s="31"/>
      <c r="CSS67" s="31"/>
      <c r="CST67" s="31"/>
      <c r="CSU67" s="31"/>
      <c r="CSV67" s="31"/>
      <c r="CSW67" s="31"/>
      <c r="CSX67" s="31"/>
      <c r="CSY67" s="31"/>
      <c r="CSZ67" s="31"/>
      <c r="CTA67" s="31"/>
      <c r="CTB67" s="31"/>
      <c r="CTC67" s="31"/>
      <c r="CTD67" s="31"/>
      <c r="CTE67" s="31"/>
      <c r="CTF67" s="31"/>
      <c r="CTG67" s="31"/>
      <c r="CTH67" s="31"/>
      <c r="CTI67" s="31"/>
      <c r="CTJ67" s="31"/>
      <c r="CTK67" s="31"/>
      <c r="CTL67" s="31"/>
      <c r="CTM67" s="31"/>
      <c r="CTN67" s="31"/>
      <c r="CTO67" s="31"/>
      <c r="CTP67" s="31"/>
      <c r="CTQ67" s="31"/>
      <c r="CTR67" s="31"/>
      <c r="CTS67" s="31"/>
      <c r="CTT67" s="31"/>
      <c r="CTU67" s="31"/>
      <c r="CTV67" s="31"/>
      <c r="CTW67" s="31"/>
      <c r="CTX67" s="31"/>
      <c r="CTY67" s="31"/>
      <c r="CTZ67" s="31"/>
      <c r="CUA67" s="31"/>
      <c r="CUB67" s="31"/>
      <c r="CUC67" s="31"/>
      <c r="CUD67" s="31"/>
      <c r="CUE67" s="31"/>
      <c r="CUF67" s="31"/>
      <c r="CUG67" s="31"/>
      <c r="CUH67" s="31"/>
      <c r="CUI67" s="31"/>
      <c r="CUJ67" s="31"/>
      <c r="CUK67" s="31"/>
      <c r="CUL67" s="31"/>
      <c r="CUM67" s="31"/>
      <c r="CUN67" s="31"/>
      <c r="CUO67" s="31"/>
      <c r="CUP67" s="31"/>
      <c r="CUQ67" s="31"/>
      <c r="CUR67" s="31"/>
      <c r="CUS67" s="31"/>
      <c r="CUT67" s="31"/>
      <c r="CUU67" s="31"/>
      <c r="CUV67" s="31"/>
      <c r="CUW67" s="31"/>
      <c r="CUX67" s="31"/>
      <c r="CUY67" s="31"/>
      <c r="CUZ67" s="31"/>
      <c r="CVA67" s="31"/>
      <c r="CVB67" s="31"/>
      <c r="CVC67" s="31"/>
      <c r="CVD67" s="31"/>
      <c r="CVE67" s="31"/>
      <c r="CVF67" s="31"/>
      <c r="CVG67" s="31"/>
      <c r="CVH67" s="31"/>
      <c r="CVI67" s="31"/>
      <c r="CVJ67" s="31"/>
      <c r="CVK67" s="31"/>
      <c r="CVL67" s="31"/>
      <c r="CVM67" s="31"/>
      <c r="CVN67" s="31"/>
      <c r="CVO67" s="31"/>
      <c r="CVP67" s="31"/>
      <c r="CVQ67" s="31"/>
      <c r="CVR67" s="31"/>
      <c r="CVS67" s="31"/>
      <c r="CVT67" s="31"/>
      <c r="CVU67" s="31"/>
      <c r="CVV67" s="31"/>
      <c r="CVW67" s="31"/>
      <c r="CVX67" s="31"/>
      <c r="CVY67" s="31"/>
      <c r="CVZ67" s="31"/>
      <c r="CWA67" s="31"/>
      <c r="CWB67" s="31"/>
      <c r="CWC67" s="31"/>
      <c r="CWD67" s="31"/>
      <c r="CWE67" s="31"/>
      <c r="CWF67" s="31"/>
      <c r="CWG67" s="31"/>
      <c r="CWH67" s="31"/>
      <c r="CWI67" s="31"/>
      <c r="CWJ67" s="31"/>
      <c r="CWK67" s="31"/>
      <c r="CWL67" s="31"/>
      <c r="CWM67" s="31"/>
      <c r="CWN67" s="31"/>
      <c r="CWO67" s="31"/>
      <c r="CWP67" s="31"/>
      <c r="CWQ67" s="31"/>
      <c r="CWR67" s="31"/>
      <c r="CWS67" s="31"/>
      <c r="CWT67" s="31"/>
      <c r="CWU67" s="31"/>
      <c r="CWV67" s="31"/>
      <c r="CWW67" s="31"/>
      <c r="CWX67" s="31"/>
      <c r="CWY67" s="31"/>
      <c r="CWZ67" s="31"/>
      <c r="CXA67" s="31"/>
      <c r="CXB67" s="31"/>
      <c r="CXC67" s="31"/>
      <c r="CXD67" s="31"/>
      <c r="CXE67" s="31"/>
      <c r="CXF67" s="31"/>
      <c r="CXG67" s="31"/>
      <c r="CXH67" s="31"/>
      <c r="CXI67" s="31"/>
      <c r="CXJ67" s="31"/>
      <c r="CXK67" s="31"/>
      <c r="CXL67" s="31"/>
      <c r="CXM67" s="31"/>
      <c r="CXN67" s="31"/>
      <c r="CXO67" s="31"/>
      <c r="CXP67" s="31"/>
      <c r="CXQ67" s="31"/>
      <c r="CXR67" s="31"/>
      <c r="CXS67" s="31"/>
      <c r="CXT67" s="31"/>
      <c r="CXU67" s="31"/>
      <c r="CXV67" s="31"/>
      <c r="CXW67" s="31"/>
      <c r="CXX67" s="31"/>
      <c r="CXY67" s="31"/>
      <c r="CXZ67" s="31"/>
      <c r="CYA67" s="31"/>
      <c r="CYB67" s="31"/>
      <c r="CYC67" s="31"/>
      <c r="CYD67" s="31"/>
      <c r="CYE67" s="31"/>
      <c r="CYF67" s="31"/>
      <c r="CYG67" s="31"/>
      <c r="CYH67" s="31"/>
      <c r="CYI67" s="31"/>
      <c r="CYJ67" s="31"/>
      <c r="CYK67" s="31"/>
      <c r="CYL67" s="31"/>
      <c r="CYM67" s="31"/>
      <c r="CYN67" s="31"/>
      <c r="CYO67" s="31"/>
      <c r="CYP67" s="31"/>
      <c r="CYQ67" s="31"/>
      <c r="CYR67" s="31"/>
      <c r="CYS67" s="31"/>
      <c r="CYT67" s="31"/>
      <c r="CYU67" s="31"/>
      <c r="CYV67" s="31"/>
      <c r="CYW67" s="31"/>
      <c r="CYX67" s="31"/>
      <c r="CYY67" s="31"/>
      <c r="CYZ67" s="31"/>
      <c r="CZA67" s="31"/>
      <c r="CZB67" s="31"/>
      <c r="CZC67" s="31"/>
      <c r="CZD67" s="31"/>
      <c r="CZE67" s="31"/>
      <c r="CZF67" s="31"/>
      <c r="CZG67" s="31"/>
      <c r="CZH67" s="31"/>
      <c r="CZI67" s="31"/>
      <c r="CZJ67" s="31"/>
      <c r="CZK67" s="31"/>
      <c r="CZL67" s="31"/>
      <c r="CZM67" s="31"/>
      <c r="CZN67" s="31"/>
      <c r="CZO67" s="31"/>
      <c r="CZP67" s="31"/>
      <c r="CZQ67" s="31"/>
      <c r="CZR67" s="31"/>
      <c r="CZS67" s="31"/>
      <c r="CZT67" s="31"/>
      <c r="CZU67" s="31"/>
      <c r="CZV67" s="31"/>
      <c r="CZW67" s="31"/>
      <c r="CZX67" s="31"/>
      <c r="CZY67" s="31"/>
      <c r="CZZ67" s="31"/>
      <c r="DAA67" s="31"/>
      <c r="DAB67" s="31"/>
      <c r="DAC67" s="31"/>
      <c r="DAD67" s="31"/>
      <c r="DAE67" s="31"/>
      <c r="DAF67" s="31"/>
      <c r="DAG67" s="31"/>
      <c r="DAH67" s="31"/>
      <c r="DAI67" s="31"/>
      <c r="DAJ67" s="31"/>
      <c r="DAK67" s="31"/>
      <c r="DAL67" s="31"/>
      <c r="DAM67" s="31"/>
      <c r="DAN67" s="31"/>
      <c r="DAO67" s="31"/>
      <c r="DAP67" s="31"/>
      <c r="DAQ67" s="31"/>
      <c r="DAR67" s="31"/>
      <c r="DAS67" s="31"/>
      <c r="DAT67" s="31"/>
      <c r="DAU67" s="31"/>
      <c r="DAV67" s="31"/>
      <c r="DAW67" s="31"/>
      <c r="DAX67" s="31"/>
      <c r="DAY67" s="31"/>
      <c r="DAZ67" s="31"/>
      <c r="DBA67" s="31"/>
      <c r="DBB67" s="31"/>
      <c r="DBC67" s="31"/>
      <c r="DBD67" s="31"/>
      <c r="DBE67" s="31"/>
      <c r="DBF67" s="31"/>
      <c r="DBG67" s="31"/>
      <c r="DBH67" s="31"/>
      <c r="DBI67" s="31"/>
      <c r="DBJ67" s="31"/>
      <c r="DBK67" s="31"/>
      <c r="DBL67" s="31"/>
      <c r="DBM67" s="31"/>
      <c r="DBN67" s="31"/>
      <c r="DBO67" s="31"/>
      <c r="DBP67" s="31"/>
      <c r="DBQ67" s="31"/>
      <c r="DBR67" s="31"/>
      <c r="DBS67" s="31"/>
      <c r="DBT67" s="31"/>
      <c r="DBU67" s="31"/>
      <c r="DBV67" s="31"/>
      <c r="DBW67" s="31"/>
      <c r="DBX67" s="31"/>
      <c r="DBY67" s="31"/>
      <c r="DBZ67" s="31"/>
      <c r="DCA67" s="31"/>
      <c r="DCB67" s="31"/>
      <c r="DCC67" s="31"/>
      <c r="DCD67" s="31"/>
      <c r="DCE67" s="31"/>
      <c r="DCF67" s="31"/>
      <c r="DCG67" s="31"/>
      <c r="DCH67" s="31"/>
      <c r="DCI67" s="31"/>
      <c r="DCJ67" s="31"/>
      <c r="DCK67" s="31"/>
      <c r="DCL67" s="31"/>
      <c r="DCM67" s="31"/>
      <c r="DCN67" s="31"/>
      <c r="DCO67" s="31"/>
      <c r="DCP67" s="31"/>
      <c r="DCQ67" s="31"/>
      <c r="DCR67" s="31"/>
      <c r="DCS67" s="31"/>
      <c r="DCT67" s="31"/>
      <c r="DCU67" s="31"/>
      <c r="DCV67" s="31"/>
      <c r="DCW67" s="31"/>
      <c r="DCX67" s="31"/>
      <c r="DCY67" s="31"/>
      <c r="DCZ67" s="31"/>
      <c r="DDA67" s="31"/>
      <c r="DDB67" s="31"/>
      <c r="DDC67" s="31"/>
      <c r="DDD67" s="31"/>
      <c r="DDE67" s="31"/>
      <c r="DDF67" s="31"/>
      <c r="DDG67" s="31"/>
      <c r="DDH67" s="31"/>
      <c r="DDI67" s="31"/>
      <c r="DDJ67" s="31"/>
      <c r="DDK67" s="31"/>
      <c r="DDL67" s="31"/>
      <c r="DDM67" s="31"/>
      <c r="DDN67" s="31"/>
      <c r="DDO67" s="31"/>
      <c r="DDP67" s="31"/>
      <c r="DDQ67" s="31"/>
      <c r="DDR67" s="31"/>
      <c r="DDS67" s="31"/>
      <c r="DDT67" s="31"/>
      <c r="DDU67" s="31"/>
      <c r="DDV67" s="31"/>
      <c r="DDW67" s="31"/>
      <c r="DDX67" s="31"/>
      <c r="DDY67" s="31"/>
      <c r="DDZ67" s="31"/>
      <c r="DEA67" s="31"/>
      <c r="DEB67" s="31"/>
      <c r="DEC67" s="31"/>
      <c r="DED67" s="31"/>
      <c r="DEE67" s="31"/>
      <c r="DEF67" s="31"/>
      <c r="DEG67" s="31"/>
      <c r="DEH67" s="31"/>
      <c r="DEI67" s="31"/>
      <c r="DEJ67" s="31"/>
      <c r="DEK67" s="31"/>
      <c r="DEL67" s="31"/>
      <c r="DEM67" s="31"/>
      <c r="DEN67" s="31"/>
      <c r="DEO67" s="31"/>
      <c r="DEP67" s="31"/>
      <c r="DEQ67" s="31"/>
      <c r="DER67" s="31"/>
      <c r="DES67" s="31"/>
      <c r="DET67" s="31"/>
      <c r="DEU67" s="31"/>
      <c r="DEV67" s="31"/>
      <c r="DEW67" s="31"/>
      <c r="DEX67" s="31"/>
      <c r="DEY67" s="31"/>
      <c r="DEZ67" s="31"/>
      <c r="DFA67" s="31"/>
      <c r="DFB67" s="31"/>
      <c r="DFC67" s="31"/>
      <c r="DFD67" s="31"/>
      <c r="DFE67" s="31"/>
      <c r="DFF67" s="31"/>
      <c r="DFG67" s="31"/>
      <c r="DFH67" s="31"/>
      <c r="DFI67" s="31"/>
      <c r="DFJ67" s="31"/>
      <c r="DFK67" s="31"/>
      <c r="DFL67" s="31"/>
      <c r="DFM67" s="31"/>
      <c r="DFN67" s="31"/>
      <c r="DFO67" s="31"/>
      <c r="DFP67" s="31"/>
      <c r="DFQ67" s="31"/>
      <c r="DFR67" s="31"/>
      <c r="DFS67" s="31"/>
      <c r="DFT67" s="31"/>
      <c r="DFU67" s="31"/>
      <c r="DFV67" s="31"/>
      <c r="DFW67" s="31"/>
      <c r="DFX67" s="31"/>
      <c r="DFY67" s="31"/>
      <c r="DFZ67" s="31"/>
      <c r="DGA67" s="31"/>
      <c r="DGB67" s="31"/>
      <c r="DGC67" s="31"/>
      <c r="DGD67" s="31"/>
      <c r="DGE67" s="31"/>
      <c r="DGF67" s="31"/>
      <c r="DGG67" s="31"/>
      <c r="DGH67" s="31"/>
      <c r="DGI67" s="31"/>
      <c r="DGJ67" s="31"/>
      <c r="DGK67" s="31"/>
      <c r="DGL67" s="31"/>
      <c r="DGM67" s="31"/>
      <c r="DGN67" s="31"/>
      <c r="DGO67" s="31"/>
      <c r="DGP67" s="31"/>
      <c r="DGQ67" s="31"/>
      <c r="DGR67" s="31"/>
      <c r="DGS67" s="31"/>
      <c r="DGT67" s="31"/>
      <c r="DGU67" s="31"/>
      <c r="DGV67" s="31"/>
      <c r="DGW67" s="31"/>
      <c r="DGX67" s="31"/>
      <c r="DGY67" s="31"/>
      <c r="DGZ67" s="31"/>
      <c r="DHA67" s="31"/>
      <c r="DHB67" s="31"/>
      <c r="DHC67" s="31"/>
      <c r="DHD67" s="31"/>
      <c r="DHE67" s="31"/>
      <c r="DHF67" s="31"/>
      <c r="DHG67" s="31"/>
      <c r="DHH67" s="31"/>
      <c r="DHI67" s="31"/>
      <c r="DHJ67" s="31"/>
      <c r="DHK67" s="31"/>
      <c r="DHL67" s="31"/>
      <c r="DHM67" s="31"/>
      <c r="DHN67" s="31"/>
      <c r="DHO67" s="31"/>
      <c r="DHP67" s="31"/>
      <c r="DHQ67" s="31"/>
      <c r="DHR67" s="31"/>
      <c r="DHS67" s="31"/>
      <c r="DHT67" s="31"/>
      <c r="DHU67" s="31"/>
      <c r="DHV67" s="31"/>
      <c r="DHW67" s="31"/>
      <c r="DHX67" s="31"/>
      <c r="DHY67" s="31"/>
      <c r="DHZ67" s="31"/>
      <c r="DIA67" s="31"/>
      <c r="DIB67" s="31"/>
      <c r="DIC67" s="31"/>
      <c r="DID67" s="31"/>
      <c r="DIE67" s="31"/>
      <c r="DIF67" s="31"/>
      <c r="DIG67" s="31"/>
      <c r="DIH67" s="31"/>
      <c r="DII67" s="31"/>
      <c r="DIJ67" s="31"/>
      <c r="DIK67" s="31"/>
      <c r="DIL67" s="31"/>
      <c r="DIM67" s="31"/>
      <c r="DIN67" s="31"/>
      <c r="DIO67" s="31"/>
      <c r="DIP67" s="31"/>
      <c r="DIQ67" s="31"/>
      <c r="DIR67" s="31"/>
      <c r="DIS67" s="31"/>
      <c r="DIT67" s="31"/>
      <c r="DIU67" s="31"/>
      <c r="DIV67" s="31"/>
      <c r="DIW67" s="31"/>
      <c r="DIX67" s="31"/>
      <c r="DIY67" s="31"/>
      <c r="DIZ67" s="31"/>
      <c r="DJA67" s="31"/>
      <c r="DJB67" s="31"/>
      <c r="DJC67" s="31"/>
      <c r="DJD67" s="31"/>
      <c r="DJE67" s="31"/>
      <c r="DJF67" s="31"/>
      <c r="DJG67" s="31"/>
      <c r="DJH67" s="31"/>
      <c r="DJI67" s="31"/>
      <c r="DJJ67" s="31"/>
      <c r="DJK67" s="31"/>
      <c r="DJL67" s="31"/>
      <c r="DJM67" s="31"/>
      <c r="DJN67" s="31"/>
      <c r="DJO67" s="31"/>
      <c r="DJP67" s="31"/>
      <c r="DJQ67" s="31"/>
      <c r="DJR67" s="31"/>
      <c r="DJS67" s="31"/>
      <c r="DJT67" s="31"/>
      <c r="DJU67" s="31"/>
      <c r="DJV67" s="31"/>
      <c r="DJW67" s="31"/>
      <c r="DJX67" s="31"/>
      <c r="DJY67" s="31"/>
      <c r="DJZ67" s="31"/>
      <c r="DKA67" s="31"/>
      <c r="DKB67" s="31"/>
      <c r="DKC67" s="31"/>
      <c r="DKD67" s="31"/>
      <c r="DKE67" s="31"/>
      <c r="DKF67" s="31"/>
      <c r="DKG67" s="31"/>
      <c r="DKH67" s="31"/>
      <c r="DKI67" s="31"/>
      <c r="DKJ67" s="31"/>
      <c r="DKK67" s="31"/>
      <c r="DKL67" s="31"/>
      <c r="DKM67" s="31"/>
      <c r="DKN67" s="31"/>
      <c r="DKO67" s="31"/>
      <c r="DKP67" s="31"/>
      <c r="DKQ67" s="31"/>
      <c r="DKR67" s="31"/>
      <c r="DKS67" s="31"/>
      <c r="DKT67" s="31"/>
      <c r="DKU67" s="31"/>
      <c r="DKV67" s="31"/>
      <c r="DKW67" s="31"/>
      <c r="DKX67" s="31"/>
      <c r="DKY67" s="31"/>
      <c r="DKZ67" s="31"/>
      <c r="DLA67" s="31"/>
      <c r="DLB67" s="31"/>
      <c r="DLC67" s="31"/>
      <c r="DLD67" s="31"/>
      <c r="DLE67" s="31"/>
      <c r="DLF67" s="31"/>
      <c r="DLG67" s="31"/>
      <c r="DLH67" s="31"/>
      <c r="DLI67" s="31"/>
      <c r="DLJ67" s="31"/>
      <c r="DLK67" s="31"/>
      <c r="DLL67" s="31"/>
      <c r="DLM67" s="31"/>
      <c r="DLN67" s="31"/>
      <c r="DLO67" s="31"/>
      <c r="DLP67" s="31"/>
      <c r="DLQ67" s="31"/>
      <c r="DLR67" s="31"/>
      <c r="DLS67" s="31"/>
      <c r="DLT67" s="31"/>
      <c r="DLU67" s="31"/>
      <c r="DLV67" s="31"/>
      <c r="DLW67" s="31"/>
      <c r="DLX67" s="31"/>
      <c r="DLY67" s="31"/>
      <c r="DLZ67" s="31"/>
      <c r="DMA67" s="31"/>
      <c r="DMB67" s="31"/>
      <c r="DMC67" s="31"/>
      <c r="DMD67" s="31"/>
      <c r="DME67" s="31"/>
      <c r="DMF67" s="31"/>
      <c r="DMG67" s="31"/>
      <c r="DMH67" s="31"/>
      <c r="DMI67" s="31"/>
      <c r="DMJ67" s="31"/>
      <c r="DMK67" s="31"/>
      <c r="DML67" s="31"/>
      <c r="DMM67" s="31"/>
      <c r="DMN67" s="31"/>
      <c r="DMO67" s="31"/>
      <c r="DMP67" s="31"/>
      <c r="DMQ67" s="31"/>
      <c r="DMR67" s="31"/>
      <c r="DMS67" s="31"/>
      <c r="DMT67" s="31"/>
      <c r="DMU67" s="31"/>
      <c r="DMV67" s="31"/>
      <c r="DMW67" s="31"/>
      <c r="DMX67" s="31"/>
      <c r="DMY67" s="31"/>
      <c r="DMZ67" s="31"/>
      <c r="DNA67" s="31"/>
      <c r="DNB67" s="31"/>
      <c r="DNC67" s="31"/>
      <c r="DND67" s="31"/>
      <c r="DNE67" s="31"/>
      <c r="DNF67" s="31"/>
      <c r="DNG67" s="31"/>
      <c r="DNH67" s="31"/>
      <c r="DNI67" s="31"/>
      <c r="DNJ67" s="31"/>
      <c r="DNK67" s="31"/>
      <c r="DNL67" s="31"/>
      <c r="DNM67" s="31"/>
      <c r="DNN67" s="31"/>
      <c r="DNO67" s="31"/>
      <c r="DNP67" s="31"/>
      <c r="DNQ67" s="31"/>
      <c r="DNR67" s="31"/>
      <c r="DNS67" s="31"/>
      <c r="DNT67" s="31"/>
      <c r="DNU67" s="31"/>
      <c r="DNV67" s="31"/>
      <c r="DNW67" s="31"/>
      <c r="DNX67" s="31"/>
      <c r="DNY67" s="31"/>
      <c r="DNZ67" s="31"/>
      <c r="DOA67" s="31"/>
      <c r="DOB67" s="31"/>
      <c r="DOC67" s="31"/>
      <c r="DOD67" s="31"/>
      <c r="DOE67" s="31"/>
      <c r="DOF67" s="31"/>
      <c r="DOG67" s="31"/>
      <c r="DOH67" s="31"/>
      <c r="DOI67" s="31"/>
      <c r="DOJ67" s="31"/>
      <c r="DOK67" s="31"/>
      <c r="DOL67" s="31"/>
      <c r="DOM67" s="31"/>
      <c r="DON67" s="31"/>
      <c r="DOO67" s="31"/>
      <c r="DOP67" s="31"/>
      <c r="DOQ67" s="31"/>
      <c r="DOR67" s="31"/>
      <c r="DOS67" s="31"/>
      <c r="DOT67" s="31"/>
      <c r="DOU67" s="31"/>
      <c r="DOV67" s="31"/>
      <c r="DOW67" s="31"/>
      <c r="DOX67" s="31"/>
      <c r="DOY67" s="31"/>
      <c r="DOZ67" s="31"/>
      <c r="DPA67" s="31"/>
      <c r="DPB67" s="31"/>
      <c r="DPC67" s="31"/>
      <c r="DPD67" s="31"/>
      <c r="DPE67" s="31"/>
      <c r="DPF67" s="31"/>
      <c r="DPG67" s="31"/>
      <c r="DPH67" s="31"/>
      <c r="DPI67" s="31"/>
      <c r="DPJ67" s="31"/>
      <c r="DPK67" s="31"/>
      <c r="DPL67" s="31"/>
      <c r="DPM67" s="31"/>
      <c r="DPN67" s="31"/>
      <c r="DPO67" s="31"/>
      <c r="DPP67" s="31"/>
      <c r="DPQ67" s="31"/>
      <c r="DPR67" s="31"/>
      <c r="DPS67" s="31"/>
      <c r="DPT67" s="31"/>
      <c r="DPU67" s="31"/>
      <c r="DPV67" s="31"/>
      <c r="DPW67" s="31"/>
      <c r="DPX67" s="31"/>
      <c r="DPY67" s="31"/>
      <c r="DPZ67" s="31"/>
      <c r="DQA67" s="31"/>
      <c r="DQB67" s="31"/>
      <c r="DQC67" s="31"/>
      <c r="DQD67" s="31"/>
      <c r="DQE67" s="31"/>
      <c r="DQF67" s="31"/>
      <c r="DQG67" s="31"/>
      <c r="DQH67" s="31"/>
      <c r="DQI67" s="31"/>
      <c r="DQJ67" s="31"/>
      <c r="DQK67" s="31"/>
      <c r="DQL67" s="31"/>
      <c r="DQM67" s="31"/>
      <c r="DQN67" s="31"/>
      <c r="DQO67" s="31"/>
      <c r="DQP67" s="31"/>
      <c r="DQQ67" s="31"/>
      <c r="DQR67" s="31"/>
      <c r="DQS67" s="31"/>
      <c r="DQT67" s="31"/>
      <c r="DQU67" s="31"/>
      <c r="DQV67" s="31"/>
      <c r="DQW67" s="31"/>
      <c r="DQX67" s="31"/>
      <c r="DQY67" s="31"/>
      <c r="DQZ67" s="31"/>
      <c r="DRA67" s="31"/>
      <c r="DRB67" s="31"/>
      <c r="DRC67" s="31"/>
      <c r="DRD67" s="31"/>
      <c r="DRE67" s="31"/>
      <c r="DRF67" s="31"/>
      <c r="DRG67" s="31"/>
      <c r="DRH67" s="31"/>
      <c r="DRI67" s="31"/>
      <c r="DRJ67" s="31"/>
      <c r="DRK67" s="31"/>
      <c r="DRL67" s="31"/>
      <c r="DRM67" s="31"/>
      <c r="DRN67" s="31"/>
      <c r="DRO67" s="31"/>
      <c r="DRP67" s="31"/>
      <c r="DRQ67" s="31"/>
      <c r="DRR67" s="31"/>
      <c r="DRS67" s="31"/>
      <c r="DRT67" s="31"/>
      <c r="DRU67" s="31"/>
      <c r="DRV67" s="31"/>
      <c r="DRW67" s="31"/>
      <c r="DRX67" s="31"/>
      <c r="DRY67" s="31"/>
      <c r="DRZ67" s="31"/>
      <c r="DSA67" s="31"/>
      <c r="DSB67" s="31"/>
      <c r="DSC67" s="31"/>
      <c r="DSD67" s="31"/>
      <c r="DSE67" s="31"/>
      <c r="DSF67" s="31"/>
      <c r="DSG67" s="31"/>
      <c r="DSH67" s="31"/>
      <c r="DSI67" s="31"/>
      <c r="DSJ67" s="31"/>
      <c r="DSK67" s="31"/>
      <c r="DSL67" s="31"/>
      <c r="DSM67" s="31"/>
      <c r="DSN67" s="31"/>
      <c r="DSO67" s="31"/>
      <c r="DSP67" s="31"/>
      <c r="DSQ67" s="31"/>
      <c r="DSR67" s="31"/>
      <c r="DSS67" s="31"/>
      <c r="DST67" s="31"/>
      <c r="DSU67" s="31"/>
      <c r="DSV67" s="31"/>
      <c r="DSW67" s="31"/>
      <c r="DSX67" s="31"/>
      <c r="DSY67" s="31"/>
      <c r="DSZ67" s="31"/>
      <c r="DTA67" s="31"/>
      <c r="DTB67" s="31"/>
      <c r="DTC67" s="31"/>
      <c r="DTD67" s="31"/>
      <c r="DTE67" s="31"/>
      <c r="DTF67" s="31"/>
      <c r="DTG67" s="31"/>
      <c r="DTH67" s="31"/>
      <c r="DTI67" s="31"/>
      <c r="DTJ67" s="31"/>
      <c r="DTK67" s="31"/>
      <c r="DTL67" s="31"/>
      <c r="DTM67" s="31"/>
      <c r="DTN67" s="31"/>
      <c r="DTO67" s="31"/>
      <c r="DTP67" s="31"/>
      <c r="DTQ67" s="31"/>
      <c r="DTR67" s="31"/>
      <c r="DTS67" s="31"/>
      <c r="DTT67" s="31"/>
      <c r="DTU67" s="31"/>
      <c r="DTV67" s="31"/>
      <c r="DTW67" s="31"/>
      <c r="DTX67" s="31"/>
      <c r="DTY67" s="31"/>
      <c r="DTZ67" s="31"/>
      <c r="DUA67" s="31"/>
      <c r="DUB67" s="31"/>
      <c r="DUC67" s="31"/>
      <c r="DUD67" s="31"/>
      <c r="DUE67" s="31"/>
      <c r="DUF67" s="31"/>
      <c r="DUG67" s="31"/>
      <c r="DUH67" s="31"/>
      <c r="DUI67" s="31"/>
      <c r="DUJ67" s="31"/>
      <c r="DUK67" s="31"/>
      <c r="DUL67" s="31"/>
      <c r="DUM67" s="31"/>
      <c r="DUN67" s="31"/>
      <c r="DUO67" s="31"/>
      <c r="DUP67" s="31"/>
      <c r="DUQ67" s="31"/>
      <c r="DUR67" s="31"/>
      <c r="DUS67" s="31"/>
      <c r="DUT67" s="31"/>
      <c r="DUU67" s="31"/>
      <c r="DUV67" s="31"/>
      <c r="DUW67" s="31"/>
      <c r="DUX67" s="31"/>
      <c r="DUY67" s="31"/>
      <c r="DUZ67" s="31"/>
      <c r="DVA67" s="31"/>
      <c r="DVB67" s="31"/>
      <c r="DVC67" s="31"/>
      <c r="DVD67" s="31"/>
      <c r="DVE67" s="31"/>
      <c r="DVF67" s="31"/>
      <c r="DVG67" s="31"/>
      <c r="DVH67" s="31"/>
      <c r="DVI67" s="31"/>
      <c r="DVJ67" s="31"/>
      <c r="DVK67" s="31"/>
      <c r="DVL67" s="31"/>
      <c r="DVM67" s="31"/>
      <c r="DVN67" s="31"/>
      <c r="DVO67" s="31"/>
      <c r="DVP67" s="31"/>
      <c r="DVQ67" s="31"/>
      <c r="DVR67" s="31"/>
      <c r="DVS67" s="31"/>
      <c r="DVT67" s="31"/>
      <c r="DVU67" s="31"/>
      <c r="DVV67" s="31"/>
      <c r="DVW67" s="31"/>
      <c r="DVX67" s="31"/>
      <c r="DVY67" s="31"/>
      <c r="DVZ67" s="31"/>
      <c r="DWA67" s="31"/>
      <c r="DWB67" s="31"/>
      <c r="DWC67" s="31"/>
      <c r="DWD67" s="31"/>
      <c r="DWE67" s="31"/>
      <c r="DWF67" s="31"/>
      <c r="DWG67" s="31"/>
      <c r="DWH67" s="31"/>
      <c r="DWI67" s="31"/>
      <c r="DWJ67" s="31"/>
      <c r="DWK67" s="31"/>
      <c r="DWL67" s="31"/>
      <c r="DWM67" s="31"/>
      <c r="DWN67" s="31"/>
      <c r="DWO67" s="31"/>
      <c r="DWP67" s="31"/>
      <c r="DWQ67" s="31"/>
      <c r="DWR67" s="31"/>
      <c r="DWS67" s="31"/>
      <c r="DWT67" s="31"/>
      <c r="DWU67" s="31"/>
      <c r="DWV67" s="31"/>
      <c r="DWW67" s="31"/>
      <c r="DWX67" s="31"/>
      <c r="DWY67" s="31"/>
      <c r="DWZ67" s="31"/>
      <c r="DXA67" s="31"/>
      <c r="DXB67" s="31"/>
      <c r="DXC67" s="31"/>
      <c r="DXD67" s="31"/>
      <c r="DXE67" s="31"/>
      <c r="DXF67" s="31"/>
      <c r="DXG67" s="31"/>
      <c r="DXH67" s="31"/>
      <c r="DXI67" s="31"/>
      <c r="DXJ67" s="31"/>
      <c r="DXK67" s="31"/>
      <c r="DXL67" s="31"/>
      <c r="DXM67" s="31"/>
      <c r="DXN67" s="31"/>
      <c r="DXO67" s="31"/>
      <c r="DXP67" s="31"/>
      <c r="DXQ67" s="31"/>
      <c r="DXR67" s="31"/>
      <c r="DXS67" s="31"/>
      <c r="DXT67" s="31"/>
      <c r="DXU67" s="31"/>
      <c r="DXV67" s="31"/>
      <c r="DXW67" s="31"/>
      <c r="DXX67" s="31"/>
      <c r="DXY67" s="31"/>
      <c r="DXZ67" s="31"/>
      <c r="DYA67" s="31"/>
      <c r="DYB67" s="31"/>
      <c r="DYC67" s="31"/>
      <c r="DYD67" s="31"/>
      <c r="DYE67" s="31"/>
      <c r="DYF67" s="31"/>
      <c r="DYG67" s="31"/>
      <c r="DYH67" s="31"/>
      <c r="DYI67" s="31"/>
      <c r="DYJ67" s="31"/>
      <c r="DYK67" s="31"/>
      <c r="DYL67" s="31"/>
      <c r="DYM67" s="31"/>
      <c r="DYN67" s="31"/>
      <c r="DYO67" s="31"/>
      <c r="DYP67" s="31"/>
      <c r="DYQ67" s="31"/>
      <c r="DYR67" s="31"/>
      <c r="DYS67" s="31"/>
      <c r="DYT67" s="31"/>
      <c r="DYU67" s="31"/>
      <c r="DYV67" s="31"/>
      <c r="DYW67" s="31"/>
      <c r="DYX67" s="31"/>
      <c r="DYY67" s="31"/>
      <c r="DYZ67" s="31"/>
      <c r="DZA67" s="31"/>
      <c r="DZB67" s="31"/>
      <c r="DZC67" s="31"/>
      <c r="DZD67" s="31"/>
      <c r="DZE67" s="31"/>
      <c r="DZF67" s="31"/>
      <c r="DZG67" s="31"/>
      <c r="DZH67" s="31"/>
      <c r="DZI67" s="31"/>
      <c r="DZJ67" s="31"/>
      <c r="DZK67" s="31"/>
      <c r="DZL67" s="31"/>
      <c r="DZM67" s="31"/>
      <c r="DZN67" s="31"/>
      <c r="DZO67" s="31"/>
      <c r="DZP67" s="31"/>
      <c r="DZQ67" s="31"/>
      <c r="DZR67" s="31"/>
      <c r="DZS67" s="31"/>
      <c r="DZT67" s="31"/>
      <c r="DZU67" s="31"/>
      <c r="DZV67" s="31"/>
      <c r="DZW67" s="31"/>
      <c r="DZX67" s="31"/>
      <c r="DZY67" s="31"/>
      <c r="DZZ67" s="31"/>
      <c r="EAA67" s="31"/>
      <c r="EAB67" s="31"/>
      <c r="EAC67" s="31"/>
      <c r="EAD67" s="31"/>
      <c r="EAE67" s="31"/>
      <c r="EAF67" s="31"/>
      <c r="EAG67" s="31"/>
      <c r="EAH67" s="31"/>
      <c r="EAI67" s="31"/>
      <c r="EAJ67" s="31"/>
      <c r="EAK67" s="31"/>
      <c r="EAL67" s="31"/>
      <c r="EAM67" s="31"/>
      <c r="EAN67" s="31"/>
      <c r="EAO67" s="31"/>
      <c r="EAP67" s="31"/>
      <c r="EAQ67" s="31"/>
      <c r="EAR67" s="31"/>
      <c r="EAS67" s="31"/>
      <c r="EAT67" s="31"/>
      <c r="EAU67" s="31"/>
      <c r="EAV67" s="31"/>
      <c r="EAW67" s="31"/>
      <c r="EAX67" s="31"/>
      <c r="EAY67" s="31"/>
      <c r="EAZ67" s="31"/>
      <c r="EBA67" s="31"/>
      <c r="EBB67" s="31"/>
      <c r="EBC67" s="31"/>
      <c r="EBD67" s="31"/>
      <c r="EBE67" s="31"/>
      <c r="EBF67" s="31"/>
      <c r="EBG67" s="31"/>
      <c r="EBH67" s="31"/>
      <c r="EBI67" s="31"/>
      <c r="EBJ67" s="31"/>
      <c r="EBK67" s="31"/>
      <c r="EBL67" s="31"/>
      <c r="EBM67" s="31"/>
      <c r="EBN67" s="31"/>
      <c r="EBO67" s="31"/>
      <c r="EBP67" s="31"/>
      <c r="EBQ67" s="31"/>
      <c r="EBR67" s="31"/>
      <c r="EBS67" s="31"/>
      <c r="EBT67" s="31"/>
      <c r="EBU67" s="31"/>
      <c r="EBV67" s="31"/>
      <c r="EBW67" s="31"/>
      <c r="EBX67" s="31"/>
      <c r="EBY67" s="31"/>
      <c r="EBZ67" s="31"/>
      <c r="ECA67" s="31"/>
      <c r="ECB67" s="31"/>
      <c r="ECC67" s="31"/>
      <c r="ECD67" s="31"/>
      <c r="ECE67" s="31"/>
      <c r="ECF67" s="31"/>
      <c r="ECG67" s="31"/>
      <c r="ECH67" s="31"/>
      <c r="ECI67" s="31"/>
      <c r="ECJ67" s="31"/>
      <c r="ECK67" s="31"/>
      <c r="ECL67" s="31"/>
      <c r="ECM67" s="31"/>
      <c r="ECN67" s="31"/>
      <c r="ECO67" s="31"/>
      <c r="ECP67" s="31"/>
      <c r="ECQ67" s="31"/>
      <c r="ECR67" s="31"/>
      <c r="ECS67" s="31"/>
      <c r="ECT67" s="31"/>
      <c r="ECU67" s="31"/>
      <c r="ECV67" s="31"/>
      <c r="ECW67" s="31"/>
      <c r="ECX67" s="31"/>
      <c r="ECY67" s="31"/>
      <c r="ECZ67" s="31"/>
      <c r="EDA67" s="31"/>
      <c r="EDB67" s="31"/>
      <c r="EDC67" s="31"/>
      <c r="EDD67" s="31"/>
      <c r="EDE67" s="31"/>
      <c r="EDF67" s="31"/>
      <c r="EDG67" s="31"/>
      <c r="EDH67" s="31"/>
      <c r="EDI67" s="31"/>
      <c r="EDJ67" s="31"/>
      <c r="EDK67" s="31"/>
      <c r="EDL67" s="31"/>
      <c r="EDM67" s="31"/>
      <c r="EDN67" s="31"/>
      <c r="EDO67" s="31"/>
      <c r="EDP67" s="31"/>
      <c r="EDQ67" s="31"/>
      <c r="EDR67" s="31"/>
      <c r="EDS67" s="31"/>
      <c r="EDT67" s="31"/>
      <c r="EDU67" s="31"/>
      <c r="EDV67" s="31"/>
      <c r="EDW67" s="31"/>
      <c r="EDX67" s="31"/>
      <c r="EDY67" s="31"/>
      <c r="EDZ67" s="31"/>
      <c r="EEA67" s="31"/>
      <c r="EEB67" s="31"/>
      <c r="EEC67" s="31"/>
      <c r="EED67" s="31"/>
      <c r="EEE67" s="31"/>
      <c r="EEF67" s="31"/>
      <c r="EEG67" s="31"/>
      <c r="EEH67" s="31"/>
      <c r="EEI67" s="31"/>
      <c r="EEJ67" s="31"/>
      <c r="EEK67" s="31"/>
      <c r="EEL67" s="31"/>
      <c r="EEM67" s="31"/>
      <c r="EEN67" s="31"/>
      <c r="EEO67" s="31"/>
      <c r="EEP67" s="31"/>
      <c r="EEQ67" s="31"/>
      <c r="EER67" s="31"/>
      <c r="EES67" s="31"/>
      <c r="EET67" s="31"/>
      <c r="EEU67" s="31"/>
      <c r="EEV67" s="31"/>
      <c r="EEW67" s="31"/>
      <c r="EEX67" s="31"/>
      <c r="EEY67" s="31"/>
      <c r="EEZ67" s="31"/>
      <c r="EFA67" s="31"/>
      <c r="EFB67" s="31"/>
      <c r="EFC67" s="31"/>
      <c r="EFD67" s="31"/>
      <c r="EFE67" s="31"/>
      <c r="EFF67" s="31"/>
      <c r="EFG67" s="31"/>
      <c r="EFH67" s="31"/>
      <c r="EFI67" s="31"/>
      <c r="EFJ67" s="31"/>
      <c r="EFK67" s="31"/>
      <c r="EFL67" s="31"/>
      <c r="EFM67" s="31"/>
      <c r="EFN67" s="31"/>
      <c r="EFO67" s="31"/>
      <c r="EFP67" s="31"/>
      <c r="EFQ67" s="31"/>
      <c r="EFR67" s="31"/>
      <c r="EFS67" s="31"/>
      <c r="EFT67" s="31"/>
      <c r="EFU67" s="31"/>
      <c r="EFV67" s="31"/>
      <c r="EFW67" s="31"/>
      <c r="EFX67" s="31"/>
      <c r="EFY67" s="31"/>
      <c r="EFZ67" s="31"/>
      <c r="EGA67" s="31"/>
      <c r="EGB67" s="31"/>
      <c r="EGC67" s="31"/>
      <c r="EGD67" s="31"/>
      <c r="EGE67" s="31"/>
      <c r="EGF67" s="31"/>
      <c r="EGG67" s="31"/>
      <c r="EGH67" s="31"/>
      <c r="EGI67" s="31"/>
      <c r="EGJ67" s="31"/>
      <c r="EGK67" s="31"/>
      <c r="EGL67" s="31"/>
      <c r="EGM67" s="31"/>
      <c r="EGN67" s="31"/>
      <c r="EGO67" s="31"/>
      <c r="EGP67" s="31"/>
      <c r="EGQ67" s="31"/>
      <c r="EGR67" s="31"/>
      <c r="EGS67" s="31"/>
      <c r="EGT67" s="31"/>
      <c r="EGU67" s="31"/>
      <c r="EGV67" s="31"/>
      <c r="EGW67" s="31"/>
      <c r="EGX67" s="31"/>
      <c r="EGY67" s="31"/>
      <c r="EGZ67" s="31"/>
      <c r="EHA67" s="31"/>
      <c r="EHB67" s="31"/>
      <c r="EHC67" s="31"/>
      <c r="EHD67" s="31"/>
      <c r="EHE67" s="31"/>
      <c r="EHF67" s="31"/>
      <c r="EHG67" s="31"/>
      <c r="EHH67" s="31"/>
      <c r="EHI67" s="31"/>
      <c r="EHJ67" s="31"/>
      <c r="EHK67" s="31"/>
      <c r="EHL67" s="31"/>
      <c r="EHM67" s="31"/>
      <c r="EHN67" s="31"/>
      <c r="EHO67" s="31"/>
      <c r="EHP67" s="31"/>
      <c r="EHQ67" s="31"/>
      <c r="EHR67" s="31"/>
      <c r="EHS67" s="31"/>
      <c r="EHT67" s="31"/>
      <c r="EHU67" s="31"/>
      <c r="EHV67" s="31"/>
      <c r="EHW67" s="31"/>
      <c r="EHX67" s="31"/>
      <c r="EHY67" s="31"/>
      <c r="EHZ67" s="31"/>
      <c r="EIA67" s="31"/>
      <c r="EIB67" s="31"/>
      <c r="EIC67" s="31"/>
      <c r="EID67" s="31"/>
      <c r="EIE67" s="31"/>
      <c r="EIF67" s="31"/>
      <c r="EIG67" s="31"/>
      <c r="EIH67" s="31"/>
      <c r="EII67" s="31"/>
      <c r="EIJ67" s="31"/>
      <c r="EIK67" s="31"/>
      <c r="EIL67" s="31"/>
      <c r="EIM67" s="31"/>
      <c r="EIN67" s="31"/>
      <c r="EIO67" s="31"/>
      <c r="EIP67" s="31"/>
      <c r="EIQ67" s="31"/>
      <c r="EIR67" s="31"/>
      <c r="EIS67" s="31"/>
      <c r="EIT67" s="31"/>
      <c r="EIU67" s="31"/>
      <c r="EIV67" s="31"/>
      <c r="EIW67" s="31"/>
      <c r="EIX67" s="31"/>
      <c r="EIY67" s="31"/>
      <c r="EIZ67" s="31"/>
      <c r="EJA67" s="31"/>
      <c r="EJB67" s="31"/>
      <c r="EJC67" s="31"/>
      <c r="EJD67" s="31"/>
      <c r="EJE67" s="31"/>
      <c r="EJF67" s="31"/>
      <c r="EJG67" s="31"/>
      <c r="EJH67" s="31"/>
      <c r="EJI67" s="31"/>
      <c r="EJJ67" s="31"/>
      <c r="EJK67" s="31"/>
      <c r="EJL67" s="31"/>
      <c r="EJM67" s="31"/>
      <c r="EJN67" s="31"/>
      <c r="EJO67" s="31"/>
      <c r="EJP67" s="31"/>
      <c r="EJQ67" s="31"/>
      <c r="EJR67" s="31"/>
      <c r="EJS67" s="31"/>
      <c r="EJT67" s="31"/>
      <c r="EJU67" s="31"/>
      <c r="EJV67" s="31"/>
      <c r="EJW67" s="31"/>
      <c r="EJX67" s="31"/>
      <c r="EJY67" s="31"/>
      <c r="EJZ67" s="31"/>
      <c r="EKA67" s="31"/>
      <c r="EKB67" s="31"/>
      <c r="EKC67" s="31"/>
      <c r="EKD67" s="31"/>
      <c r="EKE67" s="31"/>
      <c r="EKF67" s="31"/>
      <c r="EKG67" s="31"/>
      <c r="EKH67" s="31"/>
      <c r="EKI67" s="31"/>
      <c r="EKJ67" s="31"/>
      <c r="EKK67" s="31"/>
      <c r="EKL67" s="31"/>
      <c r="EKM67" s="31"/>
      <c r="EKN67" s="31"/>
      <c r="EKO67" s="31"/>
      <c r="EKP67" s="31"/>
      <c r="EKQ67" s="31"/>
      <c r="EKR67" s="31"/>
      <c r="EKS67" s="31"/>
      <c r="EKT67" s="31"/>
      <c r="EKU67" s="31"/>
      <c r="EKV67" s="31"/>
      <c r="EKW67" s="31"/>
      <c r="EKX67" s="31"/>
      <c r="EKY67" s="31"/>
      <c r="EKZ67" s="31"/>
      <c r="ELA67" s="31"/>
      <c r="ELB67" s="31"/>
      <c r="ELC67" s="31"/>
      <c r="ELD67" s="31"/>
      <c r="ELE67" s="31"/>
      <c r="ELF67" s="31"/>
      <c r="ELG67" s="31"/>
      <c r="ELH67" s="31"/>
      <c r="ELI67" s="31"/>
      <c r="ELJ67" s="31"/>
      <c r="ELK67" s="31"/>
      <c r="ELL67" s="31"/>
      <c r="ELM67" s="31"/>
      <c r="ELN67" s="31"/>
      <c r="ELO67" s="31"/>
      <c r="ELP67" s="31"/>
      <c r="ELQ67" s="31"/>
      <c r="ELR67" s="31"/>
      <c r="ELS67" s="31"/>
      <c r="ELT67" s="31"/>
      <c r="ELU67" s="31"/>
      <c r="ELV67" s="31"/>
      <c r="ELW67" s="31"/>
      <c r="ELX67" s="31"/>
      <c r="ELY67" s="31"/>
      <c r="ELZ67" s="31"/>
      <c r="EMA67" s="31"/>
      <c r="EMB67" s="31"/>
      <c r="EMC67" s="31"/>
      <c r="EMD67" s="31"/>
      <c r="EME67" s="31"/>
      <c r="EMF67" s="31"/>
      <c r="EMG67" s="31"/>
      <c r="EMH67" s="31"/>
      <c r="EMI67" s="31"/>
      <c r="EMJ67" s="31"/>
      <c r="EMK67" s="31"/>
      <c r="EML67" s="31"/>
      <c r="EMM67" s="31"/>
      <c r="EMN67" s="31"/>
      <c r="EMO67" s="31"/>
      <c r="EMP67" s="31"/>
      <c r="EMQ67" s="31"/>
      <c r="EMR67" s="31"/>
      <c r="EMS67" s="31"/>
      <c r="EMT67" s="31"/>
      <c r="EMU67" s="31"/>
      <c r="EMV67" s="31"/>
      <c r="EMW67" s="31"/>
      <c r="EMX67" s="31"/>
      <c r="EMY67" s="31"/>
      <c r="EMZ67" s="31"/>
      <c r="ENA67" s="31"/>
      <c r="ENB67" s="31"/>
      <c r="ENC67" s="31"/>
      <c r="END67" s="31"/>
      <c r="ENE67" s="31"/>
      <c r="ENF67" s="31"/>
      <c r="ENG67" s="31"/>
      <c r="ENH67" s="31"/>
      <c r="ENI67" s="31"/>
      <c r="ENJ67" s="31"/>
      <c r="ENK67" s="31"/>
      <c r="ENL67" s="31"/>
      <c r="ENM67" s="31"/>
      <c r="ENN67" s="31"/>
      <c r="ENO67" s="31"/>
      <c r="ENP67" s="31"/>
      <c r="ENQ67" s="31"/>
      <c r="ENR67" s="31"/>
      <c r="ENS67" s="31"/>
      <c r="ENT67" s="31"/>
      <c r="ENU67" s="31"/>
      <c r="ENV67" s="31"/>
      <c r="ENW67" s="31"/>
      <c r="ENX67" s="31"/>
      <c r="ENY67" s="31"/>
      <c r="ENZ67" s="31"/>
      <c r="EOA67" s="31"/>
      <c r="EOB67" s="31"/>
      <c r="EOC67" s="31"/>
      <c r="EOD67" s="31"/>
      <c r="EOE67" s="31"/>
      <c r="EOF67" s="31"/>
      <c r="EOG67" s="31"/>
      <c r="EOH67" s="31"/>
      <c r="EOI67" s="31"/>
      <c r="EOJ67" s="31"/>
      <c r="EOK67" s="31"/>
      <c r="EOL67" s="31"/>
      <c r="EOM67" s="31"/>
      <c r="EON67" s="31"/>
      <c r="EOO67" s="31"/>
      <c r="EOP67" s="31"/>
      <c r="EOQ67" s="31"/>
      <c r="EOR67" s="31"/>
      <c r="EOS67" s="31"/>
      <c r="EOT67" s="31"/>
      <c r="EOU67" s="31"/>
      <c r="EOV67" s="31"/>
      <c r="EOW67" s="31"/>
      <c r="EOX67" s="31"/>
      <c r="EOY67" s="31"/>
      <c r="EOZ67" s="31"/>
      <c r="EPA67" s="31"/>
      <c r="EPB67" s="31"/>
      <c r="EPC67" s="31"/>
      <c r="EPD67" s="31"/>
      <c r="EPE67" s="31"/>
      <c r="EPF67" s="31"/>
      <c r="EPG67" s="31"/>
      <c r="EPH67" s="31"/>
      <c r="EPI67" s="31"/>
      <c r="EPJ67" s="31"/>
      <c r="EPK67" s="31"/>
      <c r="EPL67" s="31"/>
      <c r="EPM67" s="31"/>
      <c r="EPN67" s="31"/>
      <c r="EPO67" s="31"/>
      <c r="EPP67" s="31"/>
      <c r="EPQ67" s="31"/>
      <c r="EPR67" s="31"/>
      <c r="EPS67" s="31"/>
      <c r="EPT67" s="31"/>
      <c r="EPU67" s="31"/>
      <c r="EPV67" s="31"/>
      <c r="EPW67" s="31"/>
      <c r="EPX67" s="31"/>
      <c r="EPY67" s="31"/>
      <c r="EPZ67" s="31"/>
      <c r="EQA67" s="31"/>
      <c r="EQB67" s="31"/>
      <c r="EQC67" s="31"/>
      <c r="EQD67" s="31"/>
      <c r="EQE67" s="31"/>
      <c r="EQF67" s="31"/>
      <c r="EQG67" s="31"/>
      <c r="EQH67" s="31"/>
      <c r="EQI67" s="31"/>
      <c r="EQJ67" s="31"/>
      <c r="EQK67" s="31"/>
      <c r="EQL67" s="31"/>
      <c r="EQM67" s="31"/>
      <c r="EQN67" s="31"/>
      <c r="EQO67" s="31"/>
      <c r="EQP67" s="31"/>
      <c r="EQQ67" s="31"/>
      <c r="EQR67" s="31"/>
      <c r="EQS67" s="31"/>
      <c r="EQT67" s="31"/>
      <c r="EQU67" s="31"/>
      <c r="EQV67" s="31"/>
      <c r="EQW67" s="31"/>
      <c r="EQX67" s="31"/>
      <c r="EQY67" s="31"/>
      <c r="EQZ67" s="31"/>
      <c r="ERA67" s="31"/>
      <c r="ERB67" s="31"/>
      <c r="ERC67" s="31"/>
      <c r="ERD67" s="31"/>
      <c r="ERE67" s="31"/>
      <c r="ERF67" s="31"/>
      <c r="ERG67" s="31"/>
      <c r="ERH67" s="31"/>
      <c r="ERI67" s="31"/>
      <c r="ERJ67" s="31"/>
      <c r="ERK67" s="31"/>
      <c r="ERL67" s="31"/>
      <c r="ERM67" s="31"/>
      <c r="ERN67" s="31"/>
      <c r="ERO67" s="31"/>
      <c r="ERP67" s="31"/>
      <c r="ERQ67" s="31"/>
      <c r="ERR67" s="31"/>
      <c r="ERS67" s="31"/>
      <c r="ERT67" s="31"/>
      <c r="ERU67" s="31"/>
      <c r="ERV67" s="31"/>
      <c r="ERW67" s="31"/>
      <c r="ERX67" s="31"/>
      <c r="ERY67" s="31"/>
      <c r="ERZ67" s="31"/>
      <c r="ESA67" s="31"/>
      <c r="ESB67" s="31"/>
      <c r="ESC67" s="31"/>
      <c r="ESD67" s="31"/>
      <c r="ESE67" s="31"/>
      <c r="ESF67" s="31"/>
      <c r="ESG67" s="31"/>
      <c r="ESH67" s="31"/>
      <c r="ESI67" s="31"/>
      <c r="ESJ67" s="31"/>
      <c r="ESK67" s="31"/>
      <c r="ESL67" s="31"/>
      <c r="ESM67" s="31"/>
      <c r="ESN67" s="31"/>
      <c r="ESO67" s="31"/>
      <c r="ESP67" s="31"/>
      <c r="ESQ67" s="31"/>
      <c r="ESR67" s="31"/>
      <c r="ESS67" s="31"/>
      <c r="EST67" s="31"/>
      <c r="ESU67" s="31"/>
      <c r="ESV67" s="31"/>
      <c r="ESW67" s="31"/>
      <c r="ESX67" s="31"/>
      <c r="ESY67" s="31"/>
      <c r="ESZ67" s="31"/>
      <c r="ETA67" s="31"/>
      <c r="ETB67" s="31"/>
      <c r="ETC67" s="31"/>
      <c r="ETD67" s="31"/>
      <c r="ETE67" s="31"/>
      <c r="ETF67" s="31"/>
      <c r="ETG67" s="31"/>
      <c r="ETH67" s="31"/>
      <c r="ETI67" s="31"/>
      <c r="ETJ67" s="31"/>
      <c r="ETK67" s="31"/>
      <c r="ETL67" s="31"/>
      <c r="ETM67" s="31"/>
      <c r="ETN67" s="31"/>
      <c r="ETO67" s="31"/>
      <c r="ETP67" s="31"/>
      <c r="ETQ67" s="31"/>
      <c r="ETR67" s="31"/>
      <c r="ETS67" s="31"/>
      <c r="ETT67" s="31"/>
      <c r="ETU67" s="31"/>
      <c r="ETV67" s="31"/>
      <c r="ETW67" s="31"/>
      <c r="ETX67" s="31"/>
      <c r="ETY67" s="31"/>
      <c r="ETZ67" s="31"/>
      <c r="EUA67" s="31"/>
      <c r="EUB67" s="31"/>
      <c r="EUC67" s="31"/>
      <c r="EUD67" s="31"/>
      <c r="EUE67" s="31"/>
      <c r="EUF67" s="31"/>
      <c r="EUG67" s="31"/>
      <c r="EUH67" s="31"/>
      <c r="EUI67" s="31"/>
      <c r="EUJ67" s="31"/>
      <c r="EUK67" s="31"/>
      <c r="EUL67" s="31"/>
      <c r="EUM67" s="31"/>
      <c r="EUN67" s="31"/>
      <c r="EUO67" s="31"/>
      <c r="EUP67" s="31"/>
      <c r="EUQ67" s="31"/>
      <c r="EUR67" s="31"/>
      <c r="EUS67" s="31"/>
      <c r="EUT67" s="31"/>
      <c r="EUU67" s="31"/>
      <c r="EUV67" s="31"/>
      <c r="EUW67" s="31"/>
      <c r="EUX67" s="31"/>
      <c r="EUY67" s="31"/>
      <c r="EUZ67" s="31"/>
      <c r="EVA67" s="31"/>
      <c r="EVB67" s="31"/>
      <c r="EVC67" s="31"/>
      <c r="EVD67" s="31"/>
      <c r="EVE67" s="31"/>
      <c r="EVF67" s="31"/>
      <c r="EVG67" s="31"/>
      <c r="EVH67" s="31"/>
      <c r="EVI67" s="31"/>
      <c r="EVJ67" s="31"/>
      <c r="EVK67" s="31"/>
      <c r="EVL67" s="31"/>
      <c r="EVM67" s="31"/>
      <c r="EVN67" s="31"/>
      <c r="EVO67" s="31"/>
      <c r="EVP67" s="31"/>
      <c r="EVQ67" s="31"/>
      <c r="EVR67" s="31"/>
      <c r="EVS67" s="31"/>
      <c r="EVT67" s="31"/>
      <c r="EVU67" s="31"/>
      <c r="EVV67" s="31"/>
      <c r="EVW67" s="31"/>
      <c r="EVX67" s="31"/>
      <c r="EVY67" s="31"/>
      <c r="EVZ67" s="31"/>
      <c r="EWA67" s="31"/>
      <c r="EWB67" s="31"/>
      <c r="EWC67" s="31"/>
      <c r="EWD67" s="31"/>
      <c r="EWE67" s="31"/>
      <c r="EWF67" s="31"/>
      <c r="EWG67" s="31"/>
      <c r="EWH67" s="31"/>
      <c r="EWI67" s="31"/>
      <c r="EWJ67" s="31"/>
      <c r="EWK67" s="31"/>
      <c r="EWL67" s="31"/>
      <c r="EWM67" s="31"/>
      <c r="EWN67" s="31"/>
      <c r="EWO67" s="31"/>
      <c r="EWP67" s="31"/>
      <c r="EWQ67" s="31"/>
      <c r="EWR67" s="31"/>
      <c r="EWS67" s="31"/>
      <c r="EWT67" s="31"/>
      <c r="EWU67" s="31"/>
      <c r="EWV67" s="31"/>
      <c r="EWW67" s="31"/>
      <c r="EWX67" s="31"/>
      <c r="EWY67" s="31"/>
      <c r="EWZ67" s="31"/>
      <c r="EXA67" s="31"/>
      <c r="EXB67" s="31"/>
      <c r="EXC67" s="31"/>
      <c r="EXD67" s="31"/>
      <c r="EXE67" s="31"/>
      <c r="EXF67" s="31"/>
      <c r="EXG67" s="31"/>
      <c r="EXH67" s="31"/>
      <c r="EXI67" s="31"/>
      <c r="EXJ67" s="31"/>
      <c r="EXK67" s="31"/>
      <c r="EXL67" s="31"/>
      <c r="EXM67" s="31"/>
      <c r="EXN67" s="31"/>
      <c r="EXO67" s="31"/>
      <c r="EXP67" s="31"/>
      <c r="EXQ67" s="31"/>
      <c r="EXR67" s="31"/>
      <c r="EXS67" s="31"/>
      <c r="EXT67" s="31"/>
      <c r="EXU67" s="31"/>
      <c r="EXV67" s="31"/>
      <c r="EXW67" s="31"/>
      <c r="EXX67" s="31"/>
      <c r="EXY67" s="31"/>
      <c r="EXZ67" s="31"/>
      <c r="EYA67" s="31"/>
      <c r="EYB67" s="31"/>
      <c r="EYC67" s="31"/>
      <c r="EYD67" s="31"/>
      <c r="EYE67" s="31"/>
      <c r="EYF67" s="31"/>
      <c r="EYG67" s="31"/>
      <c r="EYH67" s="31"/>
      <c r="EYI67" s="31"/>
      <c r="EYJ67" s="31"/>
      <c r="EYK67" s="31"/>
      <c r="EYL67" s="31"/>
      <c r="EYM67" s="31"/>
      <c r="EYN67" s="31"/>
      <c r="EYO67" s="31"/>
      <c r="EYP67" s="31"/>
      <c r="EYQ67" s="31"/>
      <c r="EYR67" s="31"/>
      <c r="EYS67" s="31"/>
      <c r="EYT67" s="31"/>
      <c r="EYU67" s="31"/>
      <c r="EYV67" s="31"/>
      <c r="EYW67" s="31"/>
      <c r="EYX67" s="31"/>
      <c r="EYY67" s="31"/>
      <c r="EYZ67" s="31"/>
      <c r="EZA67" s="31"/>
      <c r="EZB67" s="31"/>
      <c r="EZC67" s="31"/>
      <c r="EZD67" s="31"/>
      <c r="EZE67" s="31"/>
      <c r="EZF67" s="31"/>
      <c r="EZG67" s="31"/>
      <c r="EZH67" s="31"/>
      <c r="EZI67" s="31"/>
      <c r="EZJ67" s="31"/>
      <c r="EZK67" s="31"/>
      <c r="EZL67" s="31"/>
      <c r="EZM67" s="31"/>
      <c r="EZN67" s="31"/>
      <c r="EZO67" s="31"/>
      <c r="EZP67" s="31"/>
      <c r="EZQ67" s="31"/>
      <c r="EZR67" s="31"/>
      <c r="EZS67" s="31"/>
      <c r="EZT67" s="31"/>
      <c r="EZU67" s="31"/>
      <c r="EZV67" s="31"/>
      <c r="EZW67" s="31"/>
      <c r="EZX67" s="31"/>
      <c r="EZY67" s="31"/>
      <c r="EZZ67" s="31"/>
      <c r="FAA67" s="31"/>
      <c r="FAB67" s="31"/>
      <c r="FAC67" s="31"/>
      <c r="FAD67" s="31"/>
      <c r="FAE67" s="31"/>
      <c r="FAF67" s="31"/>
      <c r="FAG67" s="31"/>
      <c r="FAH67" s="31"/>
      <c r="FAI67" s="31"/>
      <c r="FAJ67" s="31"/>
      <c r="FAK67" s="31"/>
      <c r="FAL67" s="31"/>
      <c r="FAM67" s="31"/>
      <c r="FAN67" s="31"/>
      <c r="FAO67" s="31"/>
      <c r="FAP67" s="31"/>
      <c r="FAQ67" s="31"/>
      <c r="FAR67" s="31"/>
      <c r="FAS67" s="31"/>
      <c r="FAT67" s="31"/>
      <c r="FAU67" s="31"/>
      <c r="FAV67" s="31"/>
      <c r="FAW67" s="31"/>
      <c r="FAX67" s="31"/>
      <c r="FAY67" s="31"/>
      <c r="FAZ67" s="31"/>
      <c r="FBA67" s="31"/>
      <c r="FBB67" s="31"/>
      <c r="FBC67" s="31"/>
      <c r="FBD67" s="31"/>
      <c r="FBE67" s="31"/>
      <c r="FBF67" s="31"/>
      <c r="FBG67" s="31"/>
      <c r="FBH67" s="31"/>
      <c r="FBI67" s="31"/>
      <c r="FBJ67" s="31"/>
      <c r="FBK67" s="31"/>
      <c r="FBL67" s="31"/>
      <c r="FBM67" s="31"/>
      <c r="FBN67" s="31"/>
      <c r="FBO67" s="31"/>
      <c r="FBP67" s="31"/>
      <c r="FBQ67" s="31"/>
      <c r="FBR67" s="31"/>
      <c r="FBS67" s="31"/>
      <c r="FBT67" s="31"/>
      <c r="FBU67" s="31"/>
      <c r="FBV67" s="31"/>
      <c r="FBW67" s="31"/>
      <c r="FBX67" s="31"/>
      <c r="FBY67" s="31"/>
      <c r="FBZ67" s="31"/>
      <c r="FCA67" s="31"/>
      <c r="FCB67" s="31"/>
      <c r="FCC67" s="31"/>
      <c r="FCD67" s="31"/>
      <c r="FCE67" s="31"/>
      <c r="FCF67" s="31"/>
      <c r="FCG67" s="31"/>
      <c r="FCH67" s="31"/>
      <c r="FCI67" s="31"/>
      <c r="FCJ67" s="31"/>
      <c r="FCK67" s="31"/>
      <c r="FCL67" s="31"/>
      <c r="FCM67" s="31"/>
      <c r="FCN67" s="31"/>
      <c r="FCO67" s="31"/>
      <c r="FCP67" s="31"/>
      <c r="FCQ67" s="31"/>
      <c r="FCR67" s="31"/>
      <c r="FCS67" s="31"/>
      <c r="FCT67" s="31"/>
      <c r="FCU67" s="31"/>
      <c r="FCV67" s="31"/>
      <c r="FCW67" s="31"/>
      <c r="FCX67" s="31"/>
      <c r="FCY67" s="31"/>
      <c r="FCZ67" s="31"/>
      <c r="FDA67" s="31"/>
      <c r="FDB67" s="31"/>
      <c r="FDC67" s="31"/>
      <c r="FDD67" s="31"/>
      <c r="FDE67" s="31"/>
      <c r="FDF67" s="31"/>
      <c r="FDG67" s="31"/>
      <c r="FDH67" s="31"/>
      <c r="FDI67" s="31"/>
      <c r="FDJ67" s="31"/>
      <c r="FDK67" s="31"/>
      <c r="FDL67" s="31"/>
      <c r="FDM67" s="31"/>
      <c r="FDN67" s="31"/>
      <c r="FDO67" s="31"/>
      <c r="FDP67" s="31"/>
      <c r="FDQ67" s="31"/>
      <c r="FDR67" s="31"/>
      <c r="FDS67" s="31"/>
      <c r="FDT67" s="31"/>
      <c r="FDU67" s="31"/>
      <c r="FDV67" s="31"/>
      <c r="FDW67" s="31"/>
      <c r="FDX67" s="31"/>
      <c r="FDY67" s="31"/>
      <c r="FDZ67" s="31"/>
      <c r="FEA67" s="31"/>
      <c r="FEB67" s="31"/>
      <c r="FEC67" s="31"/>
      <c r="FED67" s="31"/>
      <c r="FEE67" s="31"/>
      <c r="FEF67" s="31"/>
      <c r="FEG67" s="31"/>
      <c r="FEH67" s="31"/>
      <c r="FEI67" s="31"/>
      <c r="FEJ67" s="31"/>
      <c r="FEK67" s="31"/>
      <c r="FEL67" s="31"/>
      <c r="FEM67" s="31"/>
      <c r="FEN67" s="31"/>
      <c r="FEO67" s="31"/>
      <c r="FEP67" s="31"/>
      <c r="FEQ67" s="31"/>
      <c r="FER67" s="31"/>
      <c r="FES67" s="31"/>
      <c r="FET67" s="31"/>
      <c r="FEU67" s="31"/>
      <c r="FEV67" s="31"/>
      <c r="FEW67" s="31"/>
      <c r="FEX67" s="31"/>
      <c r="FEY67" s="31"/>
      <c r="FEZ67" s="31"/>
      <c r="FFA67" s="31"/>
      <c r="FFB67" s="31"/>
      <c r="FFC67" s="31"/>
      <c r="FFD67" s="31"/>
      <c r="FFE67" s="31"/>
      <c r="FFF67" s="31"/>
      <c r="FFG67" s="31"/>
      <c r="FFH67" s="31"/>
      <c r="FFI67" s="31"/>
      <c r="FFJ67" s="31"/>
      <c r="FFK67" s="31"/>
      <c r="FFL67" s="31"/>
      <c r="FFM67" s="31"/>
      <c r="FFN67" s="31"/>
      <c r="FFO67" s="31"/>
      <c r="FFP67" s="31"/>
      <c r="FFQ67" s="31"/>
      <c r="FFR67" s="31"/>
      <c r="FFS67" s="31"/>
      <c r="FFT67" s="31"/>
      <c r="FFU67" s="31"/>
      <c r="FFV67" s="31"/>
      <c r="FFW67" s="31"/>
      <c r="FFX67" s="31"/>
      <c r="FFY67" s="31"/>
      <c r="FFZ67" s="31"/>
      <c r="FGA67" s="31"/>
      <c r="FGB67" s="31"/>
      <c r="FGC67" s="31"/>
      <c r="FGD67" s="31"/>
      <c r="FGE67" s="31"/>
      <c r="FGF67" s="31"/>
      <c r="FGG67" s="31"/>
      <c r="FGH67" s="31"/>
      <c r="FGI67" s="31"/>
      <c r="FGJ67" s="31"/>
      <c r="FGK67" s="31"/>
      <c r="FGL67" s="31"/>
      <c r="FGM67" s="31"/>
      <c r="FGN67" s="31"/>
      <c r="FGO67" s="31"/>
      <c r="FGP67" s="31"/>
      <c r="FGQ67" s="31"/>
      <c r="FGR67" s="31"/>
      <c r="FGS67" s="31"/>
      <c r="FGT67" s="31"/>
      <c r="FGU67" s="31"/>
      <c r="FGV67" s="31"/>
      <c r="FGW67" s="31"/>
      <c r="FGX67" s="31"/>
      <c r="FGY67" s="31"/>
      <c r="FGZ67" s="31"/>
      <c r="FHA67" s="31"/>
      <c r="FHB67" s="31"/>
      <c r="FHC67" s="31"/>
      <c r="FHD67" s="31"/>
      <c r="FHE67" s="31"/>
      <c r="FHF67" s="31"/>
      <c r="FHG67" s="31"/>
      <c r="FHH67" s="31"/>
      <c r="FHI67" s="31"/>
      <c r="FHJ67" s="31"/>
      <c r="FHK67" s="31"/>
      <c r="FHL67" s="31"/>
      <c r="FHM67" s="31"/>
      <c r="FHN67" s="31"/>
      <c r="FHO67" s="31"/>
      <c r="FHP67" s="31"/>
      <c r="FHQ67" s="31"/>
      <c r="FHR67" s="31"/>
      <c r="FHS67" s="31"/>
      <c r="FHT67" s="31"/>
      <c r="FHU67" s="31"/>
      <c r="FHV67" s="31"/>
      <c r="FHW67" s="31"/>
      <c r="FHX67" s="31"/>
      <c r="FHY67" s="31"/>
      <c r="FHZ67" s="31"/>
      <c r="FIA67" s="31"/>
      <c r="FIB67" s="31"/>
      <c r="FIC67" s="31"/>
      <c r="FID67" s="31"/>
      <c r="FIE67" s="31"/>
      <c r="FIF67" s="31"/>
      <c r="FIG67" s="31"/>
      <c r="FIH67" s="31"/>
      <c r="FII67" s="31"/>
      <c r="FIJ67" s="31"/>
      <c r="FIK67" s="31"/>
      <c r="FIL67" s="31"/>
      <c r="FIM67" s="31"/>
      <c r="FIN67" s="31"/>
      <c r="FIO67" s="31"/>
      <c r="FIP67" s="31"/>
      <c r="FIQ67" s="31"/>
      <c r="FIR67" s="31"/>
      <c r="FIS67" s="31"/>
      <c r="FIT67" s="31"/>
      <c r="FIU67" s="31"/>
      <c r="FIV67" s="31"/>
      <c r="FIW67" s="31"/>
      <c r="FIX67" s="31"/>
      <c r="FIY67" s="31"/>
      <c r="FIZ67" s="31"/>
      <c r="FJA67" s="31"/>
      <c r="FJB67" s="31"/>
      <c r="FJC67" s="31"/>
      <c r="FJD67" s="31"/>
      <c r="FJE67" s="31"/>
      <c r="FJF67" s="31"/>
      <c r="FJG67" s="31"/>
      <c r="FJH67" s="31"/>
      <c r="FJI67" s="31"/>
      <c r="FJJ67" s="31"/>
      <c r="FJK67" s="31"/>
      <c r="FJL67" s="31"/>
      <c r="FJM67" s="31"/>
      <c r="FJN67" s="31"/>
      <c r="FJO67" s="31"/>
      <c r="FJP67" s="31"/>
      <c r="FJQ67" s="31"/>
      <c r="FJR67" s="31"/>
      <c r="FJS67" s="31"/>
      <c r="FJT67" s="31"/>
      <c r="FJU67" s="31"/>
      <c r="FJV67" s="31"/>
      <c r="FJW67" s="31"/>
      <c r="FJX67" s="31"/>
      <c r="FJY67" s="31"/>
      <c r="FJZ67" s="31"/>
      <c r="FKA67" s="31"/>
      <c r="FKB67" s="31"/>
      <c r="FKC67" s="31"/>
      <c r="FKD67" s="31"/>
      <c r="FKE67" s="31"/>
      <c r="FKF67" s="31"/>
      <c r="FKG67" s="31"/>
      <c r="FKH67" s="31"/>
      <c r="FKI67" s="31"/>
      <c r="FKJ67" s="31"/>
      <c r="FKK67" s="31"/>
      <c r="FKL67" s="31"/>
      <c r="FKM67" s="31"/>
      <c r="FKN67" s="31"/>
      <c r="FKO67" s="31"/>
      <c r="FKP67" s="31"/>
      <c r="FKQ67" s="31"/>
      <c r="FKR67" s="31"/>
      <c r="FKS67" s="31"/>
      <c r="FKT67" s="31"/>
      <c r="FKU67" s="31"/>
      <c r="FKV67" s="31"/>
      <c r="FKW67" s="31"/>
      <c r="FKX67" s="31"/>
      <c r="FKY67" s="31"/>
      <c r="FKZ67" s="31"/>
      <c r="FLA67" s="31"/>
      <c r="FLB67" s="31"/>
      <c r="FLC67" s="31"/>
      <c r="FLD67" s="31"/>
      <c r="FLE67" s="31"/>
      <c r="FLF67" s="31"/>
      <c r="FLG67" s="31"/>
      <c r="FLH67" s="31"/>
      <c r="FLI67" s="31"/>
      <c r="FLJ67" s="31"/>
      <c r="FLK67" s="31"/>
      <c r="FLL67" s="31"/>
      <c r="FLM67" s="31"/>
      <c r="FLN67" s="31"/>
      <c r="FLO67" s="31"/>
      <c r="FLP67" s="31"/>
      <c r="FLQ67" s="31"/>
      <c r="FLR67" s="31"/>
      <c r="FLS67" s="31"/>
      <c r="FLT67" s="31"/>
      <c r="FLU67" s="31"/>
      <c r="FLV67" s="31"/>
      <c r="FLW67" s="31"/>
      <c r="FLX67" s="31"/>
      <c r="FLY67" s="31"/>
      <c r="FLZ67" s="31"/>
      <c r="FMA67" s="31"/>
      <c r="FMB67" s="31"/>
      <c r="FMC67" s="31"/>
      <c r="FMD67" s="31"/>
      <c r="FME67" s="31"/>
      <c r="FMF67" s="31"/>
      <c r="FMG67" s="31"/>
      <c r="FMH67" s="31"/>
      <c r="FMI67" s="31"/>
      <c r="FMJ67" s="31"/>
      <c r="FMK67" s="31"/>
      <c r="FML67" s="31"/>
      <c r="FMM67" s="31"/>
      <c r="FMN67" s="31"/>
      <c r="FMO67" s="31"/>
      <c r="FMP67" s="31"/>
      <c r="FMQ67" s="31"/>
      <c r="FMR67" s="31"/>
      <c r="FMS67" s="31"/>
      <c r="FMT67" s="31"/>
      <c r="FMU67" s="31"/>
      <c r="FMV67" s="31"/>
      <c r="FMW67" s="31"/>
      <c r="FMX67" s="31"/>
      <c r="FMY67" s="31"/>
      <c r="FMZ67" s="31"/>
      <c r="FNA67" s="31"/>
      <c r="FNB67" s="31"/>
      <c r="FNC67" s="31"/>
      <c r="FND67" s="31"/>
      <c r="FNE67" s="31"/>
      <c r="FNF67" s="31"/>
      <c r="FNG67" s="31"/>
      <c r="FNH67" s="31"/>
      <c r="FNI67" s="31"/>
      <c r="FNJ67" s="31"/>
      <c r="FNK67" s="31"/>
      <c r="FNL67" s="31"/>
      <c r="FNM67" s="31"/>
      <c r="FNN67" s="31"/>
      <c r="FNO67" s="31"/>
      <c r="FNP67" s="31"/>
      <c r="FNQ67" s="31"/>
      <c r="FNR67" s="31"/>
      <c r="FNS67" s="31"/>
      <c r="FNT67" s="31"/>
      <c r="FNU67" s="31"/>
      <c r="FNV67" s="31"/>
      <c r="FNW67" s="31"/>
      <c r="FNX67" s="31"/>
      <c r="FNY67" s="31"/>
      <c r="FNZ67" s="31"/>
      <c r="FOA67" s="31"/>
      <c r="FOB67" s="31"/>
      <c r="FOC67" s="31"/>
      <c r="FOD67" s="31"/>
      <c r="FOE67" s="31"/>
      <c r="FOF67" s="31"/>
      <c r="FOG67" s="31"/>
      <c r="FOH67" s="31"/>
      <c r="FOI67" s="31"/>
      <c r="FOJ67" s="31"/>
      <c r="FOK67" s="31"/>
      <c r="FOL67" s="31"/>
      <c r="FOM67" s="31"/>
      <c r="FON67" s="31"/>
      <c r="FOO67" s="31"/>
      <c r="FOP67" s="31"/>
      <c r="FOQ67" s="31"/>
      <c r="FOR67" s="31"/>
      <c r="FOS67" s="31"/>
      <c r="FOT67" s="31"/>
      <c r="FOU67" s="31"/>
      <c r="FOV67" s="31"/>
      <c r="FOW67" s="31"/>
      <c r="FOX67" s="31"/>
      <c r="FOY67" s="31"/>
      <c r="FOZ67" s="31"/>
      <c r="FPA67" s="31"/>
      <c r="FPB67" s="31"/>
      <c r="FPC67" s="31"/>
      <c r="FPD67" s="31"/>
      <c r="FPE67" s="31"/>
      <c r="FPF67" s="31"/>
      <c r="FPG67" s="31"/>
      <c r="FPH67" s="31"/>
      <c r="FPI67" s="31"/>
      <c r="FPJ67" s="31"/>
      <c r="FPK67" s="31"/>
      <c r="FPL67" s="31"/>
      <c r="FPM67" s="31"/>
      <c r="FPN67" s="31"/>
      <c r="FPO67" s="31"/>
      <c r="FPP67" s="31"/>
      <c r="FPQ67" s="31"/>
      <c r="FPR67" s="31"/>
      <c r="FPS67" s="31"/>
      <c r="FPT67" s="31"/>
      <c r="FPU67" s="31"/>
      <c r="FPV67" s="31"/>
      <c r="FPW67" s="31"/>
      <c r="FPX67" s="31"/>
      <c r="FPY67" s="31"/>
      <c r="FPZ67" s="31"/>
      <c r="FQA67" s="31"/>
      <c r="FQB67" s="31"/>
      <c r="FQC67" s="31"/>
      <c r="FQD67" s="31"/>
      <c r="FQE67" s="31"/>
      <c r="FQF67" s="31"/>
      <c r="FQG67" s="31"/>
      <c r="FQH67" s="31"/>
      <c r="FQI67" s="31"/>
      <c r="FQJ67" s="31"/>
      <c r="FQK67" s="31"/>
      <c r="FQL67" s="31"/>
      <c r="FQM67" s="31"/>
      <c r="FQN67" s="31"/>
      <c r="FQO67" s="31"/>
      <c r="FQP67" s="31"/>
      <c r="FQQ67" s="31"/>
      <c r="FQR67" s="31"/>
      <c r="FQS67" s="31"/>
      <c r="FQT67" s="31"/>
      <c r="FQU67" s="31"/>
      <c r="FQV67" s="31"/>
      <c r="FQW67" s="31"/>
      <c r="FQX67" s="31"/>
      <c r="FQY67" s="31"/>
      <c r="FQZ67" s="31"/>
      <c r="FRA67" s="31"/>
      <c r="FRB67" s="31"/>
      <c r="FRC67" s="31"/>
      <c r="FRD67" s="31"/>
      <c r="FRE67" s="31"/>
      <c r="FRF67" s="31"/>
      <c r="FRG67" s="31"/>
      <c r="FRH67" s="31"/>
      <c r="FRI67" s="31"/>
      <c r="FRJ67" s="31"/>
      <c r="FRK67" s="31"/>
      <c r="FRL67" s="31"/>
      <c r="FRM67" s="31"/>
      <c r="FRN67" s="31"/>
      <c r="FRO67" s="31"/>
      <c r="FRP67" s="31"/>
      <c r="FRQ67" s="31"/>
      <c r="FRR67" s="31"/>
      <c r="FRS67" s="31"/>
      <c r="FRT67" s="31"/>
      <c r="FRU67" s="31"/>
      <c r="FRV67" s="31"/>
      <c r="FRW67" s="31"/>
      <c r="FRX67" s="31"/>
      <c r="FRY67" s="31"/>
      <c r="FRZ67" s="31"/>
      <c r="FSA67" s="31"/>
      <c r="FSB67" s="31"/>
      <c r="FSC67" s="31"/>
      <c r="FSD67" s="31"/>
      <c r="FSE67" s="31"/>
      <c r="FSF67" s="31"/>
      <c r="FSG67" s="31"/>
      <c r="FSH67" s="31"/>
      <c r="FSI67" s="31"/>
      <c r="FSJ67" s="31"/>
      <c r="FSK67" s="31"/>
      <c r="FSL67" s="31"/>
      <c r="FSM67" s="31"/>
      <c r="FSN67" s="31"/>
      <c r="FSO67" s="31"/>
      <c r="FSP67" s="31"/>
      <c r="FSQ67" s="31"/>
      <c r="FSR67" s="31"/>
      <c r="FSS67" s="31"/>
      <c r="FST67" s="31"/>
      <c r="FSU67" s="31"/>
      <c r="FSV67" s="31"/>
      <c r="FSW67" s="31"/>
      <c r="FSX67" s="31"/>
      <c r="FSY67" s="31"/>
      <c r="FSZ67" s="31"/>
      <c r="FTA67" s="31"/>
      <c r="FTB67" s="31"/>
      <c r="FTC67" s="31"/>
      <c r="FTD67" s="31"/>
      <c r="FTE67" s="31"/>
      <c r="FTF67" s="31"/>
      <c r="FTG67" s="31"/>
      <c r="FTH67" s="31"/>
      <c r="FTI67" s="31"/>
      <c r="FTJ67" s="31"/>
      <c r="FTK67" s="31"/>
      <c r="FTL67" s="31"/>
      <c r="FTM67" s="31"/>
      <c r="FTN67" s="31"/>
      <c r="FTO67" s="31"/>
      <c r="FTP67" s="31"/>
      <c r="FTQ67" s="31"/>
      <c r="FTR67" s="31"/>
      <c r="FTS67" s="31"/>
      <c r="FTT67" s="31"/>
      <c r="FTU67" s="31"/>
      <c r="FTV67" s="31"/>
      <c r="FTW67" s="31"/>
      <c r="FTX67" s="31"/>
      <c r="FTY67" s="31"/>
      <c r="FTZ67" s="31"/>
      <c r="FUA67" s="31"/>
      <c r="FUB67" s="31"/>
      <c r="FUC67" s="31"/>
      <c r="FUD67" s="31"/>
      <c r="FUE67" s="31"/>
      <c r="FUF67" s="31"/>
      <c r="FUG67" s="31"/>
      <c r="FUH67" s="31"/>
      <c r="FUI67" s="31"/>
      <c r="FUJ67" s="31"/>
      <c r="FUK67" s="31"/>
      <c r="FUL67" s="31"/>
      <c r="FUM67" s="31"/>
      <c r="FUN67" s="31"/>
      <c r="FUO67" s="31"/>
      <c r="FUP67" s="31"/>
      <c r="FUQ67" s="31"/>
      <c r="FUR67" s="31"/>
      <c r="FUS67" s="31"/>
      <c r="FUT67" s="31"/>
      <c r="FUU67" s="31"/>
      <c r="FUV67" s="31"/>
      <c r="FUW67" s="31"/>
      <c r="FUX67" s="31"/>
      <c r="FUY67" s="31"/>
      <c r="FUZ67" s="31"/>
      <c r="FVA67" s="31"/>
      <c r="FVB67" s="31"/>
      <c r="FVC67" s="31"/>
      <c r="FVD67" s="31"/>
      <c r="FVE67" s="31"/>
      <c r="FVF67" s="31"/>
      <c r="FVG67" s="31"/>
      <c r="FVH67" s="31"/>
      <c r="FVI67" s="31"/>
      <c r="FVJ67" s="31"/>
      <c r="FVK67" s="31"/>
      <c r="FVL67" s="31"/>
      <c r="FVM67" s="31"/>
      <c r="FVN67" s="31"/>
      <c r="FVO67" s="31"/>
      <c r="FVP67" s="31"/>
      <c r="FVQ67" s="31"/>
      <c r="FVR67" s="31"/>
      <c r="FVS67" s="31"/>
      <c r="FVT67" s="31"/>
      <c r="FVU67" s="31"/>
      <c r="FVV67" s="31"/>
      <c r="FVW67" s="31"/>
      <c r="FVX67" s="31"/>
      <c r="FVY67" s="31"/>
      <c r="FVZ67" s="31"/>
      <c r="FWA67" s="31"/>
      <c r="FWB67" s="31"/>
      <c r="FWC67" s="31"/>
      <c r="FWD67" s="31"/>
      <c r="FWE67" s="31"/>
      <c r="FWF67" s="31"/>
      <c r="FWG67" s="31"/>
      <c r="FWH67" s="31"/>
      <c r="FWI67" s="31"/>
      <c r="FWJ67" s="31"/>
      <c r="FWK67" s="31"/>
      <c r="FWL67" s="31"/>
      <c r="FWM67" s="31"/>
      <c r="FWN67" s="31"/>
      <c r="FWO67" s="31"/>
      <c r="FWP67" s="31"/>
      <c r="FWQ67" s="31"/>
      <c r="FWR67" s="31"/>
      <c r="FWS67" s="31"/>
      <c r="FWT67" s="31"/>
      <c r="FWU67" s="31"/>
      <c r="FWV67" s="31"/>
      <c r="FWW67" s="31"/>
      <c r="FWX67" s="31"/>
      <c r="FWY67" s="31"/>
      <c r="FWZ67" s="31"/>
      <c r="FXA67" s="31"/>
      <c r="FXB67" s="31"/>
      <c r="FXC67" s="31"/>
      <c r="FXD67" s="31"/>
      <c r="FXE67" s="31"/>
      <c r="FXF67" s="31"/>
      <c r="FXG67" s="31"/>
      <c r="FXH67" s="31"/>
      <c r="FXI67" s="31"/>
      <c r="FXJ67" s="31"/>
      <c r="FXK67" s="31"/>
      <c r="FXL67" s="31"/>
      <c r="FXM67" s="31"/>
      <c r="FXN67" s="31"/>
      <c r="FXO67" s="31"/>
      <c r="FXP67" s="31"/>
      <c r="FXQ67" s="31"/>
      <c r="FXR67" s="31"/>
      <c r="FXS67" s="31"/>
      <c r="FXT67" s="31"/>
      <c r="FXU67" s="31"/>
      <c r="FXV67" s="31"/>
      <c r="FXW67" s="31"/>
      <c r="FXX67" s="31"/>
      <c r="FXY67" s="31"/>
      <c r="FXZ67" s="31"/>
      <c r="FYA67" s="31"/>
      <c r="FYB67" s="31"/>
      <c r="FYC67" s="31"/>
      <c r="FYD67" s="31"/>
      <c r="FYE67" s="31"/>
      <c r="FYF67" s="31"/>
      <c r="FYG67" s="31"/>
      <c r="FYH67" s="31"/>
      <c r="FYI67" s="31"/>
      <c r="FYJ67" s="31"/>
      <c r="FYK67" s="31"/>
      <c r="FYL67" s="31"/>
      <c r="FYM67" s="31"/>
      <c r="FYN67" s="31"/>
      <c r="FYO67" s="31"/>
      <c r="FYP67" s="31"/>
      <c r="FYQ67" s="31"/>
      <c r="FYR67" s="31"/>
      <c r="FYS67" s="31"/>
      <c r="FYT67" s="31"/>
      <c r="FYU67" s="31"/>
      <c r="FYV67" s="31"/>
      <c r="FYW67" s="31"/>
      <c r="FYX67" s="31"/>
      <c r="FYY67" s="31"/>
      <c r="FYZ67" s="31"/>
      <c r="FZA67" s="31"/>
      <c r="FZB67" s="31"/>
      <c r="FZC67" s="31"/>
      <c r="FZD67" s="31"/>
      <c r="FZE67" s="31"/>
      <c r="FZF67" s="31"/>
      <c r="FZG67" s="31"/>
      <c r="FZH67" s="31"/>
      <c r="FZI67" s="31"/>
      <c r="FZJ67" s="31"/>
      <c r="FZK67" s="31"/>
      <c r="FZL67" s="31"/>
      <c r="FZM67" s="31"/>
      <c r="FZN67" s="31"/>
      <c r="FZO67" s="31"/>
      <c r="FZP67" s="31"/>
      <c r="FZQ67" s="31"/>
      <c r="FZR67" s="31"/>
      <c r="FZS67" s="31"/>
      <c r="FZT67" s="31"/>
      <c r="FZU67" s="31"/>
      <c r="FZV67" s="31"/>
      <c r="FZW67" s="31"/>
      <c r="FZX67" s="31"/>
      <c r="FZY67" s="31"/>
      <c r="FZZ67" s="31"/>
      <c r="GAA67" s="31"/>
      <c r="GAB67" s="31"/>
      <c r="GAC67" s="31"/>
      <c r="GAD67" s="31"/>
      <c r="GAE67" s="31"/>
      <c r="GAF67" s="31"/>
      <c r="GAG67" s="31"/>
      <c r="GAH67" s="31"/>
      <c r="GAI67" s="31"/>
      <c r="GAJ67" s="31"/>
      <c r="GAK67" s="31"/>
      <c r="GAL67" s="31"/>
      <c r="GAM67" s="31"/>
      <c r="GAN67" s="31"/>
      <c r="GAO67" s="31"/>
      <c r="GAP67" s="31"/>
      <c r="GAQ67" s="31"/>
      <c r="GAR67" s="31"/>
      <c r="GAS67" s="31"/>
      <c r="GAT67" s="31"/>
      <c r="GAU67" s="31"/>
      <c r="GAV67" s="31"/>
      <c r="GAW67" s="31"/>
      <c r="GAX67" s="31"/>
      <c r="GAY67" s="31"/>
      <c r="GAZ67" s="31"/>
      <c r="GBA67" s="31"/>
      <c r="GBB67" s="31"/>
      <c r="GBC67" s="31"/>
      <c r="GBD67" s="31"/>
      <c r="GBE67" s="31"/>
      <c r="GBF67" s="31"/>
      <c r="GBG67" s="31"/>
      <c r="GBH67" s="31"/>
      <c r="GBI67" s="31"/>
      <c r="GBJ67" s="31"/>
      <c r="GBK67" s="31"/>
      <c r="GBL67" s="31"/>
      <c r="GBM67" s="31"/>
      <c r="GBN67" s="31"/>
      <c r="GBO67" s="31"/>
      <c r="GBP67" s="31"/>
      <c r="GBQ67" s="31"/>
      <c r="GBR67" s="31"/>
      <c r="GBS67" s="31"/>
      <c r="GBT67" s="31"/>
      <c r="GBU67" s="31"/>
      <c r="GBV67" s="31"/>
      <c r="GBW67" s="31"/>
      <c r="GBX67" s="31"/>
      <c r="GBY67" s="31"/>
      <c r="GBZ67" s="31"/>
      <c r="GCA67" s="31"/>
      <c r="GCB67" s="31"/>
      <c r="GCC67" s="31"/>
      <c r="GCD67" s="31"/>
      <c r="GCE67" s="31"/>
      <c r="GCF67" s="31"/>
      <c r="GCG67" s="31"/>
      <c r="GCH67" s="31"/>
      <c r="GCI67" s="31"/>
      <c r="GCJ67" s="31"/>
      <c r="GCK67" s="31"/>
      <c r="GCL67" s="31"/>
      <c r="GCM67" s="31"/>
      <c r="GCN67" s="31"/>
      <c r="GCO67" s="31"/>
      <c r="GCP67" s="31"/>
      <c r="GCQ67" s="31"/>
      <c r="GCR67" s="31"/>
      <c r="GCS67" s="31"/>
      <c r="GCT67" s="31"/>
      <c r="GCU67" s="31"/>
      <c r="GCV67" s="31"/>
      <c r="GCW67" s="31"/>
      <c r="GCX67" s="31"/>
      <c r="GCY67" s="31"/>
      <c r="GCZ67" s="31"/>
      <c r="GDA67" s="31"/>
      <c r="GDB67" s="31"/>
      <c r="GDC67" s="31"/>
      <c r="GDD67" s="31"/>
      <c r="GDE67" s="31"/>
      <c r="GDF67" s="31"/>
      <c r="GDG67" s="31"/>
      <c r="GDH67" s="31"/>
      <c r="GDI67" s="31"/>
      <c r="GDJ67" s="31"/>
      <c r="GDK67" s="31"/>
      <c r="GDL67" s="31"/>
      <c r="GDM67" s="31"/>
      <c r="GDN67" s="31"/>
      <c r="GDO67" s="31"/>
      <c r="GDP67" s="31"/>
      <c r="GDQ67" s="31"/>
      <c r="GDR67" s="31"/>
      <c r="GDS67" s="31"/>
      <c r="GDT67" s="31"/>
      <c r="GDU67" s="31"/>
      <c r="GDV67" s="31"/>
      <c r="GDW67" s="31"/>
      <c r="GDX67" s="31"/>
      <c r="GDY67" s="31"/>
      <c r="GDZ67" s="31"/>
      <c r="GEA67" s="31"/>
      <c r="GEB67" s="31"/>
      <c r="GEC67" s="31"/>
      <c r="GED67" s="31"/>
      <c r="GEE67" s="31"/>
      <c r="GEF67" s="31"/>
      <c r="GEG67" s="31"/>
      <c r="GEH67" s="31"/>
      <c r="GEI67" s="31"/>
      <c r="GEJ67" s="31"/>
      <c r="GEK67" s="31"/>
      <c r="GEL67" s="31"/>
      <c r="GEM67" s="31"/>
      <c r="GEN67" s="31"/>
      <c r="GEO67" s="31"/>
      <c r="GEP67" s="31"/>
      <c r="GEQ67" s="31"/>
      <c r="GER67" s="31"/>
      <c r="GES67" s="31"/>
      <c r="GET67" s="31"/>
      <c r="GEU67" s="31"/>
      <c r="GEV67" s="31"/>
      <c r="GEW67" s="31"/>
      <c r="GEX67" s="31"/>
      <c r="GEY67" s="31"/>
      <c r="GEZ67" s="31"/>
      <c r="GFA67" s="31"/>
      <c r="GFB67" s="31"/>
      <c r="GFC67" s="31"/>
      <c r="GFD67" s="31"/>
      <c r="GFE67" s="31"/>
      <c r="GFF67" s="31"/>
      <c r="GFG67" s="31"/>
      <c r="GFH67" s="31"/>
      <c r="GFI67" s="31"/>
      <c r="GFJ67" s="31"/>
      <c r="GFK67" s="31"/>
      <c r="GFL67" s="31"/>
      <c r="GFM67" s="31"/>
      <c r="GFN67" s="31"/>
      <c r="GFO67" s="31"/>
      <c r="GFP67" s="31"/>
      <c r="GFQ67" s="31"/>
      <c r="GFR67" s="31"/>
      <c r="GFS67" s="31"/>
      <c r="GFT67" s="31"/>
      <c r="GFU67" s="31"/>
      <c r="GFV67" s="31"/>
      <c r="GFW67" s="31"/>
      <c r="GFX67" s="31"/>
      <c r="GFY67" s="31"/>
      <c r="GFZ67" s="31"/>
      <c r="GGA67" s="31"/>
      <c r="GGB67" s="31"/>
      <c r="GGC67" s="31"/>
      <c r="GGD67" s="31"/>
      <c r="GGE67" s="31"/>
      <c r="GGF67" s="31"/>
      <c r="GGG67" s="31"/>
      <c r="GGH67" s="31"/>
      <c r="GGI67" s="31"/>
      <c r="GGJ67" s="31"/>
      <c r="GGK67" s="31"/>
      <c r="GGL67" s="31"/>
      <c r="GGM67" s="31"/>
      <c r="GGN67" s="31"/>
      <c r="GGO67" s="31"/>
      <c r="GGP67" s="31"/>
      <c r="GGQ67" s="31"/>
      <c r="GGR67" s="31"/>
      <c r="GGS67" s="31"/>
      <c r="GGT67" s="31"/>
      <c r="GGU67" s="31"/>
      <c r="GGV67" s="31"/>
      <c r="GGW67" s="31"/>
      <c r="GGX67" s="31"/>
      <c r="GGY67" s="31"/>
      <c r="GGZ67" s="31"/>
      <c r="GHA67" s="31"/>
      <c r="GHB67" s="31"/>
      <c r="GHC67" s="31"/>
      <c r="GHD67" s="31"/>
      <c r="GHE67" s="31"/>
      <c r="GHF67" s="31"/>
      <c r="GHG67" s="31"/>
      <c r="GHH67" s="31"/>
      <c r="GHI67" s="31"/>
      <c r="GHJ67" s="31"/>
      <c r="GHK67" s="31"/>
      <c r="GHL67" s="31"/>
      <c r="GHM67" s="31"/>
      <c r="GHN67" s="31"/>
      <c r="GHO67" s="31"/>
      <c r="GHP67" s="31"/>
      <c r="GHQ67" s="31"/>
      <c r="GHR67" s="31"/>
      <c r="GHS67" s="31"/>
      <c r="GHT67" s="31"/>
      <c r="GHU67" s="31"/>
      <c r="GHV67" s="31"/>
      <c r="GHW67" s="31"/>
      <c r="GHX67" s="31"/>
      <c r="GHY67" s="31"/>
      <c r="GHZ67" s="31"/>
      <c r="GIA67" s="31"/>
      <c r="GIB67" s="31"/>
      <c r="GIC67" s="31"/>
      <c r="GID67" s="31"/>
      <c r="GIE67" s="31"/>
      <c r="GIF67" s="31"/>
      <c r="GIG67" s="31"/>
      <c r="GIH67" s="31"/>
      <c r="GII67" s="31"/>
      <c r="GIJ67" s="31"/>
      <c r="GIK67" s="31"/>
      <c r="GIL67" s="31"/>
      <c r="GIM67" s="31"/>
      <c r="GIN67" s="31"/>
      <c r="GIO67" s="31"/>
      <c r="GIP67" s="31"/>
      <c r="GIQ67" s="31"/>
      <c r="GIR67" s="31"/>
      <c r="GIS67" s="31"/>
      <c r="GIT67" s="31"/>
      <c r="GIU67" s="31"/>
      <c r="GIV67" s="31"/>
      <c r="GIW67" s="31"/>
      <c r="GIX67" s="31"/>
      <c r="GIY67" s="31"/>
      <c r="GIZ67" s="31"/>
      <c r="GJA67" s="31"/>
      <c r="GJB67" s="31"/>
      <c r="GJC67" s="31"/>
      <c r="GJD67" s="31"/>
      <c r="GJE67" s="31"/>
      <c r="GJF67" s="31"/>
      <c r="GJG67" s="31"/>
      <c r="GJH67" s="31"/>
      <c r="GJI67" s="31"/>
      <c r="GJJ67" s="31"/>
      <c r="GJK67" s="31"/>
      <c r="GJL67" s="31"/>
      <c r="GJM67" s="31"/>
      <c r="GJN67" s="31"/>
      <c r="GJO67" s="31"/>
      <c r="GJP67" s="31"/>
      <c r="GJQ67" s="31"/>
      <c r="GJR67" s="31"/>
      <c r="GJS67" s="31"/>
      <c r="GJT67" s="31"/>
      <c r="GJU67" s="31"/>
      <c r="GJV67" s="31"/>
      <c r="GJW67" s="31"/>
      <c r="GJX67" s="31"/>
      <c r="GJY67" s="31"/>
      <c r="GJZ67" s="31"/>
      <c r="GKA67" s="31"/>
      <c r="GKB67" s="31"/>
      <c r="GKC67" s="31"/>
      <c r="GKD67" s="31"/>
      <c r="GKE67" s="31"/>
      <c r="GKF67" s="31"/>
      <c r="GKG67" s="31"/>
      <c r="GKH67" s="31"/>
      <c r="GKI67" s="31"/>
      <c r="GKJ67" s="31"/>
      <c r="GKK67" s="31"/>
      <c r="GKL67" s="31"/>
      <c r="GKM67" s="31"/>
      <c r="GKN67" s="31"/>
      <c r="GKO67" s="31"/>
      <c r="GKP67" s="31"/>
      <c r="GKQ67" s="31"/>
      <c r="GKR67" s="31"/>
      <c r="GKS67" s="31"/>
      <c r="GKT67" s="31"/>
      <c r="GKU67" s="31"/>
      <c r="GKV67" s="31"/>
      <c r="GKW67" s="31"/>
      <c r="GKX67" s="31"/>
      <c r="GKY67" s="31"/>
      <c r="GKZ67" s="31"/>
      <c r="GLA67" s="31"/>
      <c r="GLB67" s="31"/>
      <c r="GLC67" s="31"/>
      <c r="GLD67" s="31"/>
      <c r="GLE67" s="31"/>
      <c r="GLF67" s="31"/>
      <c r="GLG67" s="31"/>
      <c r="GLH67" s="31"/>
      <c r="GLI67" s="31"/>
      <c r="GLJ67" s="31"/>
      <c r="GLK67" s="31"/>
      <c r="GLL67" s="31"/>
      <c r="GLM67" s="31"/>
      <c r="GLN67" s="31"/>
      <c r="GLO67" s="31"/>
      <c r="GLP67" s="31"/>
      <c r="GLQ67" s="31"/>
      <c r="GLR67" s="31"/>
      <c r="GLS67" s="31"/>
      <c r="GLT67" s="31"/>
      <c r="GLU67" s="31"/>
      <c r="GLV67" s="31"/>
      <c r="GLW67" s="31"/>
      <c r="GLX67" s="31"/>
      <c r="GLY67" s="31"/>
      <c r="GLZ67" s="31"/>
      <c r="GMA67" s="31"/>
      <c r="GMB67" s="31"/>
      <c r="GMC67" s="31"/>
      <c r="GMD67" s="31"/>
      <c r="GME67" s="31"/>
      <c r="GMF67" s="31"/>
      <c r="GMG67" s="31"/>
      <c r="GMH67" s="31"/>
      <c r="GMI67" s="31"/>
      <c r="GMJ67" s="31"/>
      <c r="GMK67" s="31"/>
      <c r="GML67" s="31"/>
      <c r="GMM67" s="31"/>
      <c r="GMN67" s="31"/>
      <c r="GMO67" s="31"/>
      <c r="GMP67" s="31"/>
      <c r="GMQ67" s="31"/>
      <c r="GMR67" s="31"/>
      <c r="GMS67" s="31"/>
      <c r="GMT67" s="31"/>
      <c r="GMU67" s="31"/>
      <c r="GMV67" s="31"/>
      <c r="GMW67" s="31"/>
      <c r="GMX67" s="31"/>
      <c r="GMY67" s="31"/>
      <c r="GMZ67" s="31"/>
      <c r="GNA67" s="31"/>
      <c r="GNB67" s="31"/>
      <c r="GNC67" s="31"/>
      <c r="GND67" s="31"/>
      <c r="GNE67" s="31"/>
      <c r="GNF67" s="31"/>
      <c r="GNG67" s="31"/>
      <c r="GNH67" s="31"/>
      <c r="GNI67" s="31"/>
      <c r="GNJ67" s="31"/>
      <c r="GNK67" s="31"/>
      <c r="GNL67" s="31"/>
      <c r="GNM67" s="31"/>
      <c r="GNN67" s="31"/>
      <c r="GNO67" s="31"/>
      <c r="GNP67" s="31"/>
      <c r="GNQ67" s="31"/>
      <c r="GNR67" s="31"/>
      <c r="GNS67" s="31"/>
      <c r="GNT67" s="31"/>
      <c r="GNU67" s="31"/>
      <c r="GNV67" s="31"/>
      <c r="GNW67" s="31"/>
      <c r="GNX67" s="31"/>
      <c r="GNY67" s="31"/>
      <c r="GNZ67" s="31"/>
      <c r="GOA67" s="31"/>
      <c r="GOB67" s="31"/>
      <c r="GOC67" s="31"/>
      <c r="GOD67" s="31"/>
      <c r="GOE67" s="31"/>
      <c r="GOF67" s="31"/>
      <c r="GOG67" s="31"/>
      <c r="GOH67" s="31"/>
      <c r="GOI67" s="31"/>
      <c r="GOJ67" s="31"/>
      <c r="GOK67" s="31"/>
      <c r="GOL67" s="31"/>
      <c r="GOM67" s="31"/>
      <c r="GON67" s="31"/>
      <c r="GOO67" s="31"/>
      <c r="GOP67" s="31"/>
      <c r="GOQ67" s="31"/>
      <c r="GOR67" s="31"/>
      <c r="GOS67" s="31"/>
      <c r="GOT67" s="31"/>
      <c r="GOU67" s="31"/>
      <c r="GOV67" s="31"/>
      <c r="GOW67" s="31"/>
      <c r="GOX67" s="31"/>
      <c r="GOY67" s="31"/>
      <c r="GOZ67" s="31"/>
      <c r="GPA67" s="31"/>
      <c r="GPB67" s="31"/>
      <c r="GPC67" s="31"/>
      <c r="GPD67" s="31"/>
      <c r="GPE67" s="31"/>
      <c r="GPF67" s="31"/>
      <c r="GPG67" s="31"/>
      <c r="GPH67" s="31"/>
      <c r="GPI67" s="31"/>
      <c r="GPJ67" s="31"/>
      <c r="GPK67" s="31"/>
      <c r="GPL67" s="31"/>
      <c r="GPM67" s="31"/>
      <c r="GPN67" s="31"/>
      <c r="GPO67" s="31"/>
      <c r="GPP67" s="31"/>
      <c r="GPQ67" s="31"/>
      <c r="GPR67" s="31"/>
      <c r="GPS67" s="31"/>
      <c r="GPT67" s="31"/>
      <c r="GPU67" s="31"/>
      <c r="GPV67" s="31"/>
      <c r="GPW67" s="31"/>
      <c r="GPX67" s="31"/>
      <c r="GPY67" s="31"/>
      <c r="GPZ67" s="31"/>
      <c r="GQA67" s="31"/>
      <c r="GQB67" s="31"/>
      <c r="GQC67" s="31"/>
      <c r="GQD67" s="31"/>
      <c r="GQE67" s="31"/>
      <c r="GQF67" s="31"/>
      <c r="GQG67" s="31"/>
      <c r="GQH67" s="31"/>
      <c r="GQI67" s="31"/>
      <c r="GQJ67" s="31"/>
      <c r="GQK67" s="31"/>
      <c r="GQL67" s="31"/>
      <c r="GQM67" s="31"/>
      <c r="GQN67" s="31"/>
      <c r="GQO67" s="31"/>
      <c r="GQP67" s="31"/>
      <c r="GQQ67" s="31"/>
      <c r="GQR67" s="31"/>
      <c r="GQS67" s="31"/>
      <c r="GQT67" s="31"/>
      <c r="GQU67" s="31"/>
      <c r="GQV67" s="31"/>
      <c r="GQW67" s="31"/>
      <c r="GQX67" s="31"/>
      <c r="GQY67" s="31"/>
      <c r="GQZ67" s="31"/>
      <c r="GRA67" s="31"/>
      <c r="GRB67" s="31"/>
      <c r="GRC67" s="31"/>
      <c r="GRD67" s="31"/>
      <c r="GRE67" s="31"/>
      <c r="GRF67" s="31"/>
      <c r="GRG67" s="31"/>
      <c r="GRH67" s="31"/>
      <c r="GRI67" s="31"/>
      <c r="GRJ67" s="31"/>
      <c r="GRK67" s="31"/>
      <c r="GRL67" s="31"/>
      <c r="GRM67" s="31"/>
      <c r="GRN67" s="31"/>
      <c r="GRO67" s="31"/>
      <c r="GRP67" s="31"/>
      <c r="GRQ67" s="31"/>
      <c r="GRR67" s="31"/>
      <c r="GRS67" s="31"/>
      <c r="GRT67" s="31"/>
      <c r="GRU67" s="31"/>
      <c r="GRV67" s="31"/>
      <c r="GRW67" s="31"/>
      <c r="GRX67" s="31"/>
      <c r="GRY67" s="31"/>
      <c r="GRZ67" s="31"/>
      <c r="GSA67" s="31"/>
      <c r="GSB67" s="31"/>
      <c r="GSC67" s="31"/>
      <c r="GSD67" s="31"/>
      <c r="GSE67" s="31"/>
      <c r="GSF67" s="31"/>
      <c r="GSG67" s="31"/>
      <c r="GSH67" s="31"/>
      <c r="GSI67" s="31"/>
      <c r="GSJ67" s="31"/>
      <c r="GSK67" s="31"/>
      <c r="GSL67" s="31"/>
      <c r="GSM67" s="31"/>
      <c r="GSN67" s="31"/>
      <c r="GSO67" s="31"/>
      <c r="GSP67" s="31"/>
      <c r="GSQ67" s="31"/>
      <c r="GSR67" s="31"/>
      <c r="GSS67" s="31"/>
      <c r="GST67" s="31"/>
      <c r="GSU67" s="31"/>
      <c r="GSV67" s="31"/>
      <c r="GSW67" s="31"/>
      <c r="GSX67" s="31"/>
      <c r="GSY67" s="31"/>
      <c r="GSZ67" s="31"/>
      <c r="GTA67" s="31"/>
      <c r="GTB67" s="31"/>
      <c r="GTC67" s="31"/>
      <c r="GTD67" s="31"/>
      <c r="GTE67" s="31"/>
      <c r="GTF67" s="31"/>
      <c r="GTG67" s="31"/>
      <c r="GTH67" s="31"/>
      <c r="GTI67" s="31"/>
      <c r="GTJ67" s="31"/>
      <c r="GTK67" s="31"/>
      <c r="GTL67" s="31"/>
      <c r="GTM67" s="31"/>
      <c r="GTN67" s="31"/>
      <c r="GTO67" s="31"/>
      <c r="GTP67" s="31"/>
      <c r="GTQ67" s="31"/>
      <c r="GTR67" s="31"/>
      <c r="GTS67" s="31"/>
      <c r="GTT67" s="31"/>
      <c r="GTU67" s="31"/>
      <c r="GTV67" s="31"/>
      <c r="GTW67" s="31"/>
      <c r="GTX67" s="31"/>
      <c r="GTY67" s="31"/>
      <c r="GTZ67" s="31"/>
      <c r="GUA67" s="31"/>
      <c r="GUB67" s="31"/>
      <c r="GUC67" s="31"/>
      <c r="GUD67" s="31"/>
      <c r="GUE67" s="31"/>
      <c r="GUF67" s="31"/>
      <c r="GUG67" s="31"/>
      <c r="GUH67" s="31"/>
      <c r="GUI67" s="31"/>
      <c r="GUJ67" s="31"/>
      <c r="GUK67" s="31"/>
      <c r="GUL67" s="31"/>
      <c r="GUM67" s="31"/>
      <c r="GUN67" s="31"/>
      <c r="GUO67" s="31"/>
      <c r="GUP67" s="31"/>
      <c r="GUQ67" s="31"/>
      <c r="GUR67" s="31"/>
      <c r="GUS67" s="31"/>
      <c r="GUT67" s="31"/>
      <c r="GUU67" s="31"/>
      <c r="GUV67" s="31"/>
      <c r="GUW67" s="31"/>
      <c r="GUX67" s="31"/>
      <c r="GUY67" s="31"/>
      <c r="GUZ67" s="31"/>
      <c r="GVA67" s="31"/>
      <c r="GVB67" s="31"/>
      <c r="GVC67" s="31"/>
      <c r="GVD67" s="31"/>
      <c r="GVE67" s="31"/>
      <c r="GVF67" s="31"/>
      <c r="GVG67" s="31"/>
      <c r="GVH67" s="31"/>
      <c r="GVI67" s="31"/>
      <c r="GVJ67" s="31"/>
      <c r="GVK67" s="31"/>
      <c r="GVL67" s="31"/>
      <c r="GVM67" s="31"/>
      <c r="GVN67" s="31"/>
      <c r="GVO67" s="31"/>
      <c r="GVP67" s="31"/>
      <c r="GVQ67" s="31"/>
      <c r="GVR67" s="31"/>
      <c r="GVS67" s="31"/>
      <c r="GVT67" s="31"/>
      <c r="GVU67" s="31"/>
      <c r="GVV67" s="31"/>
      <c r="GVW67" s="31"/>
      <c r="GVX67" s="31"/>
      <c r="GVY67" s="31"/>
      <c r="GVZ67" s="31"/>
      <c r="GWA67" s="31"/>
      <c r="GWB67" s="31"/>
      <c r="GWC67" s="31"/>
      <c r="GWD67" s="31"/>
      <c r="GWE67" s="31"/>
      <c r="GWF67" s="31"/>
      <c r="GWG67" s="31"/>
      <c r="GWH67" s="31"/>
      <c r="GWI67" s="31"/>
      <c r="GWJ67" s="31"/>
      <c r="GWK67" s="31"/>
      <c r="GWL67" s="31"/>
      <c r="GWM67" s="31"/>
      <c r="GWN67" s="31"/>
      <c r="GWO67" s="31"/>
      <c r="GWP67" s="31"/>
      <c r="GWQ67" s="31"/>
      <c r="GWR67" s="31"/>
      <c r="GWS67" s="31"/>
      <c r="GWT67" s="31"/>
      <c r="GWU67" s="31"/>
      <c r="GWV67" s="31"/>
      <c r="GWW67" s="31"/>
      <c r="GWX67" s="31"/>
      <c r="GWY67" s="31"/>
      <c r="GWZ67" s="31"/>
      <c r="GXA67" s="31"/>
      <c r="GXB67" s="31"/>
      <c r="GXC67" s="31"/>
      <c r="GXD67" s="31"/>
      <c r="GXE67" s="31"/>
      <c r="GXF67" s="31"/>
      <c r="GXG67" s="31"/>
      <c r="GXH67" s="31"/>
      <c r="GXI67" s="31"/>
      <c r="GXJ67" s="31"/>
      <c r="GXK67" s="31"/>
      <c r="GXL67" s="31"/>
      <c r="GXM67" s="31"/>
      <c r="GXN67" s="31"/>
      <c r="GXO67" s="31"/>
      <c r="GXP67" s="31"/>
      <c r="GXQ67" s="31"/>
      <c r="GXR67" s="31"/>
      <c r="GXS67" s="31"/>
      <c r="GXT67" s="31"/>
      <c r="GXU67" s="31"/>
      <c r="GXV67" s="31"/>
      <c r="GXW67" s="31"/>
      <c r="GXX67" s="31"/>
      <c r="GXY67" s="31"/>
      <c r="GXZ67" s="31"/>
      <c r="GYA67" s="31"/>
      <c r="GYB67" s="31"/>
      <c r="GYC67" s="31"/>
      <c r="GYD67" s="31"/>
      <c r="GYE67" s="31"/>
      <c r="GYF67" s="31"/>
      <c r="GYG67" s="31"/>
      <c r="GYH67" s="31"/>
      <c r="GYI67" s="31"/>
      <c r="GYJ67" s="31"/>
      <c r="GYK67" s="31"/>
      <c r="GYL67" s="31"/>
      <c r="GYM67" s="31"/>
      <c r="GYN67" s="31"/>
      <c r="GYO67" s="31"/>
      <c r="GYP67" s="31"/>
      <c r="GYQ67" s="31"/>
      <c r="GYR67" s="31"/>
      <c r="GYS67" s="31"/>
      <c r="GYT67" s="31"/>
      <c r="GYU67" s="31"/>
      <c r="GYV67" s="31"/>
      <c r="GYW67" s="31"/>
      <c r="GYX67" s="31"/>
      <c r="GYY67" s="31"/>
      <c r="GYZ67" s="31"/>
      <c r="GZA67" s="31"/>
      <c r="GZB67" s="31"/>
      <c r="GZC67" s="31"/>
      <c r="GZD67" s="31"/>
      <c r="GZE67" s="31"/>
      <c r="GZF67" s="31"/>
      <c r="GZG67" s="31"/>
      <c r="GZH67" s="31"/>
      <c r="GZI67" s="31"/>
      <c r="GZJ67" s="31"/>
      <c r="GZK67" s="31"/>
      <c r="GZL67" s="31"/>
      <c r="GZM67" s="31"/>
      <c r="GZN67" s="31"/>
      <c r="GZO67" s="31"/>
      <c r="GZP67" s="31"/>
      <c r="GZQ67" s="31"/>
      <c r="GZR67" s="31"/>
      <c r="GZS67" s="31"/>
      <c r="GZT67" s="31"/>
      <c r="GZU67" s="31"/>
      <c r="GZV67" s="31"/>
      <c r="GZW67" s="31"/>
      <c r="GZX67" s="31"/>
      <c r="GZY67" s="31"/>
      <c r="GZZ67" s="31"/>
      <c r="HAA67" s="31"/>
      <c r="HAB67" s="31"/>
      <c r="HAC67" s="31"/>
      <c r="HAD67" s="31"/>
      <c r="HAE67" s="31"/>
      <c r="HAF67" s="31"/>
      <c r="HAG67" s="31"/>
      <c r="HAH67" s="31"/>
      <c r="HAI67" s="31"/>
      <c r="HAJ67" s="31"/>
      <c r="HAK67" s="31"/>
      <c r="HAL67" s="31"/>
      <c r="HAM67" s="31"/>
      <c r="HAN67" s="31"/>
      <c r="HAO67" s="31"/>
      <c r="HAP67" s="31"/>
      <c r="HAQ67" s="31"/>
      <c r="HAR67" s="31"/>
      <c r="HAS67" s="31"/>
      <c r="HAT67" s="31"/>
      <c r="HAU67" s="31"/>
      <c r="HAV67" s="31"/>
      <c r="HAW67" s="31"/>
      <c r="HAX67" s="31"/>
      <c r="HAY67" s="31"/>
      <c r="HAZ67" s="31"/>
      <c r="HBA67" s="31"/>
      <c r="HBB67" s="31"/>
      <c r="HBC67" s="31"/>
      <c r="HBD67" s="31"/>
      <c r="HBE67" s="31"/>
      <c r="HBF67" s="31"/>
      <c r="HBG67" s="31"/>
      <c r="HBH67" s="31"/>
      <c r="HBI67" s="31"/>
      <c r="HBJ67" s="31"/>
      <c r="HBK67" s="31"/>
      <c r="HBL67" s="31"/>
      <c r="HBM67" s="31"/>
      <c r="HBN67" s="31"/>
      <c r="HBO67" s="31"/>
      <c r="HBP67" s="31"/>
      <c r="HBQ67" s="31"/>
      <c r="HBR67" s="31"/>
      <c r="HBS67" s="31"/>
      <c r="HBT67" s="31"/>
      <c r="HBU67" s="31"/>
      <c r="HBV67" s="31"/>
      <c r="HBW67" s="31"/>
      <c r="HBX67" s="31"/>
      <c r="HBY67" s="31"/>
      <c r="HBZ67" s="31"/>
      <c r="HCA67" s="31"/>
      <c r="HCB67" s="31"/>
      <c r="HCC67" s="31"/>
      <c r="HCD67" s="31"/>
      <c r="HCE67" s="31"/>
      <c r="HCF67" s="31"/>
      <c r="HCG67" s="31"/>
      <c r="HCH67" s="31"/>
      <c r="HCI67" s="31"/>
      <c r="HCJ67" s="31"/>
      <c r="HCK67" s="31"/>
      <c r="HCL67" s="31"/>
      <c r="HCM67" s="31"/>
      <c r="HCN67" s="31"/>
      <c r="HCO67" s="31"/>
      <c r="HCP67" s="31"/>
      <c r="HCQ67" s="31"/>
      <c r="HCR67" s="31"/>
      <c r="HCS67" s="31"/>
      <c r="HCT67" s="31"/>
      <c r="HCU67" s="31"/>
      <c r="HCV67" s="31"/>
      <c r="HCW67" s="31"/>
      <c r="HCX67" s="31"/>
      <c r="HCY67" s="31"/>
      <c r="HCZ67" s="31"/>
      <c r="HDA67" s="31"/>
      <c r="HDB67" s="31"/>
      <c r="HDC67" s="31"/>
      <c r="HDD67" s="31"/>
      <c r="HDE67" s="31"/>
      <c r="HDF67" s="31"/>
      <c r="HDG67" s="31"/>
      <c r="HDH67" s="31"/>
      <c r="HDI67" s="31"/>
      <c r="HDJ67" s="31"/>
      <c r="HDK67" s="31"/>
      <c r="HDL67" s="31"/>
      <c r="HDM67" s="31"/>
      <c r="HDN67" s="31"/>
      <c r="HDO67" s="31"/>
      <c r="HDP67" s="31"/>
      <c r="HDQ67" s="31"/>
      <c r="HDR67" s="31"/>
      <c r="HDS67" s="31"/>
      <c r="HDT67" s="31"/>
      <c r="HDU67" s="31"/>
      <c r="HDV67" s="31"/>
      <c r="HDW67" s="31"/>
      <c r="HDX67" s="31"/>
      <c r="HDY67" s="31"/>
      <c r="HDZ67" s="31"/>
      <c r="HEA67" s="31"/>
      <c r="HEB67" s="31"/>
      <c r="HEC67" s="31"/>
      <c r="HED67" s="31"/>
      <c r="HEE67" s="31"/>
      <c r="HEF67" s="31"/>
      <c r="HEG67" s="31"/>
      <c r="HEH67" s="31"/>
      <c r="HEI67" s="31"/>
      <c r="HEJ67" s="31"/>
      <c r="HEK67" s="31"/>
      <c r="HEL67" s="31"/>
      <c r="HEM67" s="31"/>
      <c r="HEN67" s="31"/>
      <c r="HEO67" s="31"/>
      <c r="HEP67" s="31"/>
      <c r="HEQ67" s="31"/>
      <c r="HER67" s="31"/>
      <c r="HES67" s="31"/>
      <c r="HET67" s="31"/>
      <c r="HEU67" s="31"/>
      <c r="HEV67" s="31"/>
      <c r="HEW67" s="31"/>
      <c r="HEX67" s="31"/>
      <c r="HEY67" s="31"/>
      <c r="HEZ67" s="31"/>
      <c r="HFA67" s="31"/>
      <c r="HFB67" s="31"/>
      <c r="HFC67" s="31"/>
      <c r="HFD67" s="31"/>
      <c r="HFE67" s="31"/>
      <c r="HFF67" s="31"/>
      <c r="HFG67" s="31"/>
      <c r="HFH67" s="31"/>
      <c r="HFI67" s="31"/>
      <c r="HFJ67" s="31"/>
      <c r="HFK67" s="31"/>
      <c r="HFL67" s="31"/>
      <c r="HFM67" s="31"/>
      <c r="HFN67" s="31"/>
      <c r="HFO67" s="31"/>
      <c r="HFP67" s="31"/>
      <c r="HFQ67" s="31"/>
      <c r="HFR67" s="31"/>
      <c r="HFS67" s="31"/>
      <c r="HFT67" s="31"/>
      <c r="HFU67" s="31"/>
      <c r="HFV67" s="31"/>
      <c r="HFW67" s="31"/>
      <c r="HFX67" s="31"/>
      <c r="HFY67" s="31"/>
      <c r="HFZ67" s="31"/>
      <c r="HGA67" s="31"/>
      <c r="HGB67" s="31"/>
      <c r="HGC67" s="31"/>
      <c r="HGD67" s="31"/>
      <c r="HGE67" s="31"/>
      <c r="HGF67" s="31"/>
      <c r="HGG67" s="31"/>
      <c r="HGH67" s="31"/>
      <c r="HGI67" s="31"/>
      <c r="HGJ67" s="31"/>
      <c r="HGK67" s="31"/>
      <c r="HGL67" s="31"/>
      <c r="HGM67" s="31"/>
      <c r="HGN67" s="31"/>
      <c r="HGO67" s="31"/>
      <c r="HGP67" s="31"/>
      <c r="HGQ67" s="31"/>
      <c r="HGR67" s="31"/>
      <c r="HGS67" s="31"/>
      <c r="HGT67" s="31"/>
      <c r="HGU67" s="31"/>
      <c r="HGV67" s="31"/>
      <c r="HGW67" s="31"/>
      <c r="HGX67" s="31"/>
      <c r="HGY67" s="31"/>
      <c r="HGZ67" s="31"/>
      <c r="HHA67" s="31"/>
      <c r="HHB67" s="31"/>
      <c r="HHC67" s="31"/>
      <c r="HHD67" s="31"/>
      <c r="HHE67" s="31"/>
      <c r="HHF67" s="31"/>
      <c r="HHG67" s="31"/>
      <c r="HHH67" s="31"/>
      <c r="HHI67" s="31"/>
      <c r="HHJ67" s="31"/>
      <c r="HHK67" s="31"/>
      <c r="HHL67" s="31"/>
      <c r="HHM67" s="31"/>
      <c r="HHN67" s="31"/>
      <c r="HHO67" s="31"/>
      <c r="HHP67" s="31"/>
      <c r="HHQ67" s="31"/>
      <c r="HHR67" s="31"/>
      <c r="HHS67" s="31"/>
      <c r="HHT67" s="31"/>
      <c r="HHU67" s="31"/>
      <c r="HHV67" s="31"/>
      <c r="HHW67" s="31"/>
      <c r="HHX67" s="31"/>
      <c r="HHY67" s="31"/>
      <c r="HHZ67" s="31"/>
      <c r="HIA67" s="31"/>
      <c r="HIB67" s="31"/>
      <c r="HIC67" s="31"/>
      <c r="HID67" s="31"/>
      <c r="HIE67" s="31"/>
      <c r="HIF67" s="31"/>
      <c r="HIG67" s="31"/>
      <c r="HIH67" s="31"/>
      <c r="HII67" s="31"/>
      <c r="HIJ67" s="31"/>
      <c r="HIK67" s="31"/>
      <c r="HIL67" s="31"/>
      <c r="HIM67" s="31"/>
      <c r="HIN67" s="31"/>
      <c r="HIO67" s="31"/>
      <c r="HIP67" s="31"/>
      <c r="HIQ67" s="31"/>
      <c r="HIR67" s="31"/>
      <c r="HIS67" s="31"/>
      <c r="HIT67" s="31"/>
      <c r="HIU67" s="31"/>
      <c r="HIV67" s="31"/>
      <c r="HIW67" s="31"/>
      <c r="HIX67" s="31"/>
      <c r="HIY67" s="31"/>
      <c r="HIZ67" s="31"/>
      <c r="HJA67" s="31"/>
      <c r="HJB67" s="31"/>
      <c r="HJC67" s="31"/>
      <c r="HJD67" s="31"/>
      <c r="HJE67" s="31"/>
      <c r="HJF67" s="31"/>
      <c r="HJG67" s="31"/>
      <c r="HJH67" s="31"/>
      <c r="HJI67" s="31"/>
      <c r="HJJ67" s="31"/>
      <c r="HJK67" s="31"/>
      <c r="HJL67" s="31"/>
      <c r="HJM67" s="31"/>
      <c r="HJN67" s="31"/>
      <c r="HJO67" s="31"/>
      <c r="HJP67" s="31"/>
      <c r="HJQ67" s="31"/>
      <c r="HJR67" s="31"/>
      <c r="HJS67" s="31"/>
      <c r="HJT67" s="31"/>
      <c r="HJU67" s="31"/>
      <c r="HJV67" s="31"/>
      <c r="HJW67" s="31"/>
      <c r="HJX67" s="31"/>
      <c r="HJY67" s="31"/>
      <c r="HJZ67" s="31"/>
      <c r="HKA67" s="31"/>
      <c r="HKB67" s="31"/>
      <c r="HKC67" s="31"/>
      <c r="HKD67" s="31"/>
      <c r="HKE67" s="31"/>
      <c r="HKF67" s="31"/>
      <c r="HKG67" s="31"/>
      <c r="HKH67" s="31"/>
      <c r="HKI67" s="31"/>
      <c r="HKJ67" s="31"/>
      <c r="HKK67" s="31"/>
      <c r="HKL67" s="31"/>
      <c r="HKM67" s="31"/>
      <c r="HKN67" s="31"/>
      <c r="HKO67" s="31"/>
      <c r="HKP67" s="31"/>
      <c r="HKQ67" s="31"/>
      <c r="HKR67" s="31"/>
      <c r="HKS67" s="31"/>
      <c r="HKT67" s="31"/>
      <c r="HKU67" s="31"/>
      <c r="HKV67" s="31"/>
      <c r="HKW67" s="31"/>
      <c r="HKX67" s="31"/>
      <c r="HKY67" s="31"/>
      <c r="HKZ67" s="31"/>
      <c r="HLA67" s="31"/>
      <c r="HLB67" s="31"/>
      <c r="HLC67" s="31"/>
      <c r="HLD67" s="31"/>
      <c r="HLE67" s="31"/>
      <c r="HLF67" s="31"/>
      <c r="HLG67" s="31"/>
      <c r="HLH67" s="31"/>
      <c r="HLI67" s="31"/>
      <c r="HLJ67" s="31"/>
      <c r="HLK67" s="31"/>
      <c r="HLL67" s="31"/>
      <c r="HLM67" s="31"/>
      <c r="HLN67" s="31"/>
      <c r="HLO67" s="31"/>
      <c r="HLP67" s="31"/>
      <c r="HLQ67" s="31"/>
      <c r="HLR67" s="31"/>
      <c r="HLS67" s="31"/>
      <c r="HLT67" s="31"/>
      <c r="HLU67" s="31"/>
      <c r="HLV67" s="31"/>
      <c r="HLW67" s="31"/>
      <c r="HLX67" s="31"/>
      <c r="HLY67" s="31"/>
      <c r="HLZ67" s="31"/>
      <c r="HMA67" s="31"/>
      <c r="HMB67" s="31"/>
      <c r="HMC67" s="31"/>
      <c r="HMD67" s="31"/>
      <c r="HME67" s="31"/>
      <c r="HMF67" s="31"/>
      <c r="HMG67" s="31"/>
      <c r="HMH67" s="31"/>
      <c r="HMI67" s="31"/>
      <c r="HMJ67" s="31"/>
      <c r="HMK67" s="31"/>
      <c r="HML67" s="31"/>
      <c r="HMM67" s="31"/>
      <c r="HMN67" s="31"/>
      <c r="HMO67" s="31"/>
      <c r="HMP67" s="31"/>
      <c r="HMQ67" s="31"/>
      <c r="HMR67" s="31"/>
      <c r="HMS67" s="31"/>
      <c r="HMT67" s="31"/>
      <c r="HMU67" s="31"/>
      <c r="HMV67" s="31"/>
      <c r="HMW67" s="31"/>
      <c r="HMX67" s="31"/>
      <c r="HMY67" s="31"/>
      <c r="HMZ67" s="31"/>
      <c r="HNA67" s="31"/>
      <c r="HNB67" s="31"/>
      <c r="HNC67" s="31"/>
      <c r="HND67" s="31"/>
      <c r="HNE67" s="31"/>
      <c r="HNF67" s="31"/>
      <c r="HNG67" s="31"/>
      <c r="HNH67" s="31"/>
      <c r="HNI67" s="31"/>
      <c r="HNJ67" s="31"/>
      <c r="HNK67" s="31"/>
      <c r="HNL67" s="31"/>
      <c r="HNM67" s="31"/>
      <c r="HNN67" s="31"/>
      <c r="HNO67" s="31"/>
      <c r="HNP67" s="31"/>
      <c r="HNQ67" s="31"/>
      <c r="HNR67" s="31"/>
      <c r="HNS67" s="31"/>
      <c r="HNT67" s="31"/>
      <c r="HNU67" s="31"/>
      <c r="HNV67" s="31"/>
      <c r="HNW67" s="31"/>
      <c r="HNX67" s="31"/>
      <c r="HNY67" s="31"/>
      <c r="HNZ67" s="31"/>
      <c r="HOA67" s="31"/>
      <c r="HOB67" s="31"/>
      <c r="HOC67" s="31"/>
      <c r="HOD67" s="31"/>
      <c r="HOE67" s="31"/>
      <c r="HOF67" s="31"/>
      <c r="HOG67" s="31"/>
      <c r="HOH67" s="31"/>
      <c r="HOI67" s="31"/>
      <c r="HOJ67" s="31"/>
      <c r="HOK67" s="31"/>
      <c r="HOL67" s="31"/>
      <c r="HOM67" s="31"/>
      <c r="HON67" s="31"/>
      <c r="HOO67" s="31"/>
      <c r="HOP67" s="31"/>
      <c r="HOQ67" s="31"/>
      <c r="HOR67" s="31"/>
      <c r="HOS67" s="31"/>
      <c r="HOT67" s="31"/>
      <c r="HOU67" s="31"/>
      <c r="HOV67" s="31"/>
      <c r="HOW67" s="31"/>
      <c r="HOX67" s="31"/>
      <c r="HOY67" s="31"/>
      <c r="HOZ67" s="31"/>
      <c r="HPA67" s="31"/>
      <c r="HPB67" s="31"/>
      <c r="HPC67" s="31"/>
      <c r="HPD67" s="31"/>
      <c r="HPE67" s="31"/>
      <c r="HPF67" s="31"/>
      <c r="HPG67" s="31"/>
      <c r="HPH67" s="31"/>
      <c r="HPI67" s="31"/>
      <c r="HPJ67" s="31"/>
      <c r="HPK67" s="31"/>
      <c r="HPL67" s="31"/>
      <c r="HPM67" s="31"/>
      <c r="HPN67" s="31"/>
      <c r="HPO67" s="31"/>
      <c r="HPP67" s="31"/>
      <c r="HPQ67" s="31"/>
      <c r="HPR67" s="31"/>
      <c r="HPS67" s="31"/>
      <c r="HPT67" s="31"/>
      <c r="HPU67" s="31"/>
      <c r="HPV67" s="31"/>
      <c r="HPW67" s="31"/>
      <c r="HPX67" s="31"/>
      <c r="HPY67" s="31"/>
      <c r="HPZ67" s="31"/>
      <c r="HQA67" s="31"/>
      <c r="HQB67" s="31"/>
      <c r="HQC67" s="31"/>
      <c r="HQD67" s="31"/>
      <c r="HQE67" s="31"/>
      <c r="HQF67" s="31"/>
      <c r="HQG67" s="31"/>
      <c r="HQH67" s="31"/>
      <c r="HQI67" s="31"/>
      <c r="HQJ67" s="31"/>
      <c r="HQK67" s="31"/>
      <c r="HQL67" s="31"/>
      <c r="HQM67" s="31"/>
      <c r="HQN67" s="31"/>
      <c r="HQO67" s="31"/>
      <c r="HQP67" s="31"/>
      <c r="HQQ67" s="31"/>
      <c r="HQR67" s="31"/>
      <c r="HQS67" s="31"/>
      <c r="HQT67" s="31"/>
      <c r="HQU67" s="31"/>
      <c r="HQV67" s="31"/>
      <c r="HQW67" s="31"/>
      <c r="HQX67" s="31"/>
      <c r="HQY67" s="31"/>
      <c r="HQZ67" s="31"/>
      <c r="HRA67" s="31"/>
      <c r="HRB67" s="31"/>
      <c r="HRC67" s="31"/>
      <c r="HRD67" s="31"/>
      <c r="HRE67" s="31"/>
      <c r="HRF67" s="31"/>
      <c r="HRG67" s="31"/>
      <c r="HRH67" s="31"/>
      <c r="HRI67" s="31"/>
      <c r="HRJ67" s="31"/>
      <c r="HRK67" s="31"/>
      <c r="HRL67" s="31"/>
      <c r="HRM67" s="31"/>
      <c r="HRN67" s="31"/>
      <c r="HRO67" s="31"/>
      <c r="HRP67" s="31"/>
      <c r="HRQ67" s="31"/>
      <c r="HRR67" s="31"/>
      <c r="HRS67" s="31"/>
      <c r="HRT67" s="31"/>
      <c r="HRU67" s="31"/>
      <c r="HRV67" s="31"/>
      <c r="HRW67" s="31"/>
      <c r="HRX67" s="31"/>
      <c r="HRY67" s="31"/>
      <c r="HRZ67" s="31"/>
      <c r="HSA67" s="31"/>
      <c r="HSB67" s="31"/>
      <c r="HSC67" s="31"/>
      <c r="HSD67" s="31"/>
      <c r="HSE67" s="31"/>
      <c r="HSF67" s="31"/>
      <c r="HSG67" s="31"/>
      <c r="HSH67" s="31"/>
      <c r="HSI67" s="31"/>
      <c r="HSJ67" s="31"/>
      <c r="HSK67" s="31"/>
      <c r="HSL67" s="31"/>
      <c r="HSM67" s="31"/>
      <c r="HSN67" s="31"/>
      <c r="HSO67" s="31"/>
      <c r="HSP67" s="31"/>
      <c r="HSQ67" s="31"/>
      <c r="HSR67" s="31"/>
      <c r="HSS67" s="31"/>
      <c r="HST67" s="31"/>
      <c r="HSU67" s="31"/>
      <c r="HSV67" s="31"/>
      <c r="HSW67" s="31"/>
      <c r="HSX67" s="31"/>
      <c r="HSY67" s="31"/>
      <c r="HSZ67" s="31"/>
      <c r="HTA67" s="31"/>
      <c r="HTB67" s="31"/>
      <c r="HTC67" s="31"/>
      <c r="HTD67" s="31"/>
      <c r="HTE67" s="31"/>
      <c r="HTF67" s="31"/>
      <c r="HTG67" s="31"/>
      <c r="HTH67" s="31"/>
      <c r="HTI67" s="31"/>
      <c r="HTJ67" s="31"/>
      <c r="HTK67" s="31"/>
      <c r="HTL67" s="31"/>
      <c r="HTM67" s="31"/>
      <c r="HTN67" s="31"/>
      <c r="HTO67" s="31"/>
      <c r="HTP67" s="31"/>
      <c r="HTQ67" s="31"/>
      <c r="HTR67" s="31"/>
      <c r="HTS67" s="31"/>
      <c r="HTT67" s="31"/>
      <c r="HTU67" s="31"/>
      <c r="HTV67" s="31"/>
      <c r="HTW67" s="31"/>
      <c r="HTX67" s="31"/>
      <c r="HTY67" s="31"/>
      <c r="HTZ67" s="31"/>
      <c r="HUA67" s="31"/>
      <c r="HUB67" s="31"/>
      <c r="HUC67" s="31"/>
      <c r="HUD67" s="31"/>
      <c r="HUE67" s="31"/>
      <c r="HUF67" s="31"/>
      <c r="HUG67" s="31"/>
      <c r="HUH67" s="31"/>
      <c r="HUI67" s="31"/>
      <c r="HUJ67" s="31"/>
      <c r="HUK67" s="31"/>
      <c r="HUL67" s="31"/>
      <c r="HUM67" s="31"/>
      <c r="HUN67" s="31"/>
      <c r="HUO67" s="31"/>
      <c r="HUP67" s="31"/>
      <c r="HUQ67" s="31"/>
      <c r="HUR67" s="31"/>
      <c r="HUS67" s="31"/>
      <c r="HUT67" s="31"/>
      <c r="HUU67" s="31"/>
      <c r="HUV67" s="31"/>
      <c r="HUW67" s="31"/>
      <c r="HUX67" s="31"/>
      <c r="HUY67" s="31"/>
      <c r="HUZ67" s="31"/>
      <c r="HVA67" s="31"/>
      <c r="HVB67" s="31"/>
      <c r="HVC67" s="31"/>
      <c r="HVD67" s="31"/>
      <c r="HVE67" s="31"/>
      <c r="HVF67" s="31"/>
      <c r="HVG67" s="31"/>
      <c r="HVH67" s="31"/>
      <c r="HVI67" s="31"/>
      <c r="HVJ67" s="31"/>
      <c r="HVK67" s="31"/>
      <c r="HVL67" s="31"/>
      <c r="HVM67" s="31"/>
      <c r="HVN67" s="31"/>
      <c r="HVO67" s="31"/>
      <c r="HVP67" s="31"/>
      <c r="HVQ67" s="31"/>
      <c r="HVR67" s="31"/>
      <c r="HVS67" s="31"/>
      <c r="HVT67" s="31"/>
      <c r="HVU67" s="31"/>
      <c r="HVV67" s="31"/>
      <c r="HVW67" s="31"/>
      <c r="HVX67" s="31"/>
      <c r="HVY67" s="31"/>
      <c r="HVZ67" s="31"/>
      <c r="HWA67" s="31"/>
      <c r="HWB67" s="31"/>
      <c r="HWC67" s="31"/>
      <c r="HWD67" s="31"/>
      <c r="HWE67" s="31"/>
      <c r="HWF67" s="31"/>
      <c r="HWG67" s="31"/>
      <c r="HWH67" s="31"/>
      <c r="HWI67" s="31"/>
      <c r="HWJ67" s="31"/>
      <c r="HWK67" s="31"/>
      <c r="HWL67" s="31"/>
      <c r="HWM67" s="31"/>
      <c r="HWN67" s="31"/>
      <c r="HWO67" s="31"/>
      <c r="HWP67" s="31"/>
      <c r="HWQ67" s="31"/>
      <c r="HWR67" s="31"/>
      <c r="HWS67" s="31"/>
      <c r="HWT67" s="31"/>
      <c r="HWU67" s="31"/>
      <c r="HWV67" s="31"/>
      <c r="HWW67" s="31"/>
      <c r="HWX67" s="31"/>
      <c r="HWY67" s="31"/>
      <c r="HWZ67" s="31"/>
      <c r="HXA67" s="31"/>
      <c r="HXB67" s="31"/>
      <c r="HXC67" s="31"/>
      <c r="HXD67" s="31"/>
      <c r="HXE67" s="31"/>
      <c r="HXF67" s="31"/>
      <c r="HXG67" s="31"/>
      <c r="HXH67" s="31"/>
      <c r="HXI67" s="31"/>
      <c r="HXJ67" s="31"/>
      <c r="HXK67" s="31"/>
      <c r="HXL67" s="31"/>
      <c r="HXM67" s="31"/>
      <c r="HXN67" s="31"/>
      <c r="HXO67" s="31"/>
      <c r="HXP67" s="31"/>
      <c r="HXQ67" s="31"/>
      <c r="HXR67" s="31"/>
      <c r="HXS67" s="31"/>
      <c r="HXT67" s="31"/>
      <c r="HXU67" s="31"/>
      <c r="HXV67" s="31"/>
      <c r="HXW67" s="31"/>
      <c r="HXX67" s="31"/>
      <c r="HXY67" s="31"/>
      <c r="HXZ67" s="31"/>
      <c r="HYA67" s="31"/>
      <c r="HYB67" s="31"/>
      <c r="HYC67" s="31"/>
      <c r="HYD67" s="31"/>
      <c r="HYE67" s="31"/>
      <c r="HYF67" s="31"/>
      <c r="HYG67" s="31"/>
      <c r="HYH67" s="31"/>
      <c r="HYI67" s="31"/>
      <c r="HYJ67" s="31"/>
      <c r="HYK67" s="31"/>
      <c r="HYL67" s="31"/>
      <c r="HYM67" s="31"/>
      <c r="HYN67" s="31"/>
      <c r="HYO67" s="31"/>
      <c r="HYP67" s="31"/>
      <c r="HYQ67" s="31"/>
      <c r="HYR67" s="31"/>
      <c r="HYS67" s="31"/>
      <c r="HYT67" s="31"/>
      <c r="HYU67" s="31"/>
      <c r="HYV67" s="31"/>
      <c r="HYW67" s="31"/>
      <c r="HYX67" s="31"/>
      <c r="HYY67" s="31"/>
      <c r="HYZ67" s="31"/>
      <c r="HZA67" s="31"/>
      <c r="HZB67" s="31"/>
      <c r="HZC67" s="31"/>
      <c r="HZD67" s="31"/>
      <c r="HZE67" s="31"/>
      <c r="HZF67" s="31"/>
      <c r="HZG67" s="31"/>
      <c r="HZH67" s="31"/>
      <c r="HZI67" s="31"/>
      <c r="HZJ67" s="31"/>
      <c r="HZK67" s="31"/>
      <c r="HZL67" s="31"/>
      <c r="HZM67" s="31"/>
      <c r="HZN67" s="31"/>
      <c r="HZO67" s="31"/>
      <c r="HZP67" s="31"/>
      <c r="HZQ67" s="31"/>
      <c r="HZR67" s="31"/>
      <c r="HZS67" s="31"/>
      <c r="HZT67" s="31"/>
      <c r="HZU67" s="31"/>
      <c r="HZV67" s="31"/>
      <c r="HZW67" s="31"/>
      <c r="HZX67" s="31"/>
      <c r="HZY67" s="31"/>
      <c r="HZZ67" s="31"/>
      <c r="IAA67" s="31"/>
      <c r="IAB67" s="31"/>
      <c r="IAC67" s="31"/>
      <c r="IAD67" s="31"/>
      <c r="IAE67" s="31"/>
      <c r="IAF67" s="31"/>
      <c r="IAG67" s="31"/>
      <c r="IAH67" s="31"/>
      <c r="IAI67" s="31"/>
      <c r="IAJ67" s="31"/>
      <c r="IAK67" s="31"/>
      <c r="IAL67" s="31"/>
      <c r="IAM67" s="31"/>
      <c r="IAN67" s="31"/>
      <c r="IAO67" s="31"/>
      <c r="IAP67" s="31"/>
      <c r="IAQ67" s="31"/>
      <c r="IAR67" s="31"/>
      <c r="IAS67" s="31"/>
      <c r="IAT67" s="31"/>
      <c r="IAU67" s="31"/>
      <c r="IAV67" s="31"/>
      <c r="IAW67" s="31"/>
      <c r="IAX67" s="31"/>
      <c r="IAY67" s="31"/>
      <c r="IAZ67" s="31"/>
      <c r="IBA67" s="31"/>
      <c r="IBB67" s="31"/>
      <c r="IBC67" s="31"/>
      <c r="IBD67" s="31"/>
      <c r="IBE67" s="31"/>
      <c r="IBF67" s="31"/>
      <c r="IBG67" s="31"/>
      <c r="IBH67" s="31"/>
      <c r="IBI67" s="31"/>
      <c r="IBJ67" s="31"/>
      <c r="IBK67" s="31"/>
      <c r="IBL67" s="31"/>
      <c r="IBM67" s="31"/>
      <c r="IBN67" s="31"/>
      <c r="IBO67" s="31"/>
      <c r="IBP67" s="31"/>
      <c r="IBQ67" s="31"/>
      <c r="IBR67" s="31"/>
      <c r="IBS67" s="31"/>
      <c r="IBT67" s="31"/>
      <c r="IBU67" s="31"/>
      <c r="IBV67" s="31"/>
      <c r="IBW67" s="31"/>
      <c r="IBX67" s="31"/>
      <c r="IBY67" s="31"/>
      <c r="IBZ67" s="31"/>
      <c r="ICA67" s="31"/>
      <c r="ICB67" s="31"/>
      <c r="ICC67" s="31"/>
      <c r="ICD67" s="31"/>
      <c r="ICE67" s="31"/>
      <c r="ICF67" s="31"/>
      <c r="ICG67" s="31"/>
      <c r="ICH67" s="31"/>
      <c r="ICI67" s="31"/>
      <c r="ICJ67" s="31"/>
      <c r="ICK67" s="31"/>
      <c r="ICL67" s="31"/>
      <c r="ICM67" s="31"/>
      <c r="ICN67" s="31"/>
      <c r="ICO67" s="31"/>
      <c r="ICP67" s="31"/>
      <c r="ICQ67" s="31"/>
      <c r="ICR67" s="31"/>
      <c r="ICS67" s="31"/>
      <c r="ICT67" s="31"/>
      <c r="ICU67" s="31"/>
      <c r="ICV67" s="31"/>
      <c r="ICW67" s="31"/>
      <c r="ICX67" s="31"/>
      <c r="ICY67" s="31"/>
      <c r="ICZ67" s="31"/>
      <c r="IDA67" s="31"/>
      <c r="IDB67" s="31"/>
      <c r="IDC67" s="31"/>
      <c r="IDD67" s="31"/>
      <c r="IDE67" s="31"/>
      <c r="IDF67" s="31"/>
      <c r="IDG67" s="31"/>
      <c r="IDH67" s="31"/>
      <c r="IDI67" s="31"/>
      <c r="IDJ67" s="31"/>
      <c r="IDK67" s="31"/>
      <c r="IDL67" s="31"/>
      <c r="IDM67" s="31"/>
      <c r="IDN67" s="31"/>
      <c r="IDO67" s="31"/>
      <c r="IDP67" s="31"/>
      <c r="IDQ67" s="31"/>
      <c r="IDR67" s="31"/>
      <c r="IDS67" s="31"/>
      <c r="IDT67" s="31"/>
      <c r="IDU67" s="31"/>
      <c r="IDV67" s="31"/>
      <c r="IDW67" s="31"/>
      <c r="IDX67" s="31"/>
      <c r="IDY67" s="31"/>
      <c r="IDZ67" s="31"/>
      <c r="IEA67" s="31"/>
      <c r="IEB67" s="31"/>
      <c r="IEC67" s="31"/>
      <c r="IED67" s="31"/>
      <c r="IEE67" s="31"/>
      <c r="IEF67" s="31"/>
      <c r="IEG67" s="31"/>
      <c r="IEH67" s="31"/>
      <c r="IEI67" s="31"/>
      <c r="IEJ67" s="31"/>
      <c r="IEK67" s="31"/>
      <c r="IEL67" s="31"/>
      <c r="IEM67" s="31"/>
      <c r="IEN67" s="31"/>
      <c r="IEO67" s="31"/>
      <c r="IEP67" s="31"/>
      <c r="IEQ67" s="31"/>
      <c r="IER67" s="31"/>
      <c r="IES67" s="31"/>
      <c r="IET67" s="31"/>
      <c r="IEU67" s="31"/>
      <c r="IEV67" s="31"/>
      <c r="IEW67" s="31"/>
      <c r="IEX67" s="31"/>
      <c r="IEY67" s="31"/>
      <c r="IEZ67" s="31"/>
      <c r="IFA67" s="31"/>
      <c r="IFB67" s="31"/>
      <c r="IFC67" s="31"/>
      <c r="IFD67" s="31"/>
      <c r="IFE67" s="31"/>
      <c r="IFF67" s="31"/>
      <c r="IFG67" s="31"/>
      <c r="IFH67" s="31"/>
      <c r="IFI67" s="31"/>
      <c r="IFJ67" s="31"/>
      <c r="IFK67" s="31"/>
      <c r="IFL67" s="31"/>
      <c r="IFM67" s="31"/>
      <c r="IFN67" s="31"/>
      <c r="IFO67" s="31"/>
      <c r="IFP67" s="31"/>
      <c r="IFQ67" s="31"/>
      <c r="IFR67" s="31"/>
      <c r="IFS67" s="31"/>
      <c r="IFT67" s="31"/>
      <c r="IFU67" s="31"/>
      <c r="IFV67" s="31"/>
      <c r="IFW67" s="31"/>
      <c r="IFX67" s="31"/>
      <c r="IFY67" s="31"/>
      <c r="IFZ67" s="31"/>
      <c r="IGA67" s="31"/>
      <c r="IGB67" s="31"/>
      <c r="IGC67" s="31"/>
      <c r="IGD67" s="31"/>
      <c r="IGE67" s="31"/>
      <c r="IGF67" s="31"/>
      <c r="IGG67" s="31"/>
      <c r="IGH67" s="31"/>
      <c r="IGI67" s="31"/>
      <c r="IGJ67" s="31"/>
      <c r="IGK67" s="31"/>
      <c r="IGL67" s="31"/>
      <c r="IGM67" s="31"/>
      <c r="IGN67" s="31"/>
      <c r="IGO67" s="31"/>
      <c r="IGP67" s="31"/>
      <c r="IGQ67" s="31"/>
      <c r="IGR67" s="31"/>
      <c r="IGS67" s="31"/>
      <c r="IGT67" s="31"/>
      <c r="IGU67" s="31"/>
      <c r="IGV67" s="31"/>
      <c r="IGW67" s="31"/>
      <c r="IGX67" s="31"/>
      <c r="IGY67" s="31"/>
      <c r="IGZ67" s="31"/>
      <c r="IHA67" s="31"/>
      <c r="IHB67" s="31"/>
      <c r="IHC67" s="31"/>
      <c r="IHD67" s="31"/>
      <c r="IHE67" s="31"/>
      <c r="IHF67" s="31"/>
      <c r="IHG67" s="31"/>
      <c r="IHH67" s="31"/>
      <c r="IHI67" s="31"/>
      <c r="IHJ67" s="31"/>
      <c r="IHK67" s="31"/>
      <c r="IHL67" s="31"/>
      <c r="IHM67" s="31"/>
      <c r="IHN67" s="31"/>
      <c r="IHO67" s="31"/>
      <c r="IHP67" s="31"/>
      <c r="IHQ67" s="31"/>
      <c r="IHR67" s="31"/>
      <c r="IHS67" s="31"/>
      <c r="IHT67" s="31"/>
      <c r="IHU67" s="31"/>
      <c r="IHV67" s="31"/>
      <c r="IHW67" s="31"/>
      <c r="IHX67" s="31"/>
      <c r="IHY67" s="31"/>
      <c r="IHZ67" s="31"/>
      <c r="IIA67" s="31"/>
      <c r="IIB67" s="31"/>
      <c r="IIC67" s="31"/>
      <c r="IID67" s="31"/>
      <c r="IIE67" s="31"/>
      <c r="IIF67" s="31"/>
      <c r="IIG67" s="31"/>
      <c r="IIH67" s="31"/>
      <c r="III67" s="31"/>
      <c r="IIJ67" s="31"/>
      <c r="IIK67" s="31"/>
      <c r="IIL67" s="31"/>
      <c r="IIM67" s="31"/>
      <c r="IIN67" s="31"/>
      <c r="IIO67" s="31"/>
      <c r="IIP67" s="31"/>
      <c r="IIQ67" s="31"/>
      <c r="IIR67" s="31"/>
      <c r="IIS67" s="31"/>
      <c r="IIT67" s="31"/>
      <c r="IIU67" s="31"/>
      <c r="IIV67" s="31"/>
      <c r="IIW67" s="31"/>
      <c r="IIX67" s="31"/>
      <c r="IIY67" s="31"/>
      <c r="IIZ67" s="31"/>
      <c r="IJA67" s="31"/>
      <c r="IJB67" s="31"/>
      <c r="IJC67" s="31"/>
      <c r="IJD67" s="31"/>
      <c r="IJE67" s="31"/>
      <c r="IJF67" s="31"/>
      <c r="IJG67" s="31"/>
      <c r="IJH67" s="31"/>
      <c r="IJI67" s="31"/>
      <c r="IJJ67" s="31"/>
      <c r="IJK67" s="31"/>
      <c r="IJL67" s="31"/>
      <c r="IJM67" s="31"/>
      <c r="IJN67" s="31"/>
      <c r="IJO67" s="31"/>
      <c r="IJP67" s="31"/>
      <c r="IJQ67" s="31"/>
      <c r="IJR67" s="31"/>
      <c r="IJS67" s="31"/>
      <c r="IJT67" s="31"/>
      <c r="IJU67" s="31"/>
      <c r="IJV67" s="31"/>
      <c r="IJW67" s="31"/>
      <c r="IJX67" s="31"/>
      <c r="IJY67" s="31"/>
      <c r="IJZ67" s="31"/>
      <c r="IKA67" s="31"/>
      <c r="IKB67" s="31"/>
      <c r="IKC67" s="31"/>
      <c r="IKD67" s="31"/>
      <c r="IKE67" s="31"/>
      <c r="IKF67" s="31"/>
      <c r="IKG67" s="31"/>
      <c r="IKH67" s="31"/>
      <c r="IKI67" s="31"/>
      <c r="IKJ67" s="31"/>
      <c r="IKK67" s="31"/>
      <c r="IKL67" s="31"/>
      <c r="IKM67" s="31"/>
      <c r="IKN67" s="31"/>
      <c r="IKO67" s="31"/>
      <c r="IKP67" s="31"/>
      <c r="IKQ67" s="31"/>
      <c r="IKR67" s="31"/>
      <c r="IKS67" s="31"/>
      <c r="IKT67" s="31"/>
      <c r="IKU67" s="31"/>
      <c r="IKV67" s="31"/>
      <c r="IKW67" s="31"/>
      <c r="IKX67" s="31"/>
      <c r="IKY67" s="31"/>
      <c r="IKZ67" s="31"/>
      <c r="ILA67" s="31"/>
      <c r="ILB67" s="31"/>
      <c r="ILC67" s="31"/>
      <c r="ILD67" s="31"/>
      <c r="ILE67" s="31"/>
      <c r="ILF67" s="31"/>
      <c r="ILG67" s="31"/>
      <c r="ILH67" s="31"/>
      <c r="ILI67" s="31"/>
      <c r="ILJ67" s="31"/>
      <c r="ILK67" s="31"/>
      <c r="ILL67" s="31"/>
      <c r="ILM67" s="31"/>
      <c r="ILN67" s="31"/>
      <c r="ILO67" s="31"/>
      <c r="ILP67" s="31"/>
      <c r="ILQ67" s="31"/>
      <c r="ILR67" s="31"/>
      <c r="ILS67" s="31"/>
      <c r="ILT67" s="31"/>
      <c r="ILU67" s="31"/>
      <c r="ILV67" s="31"/>
      <c r="ILW67" s="31"/>
      <c r="ILX67" s="31"/>
      <c r="ILY67" s="31"/>
      <c r="ILZ67" s="31"/>
      <c r="IMA67" s="31"/>
      <c r="IMB67" s="31"/>
      <c r="IMC67" s="31"/>
      <c r="IMD67" s="31"/>
      <c r="IME67" s="31"/>
      <c r="IMF67" s="31"/>
      <c r="IMG67" s="31"/>
      <c r="IMH67" s="31"/>
      <c r="IMI67" s="31"/>
      <c r="IMJ67" s="31"/>
      <c r="IMK67" s="31"/>
      <c r="IML67" s="31"/>
      <c r="IMM67" s="31"/>
      <c r="IMN67" s="31"/>
      <c r="IMO67" s="31"/>
      <c r="IMP67" s="31"/>
      <c r="IMQ67" s="31"/>
      <c r="IMR67" s="31"/>
      <c r="IMS67" s="31"/>
      <c r="IMT67" s="31"/>
      <c r="IMU67" s="31"/>
      <c r="IMV67" s="31"/>
      <c r="IMW67" s="31"/>
      <c r="IMX67" s="31"/>
      <c r="IMY67" s="31"/>
      <c r="IMZ67" s="31"/>
      <c r="INA67" s="31"/>
      <c r="INB67" s="31"/>
      <c r="INC67" s="31"/>
      <c r="IND67" s="31"/>
      <c r="INE67" s="31"/>
      <c r="INF67" s="31"/>
      <c r="ING67" s="31"/>
      <c r="INH67" s="31"/>
      <c r="INI67" s="31"/>
      <c r="INJ67" s="31"/>
      <c r="INK67" s="31"/>
      <c r="INL67" s="31"/>
      <c r="INM67" s="31"/>
      <c r="INN67" s="31"/>
      <c r="INO67" s="31"/>
      <c r="INP67" s="31"/>
      <c r="INQ67" s="31"/>
      <c r="INR67" s="31"/>
      <c r="INS67" s="31"/>
      <c r="INT67" s="31"/>
      <c r="INU67" s="31"/>
      <c r="INV67" s="31"/>
      <c r="INW67" s="31"/>
      <c r="INX67" s="31"/>
      <c r="INY67" s="31"/>
      <c r="INZ67" s="31"/>
      <c r="IOA67" s="31"/>
      <c r="IOB67" s="31"/>
      <c r="IOC67" s="31"/>
      <c r="IOD67" s="31"/>
      <c r="IOE67" s="31"/>
      <c r="IOF67" s="31"/>
      <c r="IOG67" s="31"/>
      <c r="IOH67" s="31"/>
      <c r="IOI67" s="31"/>
      <c r="IOJ67" s="31"/>
      <c r="IOK67" s="31"/>
      <c r="IOL67" s="31"/>
      <c r="IOM67" s="31"/>
      <c r="ION67" s="31"/>
      <c r="IOO67" s="31"/>
      <c r="IOP67" s="31"/>
      <c r="IOQ67" s="31"/>
      <c r="IOR67" s="31"/>
      <c r="IOS67" s="31"/>
      <c r="IOT67" s="31"/>
      <c r="IOU67" s="31"/>
      <c r="IOV67" s="31"/>
      <c r="IOW67" s="31"/>
      <c r="IOX67" s="31"/>
      <c r="IOY67" s="31"/>
      <c r="IOZ67" s="31"/>
      <c r="IPA67" s="31"/>
      <c r="IPB67" s="31"/>
      <c r="IPC67" s="31"/>
      <c r="IPD67" s="31"/>
      <c r="IPE67" s="31"/>
      <c r="IPF67" s="31"/>
      <c r="IPG67" s="31"/>
      <c r="IPH67" s="31"/>
      <c r="IPI67" s="31"/>
      <c r="IPJ67" s="31"/>
      <c r="IPK67" s="31"/>
      <c r="IPL67" s="31"/>
      <c r="IPM67" s="31"/>
      <c r="IPN67" s="31"/>
      <c r="IPO67" s="31"/>
      <c r="IPP67" s="31"/>
      <c r="IPQ67" s="31"/>
      <c r="IPR67" s="31"/>
      <c r="IPS67" s="31"/>
      <c r="IPT67" s="31"/>
      <c r="IPU67" s="31"/>
      <c r="IPV67" s="31"/>
      <c r="IPW67" s="31"/>
      <c r="IPX67" s="31"/>
      <c r="IPY67" s="31"/>
      <c r="IPZ67" s="31"/>
      <c r="IQA67" s="31"/>
      <c r="IQB67" s="31"/>
      <c r="IQC67" s="31"/>
      <c r="IQD67" s="31"/>
      <c r="IQE67" s="31"/>
      <c r="IQF67" s="31"/>
      <c r="IQG67" s="31"/>
      <c r="IQH67" s="31"/>
      <c r="IQI67" s="31"/>
      <c r="IQJ67" s="31"/>
      <c r="IQK67" s="31"/>
      <c r="IQL67" s="31"/>
      <c r="IQM67" s="31"/>
      <c r="IQN67" s="31"/>
      <c r="IQO67" s="31"/>
      <c r="IQP67" s="31"/>
      <c r="IQQ67" s="31"/>
      <c r="IQR67" s="31"/>
      <c r="IQS67" s="31"/>
      <c r="IQT67" s="31"/>
      <c r="IQU67" s="31"/>
      <c r="IQV67" s="31"/>
      <c r="IQW67" s="31"/>
      <c r="IQX67" s="31"/>
      <c r="IQY67" s="31"/>
      <c r="IQZ67" s="31"/>
      <c r="IRA67" s="31"/>
      <c r="IRB67" s="31"/>
      <c r="IRC67" s="31"/>
      <c r="IRD67" s="31"/>
      <c r="IRE67" s="31"/>
      <c r="IRF67" s="31"/>
      <c r="IRG67" s="31"/>
      <c r="IRH67" s="31"/>
      <c r="IRI67" s="31"/>
      <c r="IRJ67" s="31"/>
      <c r="IRK67" s="31"/>
      <c r="IRL67" s="31"/>
      <c r="IRM67" s="31"/>
      <c r="IRN67" s="31"/>
      <c r="IRO67" s="31"/>
      <c r="IRP67" s="31"/>
      <c r="IRQ67" s="31"/>
      <c r="IRR67" s="31"/>
      <c r="IRS67" s="31"/>
      <c r="IRT67" s="31"/>
      <c r="IRU67" s="31"/>
      <c r="IRV67" s="31"/>
      <c r="IRW67" s="31"/>
      <c r="IRX67" s="31"/>
      <c r="IRY67" s="31"/>
      <c r="IRZ67" s="31"/>
      <c r="ISA67" s="31"/>
      <c r="ISB67" s="31"/>
      <c r="ISC67" s="31"/>
      <c r="ISD67" s="31"/>
      <c r="ISE67" s="31"/>
      <c r="ISF67" s="31"/>
      <c r="ISG67" s="31"/>
      <c r="ISH67" s="31"/>
      <c r="ISI67" s="31"/>
      <c r="ISJ67" s="31"/>
      <c r="ISK67" s="31"/>
      <c r="ISL67" s="31"/>
      <c r="ISM67" s="31"/>
      <c r="ISN67" s="31"/>
      <c r="ISO67" s="31"/>
      <c r="ISP67" s="31"/>
      <c r="ISQ67" s="31"/>
      <c r="ISR67" s="31"/>
      <c r="ISS67" s="31"/>
      <c r="IST67" s="31"/>
      <c r="ISU67" s="31"/>
      <c r="ISV67" s="31"/>
      <c r="ISW67" s="31"/>
      <c r="ISX67" s="31"/>
      <c r="ISY67" s="31"/>
      <c r="ISZ67" s="31"/>
      <c r="ITA67" s="31"/>
      <c r="ITB67" s="31"/>
      <c r="ITC67" s="31"/>
      <c r="ITD67" s="31"/>
      <c r="ITE67" s="31"/>
      <c r="ITF67" s="31"/>
      <c r="ITG67" s="31"/>
      <c r="ITH67" s="31"/>
      <c r="ITI67" s="31"/>
      <c r="ITJ67" s="31"/>
      <c r="ITK67" s="31"/>
      <c r="ITL67" s="31"/>
      <c r="ITM67" s="31"/>
      <c r="ITN67" s="31"/>
      <c r="ITO67" s="31"/>
      <c r="ITP67" s="31"/>
      <c r="ITQ67" s="31"/>
      <c r="ITR67" s="31"/>
      <c r="ITS67" s="31"/>
      <c r="ITT67" s="31"/>
      <c r="ITU67" s="31"/>
      <c r="ITV67" s="31"/>
      <c r="ITW67" s="31"/>
      <c r="ITX67" s="31"/>
      <c r="ITY67" s="31"/>
      <c r="ITZ67" s="31"/>
      <c r="IUA67" s="31"/>
      <c r="IUB67" s="31"/>
      <c r="IUC67" s="31"/>
      <c r="IUD67" s="31"/>
      <c r="IUE67" s="31"/>
      <c r="IUF67" s="31"/>
      <c r="IUG67" s="31"/>
      <c r="IUH67" s="31"/>
      <c r="IUI67" s="31"/>
      <c r="IUJ67" s="31"/>
      <c r="IUK67" s="31"/>
      <c r="IUL67" s="31"/>
      <c r="IUM67" s="31"/>
      <c r="IUN67" s="31"/>
      <c r="IUO67" s="31"/>
      <c r="IUP67" s="31"/>
      <c r="IUQ67" s="31"/>
      <c r="IUR67" s="31"/>
      <c r="IUS67" s="31"/>
      <c r="IUT67" s="31"/>
      <c r="IUU67" s="31"/>
      <c r="IUV67" s="31"/>
      <c r="IUW67" s="31"/>
      <c r="IUX67" s="31"/>
      <c r="IUY67" s="31"/>
      <c r="IUZ67" s="31"/>
      <c r="IVA67" s="31"/>
      <c r="IVB67" s="31"/>
      <c r="IVC67" s="31"/>
      <c r="IVD67" s="31"/>
      <c r="IVE67" s="31"/>
      <c r="IVF67" s="31"/>
      <c r="IVG67" s="31"/>
      <c r="IVH67" s="31"/>
      <c r="IVI67" s="31"/>
      <c r="IVJ67" s="31"/>
      <c r="IVK67" s="31"/>
      <c r="IVL67" s="31"/>
      <c r="IVM67" s="31"/>
      <c r="IVN67" s="31"/>
      <c r="IVO67" s="31"/>
      <c r="IVP67" s="31"/>
      <c r="IVQ67" s="31"/>
      <c r="IVR67" s="31"/>
      <c r="IVS67" s="31"/>
      <c r="IVT67" s="31"/>
      <c r="IVU67" s="31"/>
      <c r="IVV67" s="31"/>
      <c r="IVW67" s="31"/>
      <c r="IVX67" s="31"/>
      <c r="IVY67" s="31"/>
      <c r="IVZ67" s="31"/>
      <c r="IWA67" s="31"/>
      <c r="IWB67" s="31"/>
      <c r="IWC67" s="31"/>
      <c r="IWD67" s="31"/>
      <c r="IWE67" s="31"/>
      <c r="IWF67" s="31"/>
      <c r="IWG67" s="31"/>
      <c r="IWH67" s="31"/>
      <c r="IWI67" s="31"/>
      <c r="IWJ67" s="31"/>
      <c r="IWK67" s="31"/>
      <c r="IWL67" s="31"/>
      <c r="IWM67" s="31"/>
      <c r="IWN67" s="31"/>
      <c r="IWO67" s="31"/>
      <c r="IWP67" s="31"/>
      <c r="IWQ67" s="31"/>
      <c r="IWR67" s="31"/>
      <c r="IWS67" s="31"/>
      <c r="IWT67" s="31"/>
      <c r="IWU67" s="31"/>
      <c r="IWV67" s="31"/>
      <c r="IWW67" s="31"/>
      <c r="IWX67" s="31"/>
      <c r="IWY67" s="31"/>
      <c r="IWZ67" s="31"/>
      <c r="IXA67" s="31"/>
      <c r="IXB67" s="31"/>
      <c r="IXC67" s="31"/>
      <c r="IXD67" s="31"/>
      <c r="IXE67" s="31"/>
      <c r="IXF67" s="31"/>
      <c r="IXG67" s="31"/>
      <c r="IXH67" s="31"/>
      <c r="IXI67" s="31"/>
      <c r="IXJ67" s="31"/>
      <c r="IXK67" s="31"/>
      <c r="IXL67" s="31"/>
      <c r="IXM67" s="31"/>
      <c r="IXN67" s="31"/>
      <c r="IXO67" s="31"/>
      <c r="IXP67" s="31"/>
      <c r="IXQ67" s="31"/>
      <c r="IXR67" s="31"/>
      <c r="IXS67" s="31"/>
      <c r="IXT67" s="31"/>
      <c r="IXU67" s="31"/>
      <c r="IXV67" s="31"/>
      <c r="IXW67" s="31"/>
      <c r="IXX67" s="31"/>
      <c r="IXY67" s="31"/>
      <c r="IXZ67" s="31"/>
      <c r="IYA67" s="31"/>
      <c r="IYB67" s="31"/>
      <c r="IYC67" s="31"/>
      <c r="IYD67" s="31"/>
      <c r="IYE67" s="31"/>
      <c r="IYF67" s="31"/>
      <c r="IYG67" s="31"/>
      <c r="IYH67" s="31"/>
      <c r="IYI67" s="31"/>
      <c r="IYJ67" s="31"/>
      <c r="IYK67" s="31"/>
      <c r="IYL67" s="31"/>
      <c r="IYM67" s="31"/>
      <c r="IYN67" s="31"/>
      <c r="IYO67" s="31"/>
      <c r="IYP67" s="31"/>
      <c r="IYQ67" s="31"/>
      <c r="IYR67" s="31"/>
      <c r="IYS67" s="31"/>
      <c r="IYT67" s="31"/>
      <c r="IYU67" s="31"/>
      <c r="IYV67" s="31"/>
      <c r="IYW67" s="31"/>
      <c r="IYX67" s="31"/>
      <c r="IYY67" s="31"/>
      <c r="IYZ67" s="31"/>
      <c r="IZA67" s="31"/>
      <c r="IZB67" s="31"/>
      <c r="IZC67" s="31"/>
      <c r="IZD67" s="31"/>
      <c r="IZE67" s="31"/>
      <c r="IZF67" s="31"/>
      <c r="IZG67" s="31"/>
      <c r="IZH67" s="31"/>
      <c r="IZI67" s="31"/>
      <c r="IZJ67" s="31"/>
      <c r="IZK67" s="31"/>
      <c r="IZL67" s="31"/>
      <c r="IZM67" s="31"/>
      <c r="IZN67" s="31"/>
      <c r="IZO67" s="31"/>
      <c r="IZP67" s="31"/>
      <c r="IZQ67" s="31"/>
      <c r="IZR67" s="31"/>
      <c r="IZS67" s="31"/>
      <c r="IZT67" s="31"/>
      <c r="IZU67" s="31"/>
      <c r="IZV67" s="31"/>
      <c r="IZW67" s="31"/>
      <c r="IZX67" s="31"/>
      <c r="IZY67" s="31"/>
      <c r="IZZ67" s="31"/>
      <c r="JAA67" s="31"/>
      <c r="JAB67" s="31"/>
      <c r="JAC67" s="31"/>
      <c r="JAD67" s="31"/>
      <c r="JAE67" s="31"/>
      <c r="JAF67" s="31"/>
      <c r="JAG67" s="31"/>
      <c r="JAH67" s="31"/>
      <c r="JAI67" s="31"/>
      <c r="JAJ67" s="31"/>
      <c r="JAK67" s="31"/>
      <c r="JAL67" s="31"/>
      <c r="JAM67" s="31"/>
      <c r="JAN67" s="31"/>
      <c r="JAO67" s="31"/>
      <c r="JAP67" s="31"/>
      <c r="JAQ67" s="31"/>
      <c r="JAR67" s="31"/>
      <c r="JAS67" s="31"/>
      <c r="JAT67" s="31"/>
      <c r="JAU67" s="31"/>
      <c r="JAV67" s="31"/>
      <c r="JAW67" s="31"/>
      <c r="JAX67" s="31"/>
      <c r="JAY67" s="31"/>
      <c r="JAZ67" s="31"/>
      <c r="JBA67" s="31"/>
      <c r="JBB67" s="31"/>
      <c r="JBC67" s="31"/>
      <c r="JBD67" s="31"/>
      <c r="JBE67" s="31"/>
      <c r="JBF67" s="31"/>
      <c r="JBG67" s="31"/>
      <c r="JBH67" s="31"/>
      <c r="JBI67" s="31"/>
      <c r="JBJ67" s="31"/>
      <c r="JBK67" s="31"/>
      <c r="JBL67" s="31"/>
      <c r="JBM67" s="31"/>
      <c r="JBN67" s="31"/>
      <c r="JBO67" s="31"/>
      <c r="JBP67" s="31"/>
      <c r="JBQ67" s="31"/>
      <c r="JBR67" s="31"/>
      <c r="JBS67" s="31"/>
      <c r="JBT67" s="31"/>
      <c r="JBU67" s="31"/>
      <c r="JBV67" s="31"/>
      <c r="JBW67" s="31"/>
      <c r="JBX67" s="31"/>
      <c r="JBY67" s="31"/>
      <c r="JBZ67" s="31"/>
      <c r="JCA67" s="31"/>
      <c r="JCB67" s="31"/>
      <c r="JCC67" s="31"/>
      <c r="JCD67" s="31"/>
      <c r="JCE67" s="31"/>
      <c r="JCF67" s="31"/>
      <c r="JCG67" s="31"/>
      <c r="JCH67" s="31"/>
      <c r="JCI67" s="31"/>
      <c r="JCJ67" s="31"/>
      <c r="JCK67" s="31"/>
      <c r="JCL67" s="31"/>
      <c r="JCM67" s="31"/>
      <c r="JCN67" s="31"/>
      <c r="JCO67" s="31"/>
      <c r="JCP67" s="31"/>
      <c r="JCQ67" s="31"/>
      <c r="JCR67" s="31"/>
      <c r="JCS67" s="31"/>
      <c r="JCT67" s="31"/>
      <c r="JCU67" s="31"/>
      <c r="JCV67" s="31"/>
      <c r="JCW67" s="31"/>
      <c r="JCX67" s="31"/>
      <c r="JCY67" s="31"/>
      <c r="JCZ67" s="31"/>
      <c r="JDA67" s="31"/>
      <c r="JDB67" s="31"/>
      <c r="JDC67" s="31"/>
      <c r="JDD67" s="31"/>
      <c r="JDE67" s="31"/>
      <c r="JDF67" s="31"/>
      <c r="JDG67" s="31"/>
      <c r="JDH67" s="31"/>
      <c r="JDI67" s="31"/>
      <c r="JDJ67" s="31"/>
      <c r="JDK67" s="31"/>
      <c r="JDL67" s="31"/>
      <c r="JDM67" s="31"/>
      <c r="JDN67" s="31"/>
      <c r="JDO67" s="31"/>
      <c r="JDP67" s="31"/>
      <c r="JDQ67" s="31"/>
      <c r="JDR67" s="31"/>
      <c r="JDS67" s="31"/>
      <c r="JDT67" s="31"/>
      <c r="JDU67" s="31"/>
      <c r="JDV67" s="31"/>
      <c r="JDW67" s="31"/>
      <c r="JDX67" s="31"/>
      <c r="JDY67" s="31"/>
      <c r="JDZ67" s="31"/>
      <c r="JEA67" s="31"/>
      <c r="JEB67" s="31"/>
      <c r="JEC67" s="31"/>
      <c r="JED67" s="31"/>
      <c r="JEE67" s="31"/>
      <c r="JEF67" s="31"/>
      <c r="JEG67" s="31"/>
      <c r="JEH67" s="31"/>
      <c r="JEI67" s="31"/>
      <c r="JEJ67" s="31"/>
      <c r="JEK67" s="31"/>
      <c r="JEL67" s="31"/>
      <c r="JEM67" s="31"/>
      <c r="JEN67" s="31"/>
      <c r="JEO67" s="31"/>
      <c r="JEP67" s="31"/>
      <c r="JEQ67" s="31"/>
      <c r="JER67" s="31"/>
      <c r="JES67" s="31"/>
      <c r="JET67" s="31"/>
      <c r="JEU67" s="31"/>
      <c r="JEV67" s="31"/>
      <c r="JEW67" s="31"/>
      <c r="JEX67" s="31"/>
      <c r="JEY67" s="31"/>
      <c r="JEZ67" s="31"/>
      <c r="JFA67" s="31"/>
      <c r="JFB67" s="31"/>
      <c r="JFC67" s="31"/>
      <c r="JFD67" s="31"/>
      <c r="JFE67" s="31"/>
      <c r="JFF67" s="31"/>
      <c r="JFG67" s="31"/>
      <c r="JFH67" s="31"/>
      <c r="JFI67" s="31"/>
      <c r="JFJ67" s="31"/>
      <c r="JFK67" s="31"/>
      <c r="JFL67" s="31"/>
      <c r="JFM67" s="31"/>
      <c r="JFN67" s="31"/>
      <c r="JFO67" s="31"/>
      <c r="JFP67" s="31"/>
      <c r="JFQ67" s="31"/>
      <c r="JFR67" s="31"/>
      <c r="JFS67" s="31"/>
      <c r="JFT67" s="31"/>
      <c r="JFU67" s="31"/>
      <c r="JFV67" s="31"/>
      <c r="JFW67" s="31"/>
      <c r="JFX67" s="31"/>
      <c r="JFY67" s="31"/>
      <c r="JFZ67" s="31"/>
      <c r="JGA67" s="31"/>
      <c r="JGB67" s="31"/>
      <c r="JGC67" s="31"/>
      <c r="JGD67" s="31"/>
      <c r="JGE67" s="31"/>
      <c r="JGF67" s="31"/>
      <c r="JGG67" s="31"/>
      <c r="JGH67" s="31"/>
      <c r="JGI67" s="31"/>
      <c r="JGJ67" s="31"/>
      <c r="JGK67" s="31"/>
      <c r="JGL67" s="31"/>
      <c r="JGM67" s="31"/>
      <c r="JGN67" s="31"/>
      <c r="JGO67" s="31"/>
      <c r="JGP67" s="31"/>
      <c r="JGQ67" s="31"/>
      <c r="JGR67" s="31"/>
      <c r="JGS67" s="31"/>
      <c r="JGT67" s="31"/>
      <c r="JGU67" s="31"/>
      <c r="JGV67" s="31"/>
      <c r="JGW67" s="31"/>
      <c r="JGX67" s="31"/>
      <c r="JGY67" s="31"/>
      <c r="JGZ67" s="31"/>
      <c r="JHA67" s="31"/>
      <c r="JHB67" s="31"/>
      <c r="JHC67" s="31"/>
      <c r="JHD67" s="31"/>
      <c r="JHE67" s="31"/>
      <c r="JHF67" s="31"/>
      <c r="JHG67" s="31"/>
      <c r="JHH67" s="31"/>
      <c r="JHI67" s="31"/>
      <c r="JHJ67" s="31"/>
      <c r="JHK67" s="31"/>
      <c r="JHL67" s="31"/>
      <c r="JHM67" s="31"/>
      <c r="JHN67" s="31"/>
      <c r="JHO67" s="31"/>
      <c r="JHP67" s="31"/>
      <c r="JHQ67" s="31"/>
      <c r="JHR67" s="31"/>
      <c r="JHS67" s="31"/>
      <c r="JHT67" s="31"/>
      <c r="JHU67" s="31"/>
      <c r="JHV67" s="31"/>
      <c r="JHW67" s="31"/>
      <c r="JHX67" s="31"/>
      <c r="JHY67" s="31"/>
      <c r="JHZ67" s="31"/>
      <c r="JIA67" s="31"/>
      <c r="JIB67" s="31"/>
      <c r="JIC67" s="31"/>
      <c r="JID67" s="31"/>
      <c r="JIE67" s="31"/>
      <c r="JIF67" s="31"/>
      <c r="JIG67" s="31"/>
      <c r="JIH67" s="31"/>
      <c r="JII67" s="31"/>
      <c r="JIJ67" s="31"/>
      <c r="JIK67" s="31"/>
      <c r="JIL67" s="31"/>
      <c r="JIM67" s="31"/>
      <c r="JIN67" s="31"/>
      <c r="JIO67" s="31"/>
      <c r="JIP67" s="31"/>
      <c r="JIQ67" s="31"/>
      <c r="JIR67" s="31"/>
      <c r="JIS67" s="31"/>
      <c r="JIT67" s="31"/>
      <c r="JIU67" s="31"/>
      <c r="JIV67" s="31"/>
      <c r="JIW67" s="31"/>
      <c r="JIX67" s="31"/>
      <c r="JIY67" s="31"/>
      <c r="JIZ67" s="31"/>
      <c r="JJA67" s="31"/>
      <c r="JJB67" s="31"/>
      <c r="JJC67" s="31"/>
      <c r="JJD67" s="31"/>
      <c r="JJE67" s="31"/>
      <c r="JJF67" s="31"/>
      <c r="JJG67" s="31"/>
      <c r="JJH67" s="31"/>
      <c r="JJI67" s="31"/>
      <c r="JJJ67" s="31"/>
      <c r="JJK67" s="31"/>
      <c r="JJL67" s="31"/>
      <c r="JJM67" s="31"/>
      <c r="JJN67" s="31"/>
      <c r="JJO67" s="31"/>
      <c r="JJP67" s="31"/>
      <c r="JJQ67" s="31"/>
      <c r="JJR67" s="31"/>
      <c r="JJS67" s="31"/>
      <c r="JJT67" s="31"/>
      <c r="JJU67" s="31"/>
      <c r="JJV67" s="31"/>
      <c r="JJW67" s="31"/>
      <c r="JJX67" s="31"/>
      <c r="JJY67" s="31"/>
      <c r="JJZ67" s="31"/>
      <c r="JKA67" s="31"/>
      <c r="JKB67" s="31"/>
      <c r="JKC67" s="31"/>
      <c r="JKD67" s="31"/>
      <c r="JKE67" s="31"/>
      <c r="JKF67" s="31"/>
      <c r="JKG67" s="31"/>
      <c r="JKH67" s="31"/>
      <c r="JKI67" s="31"/>
      <c r="JKJ67" s="31"/>
      <c r="JKK67" s="31"/>
      <c r="JKL67" s="31"/>
      <c r="JKM67" s="31"/>
      <c r="JKN67" s="31"/>
      <c r="JKO67" s="31"/>
      <c r="JKP67" s="31"/>
      <c r="JKQ67" s="31"/>
      <c r="JKR67" s="31"/>
      <c r="JKS67" s="31"/>
      <c r="JKT67" s="31"/>
      <c r="JKU67" s="31"/>
      <c r="JKV67" s="31"/>
      <c r="JKW67" s="31"/>
      <c r="JKX67" s="31"/>
      <c r="JKY67" s="31"/>
      <c r="JKZ67" s="31"/>
      <c r="JLA67" s="31"/>
      <c r="JLB67" s="31"/>
      <c r="JLC67" s="31"/>
      <c r="JLD67" s="31"/>
      <c r="JLE67" s="31"/>
      <c r="JLF67" s="31"/>
      <c r="JLG67" s="31"/>
      <c r="JLH67" s="31"/>
      <c r="JLI67" s="31"/>
      <c r="JLJ67" s="31"/>
      <c r="JLK67" s="31"/>
      <c r="JLL67" s="31"/>
      <c r="JLM67" s="31"/>
      <c r="JLN67" s="31"/>
      <c r="JLO67" s="31"/>
      <c r="JLP67" s="31"/>
      <c r="JLQ67" s="31"/>
      <c r="JLR67" s="31"/>
      <c r="JLS67" s="31"/>
      <c r="JLT67" s="31"/>
      <c r="JLU67" s="31"/>
      <c r="JLV67" s="31"/>
      <c r="JLW67" s="31"/>
      <c r="JLX67" s="31"/>
      <c r="JLY67" s="31"/>
      <c r="JLZ67" s="31"/>
      <c r="JMA67" s="31"/>
      <c r="JMB67" s="31"/>
      <c r="JMC67" s="31"/>
      <c r="JMD67" s="31"/>
      <c r="JME67" s="31"/>
      <c r="JMF67" s="31"/>
      <c r="JMG67" s="31"/>
      <c r="JMH67" s="31"/>
      <c r="JMI67" s="31"/>
      <c r="JMJ67" s="31"/>
      <c r="JMK67" s="31"/>
      <c r="JML67" s="31"/>
      <c r="JMM67" s="31"/>
      <c r="JMN67" s="31"/>
      <c r="JMO67" s="31"/>
      <c r="JMP67" s="31"/>
      <c r="JMQ67" s="31"/>
      <c r="JMR67" s="31"/>
      <c r="JMS67" s="31"/>
      <c r="JMT67" s="31"/>
      <c r="JMU67" s="31"/>
      <c r="JMV67" s="31"/>
      <c r="JMW67" s="31"/>
      <c r="JMX67" s="31"/>
      <c r="JMY67" s="31"/>
      <c r="JMZ67" s="31"/>
      <c r="JNA67" s="31"/>
      <c r="JNB67" s="31"/>
      <c r="JNC67" s="31"/>
      <c r="JND67" s="31"/>
      <c r="JNE67" s="31"/>
      <c r="JNF67" s="31"/>
      <c r="JNG67" s="31"/>
      <c r="JNH67" s="31"/>
      <c r="JNI67" s="31"/>
      <c r="JNJ67" s="31"/>
      <c r="JNK67" s="31"/>
      <c r="JNL67" s="31"/>
      <c r="JNM67" s="31"/>
      <c r="JNN67" s="31"/>
      <c r="JNO67" s="31"/>
      <c r="JNP67" s="31"/>
      <c r="JNQ67" s="31"/>
      <c r="JNR67" s="31"/>
      <c r="JNS67" s="31"/>
      <c r="JNT67" s="31"/>
      <c r="JNU67" s="31"/>
      <c r="JNV67" s="31"/>
      <c r="JNW67" s="31"/>
      <c r="JNX67" s="31"/>
      <c r="JNY67" s="31"/>
      <c r="JNZ67" s="31"/>
      <c r="JOA67" s="31"/>
      <c r="JOB67" s="31"/>
      <c r="JOC67" s="31"/>
      <c r="JOD67" s="31"/>
      <c r="JOE67" s="31"/>
      <c r="JOF67" s="31"/>
      <c r="JOG67" s="31"/>
      <c r="JOH67" s="31"/>
      <c r="JOI67" s="31"/>
      <c r="JOJ67" s="31"/>
      <c r="JOK67" s="31"/>
      <c r="JOL67" s="31"/>
      <c r="JOM67" s="31"/>
      <c r="JON67" s="31"/>
      <c r="JOO67" s="31"/>
      <c r="JOP67" s="31"/>
      <c r="JOQ67" s="31"/>
      <c r="JOR67" s="31"/>
      <c r="JOS67" s="31"/>
      <c r="JOT67" s="31"/>
      <c r="JOU67" s="31"/>
      <c r="JOV67" s="31"/>
      <c r="JOW67" s="31"/>
      <c r="JOX67" s="31"/>
      <c r="JOY67" s="31"/>
      <c r="JOZ67" s="31"/>
      <c r="JPA67" s="31"/>
      <c r="JPB67" s="31"/>
      <c r="JPC67" s="31"/>
      <c r="JPD67" s="31"/>
      <c r="JPE67" s="31"/>
      <c r="JPF67" s="31"/>
      <c r="JPG67" s="31"/>
      <c r="JPH67" s="31"/>
      <c r="JPI67" s="31"/>
      <c r="JPJ67" s="31"/>
      <c r="JPK67" s="31"/>
      <c r="JPL67" s="31"/>
      <c r="JPM67" s="31"/>
      <c r="JPN67" s="31"/>
      <c r="JPO67" s="31"/>
      <c r="JPP67" s="31"/>
      <c r="JPQ67" s="31"/>
      <c r="JPR67" s="31"/>
      <c r="JPS67" s="31"/>
      <c r="JPT67" s="31"/>
      <c r="JPU67" s="31"/>
      <c r="JPV67" s="31"/>
      <c r="JPW67" s="31"/>
      <c r="JPX67" s="31"/>
      <c r="JPY67" s="31"/>
      <c r="JPZ67" s="31"/>
      <c r="JQA67" s="31"/>
      <c r="JQB67" s="31"/>
      <c r="JQC67" s="31"/>
      <c r="JQD67" s="31"/>
      <c r="JQE67" s="31"/>
      <c r="JQF67" s="31"/>
      <c r="JQG67" s="31"/>
      <c r="JQH67" s="31"/>
      <c r="JQI67" s="31"/>
      <c r="JQJ67" s="31"/>
      <c r="JQK67" s="31"/>
      <c r="JQL67" s="31"/>
      <c r="JQM67" s="31"/>
      <c r="JQN67" s="31"/>
      <c r="JQO67" s="31"/>
      <c r="JQP67" s="31"/>
      <c r="JQQ67" s="31"/>
      <c r="JQR67" s="31"/>
      <c r="JQS67" s="31"/>
      <c r="JQT67" s="31"/>
      <c r="JQU67" s="31"/>
      <c r="JQV67" s="31"/>
      <c r="JQW67" s="31"/>
      <c r="JQX67" s="31"/>
      <c r="JQY67" s="31"/>
      <c r="JQZ67" s="31"/>
      <c r="JRA67" s="31"/>
      <c r="JRB67" s="31"/>
      <c r="JRC67" s="31"/>
      <c r="JRD67" s="31"/>
      <c r="JRE67" s="31"/>
      <c r="JRF67" s="31"/>
      <c r="JRG67" s="31"/>
      <c r="JRH67" s="31"/>
      <c r="JRI67" s="31"/>
      <c r="JRJ67" s="31"/>
      <c r="JRK67" s="31"/>
      <c r="JRL67" s="31"/>
      <c r="JRM67" s="31"/>
      <c r="JRN67" s="31"/>
      <c r="JRO67" s="31"/>
      <c r="JRP67" s="31"/>
      <c r="JRQ67" s="31"/>
      <c r="JRR67" s="31"/>
      <c r="JRS67" s="31"/>
      <c r="JRT67" s="31"/>
      <c r="JRU67" s="31"/>
      <c r="JRV67" s="31"/>
      <c r="JRW67" s="31"/>
      <c r="JRX67" s="31"/>
      <c r="JRY67" s="31"/>
      <c r="JRZ67" s="31"/>
      <c r="JSA67" s="31"/>
      <c r="JSB67" s="31"/>
      <c r="JSC67" s="31"/>
      <c r="JSD67" s="31"/>
      <c r="JSE67" s="31"/>
      <c r="JSF67" s="31"/>
      <c r="JSG67" s="31"/>
      <c r="JSH67" s="31"/>
      <c r="JSI67" s="31"/>
      <c r="JSJ67" s="31"/>
      <c r="JSK67" s="31"/>
      <c r="JSL67" s="31"/>
      <c r="JSM67" s="31"/>
      <c r="JSN67" s="31"/>
      <c r="JSO67" s="31"/>
      <c r="JSP67" s="31"/>
      <c r="JSQ67" s="31"/>
      <c r="JSR67" s="31"/>
      <c r="JSS67" s="31"/>
      <c r="JST67" s="31"/>
      <c r="JSU67" s="31"/>
      <c r="JSV67" s="31"/>
      <c r="JSW67" s="31"/>
      <c r="JSX67" s="31"/>
      <c r="JSY67" s="31"/>
      <c r="JSZ67" s="31"/>
      <c r="JTA67" s="31"/>
      <c r="JTB67" s="31"/>
      <c r="JTC67" s="31"/>
      <c r="JTD67" s="31"/>
      <c r="JTE67" s="31"/>
      <c r="JTF67" s="31"/>
      <c r="JTG67" s="31"/>
      <c r="JTH67" s="31"/>
      <c r="JTI67" s="31"/>
      <c r="JTJ67" s="31"/>
      <c r="JTK67" s="31"/>
      <c r="JTL67" s="31"/>
      <c r="JTM67" s="31"/>
      <c r="JTN67" s="31"/>
      <c r="JTO67" s="31"/>
      <c r="JTP67" s="31"/>
      <c r="JTQ67" s="31"/>
      <c r="JTR67" s="31"/>
      <c r="JTS67" s="31"/>
      <c r="JTT67" s="31"/>
      <c r="JTU67" s="31"/>
      <c r="JTV67" s="31"/>
      <c r="JTW67" s="31"/>
      <c r="JTX67" s="31"/>
      <c r="JTY67" s="31"/>
      <c r="JTZ67" s="31"/>
      <c r="JUA67" s="31"/>
      <c r="JUB67" s="31"/>
      <c r="JUC67" s="31"/>
      <c r="JUD67" s="31"/>
      <c r="JUE67" s="31"/>
      <c r="JUF67" s="31"/>
      <c r="JUG67" s="31"/>
      <c r="JUH67" s="31"/>
      <c r="JUI67" s="31"/>
      <c r="JUJ67" s="31"/>
      <c r="JUK67" s="31"/>
      <c r="JUL67" s="31"/>
      <c r="JUM67" s="31"/>
      <c r="JUN67" s="31"/>
      <c r="JUO67" s="31"/>
      <c r="JUP67" s="31"/>
      <c r="JUQ67" s="31"/>
      <c r="JUR67" s="31"/>
      <c r="JUS67" s="31"/>
      <c r="JUT67" s="31"/>
      <c r="JUU67" s="31"/>
      <c r="JUV67" s="31"/>
      <c r="JUW67" s="31"/>
      <c r="JUX67" s="31"/>
      <c r="JUY67" s="31"/>
      <c r="JUZ67" s="31"/>
      <c r="JVA67" s="31"/>
      <c r="JVB67" s="31"/>
      <c r="JVC67" s="31"/>
      <c r="JVD67" s="31"/>
      <c r="JVE67" s="31"/>
      <c r="JVF67" s="31"/>
      <c r="JVG67" s="31"/>
      <c r="JVH67" s="31"/>
      <c r="JVI67" s="31"/>
      <c r="JVJ67" s="31"/>
      <c r="JVK67" s="31"/>
      <c r="JVL67" s="31"/>
      <c r="JVM67" s="31"/>
      <c r="JVN67" s="31"/>
      <c r="JVO67" s="31"/>
      <c r="JVP67" s="31"/>
      <c r="JVQ67" s="31"/>
      <c r="JVR67" s="31"/>
      <c r="JVS67" s="31"/>
      <c r="JVT67" s="31"/>
      <c r="JVU67" s="31"/>
      <c r="JVV67" s="31"/>
      <c r="JVW67" s="31"/>
      <c r="JVX67" s="31"/>
      <c r="JVY67" s="31"/>
      <c r="JVZ67" s="31"/>
      <c r="JWA67" s="31"/>
      <c r="JWB67" s="31"/>
      <c r="JWC67" s="31"/>
      <c r="JWD67" s="31"/>
      <c r="JWE67" s="31"/>
      <c r="JWF67" s="31"/>
      <c r="JWG67" s="31"/>
      <c r="JWH67" s="31"/>
      <c r="JWI67" s="31"/>
      <c r="JWJ67" s="31"/>
      <c r="JWK67" s="31"/>
      <c r="JWL67" s="31"/>
      <c r="JWM67" s="31"/>
      <c r="JWN67" s="31"/>
      <c r="JWO67" s="31"/>
      <c r="JWP67" s="31"/>
      <c r="JWQ67" s="31"/>
      <c r="JWR67" s="31"/>
      <c r="JWS67" s="31"/>
      <c r="JWT67" s="31"/>
      <c r="JWU67" s="31"/>
      <c r="JWV67" s="31"/>
      <c r="JWW67" s="31"/>
      <c r="JWX67" s="31"/>
      <c r="JWY67" s="31"/>
      <c r="JWZ67" s="31"/>
      <c r="JXA67" s="31"/>
      <c r="JXB67" s="31"/>
      <c r="JXC67" s="31"/>
      <c r="JXD67" s="31"/>
      <c r="JXE67" s="31"/>
      <c r="JXF67" s="31"/>
      <c r="JXG67" s="31"/>
      <c r="JXH67" s="31"/>
      <c r="JXI67" s="31"/>
      <c r="JXJ67" s="31"/>
      <c r="JXK67" s="31"/>
      <c r="JXL67" s="31"/>
      <c r="JXM67" s="31"/>
      <c r="JXN67" s="31"/>
      <c r="JXO67" s="31"/>
      <c r="JXP67" s="31"/>
      <c r="JXQ67" s="31"/>
      <c r="JXR67" s="31"/>
      <c r="JXS67" s="31"/>
      <c r="JXT67" s="31"/>
      <c r="JXU67" s="31"/>
      <c r="JXV67" s="31"/>
      <c r="JXW67" s="31"/>
      <c r="JXX67" s="31"/>
      <c r="JXY67" s="31"/>
      <c r="JXZ67" s="31"/>
      <c r="JYA67" s="31"/>
      <c r="JYB67" s="31"/>
      <c r="JYC67" s="31"/>
      <c r="JYD67" s="31"/>
      <c r="JYE67" s="31"/>
      <c r="JYF67" s="31"/>
      <c r="JYG67" s="31"/>
      <c r="JYH67" s="31"/>
      <c r="JYI67" s="31"/>
      <c r="JYJ67" s="31"/>
      <c r="JYK67" s="31"/>
      <c r="JYL67" s="31"/>
      <c r="JYM67" s="31"/>
      <c r="JYN67" s="31"/>
      <c r="JYO67" s="31"/>
      <c r="JYP67" s="31"/>
      <c r="JYQ67" s="31"/>
      <c r="JYR67" s="31"/>
      <c r="JYS67" s="31"/>
      <c r="JYT67" s="31"/>
      <c r="JYU67" s="31"/>
      <c r="JYV67" s="31"/>
      <c r="JYW67" s="31"/>
      <c r="JYX67" s="31"/>
      <c r="JYY67" s="31"/>
      <c r="JYZ67" s="31"/>
      <c r="JZA67" s="31"/>
      <c r="JZB67" s="31"/>
      <c r="JZC67" s="31"/>
      <c r="JZD67" s="31"/>
      <c r="JZE67" s="31"/>
      <c r="JZF67" s="31"/>
      <c r="JZG67" s="31"/>
      <c r="JZH67" s="31"/>
      <c r="JZI67" s="31"/>
      <c r="JZJ67" s="31"/>
      <c r="JZK67" s="31"/>
      <c r="JZL67" s="31"/>
      <c r="JZM67" s="31"/>
      <c r="JZN67" s="31"/>
      <c r="JZO67" s="31"/>
      <c r="JZP67" s="31"/>
      <c r="JZQ67" s="31"/>
      <c r="JZR67" s="31"/>
      <c r="JZS67" s="31"/>
      <c r="JZT67" s="31"/>
      <c r="JZU67" s="31"/>
      <c r="JZV67" s="31"/>
      <c r="JZW67" s="31"/>
      <c r="JZX67" s="31"/>
      <c r="JZY67" s="31"/>
      <c r="JZZ67" s="31"/>
      <c r="KAA67" s="31"/>
      <c r="KAB67" s="31"/>
      <c r="KAC67" s="31"/>
      <c r="KAD67" s="31"/>
      <c r="KAE67" s="31"/>
      <c r="KAF67" s="31"/>
      <c r="KAG67" s="31"/>
      <c r="KAH67" s="31"/>
      <c r="KAI67" s="31"/>
      <c r="KAJ67" s="31"/>
      <c r="KAK67" s="31"/>
      <c r="KAL67" s="31"/>
      <c r="KAM67" s="31"/>
      <c r="KAN67" s="31"/>
      <c r="KAO67" s="31"/>
      <c r="KAP67" s="31"/>
      <c r="KAQ67" s="31"/>
      <c r="KAR67" s="31"/>
      <c r="KAS67" s="31"/>
      <c r="KAT67" s="31"/>
      <c r="KAU67" s="31"/>
      <c r="KAV67" s="31"/>
      <c r="KAW67" s="31"/>
      <c r="KAX67" s="31"/>
      <c r="KAY67" s="31"/>
      <c r="KAZ67" s="31"/>
      <c r="KBA67" s="31"/>
      <c r="KBB67" s="31"/>
      <c r="KBC67" s="31"/>
      <c r="KBD67" s="31"/>
      <c r="KBE67" s="31"/>
      <c r="KBF67" s="31"/>
      <c r="KBG67" s="31"/>
      <c r="KBH67" s="31"/>
      <c r="KBI67" s="31"/>
      <c r="KBJ67" s="31"/>
      <c r="KBK67" s="31"/>
      <c r="KBL67" s="31"/>
      <c r="KBM67" s="31"/>
      <c r="KBN67" s="31"/>
      <c r="KBO67" s="31"/>
      <c r="KBP67" s="31"/>
      <c r="KBQ67" s="31"/>
      <c r="KBR67" s="31"/>
      <c r="KBS67" s="31"/>
      <c r="KBT67" s="31"/>
      <c r="KBU67" s="31"/>
      <c r="KBV67" s="31"/>
      <c r="KBW67" s="31"/>
      <c r="KBX67" s="31"/>
      <c r="KBY67" s="31"/>
      <c r="KBZ67" s="31"/>
      <c r="KCA67" s="31"/>
      <c r="KCB67" s="31"/>
      <c r="KCC67" s="31"/>
      <c r="KCD67" s="31"/>
      <c r="KCE67" s="31"/>
      <c r="KCF67" s="31"/>
      <c r="KCG67" s="31"/>
      <c r="KCH67" s="31"/>
      <c r="KCI67" s="31"/>
      <c r="KCJ67" s="31"/>
      <c r="KCK67" s="31"/>
      <c r="KCL67" s="31"/>
      <c r="KCM67" s="31"/>
      <c r="KCN67" s="31"/>
      <c r="KCO67" s="31"/>
      <c r="KCP67" s="31"/>
      <c r="KCQ67" s="31"/>
      <c r="KCR67" s="31"/>
      <c r="KCS67" s="31"/>
      <c r="KCT67" s="31"/>
      <c r="KCU67" s="31"/>
      <c r="KCV67" s="31"/>
      <c r="KCW67" s="31"/>
      <c r="KCX67" s="31"/>
      <c r="KCY67" s="31"/>
      <c r="KCZ67" s="31"/>
      <c r="KDA67" s="31"/>
      <c r="KDB67" s="31"/>
      <c r="KDC67" s="31"/>
      <c r="KDD67" s="31"/>
      <c r="KDE67" s="31"/>
      <c r="KDF67" s="31"/>
      <c r="KDG67" s="31"/>
      <c r="KDH67" s="31"/>
      <c r="KDI67" s="31"/>
      <c r="KDJ67" s="31"/>
      <c r="KDK67" s="31"/>
      <c r="KDL67" s="31"/>
      <c r="KDM67" s="31"/>
      <c r="KDN67" s="31"/>
      <c r="KDO67" s="31"/>
      <c r="KDP67" s="31"/>
      <c r="KDQ67" s="31"/>
      <c r="KDR67" s="31"/>
      <c r="KDS67" s="31"/>
      <c r="KDT67" s="31"/>
      <c r="KDU67" s="31"/>
      <c r="KDV67" s="31"/>
      <c r="KDW67" s="31"/>
      <c r="KDX67" s="31"/>
      <c r="KDY67" s="31"/>
      <c r="KDZ67" s="31"/>
      <c r="KEA67" s="31"/>
      <c r="KEB67" s="31"/>
      <c r="KEC67" s="31"/>
      <c r="KED67" s="31"/>
      <c r="KEE67" s="31"/>
      <c r="KEF67" s="31"/>
      <c r="KEG67" s="31"/>
      <c r="KEH67" s="31"/>
      <c r="KEI67" s="31"/>
      <c r="KEJ67" s="31"/>
      <c r="KEK67" s="31"/>
      <c r="KEL67" s="31"/>
      <c r="KEM67" s="31"/>
      <c r="KEN67" s="31"/>
      <c r="KEO67" s="31"/>
      <c r="KEP67" s="31"/>
      <c r="KEQ67" s="31"/>
      <c r="KER67" s="31"/>
      <c r="KES67" s="31"/>
      <c r="KET67" s="31"/>
      <c r="KEU67" s="31"/>
      <c r="KEV67" s="31"/>
      <c r="KEW67" s="31"/>
      <c r="KEX67" s="31"/>
      <c r="KEY67" s="31"/>
      <c r="KEZ67" s="31"/>
      <c r="KFA67" s="31"/>
      <c r="KFB67" s="31"/>
      <c r="KFC67" s="31"/>
      <c r="KFD67" s="31"/>
      <c r="KFE67" s="31"/>
      <c r="KFF67" s="31"/>
      <c r="KFG67" s="31"/>
      <c r="KFH67" s="31"/>
      <c r="KFI67" s="31"/>
      <c r="KFJ67" s="31"/>
      <c r="KFK67" s="31"/>
      <c r="KFL67" s="31"/>
      <c r="KFM67" s="31"/>
      <c r="KFN67" s="31"/>
      <c r="KFO67" s="31"/>
      <c r="KFP67" s="31"/>
      <c r="KFQ67" s="31"/>
      <c r="KFR67" s="31"/>
      <c r="KFS67" s="31"/>
      <c r="KFT67" s="31"/>
      <c r="KFU67" s="31"/>
      <c r="KFV67" s="31"/>
      <c r="KFW67" s="31"/>
      <c r="KFX67" s="31"/>
      <c r="KFY67" s="31"/>
      <c r="KFZ67" s="31"/>
      <c r="KGA67" s="31"/>
      <c r="KGB67" s="31"/>
      <c r="KGC67" s="31"/>
      <c r="KGD67" s="31"/>
      <c r="KGE67" s="31"/>
      <c r="KGF67" s="31"/>
      <c r="KGG67" s="31"/>
      <c r="KGH67" s="31"/>
      <c r="KGI67" s="31"/>
      <c r="KGJ67" s="31"/>
      <c r="KGK67" s="31"/>
      <c r="KGL67" s="31"/>
      <c r="KGM67" s="31"/>
      <c r="KGN67" s="31"/>
      <c r="KGO67" s="31"/>
      <c r="KGP67" s="31"/>
      <c r="KGQ67" s="31"/>
      <c r="KGR67" s="31"/>
      <c r="KGS67" s="31"/>
      <c r="KGT67" s="31"/>
      <c r="KGU67" s="31"/>
      <c r="KGV67" s="31"/>
      <c r="KGW67" s="31"/>
      <c r="KGX67" s="31"/>
      <c r="KGY67" s="31"/>
      <c r="KGZ67" s="31"/>
      <c r="KHA67" s="31"/>
      <c r="KHB67" s="31"/>
      <c r="KHC67" s="31"/>
      <c r="KHD67" s="31"/>
      <c r="KHE67" s="31"/>
      <c r="KHF67" s="31"/>
      <c r="KHG67" s="31"/>
      <c r="KHH67" s="31"/>
      <c r="KHI67" s="31"/>
      <c r="KHJ67" s="31"/>
      <c r="KHK67" s="31"/>
      <c r="KHL67" s="31"/>
      <c r="KHM67" s="31"/>
      <c r="KHN67" s="31"/>
      <c r="KHO67" s="31"/>
      <c r="KHP67" s="31"/>
      <c r="KHQ67" s="31"/>
      <c r="KHR67" s="31"/>
      <c r="KHS67" s="31"/>
      <c r="KHT67" s="31"/>
      <c r="KHU67" s="31"/>
      <c r="KHV67" s="31"/>
      <c r="KHW67" s="31"/>
      <c r="KHX67" s="31"/>
      <c r="KHY67" s="31"/>
      <c r="KHZ67" s="31"/>
      <c r="KIA67" s="31"/>
      <c r="KIB67" s="31"/>
      <c r="KIC67" s="31"/>
      <c r="KID67" s="31"/>
      <c r="KIE67" s="31"/>
      <c r="KIF67" s="31"/>
      <c r="KIG67" s="31"/>
      <c r="KIH67" s="31"/>
      <c r="KII67" s="31"/>
      <c r="KIJ67" s="31"/>
      <c r="KIK67" s="31"/>
      <c r="KIL67" s="31"/>
      <c r="KIM67" s="31"/>
      <c r="KIN67" s="31"/>
      <c r="KIO67" s="31"/>
      <c r="KIP67" s="31"/>
      <c r="KIQ67" s="31"/>
      <c r="KIR67" s="31"/>
      <c r="KIS67" s="31"/>
      <c r="KIT67" s="31"/>
      <c r="KIU67" s="31"/>
      <c r="KIV67" s="31"/>
      <c r="KIW67" s="31"/>
      <c r="KIX67" s="31"/>
      <c r="KIY67" s="31"/>
      <c r="KIZ67" s="31"/>
      <c r="KJA67" s="31"/>
      <c r="KJB67" s="31"/>
      <c r="KJC67" s="31"/>
      <c r="KJD67" s="31"/>
      <c r="KJE67" s="31"/>
      <c r="KJF67" s="31"/>
      <c r="KJG67" s="31"/>
      <c r="KJH67" s="31"/>
      <c r="KJI67" s="31"/>
      <c r="KJJ67" s="31"/>
      <c r="KJK67" s="31"/>
      <c r="KJL67" s="31"/>
      <c r="KJM67" s="31"/>
      <c r="KJN67" s="31"/>
      <c r="KJO67" s="31"/>
      <c r="KJP67" s="31"/>
      <c r="KJQ67" s="31"/>
      <c r="KJR67" s="31"/>
      <c r="KJS67" s="31"/>
      <c r="KJT67" s="31"/>
      <c r="KJU67" s="31"/>
      <c r="KJV67" s="31"/>
      <c r="KJW67" s="31"/>
      <c r="KJX67" s="31"/>
      <c r="KJY67" s="31"/>
      <c r="KJZ67" s="31"/>
      <c r="KKA67" s="31"/>
      <c r="KKB67" s="31"/>
      <c r="KKC67" s="31"/>
      <c r="KKD67" s="31"/>
      <c r="KKE67" s="31"/>
      <c r="KKF67" s="31"/>
      <c r="KKG67" s="31"/>
      <c r="KKH67" s="31"/>
      <c r="KKI67" s="31"/>
      <c r="KKJ67" s="31"/>
      <c r="KKK67" s="31"/>
      <c r="KKL67" s="31"/>
      <c r="KKM67" s="31"/>
      <c r="KKN67" s="31"/>
      <c r="KKO67" s="31"/>
      <c r="KKP67" s="31"/>
      <c r="KKQ67" s="31"/>
      <c r="KKR67" s="31"/>
      <c r="KKS67" s="31"/>
      <c r="KKT67" s="31"/>
      <c r="KKU67" s="31"/>
      <c r="KKV67" s="31"/>
      <c r="KKW67" s="31"/>
      <c r="KKX67" s="31"/>
      <c r="KKY67" s="31"/>
      <c r="KKZ67" s="31"/>
      <c r="KLA67" s="31"/>
      <c r="KLB67" s="31"/>
      <c r="KLC67" s="31"/>
      <c r="KLD67" s="31"/>
      <c r="KLE67" s="31"/>
      <c r="KLF67" s="31"/>
      <c r="KLG67" s="31"/>
      <c r="KLH67" s="31"/>
      <c r="KLI67" s="31"/>
      <c r="KLJ67" s="31"/>
      <c r="KLK67" s="31"/>
      <c r="KLL67" s="31"/>
      <c r="KLM67" s="31"/>
      <c r="KLN67" s="31"/>
      <c r="KLO67" s="31"/>
      <c r="KLP67" s="31"/>
      <c r="KLQ67" s="31"/>
      <c r="KLR67" s="31"/>
      <c r="KLS67" s="31"/>
      <c r="KLT67" s="31"/>
      <c r="KLU67" s="31"/>
      <c r="KLV67" s="31"/>
      <c r="KLW67" s="31"/>
      <c r="KLX67" s="31"/>
      <c r="KLY67" s="31"/>
      <c r="KLZ67" s="31"/>
      <c r="KMA67" s="31"/>
      <c r="KMB67" s="31"/>
      <c r="KMC67" s="31"/>
      <c r="KMD67" s="31"/>
      <c r="KME67" s="31"/>
      <c r="KMF67" s="31"/>
      <c r="KMG67" s="31"/>
      <c r="KMH67" s="31"/>
      <c r="KMI67" s="31"/>
      <c r="KMJ67" s="31"/>
      <c r="KMK67" s="31"/>
      <c r="KML67" s="31"/>
      <c r="KMM67" s="31"/>
      <c r="KMN67" s="31"/>
      <c r="KMO67" s="31"/>
      <c r="KMP67" s="31"/>
      <c r="KMQ67" s="31"/>
      <c r="KMR67" s="31"/>
      <c r="KMS67" s="31"/>
      <c r="KMT67" s="31"/>
      <c r="KMU67" s="31"/>
      <c r="KMV67" s="31"/>
      <c r="KMW67" s="31"/>
      <c r="KMX67" s="31"/>
      <c r="KMY67" s="31"/>
      <c r="KMZ67" s="31"/>
      <c r="KNA67" s="31"/>
      <c r="KNB67" s="31"/>
      <c r="KNC67" s="31"/>
      <c r="KND67" s="31"/>
      <c r="KNE67" s="31"/>
      <c r="KNF67" s="31"/>
      <c r="KNG67" s="31"/>
      <c r="KNH67" s="31"/>
      <c r="KNI67" s="31"/>
      <c r="KNJ67" s="31"/>
      <c r="KNK67" s="31"/>
      <c r="KNL67" s="31"/>
      <c r="KNM67" s="31"/>
      <c r="KNN67" s="31"/>
      <c r="KNO67" s="31"/>
      <c r="KNP67" s="31"/>
      <c r="KNQ67" s="31"/>
      <c r="KNR67" s="31"/>
      <c r="KNS67" s="31"/>
      <c r="KNT67" s="31"/>
      <c r="KNU67" s="31"/>
      <c r="KNV67" s="31"/>
      <c r="KNW67" s="31"/>
      <c r="KNX67" s="31"/>
      <c r="KNY67" s="31"/>
      <c r="KNZ67" s="31"/>
      <c r="KOA67" s="31"/>
      <c r="KOB67" s="31"/>
      <c r="KOC67" s="31"/>
      <c r="KOD67" s="31"/>
      <c r="KOE67" s="31"/>
      <c r="KOF67" s="31"/>
      <c r="KOG67" s="31"/>
      <c r="KOH67" s="31"/>
      <c r="KOI67" s="31"/>
      <c r="KOJ67" s="31"/>
      <c r="KOK67" s="31"/>
      <c r="KOL67" s="31"/>
      <c r="KOM67" s="31"/>
      <c r="KON67" s="31"/>
      <c r="KOO67" s="31"/>
      <c r="KOP67" s="31"/>
      <c r="KOQ67" s="31"/>
      <c r="KOR67" s="31"/>
      <c r="KOS67" s="31"/>
      <c r="KOT67" s="31"/>
      <c r="KOU67" s="31"/>
      <c r="KOV67" s="31"/>
      <c r="KOW67" s="31"/>
      <c r="KOX67" s="31"/>
      <c r="KOY67" s="31"/>
      <c r="KOZ67" s="31"/>
      <c r="KPA67" s="31"/>
      <c r="KPB67" s="31"/>
      <c r="KPC67" s="31"/>
      <c r="KPD67" s="31"/>
      <c r="KPE67" s="31"/>
      <c r="KPF67" s="31"/>
      <c r="KPG67" s="31"/>
      <c r="KPH67" s="31"/>
      <c r="KPI67" s="31"/>
      <c r="KPJ67" s="31"/>
      <c r="KPK67" s="31"/>
      <c r="KPL67" s="31"/>
      <c r="KPM67" s="31"/>
      <c r="KPN67" s="31"/>
      <c r="KPO67" s="31"/>
      <c r="KPP67" s="31"/>
      <c r="KPQ67" s="31"/>
      <c r="KPR67" s="31"/>
      <c r="KPS67" s="31"/>
      <c r="KPT67" s="31"/>
      <c r="KPU67" s="31"/>
      <c r="KPV67" s="31"/>
      <c r="KPW67" s="31"/>
      <c r="KPX67" s="31"/>
      <c r="KPY67" s="31"/>
      <c r="KPZ67" s="31"/>
      <c r="KQA67" s="31"/>
      <c r="KQB67" s="31"/>
      <c r="KQC67" s="31"/>
      <c r="KQD67" s="31"/>
      <c r="KQE67" s="31"/>
      <c r="KQF67" s="31"/>
      <c r="KQG67" s="31"/>
      <c r="KQH67" s="31"/>
      <c r="KQI67" s="31"/>
      <c r="KQJ67" s="31"/>
      <c r="KQK67" s="31"/>
      <c r="KQL67" s="31"/>
      <c r="KQM67" s="31"/>
      <c r="KQN67" s="31"/>
      <c r="KQO67" s="31"/>
      <c r="KQP67" s="31"/>
      <c r="KQQ67" s="31"/>
      <c r="KQR67" s="31"/>
      <c r="KQS67" s="31"/>
      <c r="KQT67" s="31"/>
      <c r="KQU67" s="31"/>
      <c r="KQV67" s="31"/>
      <c r="KQW67" s="31"/>
      <c r="KQX67" s="31"/>
      <c r="KQY67" s="31"/>
      <c r="KQZ67" s="31"/>
      <c r="KRA67" s="31"/>
      <c r="KRB67" s="31"/>
      <c r="KRC67" s="31"/>
      <c r="KRD67" s="31"/>
      <c r="KRE67" s="31"/>
      <c r="KRF67" s="31"/>
      <c r="KRG67" s="31"/>
      <c r="KRH67" s="31"/>
      <c r="KRI67" s="31"/>
      <c r="KRJ67" s="31"/>
      <c r="KRK67" s="31"/>
      <c r="KRL67" s="31"/>
      <c r="KRM67" s="31"/>
      <c r="KRN67" s="31"/>
      <c r="KRO67" s="31"/>
      <c r="KRP67" s="31"/>
      <c r="KRQ67" s="31"/>
      <c r="KRR67" s="31"/>
      <c r="KRS67" s="31"/>
      <c r="KRT67" s="31"/>
      <c r="KRU67" s="31"/>
      <c r="KRV67" s="31"/>
      <c r="KRW67" s="31"/>
      <c r="KRX67" s="31"/>
      <c r="KRY67" s="31"/>
      <c r="KRZ67" s="31"/>
      <c r="KSA67" s="31"/>
      <c r="KSB67" s="31"/>
      <c r="KSC67" s="31"/>
      <c r="KSD67" s="31"/>
      <c r="KSE67" s="31"/>
      <c r="KSF67" s="31"/>
      <c r="KSG67" s="31"/>
      <c r="KSH67" s="31"/>
      <c r="KSI67" s="31"/>
      <c r="KSJ67" s="31"/>
      <c r="KSK67" s="31"/>
      <c r="KSL67" s="31"/>
      <c r="KSM67" s="31"/>
      <c r="KSN67" s="31"/>
      <c r="KSO67" s="31"/>
      <c r="KSP67" s="31"/>
      <c r="KSQ67" s="31"/>
      <c r="KSR67" s="31"/>
      <c r="KSS67" s="31"/>
      <c r="KST67" s="31"/>
      <c r="KSU67" s="31"/>
      <c r="KSV67" s="31"/>
      <c r="KSW67" s="31"/>
      <c r="KSX67" s="31"/>
      <c r="KSY67" s="31"/>
      <c r="KSZ67" s="31"/>
      <c r="KTA67" s="31"/>
      <c r="KTB67" s="31"/>
      <c r="KTC67" s="31"/>
      <c r="KTD67" s="31"/>
      <c r="KTE67" s="31"/>
      <c r="KTF67" s="31"/>
      <c r="KTG67" s="31"/>
      <c r="KTH67" s="31"/>
      <c r="KTI67" s="31"/>
      <c r="KTJ67" s="31"/>
      <c r="KTK67" s="31"/>
      <c r="KTL67" s="31"/>
      <c r="KTM67" s="31"/>
      <c r="KTN67" s="31"/>
      <c r="KTO67" s="31"/>
      <c r="KTP67" s="31"/>
      <c r="KTQ67" s="31"/>
      <c r="KTR67" s="31"/>
      <c r="KTS67" s="31"/>
      <c r="KTT67" s="31"/>
      <c r="KTU67" s="31"/>
      <c r="KTV67" s="31"/>
      <c r="KTW67" s="31"/>
      <c r="KTX67" s="31"/>
      <c r="KTY67" s="31"/>
      <c r="KTZ67" s="31"/>
      <c r="KUA67" s="31"/>
      <c r="KUB67" s="31"/>
      <c r="KUC67" s="31"/>
      <c r="KUD67" s="31"/>
      <c r="KUE67" s="31"/>
      <c r="KUF67" s="31"/>
      <c r="KUG67" s="31"/>
      <c r="KUH67" s="31"/>
      <c r="KUI67" s="31"/>
      <c r="KUJ67" s="31"/>
      <c r="KUK67" s="31"/>
      <c r="KUL67" s="31"/>
      <c r="KUM67" s="31"/>
      <c r="KUN67" s="31"/>
      <c r="KUO67" s="31"/>
      <c r="KUP67" s="31"/>
      <c r="KUQ67" s="31"/>
      <c r="KUR67" s="31"/>
      <c r="KUS67" s="31"/>
      <c r="KUT67" s="31"/>
      <c r="KUU67" s="31"/>
      <c r="KUV67" s="31"/>
      <c r="KUW67" s="31"/>
      <c r="KUX67" s="31"/>
      <c r="KUY67" s="31"/>
      <c r="KUZ67" s="31"/>
      <c r="KVA67" s="31"/>
      <c r="KVB67" s="31"/>
      <c r="KVC67" s="31"/>
      <c r="KVD67" s="31"/>
      <c r="KVE67" s="31"/>
      <c r="KVF67" s="31"/>
      <c r="KVG67" s="31"/>
      <c r="KVH67" s="31"/>
      <c r="KVI67" s="31"/>
      <c r="KVJ67" s="31"/>
      <c r="KVK67" s="31"/>
      <c r="KVL67" s="31"/>
      <c r="KVM67" s="31"/>
      <c r="KVN67" s="31"/>
      <c r="KVO67" s="31"/>
      <c r="KVP67" s="31"/>
      <c r="KVQ67" s="31"/>
      <c r="KVR67" s="31"/>
      <c r="KVS67" s="31"/>
      <c r="KVT67" s="31"/>
      <c r="KVU67" s="31"/>
      <c r="KVV67" s="31"/>
      <c r="KVW67" s="31"/>
      <c r="KVX67" s="31"/>
      <c r="KVY67" s="31"/>
      <c r="KVZ67" s="31"/>
      <c r="KWA67" s="31"/>
      <c r="KWB67" s="31"/>
      <c r="KWC67" s="31"/>
      <c r="KWD67" s="31"/>
      <c r="KWE67" s="31"/>
      <c r="KWF67" s="31"/>
      <c r="KWG67" s="31"/>
      <c r="KWH67" s="31"/>
      <c r="KWI67" s="31"/>
      <c r="KWJ67" s="31"/>
      <c r="KWK67" s="31"/>
      <c r="KWL67" s="31"/>
      <c r="KWM67" s="31"/>
      <c r="KWN67" s="31"/>
      <c r="KWO67" s="31"/>
      <c r="KWP67" s="31"/>
      <c r="KWQ67" s="31"/>
      <c r="KWR67" s="31"/>
      <c r="KWS67" s="31"/>
      <c r="KWT67" s="31"/>
      <c r="KWU67" s="31"/>
      <c r="KWV67" s="31"/>
      <c r="KWW67" s="31"/>
      <c r="KWX67" s="31"/>
      <c r="KWY67" s="31"/>
      <c r="KWZ67" s="31"/>
      <c r="KXA67" s="31"/>
      <c r="KXB67" s="31"/>
      <c r="KXC67" s="31"/>
      <c r="KXD67" s="31"/>
      <c r="KXE67" s="31"/>
      <c r="KXF67" s="31"/>
      <c r="KXG67" s="31"/>
      <c r="KXH67" s="31"/>
      <c r="KXI67" s="31"/>
      <c r="KXJ67" s="31"/>
      <c r="KXK67" s="31"/>
      <c r="KXL67" s="31"/>
      <c r="KXM67" s="31"/>
      <c r="KXN67" s="31"/>
      <c r="KXO67" s="31"/>
      <c r="KXP67" s="31"/>
      <c r="KXQ67" s="31"/>
      <c r="KXR67" s="31"/>
      <c r="KXS67" s="31"/>
      <c r="KXT67" s="31"/>
      <c r="KXU67" s="31"/>
      <c r="KXV67" s="31"/>
      <c r="KXW67" s="31"/>
      <c r="KXX67" s="31"/>
      <c r="KXY67" s="31"/>
      <c r="KXZ67" s="31"/>
      <c r="KYA67" s="31"/>
      <c r="KYB67" s="31"/>
      <c r="KYC67" s="31"/>
      <c r="KYD67" s="31"/>
      <c r="KYE67" s="31"/>
      <c r="KYF67" s="31"/>
      <c r="KYG67" s="31"/>
      <c r="KYH67" s="31"/>
      <c r="KYI67" s="31"/>
      <c r="KYJ67" s="31"/>
      <c r="KYK67" s="31"/>
      <c r="KYL67" s="31"/>
      <c r="KYM67" s="31"/>
      <c r="KYN67" s="31"/>
      <c r="KYO67" s="31"/>
      <c r="KYP67" s="31"/>
      <c r="KYQ67" s="31"/>
      <c r="KYR67" s="31"/>
      <c r="KYS67" s="31"/>
      <c r="KYT67" s="31"/>
      <c r="KYU67" s="31"/>
      <c r="KYV67" s="31"/>
      <c r="KYW67" s="31"/>
      <c r="KYX67" s="31"/>
      <c r="KYY67" s="31"/>
      <c r="KYZ67" s="31"/>
      <c r="KZA67" s="31"/>
      <c r="KZB67" s="31"/>
      <c r="KZC67" s="31"/>
      <c r="KZD67" s="31"/>
      <c r="KZE67" s="31"/>
      <c r="KZF67" s="31"/>
      <c r="KZG67" s="31"/>
      <c r="KZH67" s="31"/>
      <c r="KZI67" s="31"/>
      <c r="KZJ67" s="31"/>
      <c r="KZK67" s="31"/>
      <c r="KZL67" s="31"/>
      <c r="KZM67" s="31"/>
      <c r="KZN67" s="31"/>
      <c r="KZO67" s="31"/>
      <c r="KZP67" s="31"/>
      <c r="KZQ67" s="31"/>
      <c r="KZR67" s="31"/>
      <c r="KZS67" s="31"/>
      <c r="KZT67" s="31"/>
      <c r="KZU67" s="31"/>
      <c r="KZV67" s="31"/>
      <c r="KZW67" s="31"/>
      <c r="KZX67" s="31"/>
      <c r="KZY67" s="31"/>
      <c r="KZZ67" s="31"/>
      <c r="LAA67" s="31"/>
      <c r="LAB67" s="31"/>
      <c r="LAC67" s="31"/>
      <c r="LAD67" s="31"/>
      <c r="LAE67" s="31"/>
      <c r="LAF67" s="31"/>
      <c r="LAG67" s="31"/>
      <c r="LAH67" s="31"/>
      <c r="LAI67" s="31"/>
      <c r="LAJ67" s="31"/>
      <c r="LAK67" s="31"/>
      <c r="LAL67" s="31"/>
      <c r="LAM67" s="31"/>
      <c r="LAN67" s="31"/>
      <c r="LAO67" s="31"/>
      <c r="LAP67" s="31"/>
      <c r="LAQ67" s="31"/>
      <c r="LAR67" s="31"/>
      <c r="LAS67" s="31"/>
      <c r="LAT67" s="31"/>
      <c r="LAU67" s="31"/>
      <c r="LAV67" s="31"/>
      <c r="LAW67" s="31"/>
      <c r="LAX67" s="31"/>
      <c r="LAY67" s="31"/>
      <c r="LAZ67" s="31"/>
      <c r="LBA67" s="31"/>
      <c r="LBB67" s="31"/>
      <c r="LBC67" s="31"/>
      <c r="LBD67" s="31"/>
      <c r="LBE67" s="31"/>
      <c r="LBF67" s="31"/>
      <c r="LBG67" s="31"/>
      <c r="LBH67" s="31"/>
      <c r="LBI67" s="31"/>
      <c r="LBJ67" s="31"/>
      <c r="LBK67" s="31"/>
      <c r="LBL67" s="31"/>
      <c r="LBM67" s="31"/>
      <c r="LBN67" s="31"/>
      <c r="LBO67" s="31"/>
      <c r="LBP67" s="31"/>
      <c r="LBQ67" s="31"/>
      <c r="LBR67" s="31"/>
      <c r="LBS67" s="31"/>
      <c r="LBT67" s="31"/>
      <c r="LBU67" s="31"/>
      <c r="LBV67" s="31"/>
      <c r="LBW67" s="31"/>
      <c r="LBX67" s="31"/>
      <c r="LBY67" s="31"/>
      <c r="LBZ67" s="31"/>
      <c r="LCA67" s="31"/>
      <c r="LCB67" s="31"/>
      <c r="LCC67" s="31"/>
      <c r="LCD67" s="31"/>
      <c r="LCE67" s="31"/>
      <c r="LCF67" s="31"/>
      <c r="LCG67" s="31"/>
      <c r="LCH67" s="31"/>
      <c r="LCI67" s="31"/>
      <c r="LCJ67" s="31"/>
      <c r="LCK67" s="31"/>
      <c r="LCL67" s="31"/>
      <c r="LCM67" s="31"/>
      <c r="LCN67" s="31"/>
      <c r="LCO67" s="31"/>
      <c r="LCP67" s="31"/>
      <c r="LCQ67" s="31"/>
      <c r="LCR67" s="31"/>
      <c r="LCS67" s="31"/>
      <c r="LCT67" s="31"/>
      <c r="LCU67" s="31"/>
      <c r="LCV67" s="31"/>
      <c r="LCW67" s="31"/>
      <c r="LCX67" s="31"/>
      <c r="LCY67" s="31"/>
      <c r="LCZ67" s="31"/>
      <c r="LDA67" s="31"/>
      <c r="LDB67" s="31"/>
      <c r="LDC67" s="31"/>
      <c r="LDD67" s="31"/>
      <c r="LDE67" s="31"/>
      <c r="LDF67" s="31"/>
      <c r="LDG67" s="31"/>
      <c r="LDH67" s="31"/>
      <c r="LDI67" s="31"/>
      <c r="LDJ67" s="31"/>
      <c r="LDK67" s="31"/>
      <c r="LDL67" s="31"/>
      <c r="LDM67" s="31"/>
      <c r="LDN67" s="31"/>
      <c r="LDO67" s="31"/>
      <c r="LDP67" s="31"/>
      <c r="LDQ67" s="31"/>
      <c r="LDR67" s="31"/>
      <c r="LDS67" s="31"/>
      <c r="LDT67" s="31"/>
      <c r="LDU67" s="31"/>
      <c r="LDV67" s="31"/>
      <c r="LDW67" s="31"/>
      <c r="LDX67" s="31"/>
      <c r="LDY67" s="31"/>
      <c r="LDZ67" s="31"/>
      <c r="LEA67" s="31"/>
      <c r="LEB67" s="31"/>
      <c r="LEC67" s="31"/>
      <c r="LED67" s="31"/>
      <c r="LEE67" s="31"/>
      <c r="LEF67" s="31"/>
      <c r="LEG67" s="31"/>
      <c r="LEH67" s="31"/>
      <c r="LEI67" s="31"/>
      <c r="LEJ67" s="31"/>
      <c r="LEK67" s="31"/>
      <c r="LEL67" s="31"/>
      <c r="LEM67" s="31"/>
      <c r="LEN67" s="31"/>
      <c r="LEO67" s="31"/>
      <c r="LEP67" s="31"/>
      <c r="LEQ67" s="31"/>
      <c r="LER67" s="31"/>
      <c r="LES67" s="31"/>
      <c r="LET67" s="31"/>
      <c r="LEU67" s="31"/>
      <c r="LEV67" s="31"/>
      <c r="LEW67" s="31"/>
      <c r="LEX67" s="31"/>
      <c r="LEY67" s="31"/>
      <c r="LEZ67" s="31"/>
      <c r="LFA67" s="31"/>
      <c r="LFB67" s="31"/>
      <c r="LFC67" s="31"/>
      <c r="LFD67" s="31"/>
      <c r="LFE67" s="31"/>
      <c r="LFF67" s="31"/>
      <c r="LFG67" s="31"/>
      <c r="LFH67" s="31"/>
      <c r="LFI67" s="31"/>
      <c r="LFJ67" s="31"/>
      <c r="LFK67" s="31"/>
      <c r="LFL67" s="31"/>
      <c r="LFM67" s="31"/>
      <c r="LFN67" s="31"/>
      <c r="LFO67" s="31"/>
      <c r="LFP67" s="31"/>
      <c r="LFQ67" s="31"/>
      <c r="LFR67" s="31"/>
      <c r="LFS67" s="31"/>
      <c r="LFT67" s="31"/>
      <c r="LFU67" s="31"/>
      <c r="LFV67" s="31"/>
      <c r="LFW67" s="31"/>
      <c r="LFX67" s="31"/>
      <c r="LFY67" s="31"/>
      <c r="LFZ67" s="31"/>
      <c r="LGA67" s="31"/>
      <c r="LGB67" s="31"/>
      <c r="LGC67" s="31"/>
      <c r="LGD67" s="31"/>
      <c r="LGE67" s="31"/>
      <c r="LGF67" s="31"/>
      <c r="LGG67" s="31"/>
      <c r="LGH67" s="31"/>
      <c r="LGI67" s="31"/>
      <c r="LGJ67" s="31"/>
      <c r="LGK67" s="31"/>
      <c r="LGL67" s="31"/>
      <c r="LGM67" s="31"/>
      <c r="LGN67" s="31"/>
      <c r="LGO67" s="31"/>
      <c r="LGP67" s="31"/>
      <c r="LGQ67" s="31"/>
      <c r="LGR67" s="31"/>
      <c r="LGS67" s="31"/>
      <c r="LGT67" s="31"/>
      <c r="LGU67" s="31"/>
      <c r="LGV67" s="31"/>
      <c r="LGW67" s="31"/>
      <c r="LGX67" s="31"/>
      <c r="LGY67" s="31"/>
      <c r="LGZ67" s="31"/>
      <c r="LHA67" s="31"/>
      <c r="LHB67" s="31"/>
      <c r="LHC67" s="31"/>
      <c r="LHD67" s="31"/>
      <c r="LHE67" s="31"/>
      <c r="LHF67" s="31"/>
      <c r="LHG67" s="31"/>
      <c r="LHH67" s="31"/>
      <c r="LHI67" s="31"/>
      <c r="LHJ67" s="31"/>
      <c r="LHK67" s="31"/>
      <c r="LHL67" s="31"/>
      <c r="LHM67" s="31"/>
      <c r="LHN67" s="31"/>
      <c r="LHO67" s="31"/>
      <c r="LHP67" s="31"/>
      <c r="LHQ67" s="31"/>
      <c r="LHR67" s="31"/>
      <c r="LHS67" s="31"/>
      <c r="LHT67" s="31"/>
      <c r="LHU67" s="31"/>
      <c r="LHV67" s="31"/>
      <c r="LHW67" s="31"/>
      <c r="LHX67" s="31"/>
      <c r="LHY67" s="31"/>
      <c r="LHZ67" s="31"/>
      <c r="LIA67" s="31"/>
      <c r="LIB67" s="31"/>
      <c r="LIC67" s="31"/>
      <c r="LID67" s="31"/>
      <c r="LIE67" s="31"/>
      <c r="LIF67" s="31"/>
      <c r="LIG67" s="31"/>
      <c r="LIH67" s="31"/>
      <c r="LII67" s="31"/>
      <c r="LIJ67" s="31"/>
      <c r="LIK67" s="31"/>
      <c r="LIL67" s="31"/>
      <c r="LIM67" s="31"/>
      <c r="LIN67" s="31"/>
      <c r="LIO67" s="31"/>
      <c r="LIP67" s="31"/>
      <c r="LIQ67" s="31"/>
      <c r="LIR67" s="31"/>
      <c r="LIS67" s="31"/>
      <c r="LIT67" s="31"/>
      <c r="LIU67" s="31"/>
      <c r="LIV67" s="31"/>
      <c r="LIW67" s="31"/>
      <c r="LIX67" s="31"/>
      <c r="LIY67" s="31"/>
      <c r="LIZ67" s="31"/>
      <c r="LJA67" s="31"/>
      <c r="LJB67" s="31"/>
      <c r="LJC67" s="31"/>
      <c r="LJD67" s="31"/>
      <c r="LJE67" s="31"/>
      <c r="LJF67" s="31"/>
      <c r="LJG67" s="31"/>
      <c r="LJH67" s="31"/>
      <c r="LJI67" s="31"/>
      <c r="LJJ67" s="31"/>
      <c r="LJK67" s="31"/>
      <c r="LJL67" s="31"/>
      <c r="LJM67" s="31"/>
      <c r="LJN67" s="31"/>
      <c r="LJO67" s="31"/>
      <c r="LJP67" s="31"/>
      <c r="LJQ67" s="31"/>
      <c r="LJR67" s="31"/>
      <c r="LJS67" s="31"/>
      <c r="LJT67" s="31"/>
      <c r="LJU67" s="31"/>
      <c r="LJV67" s="31"/>
      <c r="LJW67" s="31"/>
      <c r="LJX67" s="31"/>
      <c r="LJY67" s="31"/>
      <c r="LJZ67" s="31"/>
      <c r="LKA67" s="31"/>
      <c r="LKB67" s="31"/>
      <c r="LKC67" s="31"/>
      <c r="LKD67" s="31"/>
      <c r="LKE67" s="31"/>
      <c r="LKF67" s="31"/>
      <c r="LKG67" s="31"/>
      <c r="LKH67" s="31"/>
      <c r="LKI67" s="31"/>
      <c r="LKJ67" s="31"/>
      <c r="LKK67" s="31"/>
      <c r="LKL67" s="31"/>
      <c r="LKM67" s="31"/>
      <c r="LKN67" s="31"/>
      <c r="LKO67" s="31"/>
      <c r="LKP67" s="31"/>
      <c r="LKQ67" s="31"/>
      <c r="LKR67" s="31"/>
      <c r="LKS67" s="31"/>
      <c r="LKT67" s="31"/>
      <c r="LKU67" s="31"/>
      <c r="LKV67" s="31"/>
      <c r="LKW67" s="31"/>
      <c r="LKX67" s="31"/>
      <c r="LKY67" s="31"/>
      <c r="LKZ67" s="31"/>
      <c r="LLA67" s="31"/>
      <c r="LLB67" s="31"/>
      <c r="LLC67" s="31"/>
      <c r="LLD67" s="31"/>
      <c r="LLE67" s="31"/>
      <c r="LLF67" s="31"/>
      <c r="LLG67" s="31"/>
      <c r="LLH67" s="31"/>
      <c r="LLI67" s="31"/>
      <c r="LLJ67" s="31"/>
      <c r="LLK67" s="31"/>
      <c r="LLL67" s="31"/>
      <c r="LLM67" s="31"/>
      <c r="LLN67" s="31"/>
      <c r="LLO67" s="31"/>
      <c r="LLP67" s="31"/>
      <c r="LLQ67" s="31"/>
      <c r="LLR67" s="31"/>
      <c r="LLS67" s="31"/>
      <c r="LLT67" s="31"/>
      <c r="LLU67" s="31"/>
      <c r="LLV67" s="31"/>
      <c r="LLW67" s="31"/>
      <c r="LLX67" s="31"/>
      <c r="LLY67" s="31"/>
      <c r="LLZ67" s="31"/>
      <c r="LMA67" s="31"/>
      <c r="LMB67" s="31"/>
      <c r="LMC67" s="31"/>
      <c r="LMD67" s="31"/>
      <c r="LME67" s="31"/>
      <c r="LMF67" s="31"/>
      <c r="LMG67" s="31"/>
      <c r="LMH67" s="31"/>
      <c r="LMI67" s="31"/>
      <c r="LMJ67" s="31"/>
      <c r="LMK67" s="31"/>
      <c r="LML67" s="31"/>
      <c r="LMM67" s="31"/>
      <c r="LMN67" s="31"/>
      <c r="LMO67" s="31"/>
      <c r="LMP67" s="31"/>
      <c r="LMQ67" s="31"/>
      <c r="LMR67" s="31"/>
      <c r="LMS67" s="31"/>
      <c r="LMT67" s="31"/>
      <c r="LMU67" s="31"/>
      <c r="LMV67" s="31"/>
      <c r="LMW67" s="31"/>
      <c r="LMX67" s="31"/>
      <c r="LMY67" s="31"/>
      <c r="LMZ67" s="31"/>
      <c r="LNA67" s="31"/>
      <c r="LNB67" s="31"/>
      <c r="LNC67" s="31"/>
      <c r="LND67" s="31"/>
      <c r="LNE67" s="31"/>
      <c r="LNF67" s="31"/>
      <c r="LNG67" s="31"/>
      <c r="LNH67" s="31"/>
      <c r="LNI67" s="31"/>
      <c r="LNJ67" s="31"/>
      <c r="LNK67" s="31"/>
      <c r="LNL67" s="31"/>
      <c r="LNM67" s="31"/>
      <c r="LNN67" s="31"/>
      <c r="LNO67" s="31"/>
      <c r="LNP67" s="31"/>
      <c r="LNQ67" s="31"/>
      <c r="LNR67" s="31"/>
      <c r="LNS67" s="31"/>
      <c r="LNT67" s="31"/>
      <c r="LNU67" s="31"/>
      <c r="LNV67" s="31"/>
      <c r="LNW67" s="31"/>
      <c r="LNX67" s="31"/>
      <c r="LNY67" s="31"/>
      <c r="LNZ67" s="31"/>
      <c r="LOA67" s="31"/>
      <c r="LOB67" s="31"/>
      <c r="LOC67" s="31"/>
      <c r="LOD67" s="31"/>
      <c r="LOE67" s="31"/>
      <c r="LOF67" s="31"/>
      <c r="LOG67" s="31"/>
      <c r="LOH67" s="31"/>
      <c r="LOI67" s="31"/>
      <c r="LOJ67" s="31"/>
      <c r="LOK67" s="31"/>
      <c r="LOL67" s="31"/>
      <c r="LOM67" s="31"/>
      <c r="LON67" s="31"/>
      <c r="LOO67" s="31"/>
      <c r="LOP67" s="31"/>
      <c r="LOQ67" s="31"/>
      <c r="LOR67" s="31"/>
      <c r="LOS67" s="31"/>
      <c r="LOT67" s="31"/>
      <c r="LOU67" s="31"/>
      <c r="LOV67" s="31"/>
      <c r="LOW67" s="31"/>
      <c r="LOX67" s="31"/>
      <c r="LOY67" s="31"/>
      <c r="LOZ67" s="31"/>
      <c r="LPA67" s="31"/>
      <c r="LPB67" s="31"/>
      <c r="LPC67" s="31"/>
      <c r="LPD67" s="31"/>
      <c r="LPE67" s="31"/>
      <c r="LPF67" s="31"/>
      <c r="LPG67" s="31"/>
      <c r="LPH67" s="31"/>
      <c r="LPI67" s="31"/>
      <c r="LPJ67" s="31"/>
      <c r="LPK67" s="31"/>
      <c r="LPL67" s="31"/>
      <c r="LPM67" s="31"/>
      <c r="LPN67" s="31"/>
      <c r="LPO67" s="31"/>
      <c r="LPP67" s="31"/>
      <c r="LPQ67" s="31"/>
      <c r="LPR67" s="31"/>
      <c r="LPS67" s="31"/>
      <c r="LPT67" s="31"/>
      <c r="LPU67" s="31"/>
      <c r="LPV67" s="31"/>
      <c r="LPW67" s="31"/>
      <c r="LPX67" s="31"/>
      <c r="LPY67" s="31"/>
      <c r="LPZ67" s="31"/>
      <c r="LQA67" s="31"/>
      <c r="LQB67" s="31"/>
      <c r="LQC67" s="31"/>
      <c r="LQD67" s="31"/>
      <c r="LQE67" s="31"/>
      <c r="LQF67" s="31"/>
      <c r="LQG67" s="31"/>
      <c r="LQH67" s="31"/>
      <c r="LQI67" s="31"/>
      <c r="LQJ67" s="31"/>
      <c r="LQK67" s="31"/>
      <c r="LQL67" s="31"/>
      <c r="LQM67" s="31"/>
      <c r="LQN67" s="31"/>
      <c r="LQO67" s="31"/>
      <c r="LQP67" s="31"/>
      <c r="LQQ67" s="31"/>
      <c r="LQR67" s="31"/>
      <c r="LQS67" s="31"/>
      <c r="LQT67" s="31"/>
      <c r="LQU67" s="31"/>
      <c r="LQV67" s="31"/>
      <c r="LQW67" s="31"/>
      <c r="LQX67" s="31"/>
      <c r="LQY67" s="31"/>
      <c r="LQZ67" s="31"/>
      <c r="LRA67" s="31"/>
      <c r="LRB67" s="31"/>
      <c r="LRC67" s="31"/>
      <c r="LRD67" s="31"/>
      <c r="LRE67" s="31"/>
      <c r="LRF67" s="31"/>
      <c r="LRG67" s="31"/>
      <c r="LRH67" s="31"/>
      <c r="LRI67" s="31"/>
      <c r="LRJ67" s="31"/>
      <c r="LRK67" s="31"/>
      <c r="LRL67" s="31"/>
      <c r="LRM67" s="31"/>
      <c r="LRN67" s="31"/>
      <c r="LRO67" s="31"/>
      <c r="LRP67" s="31"/>
      <c r="LRQ67" s="31"/>
      <c r="LRR67" s="31"/>
      <c r="LRS67" s="31"/>
      <c r="LRT67" s="31"/>
      <c r="LRU67" s="31"/>
      <c r="LRV67" s="31"/>
      <c r="LRW67" s="31"/>
      <c r="LRX67" s="31"/>
      <c r="LRY67" s="31"/>
      <c r="LRZ67" s="31"/>
      <c r="LSA67" s="31"/>
      <c r="LSB67" s="31"/>
      <c r="LSC67" s="31"/>
      <c r="LSD67" s="31"/>
      <c r="LSE67" s="31"/>
      <c r="LSF67" s="31"/>
      <c r="LSG67" s="31"/>
      <c r="LSH67" s="31"/>
      <c r="LSI67" s="31"/>
      <c r="LSJ67" s="31"/>
      <c r="LSK67" s="31"/>
      <c r="LSL67" s="31"/>
      <c r="LSM67" s="31"/>
      <c r="LSN67" s="31"/>
      <c r="LSO67" s="31"/>
      <c r="LSP67" s="31"/>
      <c r="LSQ67" s="31"/>
      <c r="LSR67" s="31"/>
      <c r="LSS67" s="31"/>
      <c r="LST67" s="31"/>
      <c r="LSU67" s="31"/>
      <c r="LSV67" s="31"/>
      <c r="LSW67" s="31"/>
      <c r="LSX67" s="31"/>
      <c r="LSY67" s="31"/>
      <c r="LSZ67" s="31"/>
      <c r="LTA67" s="31"/>
      <c r="LTB67" s="31"/>
      <c r="LTC67" s="31"/>
      <c r="LTD67" s="31"/>
      <c r="LTE67" s="31"/>
      <c r="LTF67" s="31"/>
      <c r="LTG67" s="31"/>
      <c r="LTH67" s="31"/>
      <c r="LTI67" s="31"/>
      <c r="LTJ67" s="31"/>
      <c r="LTK67" s="31"/>
      <c r="LTL67" s="31"/>
      <c r="LTM67" s="31"/>
      <c r="LTN67" s="31"/>
      <c r="LTO67" s="31"/>
      <c r="LTP67" s="31"/>
      <c r="LTQ67" s="31"/>
      <c r="LTR67" s="31"/>
      <c r="LTS67" s="31"/>
      <c r="LTT67" s="31"/>
      <c r="LTU67" s="31"/>
      <c r="LTV67" s="31"/>
      <c r="LTW67" s="31"/>
      <c r="LTX67" s="31"/>
      <c r="LTY67" s="31"/>
      <c r="LTZ67" s="31"/>
      <c r="LUA67" s="31"/>
      <c r="LUB67" s="31"/>
      <c r="LUC67" s="31"/>
      <c r="LUD67" s="31"/>
      <c r="LUE67" s="31"/>
      <c r="LUF67" s="31"/>
      <c r="LUG67" s="31"/>
      <c r="LUH67" s="31"/>
      <c r="LUI67" s="31"/>
      <c r="LUJ67" s="31"/>
      <c r="LUK67" s="31"/>
      <c r="LUL67" s="31"/>
      <c r="LUM67" s="31"/>
      <c r="LUN67" s="31"/>
      <c r="LUO67" s="31"/>
      <c r="LUP67" s="31"/>
      <c r="LUQ67" s="31"/>
      <c r="LUR67" s="31"/>
      <c r="LUS67" s="31"/>
      <c r="LUT67" s="31"/>
      <c r="LUU67" s="31"/>
      <c r="LUV67" s="31"/>
      <c r="LUW67" s="31"/>
      <c r="LUX67" s="31"/>
      <c r="LUY67" s="31"/>
      <c r="LUZ67" s="31"/>
      <c r="LVA67" s="31"/>
      <c r="LVB67" s="31"/>
      <c r="LVC67" s="31"/>
      <c r="LVD67" s="31"/>
      <c r="LVE67" s="31"/>
      <c r="LVF67" s="31"/>
      <c r="LVG67" s="31"/>
      <c r="LVH67" s="31"/>
      <c r="LVI67" s="31"/>
      <c r="LVJ67" s="31"/>
      <c r="LVK67" s="31"/>
      <c r="LVL67" s="31"/>
      <c r="LVM67" s="31"/>
      <c r="LVN67" s="31"/>
      <c r="LVO67" s="31"/>
      <c r="LVP67" s="31"/>
      <c r="LVQ67" s="31"/>
      <c r="LVR67" s="31"/>
      <c r="LVS67" s="31"/>
      <c r="LVT67" s="31"/>
      <c r="LVU67" s="31"/>
      <c r="LVV67" s="31"/>
      <c r="LVW67" s="31"/>
      <c r="LVX67" s="31"/>
      <c r="LVY67" s="31"/>
      <c r="LVZ67" s="31"/>
      <c r="LWA67" s="31"/>
      <c r="LWB67" s="31"/>
      <c r="LWC67" s="31"/>
      <c r="LWD67" s="31"/>
      <c r="LWE67" s="31"/>
      <c r="LWF67" s="31"/>
      <c r="LWG67" s="31"/>
      <c r="LWH67" s="31"/>
      <c r="LWI67" s="31"/>
      <c r="LWJ67" s="31"/>
      <c r="LWK67" s="31"/>
      <c r="LWL67" s="31"/>
      <c r="LWM67" s="31"/>
      <c r="LWN67" s="31"/>
      <c r="LWO67" s="31"/>
      <c r="LWP67" s="31"/>
      <c r="LWQ67" s="31"/>
      <c r="LWR67" s="31"/>
      <c r="LWS67" s="31"/>
      <c r="LWT67" s="31"/>
      <c r="LWU67" s="31"/>
      <c r="LWV67" s="31"/>
      <c r="LWW67" s="31"/>
      <c r="LWX67" s="31"/>
      <c r="LWY67" s="31"/>
      <c r="LWZ67" s="31"/>
      <c r="LXA67" s="31"/>
      <c r="LXB67" s="31"/>
      <c r="LXC67" s="31"/>
      <c r="LXD67" s="31"/>
      <c r="LXE67" s="31"/>
      <c r="LXF67" s="31"/>
      <c r="LXG67" s="31"/>
      <c r="LXH67" s="31"/>
      <c r="LXI67" s="31"/>
      <c r="LXJ67" s="31"/>
      <c r="LXK67" s="31"/>
      <c r="LXL67" s="31"/>
      <c r="LXM67" s="31"/>
      <c r="LXN67" s="31"/>
      <c r="LXO67" s="31"/>
      <c r="LXP67" s="31"/>
      <c r="LXQ67" s="31"/>
      <c r="LXR67" s="31"/>
      <c r="LXS67" s="31"/>
      <c r="LXT67" s="31"/>
      <c r="LXU67" s="31"/>
      <c r="LXV67" s="31"/>
      <c r="LXW67" s="31"/>
      <c r="LXX67" s="31"/>
      <c r="LXY67" s="31"/>
      <c r="LXZ67" s="31"/>
      <c r="LYA67" s="31"/>
      <c r="LYB67" s="31"/>
      <c r="LYC67" s="31"/>
      <c r="LYD67" s="31"/>
      <c r="LYE67" s="31"/>
      <c r="LYF67" s="31"/>
      <c r="LYG67" s="31"/>
      <c r="LYH67" s="31"/>
      <c r="LYI67" s="31"/>
      <c r="LYJ67" s="31"/>
      <c r="LYK67" s="31"/>
      <c r="LYL67" s="31"/>
      <c r="LYM67" s="31"/>
      <c r="LYN67" s="31"/>
      <c r="LYO67" s="31"/>
      <c r="LYP67" s="31"/>
      <c r="LYQ67" s="31"/>
      <c r="LYR67" s="31"/>
      <c r="LYS67" s="31"/>
      <c r="LYT67" s="31"/>
      <c r="LYU67" s="31"/>
      <c r="LYV67" s="31"/>
      <c r="LYW67" s="31"/>
      <c r="LYX67" s="31"/>
      <c r="LYY67" s="31"/>
      <c r="LYZ67" s="31"/>
      <c r="LZA67" s="31"/>
      <c r="LZB67" s="31"/>
      <c r="LZC67" s="31"/>
      <c r="LZD67" s="31"/>
      <c r="LZE67" s="31"/>
      <c r="LZF67" s="31"/>
      <c r="LZG67" s="31"/>
      <c r="LZH67" s="31"/>
      <c r="LZI67" s="31"/>
      <c r="LZJ67" s="31"/>
      <c r="LZK67" s="31"/>
      <c r="LZL67" s="31"/>
      <c r="LZM67" s="31"/>
      <c r="LZN67" s="31"/>
      <c r="LZO67" s="31"/>
      <c r="LZP67" s="31"/>
      <c r="LZQ67" s="31"/>
      <c r="LZR67" s="31"/>
      <c r="LZS67" s="31"/>
      <c r="LZT67" s="31"/>
      <c r="LZU67" s="31"/>
      <c r="LZV67" s="31"/>
      <c r="LZW67" s="31"/>
      <c r="LZX67" s="31"/>
      <c r="LZY67" s="31"/>
      <c r="LZZ67" s="31"/>
      <c r="MAA67" s="31"/>
      <c r="MAB67" s="31"/>
      <c r="MAC67" s="31"/>
      <c r="MAD67" s="31"/>
      <c r="MAE67" s="31"/>
      <c r="MAF67" s="31"/>
      <c r="MAG67" s="31"/>
      <c r="MAH67" s="31"/>
      <c r="MAI67" s="31"/>
      <c r="MAJ67" s="31"/>
      <c r="MAK67" s="31"/>
      <c r="MAL67" s="31"/>
      <c r="MAM67" s="31"/>
      <c r="MAN67" s="31"/>
      <c r="MAO67" s="31"/>
      <c r="MAP67" s="31"/>
      <c r="MAQ67" s="31"/>
      <c r="MAR67" s="31"/>
      <c r="MAS67" s="31"/>
      <c r="MAT67" s="31"/>
      <c r="MAU67" s="31"/>
      <c r="MAV67" s="31"/>
      <c r="MAW67" s="31"/>
      <c r="MAX67" s="31"/>
      <c r="MAY67" s="31"/>
      <c r="MAZ67" s="31"/>
      <c r="MBA67" s="31"/>
      <c r="MBB67" s="31"/>
      <c r="MBC67" s="31"/>
      <c r="MBD67" s="31"/>
      <c r="MBE67" s="31"/>
      <c r="MBF67" s="31"/>
      <c r="MBG67" s="31"/>
      <c r="MBH67" s="31"/>
      <c r="MBI67" s="31"/>
      <c r="MBJ67" s="31"/>
      <c r="MBK67" s="31"/>
      <c r="MBL67" s="31"/>
      <c r="MBM67" s="31"/>
      <c r="MBN67" s="31"/>
      <c r="MBO67" s="31"/>
      <c r="MBP67" s="31"/>
      <c r="MBQ67" s="31"/>
      <c r="MBR67" s="31"/>
      <c r="MBS67" s="31"/>
      <c r="MBT67" s="31"/>
      <c r="MBU67" s="31"/>
      <c r="MBV67" s="31"/>
      <c r="MBW67" s="31"/>
      <c r="MBX67" s="31"/>
      <c r="MBY67" s="31"/>
      <c r="MBZ67" s="31"/>
      <c r="MCA67" s="31"/>
      <c r="MCB67" s="31"/>
      <c r="MCC67" s="31"/>
      <c r="MCD67" s="31"/>
      <c r="MCE67" s="31"/>
      <c r="MCF67" s="31"/>
      <c r="MCG67" s="31"/>
      <c r="MCH67" s="31"/>
      <c r="MCI67" s="31"/>
      <c r="MCJ67" s="31"/>
      <c r="MCK67" s="31"/>
      <c r="MCL67" s="31"/>
      <c r="MCM67" s="31"/>
      <c r="MCN67" s="31"/>
      <c r="MCO67" s="31"/>
      <c r="MCP67" s="31"/>
      <c r="MCQ67" s="31"/>
      <c r="MCR67" s="31"/>
      <c r="MCS67" s="31"/>
      <c r="MCT67" s="31"/>
      <c r="MCU67" s="31"/>
      <c r="MCV67" s="31"/>
      <c r="MCW67" s="31"/>
      <c r="MCX67" s="31"/>
      <c r="MCY67" s="31"/>
      <c r="MCZ67" s="31"/>
      <c r="MDA67" s="31"/>
      <c r="MDB67" s="31"/>
      <c r="MDC67" s="31"/>
      <c r="MDD67" s="31"/>
      <c r="MDE67" s="31"/>
      <c r="MDF67" s="31"/>
      <c r="MDG67" s="31"/>
      <c r="MDH67" s="31"/>
      <c r="MDI67" s="31"/>
      <c r="MDJ67" s="31"/>
      <c r="MDK67" s="31"/>
      <c r="MDL67" s="31"/>
      <c r="MDM67" s="31"/>
      <c r="MDN67" s="31"/>
      <c r="MDO67" s="31"/>
      <c r="MDP67" s="31"/>
      <c r="MDQ67" s="31"/>
      <c r="MDR67" s="31"/>
      <c r="MDS67" s="31"/>
      <c r="MDT67" s="31"/>
      <c r="MDU67" s="31"/>
      <c r="MDV67" s="31"/>
      <c r="MDW67" s="31"/>
      <c r="MDX67" s="31"/>
      <c r="MDY67" s="31"/>
      <c r="MDZ67" s="31"/>
      <c r="MEA67" s="31"/>
      <c r="MEB67" s="31"/>
      <c r="MEC67" s="31"/>
      <c r="MED67" s="31"/>
      <c r="MEE67" s="31"/>
      <c r="MEF67" s="31"/>
      <c r="MEG67" s="31"/>
      <c r="MEH67" s="31"/>
      <c r="MEI67" s="31"/>
      <c r="MEJ67" s="31"/>
      <c r="MEK67" s="31"/>
      <c r="MEL67" s="31"/>
      <c r="MEM67" s="31"/>
      <c r="MEN67" s="31"/>
      <c r="MEO67" s="31"/>
      <c r="MEP67" s="31"/>
      <c r="MEQ67" s="31"/>
      <c r="MER67" s="31"/>
      <c r="MES67" s="31"/>
      <c r="MET67" s="31"/>
      <c r="MEU67" s="31"/>
      <c r="MEV67" s="31"/>
      <c r="MEW67" s="31"/>
      <c r="MEX67" s="31"/>
      <c r="MEY67" s="31"/>
      <c r="MEZ67" s="31"/>
      <c r="MFA67" s="31"/>
      <c r="MFB67" s="31"/>
      <c r="MFC67" s="31"/>
      <c r="MFD67" s="31"/>
      <c r="MFE67" s="31"/>
      <c r="MFF67" s="31"/>
      <c r="MFG67" s="31"/>
      <c r="MFH67" s="31"/>
      <c r="MFI67" s="31"/>
      <c r="MFJ67" s="31"/>
      <c r="MFK67" s="31"/>
      <c r="MFL67" s="31"/>
      <c r="MFM67" s="31"/>
      <c r="MFN67" s="31"/>
      <c r="MFO67" s="31"/>
      <c r="MFP67" s="31"/>
      <c r="MFQ67" s="31"/>
      <c r="MFR67" s="31"/>
      <c r="MFS67" s="31"/>
      <c r="MFT67" s="31"/>
      <c r="MFU67" s="31"/>
      <c r="MFV67" s="31"/>
      <c r="MFW67" s="31"/>
      <c r="MFX67" s="31"/>
      <c r="MFY67" s="31"/>
      <c r="MFZ67" s="31"/>
      <c r="MGA67" s="31"/>
      <c r="MGB67" s="31"/>
      <c r="MGC67" s="31"/>
      <c r="MGD67" s="31"/>
      <c r="MGE67" s="31"/>
      <c r="MGF67" s="31"/>
      <c r="MGG67" s="31"/>
      <c r="MGH67" s="31"/>
      <c r="MGI67" s="31"/>
      <c r="MGJ67" s="31"/>
      <c r="MGK67" s="31"/>
      <c r="MGL67" s="31"/>
      <c r="MGM67" s="31"/>
      <c r="MGN67" s="31"/>
      <c r="MGO67" s="31"/>
      <c r="MGP67" s="31"/>
      <c r="MGQ67" s="31"/>
      <c r="MGR67" s="31"/>
      <c r="MGS67" s="31"/>
      <c r="MGT67" s="31"/>
      <c r="MGU67" s="31"/>
      <c r="MGV67" s="31"/>
      <c r="MGW67" s="31"/>
      <c r="MGX67" s="31"/>
      <c r="MGY67" s="31"/>
      <c r="MGZ67" s="31"/>
      <c r="MHA67" s="31"/>
      <c r="MHB67" s="31"/>
      <c r="MHC67" s="31"/>
      <c r="MHD67" s="31"/>
      <c r="MHE67" s="31"/>
      <c r="MHF67" s="31"/>
      <c r="MHG67" s="31"/>
      <c r="MHH67" s="31"/>
      <c r="MHI67" s="31"/>
      <c r="MHJ67" s="31"/>
      <c r="MHK67" s="31"/>
      <c r="MHL67" s="31"/>
      <c r="MHM67" s="31"/>
      <c r="MHN67" s="31"/>
      <c r="MHO67" s="31"/>
      <c r="MHP67" s="31"/>
      <c r="MHQ67" s="31"/>
      <c r="MHR67" s="31"/>
      <c r="MHS67" s="31"/>
      <c r="MHT67" s="31"/>
      <c r="MHU67" s="31"/>
      <c r="MHV67" s="31"/>
      <c r="MHW67" s="31"/>
      <c r="MHX67" s="31"/>
      <c r="MHY67" s="31"/>
      <c r="MHZ67" s="31"/>
      <c r="MIA67" s="31"/>
      <c r="MIB67" s="31"/>
      <c r="MIC67" s="31"/>
      <c r="MID67" s="31"/>
      <c r="MIE67" s="31"/>
      <c r="MIF67" s="31"/>
      <c r="MIG67" s="31"/>
      <c r="MIH67" s="31"/>
      <c r="MII67" s="31"/>
      <c r="MIJ67" s="31"/>
      <c r="MIK67" s="31"/>
      <c r="MIL67" s="31"/>
      <c r="MIM67" s="31"/>
      <c r="MIN67" s="31"/>
      <c r="MIO67" s="31"/>
      <c r="MIP67" s="31"/>
      <c r="MIQ67" s="31"/>
      <c r="MIR67" s="31"/>
      <c r="MIS67" s="31"/>
      <c r="MIT67" s="31"/>
      <c r="MIU67" s="31"/>
      <c r="MIV67" s="31"/>
      <c r="MIW67" s="31"/>
      <c r="MIX67" s="31"/>
      <c r="MIY67" s="31"/>
      <c r="MIZ67" s="31"/>
      <c r="MJA67" s="31"/>
      <c r="MJB67" s="31"/>
      <c r="MJC67" s="31"/>
      <c r="MJD67" s="31"/>
      <c r="MJE67" s="31"/>
      <c r="MJF67" s="31"/>
      <c r="MJG67" s="31"/>
      <c r="MJH67" s="31"/>
      <c r="MJI67" s="31"/>
      <c r="MJJ67" s="31"/>
      <c r="MJK67" s="31"/>
      <c r="MJL67" s="31"/>
      <c r="MJM67" s="31"/>
      <c r="MJN67" s="31"/>
      <c r="MJO67" s="31"/>
      <c r="MJP67" s="31"/>
      <c r="MJQ67" s="31"/>
      <c r="MJR67" s="31"/>
      <c r="MJS67" s="31"/>
      <c r="MJT67" s="31"/>
      <c r="MJU67" s="31"/>
      <c r="MJV67" s="31"/>
      <c r="MJW67" s="31"/>
      <c r="MJX67" s="31"/>
      <c r="MJY67" s="31"/>
      <c r="MJZ67" s="31"/>
      <c r="MKA67" s="31"/>
      <c r="MKB67" s="31"/>
      <c r="MKC67" s="31"/>
      <c r="MKD67" s="31"/>
      <c r="MKE67" s="31"/>
      <c r="MKF67" s="31"/>
      <c r="MKG67" s="31"/>
      <c r="MKH67" s="31"/>
      <c r="MKI67" s="31"/>
      <c r="MKJ67" s="31"/>
      <c r="MKK67" s="31"/>
      <c r="MKL67" s="31"/>
      <c r="MKM67" s="31"/>
      <c r="MKN67" s="31"/>
      <c r="MKO67" s="31"/>
      <c r="MKP67" s="31"/>
      <c r="MKQ67" s="31"/>
      <c r="MKR67" s="31"/>
      <c r="MKS67" s="31"/>
      <c r="MKT67" s="31"/>
      <c r="MKU67" s="31"/>
      <c r="MKV67" s="31"/>
      <c r="MKW67" s="31"/>
      <c r="MKX67" s="31"/>
      <c r="MKY67" s="31"/>
      <c r="MKZ67" s="31"/>
      <c r="MLA67" s="31"/>
      <c r="MLB67" s="31"/>
      <c r="MLC67" s="31"/>
      <c r="MLD67" s="31"/>
      <c r="MLE67" s="31"/>
      <c r="MLF67" s="31"/>
      <c r="MLG67" s="31"/>
      <c r="MLH67" s="31"/>
      <c r="MLI67" s="31"/>
      <c r="MLJ67" s="31"/>
      <c r="MLK67" s="31"/>
      <c r="MLL67" s="31"/>
      <c r="MLM67" s="31"/>
      <c r="MLN67" s="31"/>
      <c r="MLO67" s="31"/>
      <c r="MLP67" s="31"/>
      <c r="MLQ67" s="31"/>
      <c r="MLR67" s="31"/>
      <c r="MLS67" s="31"/>
      <c r="MLT67" s="31"/>
      <c r="MLU67" s="31"/>
      <c r="MLV67" s="31"/>
      <c r="MLW67" s="31"/>
      <c r="MLX67" s="31"/>
      <c r="MLY67" s="31"/>
      <c r="MLZ67" s="31"/>
      <c r="MMA67" s="31"/>
      <c r="MMB67" s="31"/>
      <c r="MMC67" s="31"/>
      <c r="MMD67" s="31"/>
      <c r="MME67" s="31"/>
      <c r="MMF67" s="31"/>
      <c r="MMG67" s="31"/>
      <c r="MMH67" s="31"/>
      <c r="MMI67" s="31"/>
      <c r="MMJ67" s="31"/>
      <c r="MMK67" s="31"/>
      <c r="MML67" s="31"/>
      <c r="MMM67" s="31"/>
      <c r="MMN67" s="31"/>
      <c r="MMO67" s="31"/>
      <c r="MMP67" s="31"/>
      <c r="MMQ67" s="31"/>
      <c r="MMR67" s="31"/>
      <c r="MMS67" s="31"/>
      <c r="MMT67" s="31"/>
      <c r="MMU67" s="31"/>
      <c r="MMV67" s="31"/>
      <c r="MMW67" s="31"/>
      <c r="MMX67" s="31"/>
      <c r="MMY67" s="31"/>
      <c r="MMZ67" s="31"/>
      <c r="MNA67" s="31"/>
      <c r="MNB67" s="31"/>
      <c r="MNC67" s="31"/>
      <c r="MND67" s="31"/>
      <c r="MNE67" s="31"/>
      <c r="MNF67" s="31"/>
      <c r="MNG67" s="31"/>
      <c r="MNH67" s="31"/>
      <c r="MNI67" s="31"/>
      <c r="MNJ67" s="31"/>
      <c r="MNK67" s="31"/>
      <c r="MNL67" s="31"/>
      <c r="MNM67" s="31"/>
      <c r="MNN67" s="31"/>
      <c r="MNO67" s="31"/>
      <c r="MNP67" s="31"/>
      <c r="MNQ67" s="31"/>
      <c r="MNR67" s="31"/>
      <c r="MNS67" s="31"/>
      <c r="MNT67" s="31"/>
      <c r="MNU67" s="31"/>
      <c r="MNV67" s="31"/>
      <c r="MNW67" s="31"/>
      <c r="MNX67" s="31"/>
      <c r="MNY67" s="31"/>
      <c r="MNZ67" s="31"/>
      <c r="MOA67" s="31"/>
      <c r="MOB67" s="31"/>
      <c r="MOC67" s="31"/>
      <c r="MOD67" s="31"/>
      <c r="MOE67" s="31"/>
      <c r="MOF67" s="31"/>
      <c r="MOG67" s="31"/>
      <c r="MOH67" s="31"/>
      <c r="MOI67" s="31"/>
      <c r="MOJ67" s="31"/>
      <c r="MOK67" s="31"/>
      <c r="MOL67" s="31"/>
      <c r="MOM67" s="31"/>
      <c r="MON67" s="31"/>
      <c r="MOO67" s="31"/>
      <c r="MOP67" s="31"/>
      <c r="MOQ67" s="31"/>
      <c r="MOR67" s="31"/>
      <c r="MOS67" s="31"/>
      <c r="MOT67" s="31"/>
      <c r="MOU67" s="31"/>
      <c r="MOV67" s="31"/>
      <c r="MOW67" s="31"/>
      <c r="MOX67" s="31"/>
      <c r="MOY67" s="31"/>
      <c r="MOZ67" s="31"/>
      <c r="MPA67" s="31"/>
      <c r="MPB67" s="31"/>
      <c r="MPC67" s="31"/>
      <c r="MPD67" s="31"/>
      <c r="MPE67" s="31"/>
      <c r="MPF67" s="31"/>
      <c r="MPG67" s="31"/>
      <c r="MPH67" s="31"/>
      <c r="MPI67" s="31"/>
      <c r="MPJ67" s="31"/>
      <c r="MPK67" s="31"/>
      <c r="MPL67" s="31"/>
      <c r="MPM67" s="31"/>
      <c r="MPN67" s="31"/>
      <c r="MPO67" s="31"/>
      <c r="MPP67" s="31"/>
      <c r="MPQ67" s="31"/>
      <c r="MPR67" s="31"/>
      <c r="MPS67" s="31"/>
      <c r="MPT67" s="31"/>
      <c r="MPU67" s="31"/>
      <c r="MPV67" s="31"/>
      <c r="MPW67" s="31"/>
      <c r="MPX67" s="31"/>
      <c r="MPY67" s="31"/>
      <c r="MPZ67" s="31"/>
      <c r="MQA67" s="31"/>
      <c r="MQB67" s="31"/>
      <c r="MQC67" s="31"/>
      <c r="MQD67" s="31"/>
      <c r="MQE67" s="31"/>
      <c r="MQF67" s="31"/>
      <c r="MQG67" s="31"/>
      <c r="MQH67" s="31"/>
      <c r="MQI67" s="31"/>
      <c r="MQJ67" s="31"/>
      <c r="MQK67" s="31"/>
      <c r="MQL67" s="31"/>
      <c r="MQM67" s="31"/>
      <c r="MQN67" s="31"/>
      <c r="MQO67" s="31"/>
      <c r="MQP67" s="31"/>
      <c r="MQQ67" s="31"/>
      <c r="MQR67" s="31"/>
      <c r="MQS67" s="31"/>
      <c r="MQT67" s="31"/>
      <c r="MQU67" s="31"/>
      <c r="MQV67" s="31"/>
      <c r="MQW67" s="31"/>
      <c r="MQX67" s="31"/>
      <c r="MQY67" s="31"/>
      <c r="MQZ67" s="31"/>
      <c r="MRA67" s="31"/>
      <c r="MRB67" s="31"/>
      <c r="MRC67" s="31"/>
      <c r="MRD67" s="31"/>
      <c r="MRE67" s="31"/>
      <c r="MRF67" s="31"/>
      <c r="MRG67" s="31"/>
      <c r="MRH67" s="31"/>
      <c r="MRI67" s="31"/>
      <c r="MRJ67" s="31"/>
      <c r="MRK67" s="31"/>
      <c r="MRL67" s="31"/>
      <c r="MRM67" s="31"/>
      <c r="MRN67" s="31"/>
      <c r="MRO67" s="31"/>
      <c r="MRP67" s="31"/>
      <c r="MRQ67" s="31"/>
      <c r="MRR67" s="31"/>
      <c r="MRS67" s="31"/>
      <c r="MRT67" s="31"/>
      <c r="MRU67" s="31"/>
      <c r="MRV67" s="31"/>
      <c r="MRW67" s="31"/>
      <c r="MRX67" s="31"/>
      <c r="MRY67" s="31"/>
      <c r="MRZ67" s="31"/>
      <c r="MSA67" s="31"/>
      <c r="MSB67" s="31"/>
      <c r="MSC67" s="31"/>
      <c r="MSD67" s="31"/>
      <c r="MSE67" s="31"/>
      <c r="MSF67" s="31"/>
      <c r="MSG67" s="31"/>
      <c r="MSH67" s="31"/>
      <c r="MSI67" s="31"/>
      <c r="MSJ67" s="31"/>
      <c r="MSK67" s="31"/>
      <c r="MSL67" s="31"/>
      <c r="MSM67" s="31"/>
      <c r="MSN67" s="31"/>
      <c r="MSO67" s="31"/>
      <c r="MSP67" s="31"/>
      <c r="MSQ67" s="31"/>
      <c r="MSR67" s="31"/>
      <c r="MSS67" s="31"/>
      <c r="MST67" s="31"/>
      <c r="MSU67" s="31"/>
      <c r="MSV67" s="31"/>
      <c r="MSW67" s="31"/>
      <c r="MSX67" s="31"/>
      <c r="MSY67" s="31"/>
      <c r="MSZ67" s="31"/>
      <c r="MTA67" s="31"/>
      <c r="MTB67" s="31"/>
      <c r="MTC67" s="31"/>
      <c r="MTD67" s="31"/>
      <c r="MTE67" s="31"/>
      <c r="MTF67" s="31"/>
      <c r="MTG67" s="31"/>
      <c r="MTH67" s="31"/>
      <c r="MTI67" s="31"/>
      <c r="MTJ67" s="31"/>
      <c r="MTK67" s="31"/>
      <c r="MTL67" s="31"/>
      <c r="MTM67" s="31"/>
      <c r="MTN67" s="31"/>
      <c r="MTO67" s="31"/>
      <c r="MTP67" s="31"/>
      <c r="MTQ67" s="31"/>
      <c r="MTR67" s="31"/>
      <c r="MTS67" s="31"/>
      <c r="MTT67" s="31"/>
      <c r="MTU67" s="31"/>
      <c r="MTV67" s="31"/>
      <c r="MTW67" s="31"/>
      <c r="MTX67" s="31"/>
      <c r="MTY67" s="31"/>
      <c r="MTZ67" s="31"/>
      <c r="MUA67" s="31"/>
      <c r="MUB67" s="31"/>
      <c r="MUC67" s="31"/>
      <c r="MUD67" s="31"/>
      <c r="MUE67" s="31"/>
      <c r="MUF67" s="31"/>
      <c r="MUG67" s="31"/>
      <c r="MUH67" s="31"/>
      <c r="MUI67" s="31"/>
      <c r="MUJ67" s="31"/>
      <c r="MUK67" s="31"/>
      <c r="MUL67" s="31"/>
      <c r="MUM67" s="31"/>
      <c r="MUN67" s="31"/>
      <c r="MUO67" s="31"/>
      <c r="MUP67" s="31"/>
      <c r="MUQ67" s="31"/>
      <c r="MUR67" s="31"/>
      <c r="MUS67" s="31"/>
      <c r="MUT67" s="31"/>
      <c r="MUU67" s="31"/>
      <c r="MUV67" s="31"/>
      <c r="MUW67" s="31"/>
      <c r="MUX67" s="31"/>
      <c r="MUY67" s="31"/>
      <c r="MUZ67" s="31"/>
      <c r="MVA67" s="31"/>
      <c r="MVB67" s="31"/>
      <c r="MVC67" s="31"/>
      <c r="MVD67" s="31"/>
      <c r="MVE67" s="31"/>
      <c r="MVF67" s="31"/>
      <c r="MVG67" s="31"/>
      <c r="MVH67" s="31"/>
      <c r="MVI67" s="31"/>
      <c r="MVJ67" s="31"/>
      <c r="MVK67" s="31"/>
      <c r="MVL67" s="31"/>
      <c r="MVM67" s="31"/>
      <c r="MVN67" s="31"/>
      <c r="MVO67" s="31"/>
      <c r="MVP67" s="31"/>
      <c r="MVQ67" s="31"/>
      <c r="MVR67" s="31"/>
      <c r="MVS67" s="31"/>
      <c r="MVT67" s="31"/>
      <c r="MVU67" s="31"/>
      <c r="MVV67" s="31"/>
      <c r="MVW67" s="31"/>
      <c r="MVX67" s="31"/>
      <c r="MVY67" s="31"/>
      <c r="MVZ67" s="31"/>
      <c r="MWA67" s="31"/>
      <c r="MWB67" s="31"/>
      <c r="MWC67" s="31"/>
      <c r="MWD67" s="31"/>
      <c r="MWE67" s="31"/>
      <c r="MWF67" s="31"/>
      <c r="MWG67" s="31"/>
      <c r="MWH67" s="31"/>
      <c r="MWI67" s="31"/>
      <c r="MWJ67" s="31"/>
      <c r="MWK67" s="31"/>
      <c r="MWL67" s="31"/>
      <c r="MWM67" s="31"/>
      <c r="MWN67" s="31"/>
      <c r="MWO67" s="31"/>
      <c r="MWP67" s="31"/>
      <c r="MWQ67" s="31"/>
      <c r="MWR67" s="31"/>
      <c r="MWS67" s="31"/>
      <c r="MWT67" s="31"/>
      <c r="MWU67" s="31"/>
      <c r="MWV67" s="31"/>
      <c r="MWW67" s="31"/>
      <c r="MWX67" s="31"/>
      <c r="MWY67" s="31"/>
      <c r="MWZ67" s="31"/>
      <c r="MXA67" s="31"/>
      <c r="MXB67" s="31"/>
      <c r="MXC67" s="31"/>
      <c r="MXD67" s="31"/>
      <c r="MXE67" s="31"/>
      <c r="MXF67" s="31"/>
      <c r="MXG67" s="31"/>
      <c r="MXH67" s="31"/>
      <c r="MXI67" s="31"/>
      <c r="MXJ67" s="31"/>
      <c r="MXK67" s="31"/>
      <c r="MXL67" s="31"/>
      <c r="MXM67" s="31"/>
      <c r="MXN67" s="31"/>
      <c r="MXO67" s="31"/>
      <c r="MXP67" s="31"/>
      <c r="MXQ67" s="31"/>
      <c r="MXR67" s="31"/>
      <c r="MXS67" s="31"/>
      <c r="MXT67" s="31"/>
      <c r="MXU67" s="31"/>
      <c r="MXV67" s="31"/>
      <c r="MXW67" s="31"/>
      <c r="MXX67" s="31"/>
      <c r="MXY67" s="31"/>
      <c r="MXZ67" s="31"/>
      <c r="MYA67" s="31"/>
      <c r="MYB67" s="31"/>
      <c r="MYC67" s="31"/>
      <c r="MYD67" s="31"/>
      <c r="MYE67" s="31"/>
      <c r="MYF67" s="31"/>
      <c r="MYG67" s="31"/>
      <c r="MYH67" s="31"/>
      <c r="MYI67" s="31"/>
      <c r="MYJ67" s="31"/>
      <c r="MYK67" s="31"/>
      <c r="MYL67" s="31"/>
      <c r="MYM67" s="31"/>
      <c r="MYN67" s="31"/>
      <c r="MYO67" s="31"/>
      <c r="MYP67" s="31"/>
      <c r="MYQ67" s="31"/>
      <c r="MYR67" s="31"/>
      <c r="MYS67" s="31"/>
      <c r="MYT67" s="31"/>
      <c r="MYU67" s="31"/>
      <c r="MYV67" s="31"/>
      <c r="MYW67" s="31"/>
      <c r="MYX67" s="31"/>
      <c r="MYY67" s="31"/>
      <c r="MYZ67" s="31"/>
      <c r="MZA67" s="31"/>
      <c r="MZB67" s="31"/>
      <c r="MZC67" s="31"/>
      <c r="MZD67" s="31"/>
      <c r="MZE67" s="31"/>
      <c r="MZF67" s="31"/>
      <c r="MZG67" s="31"/>
      <c r="MZH67" s="31"/>
      <c r="MZI67" s="31"/>
      <c r="MZJ67" s="31"/>
      <c r="MZK67" s="31"/>
      <c r="MZL67" s="31"/>
      <c r="MZM67" s="31"/>
      <c r="MZN67" s="31"/>
      <c r="MZO67" s="31"/>
      <c r="MZP67" s="31"/>
      <c r="MZQ67" s="31"/>
      <c r="MZR67" s="31"/>
      <c r="MZS67" s="31"/>
      <c r="MZT67" s="31"/>
      <c r="MZU67" s="31"/>
      <c r="MZV67" s="31"/>
      <c r="MZW67" s="31"/>
      <c r="MZX67" s="31"/>
      <c r="MZY67" s="31"/>
      <c r="MZZ67" s="31"/>
      <c r="NAA67" s="31"/>
      <c r="NAB67" s="31"/>
      <c r="NAC67" s="31"/>
      <c r="NAD67" s="31"/>
      <c r="NAE67" s="31"/>
      <c r="NAF67" s="31"/>
      <c r="NAG67" s="31"/>
      <c r="NAH67" s="31"/>
      <c r="NAI67" s="31"/>
      <c r="NAJ67" s="31"/>
      <c r="NAK67" s="31"/>
      <c r="NAL67" s="31"/>
      <c r="NAM67" s="31"/>
      <c r="NAN67" s="31"/>
      <c r="NAO67" s="31"/>
      <c r="NAP67" s="31"/>
      <c r="NAQ67" s="31"/>
      <c r="NAR67" s="31"/>
      <c r="NAS67" s="31"/>
      <c r="NAT67" s="31"/>
      <c r="NAU67" s="31"/>
      <c r="NAV67" s="31"/>
      <c r="NAW67" s="31"/>
      <c r="NAX67" s="31"/>
      <c r="NAY67" s="31"/>
      <c r="NAZ67" s="31"/>
      <c r="NBA67" s="31"/>
      <c r="NBB67" s="31"/>
      <c r="NBC67" s="31"/>
      <c r="NBD67" s="31"/>
      <c r="NBE67" s="31"/>
      <c r="NBF67" s="31"/>
      <c r="NBG67" s="31"/>
      <c r="NBH67" s="31"/>
      <c r="NBI67" s="31"/>
      <c r="NBJ67" s="31"/>
      <c r="NBK67" s="31"/>
      <c r="NBL67" s="31"/>
      <c r="NBM67" s="31"/>
      <c r="NBN67" s="31"/>
      <c r="NBO67" s="31"/>
      <c r="NBP67" s="31"/>
      <c r="NBQ67" s="31"/>
      <c r="NBR67" s="31"/>
      <c r="NBS67" s="31"/>
      <c r="NBT67" s="31"/>
      <c r="NBU67" s="31"/>
      <c r="NBV67" s="31"/>
      <c r="NBW67" s="31"/>
      <c r="NBX67" s="31"/>
      <c r="NBY67" s="31"/>
      <c r="NBZ67" s="31"/>
      <c r="NCA67" s="31"/>
      <c r="NCB67" s="31"/>
      <c r="NCC67" s="31"/>
      <c r="NCD67" s="31"/>
      <c r="NCE67" s="31"/>
      <c r="NCF67" s="31"/>
      <c r="NCG67" s="31"/>
      <c r="NCH67" s="31"/>
      <c r="NCI67" s="31"/>
      <c r="NCJ67" s="31"/>
      <c r="NCK67" s="31"/>
      <c r="NCL67" s="31"/>
      <c r="NCM67" s="31"/>
      <c r="NCN67" s="31"/>
      <c r="NCO67" s="31"/>
      <c r="NCP67" s="31"/>
      <c r="NCQ67" s="31"/>
      <c r="NCR67" s="31"/>
      <c r="NCS67" s="31"/>
      <c r="NCT67" s="31"/>
      <c r="NCU67" s="31"/>
      <c r="NCV67" s="31"/>
      <c r="NCW67" s="31"/>
      <c r="NCX67" s="31"/>
      <c r="NCY67" s="31"/>
      <c r="NCZ67" s="31"/>
      <c r="NDA67" s="31"/>
      <c r="NDB67" s="31"/>
      <c r="NDC67" s="31"/>
      <c r="NDD67" s="31"/>
      <c r="NDE67" s="31"/>
      <c r="NDF67" s="31"/>
      <c r="NDG67" s="31"/>
      <c r="NDH67" s="31"/>
      <c r="NDI67" s="31"/>
      <c r="NDJ67" s="31"/>
      <c r="NDK67" s="31"/>
      <c r="NDL67" s="31"/>
      <c r="NDM67" s="31"/>
      <c r="NDN67" s="31"/>
      <c r="NDO67" s="31"/>
      <c r="NDP67" s="31"/>
      <c r="NDQ67" s="31"/>
      <c r="NDR67" s="31"/>
      <c r="NDS67" s="31"/>
      <c r="NDT67" s="31"/>
      <c r="NDU67" s="31"/>
      <c r="NDV67" s="31"/>
      <c r="NDW67" s="31"/>
      <c r="NDX67" s="31"/>
      <c r="NDY67" s="31"/>
      <c r="NDZ67" s="31"/>
      <c r="NEA67" s="31"/>
      <c r="NEB67" s="31"/>
      <c r="NEC67" s="31"/>
      <c r="NED67" s="31"/>
      <c r="NEE67" s="31"/>
      <c r="NEF67" s="31"/>
      <c r="NEG67" s="31"/>
      <c r="NEH67" s="31"/>
      <c r="NEI67" s="31"/>
      <c r="NEJ67" s="31"/>
      <c r="NEK67" s="31"/>
      <c r="NEL67" s="31"/>
      <c r="NEM67" s="31"/>
      <c r="NEN67" s="31"/>
      <c r="NEO67" s="31"/>
      <c r="NEP67" s="31"/>
      <c r="NEQ67" s="31"/>
      <c r="NER67" s="31"/>
      <c r="NES67" s="31"/>
      <c r="NET67" s="31"/>
      <c r="NEU67" s="31"/>
      <c r="NEV67" s="31"/>
      <c r="NEW67" s="31"/>
      <c r="NEX67" s="31"/>
      <c r="NEY67" s="31"/>
      <c r="NEZ67" s="31"/>
      <c r="NFA67" s="31"/>
      <c r="NFB67" s="31"/>
      <c r="NFC67" s="31"/>
      <c r="NFD67" s="31"/>
      <c r="NFE67" s="31"/>
      <c r="NFF67" s="31"/>
      <c r="NFG67" s="31"/>
      <c r="NFH67" s="31"/>
      <c r="NFI67" s="31"/>
      <c r="NFJ67" s="31"/>
      <c r="NFK67" s="31"/>
      <c r="NFL67" s="31"/>
      <c r="NFM67" s="31"/>
      <c r="NFN67" s="31"/>
      <c r="NFO67" s="31"/>
      <c r="NFP67" s="31"/>
      <c r="NFQ67" s="31"/>
      <c r="NFR67" s="31"/>
      <c r="NFS67" s="31"/>
      <c r="NFT67" s="31"/>
      <c r="NFU67" s="31"/>
      <c r="NFV67" s="31"/>
      <c r="NFW67" s="31"/>
      <c r="NFX67" s="31"/>
      <c r="NFY67" s="31"/>
      <c r="NFZ67" s="31"/>
      <c r="NGA67" s="31"/>
      <c r="NGB67" s="31"/>
      <c r="NGC67" s="31"/>
      <c r="NGD67" s="31"/>
      <c r="NGE67" s="31"/>
      <c r="NGF67" s="31"/>
      <c r="NGG67" s="31"/>
      <c r="NGH67" s="31"/>
      <c r="NGI67" s="31"/>
      <c r="NGJ67" s="31"/>
      <c r="NGK67" s="31"/>
      <c r="NGL67" s="31"/>
      <c r="NGM67" s="31"/>
      <c r="NGN67" s="31"/>
      <c r="NGO67" s="31"/>
      <c r="NGP67" s="31"/>
      <c r="NGQ67" s="31"/>
      <c r="NGR67" s="31"/>
      <c r="NGS67" s="31"/>
      <c r="NGT67" s="31"/>
      <c r="NGU67" s="31"/>
      <c r="NGV67" s="31"/>
      <c r="NGW67" s="31"/>
      <c r="NGX67" s="31"/>
      <c r="NGY67" s="31"/>
      <c r="NGZ67" s="31"/>
      <c r="NHA67" s="31"/>
      <c r="NHB67" s="31"/>
      <c r="NHC67" s="31"/>
      <c r="NHD67" s="31"/>
      <c r="NHE67" s="31"/>
      <c r="NHF67" s="31"/>
      <c r="NHG67" s="31"/>
      <c r="NHH67" s="31"/>
      <c r="NHI67" s="31"/>
      <c r="NHJ67" s="31"/>
      <c r="NHK67" s="31"/>
      <c r="NHL67" s="31"/>
      <c r="NHM67" s="31"/>
      <c r="NHN67" s="31"/>
      <c r="NHO67" s="31"/>
      <c r="NHP67" s="31"/>
      <c r="NHQ67" s="31"/>
      <c r="NHR67" s="31"/>
      <c r="NHS67" s="31"/>
      <c r="NHT67" s="31"/>
      <c r="NHU67" s="31"/>
      <c r="NHV67" s="31"/>
      <c r="NHW67" s="31"/>
      <c r="NHX67" s="31"/>
      <c r="NHY67" s="31"/>
      <c r="NHZ67" s="31"/>
      <c r="NIA67" s="31"/>
      <c r="NIB67" s="31"/>
      <c r="NIC67" s="31"/>
      <c r="NID67" s="31"/>
      <c r="NIE67" s="31"/>
      <c r="NIF67" s="31"/>
      <c r="NIG67" s="31"/>
      <c r="NIH67" s="31"/>
      <c r="NII67" s="31"/>
      <c r="NIJ67" s="31"/>
      <c r="NIK67" s="31"/>
      <c r="NIL67" s="31"/>
      <c r="NIM67" s="31"/>
      <c r="NIN67" s="31"/>
      <c r="NIO67" s="31"/>
      <c r="NIP67" s="31"/>
      <c r="NIQ67" s="31"/>
      <c r="NIR67" s="31"/>
      <c r="NIS67" s="31"/>
      <c r="NIT67" s="31"/>
      <c r="NIU67" s="31"/>
      <c r="NIV67" s="31"/>
      <c r="NIW67" s="31"/>
      <c r="NIX67" s="31"/>
      <c r="NIY67" s="31"/>
      <c r="NIZ67" s="31"/>
      <c r="NJA67" s="31"/>
      <c r="NJB67" s="31"/>
      <c r="NJC67" s="31"/>
      <c r="NJD67" s="31"/>
      <c r="NJE67" s="31"/>
      <c r="NJF67" s="31"/>
      <c r="NJG67" s="31"/>
      <c r="NJH67" s="31"/>
      <c r="NJI67" s="31"/>
      <c r="NJJ67" s="31"/>
      <c r="NJK67" s="31"/>
      <c r="NJL67" s="31"/>
      <c r="NJM67" s="31"/>
      <c r="NJN67" s="31"/>
      <c r="NJO67" s="31"/>
      <c r="NJP67" s="31"/>
      <c r="NJQ67" s="31"/>
      <c r="NJR67" s="31"/>
      <c r="NJS67" s="31"/>
      <c r="NJT67" s="31"/>
      <c r="NJU67" s="31"/>
      <c r="NJV67" s="31"/>
      <c r="NJW67" s="31"/>
      <c r="NJX67" s="31"/>
      <c r="NJY67" s="31"/>
      <c r="NJZ67" s="31"/>
      <c r="NKA67" s="31"/>
      <c r="NKB67" s="31"/>
      <c r="NKC67" s="31"/>
      <c r="NKD67" s="31"/>
      <c r="NKE67" s="31"/>
      <c r="NKF67" s="31"/>
      <c r="NKG67" s="31"/>
      <c r="NKH67" s="31"/>
      <c r="NKI67" s="31"/>
      <c r="NKJ67" s="31"/>
      <c r="NKK67" s="31"/>
      <c r="NKL67" s="31"/>
      <c r="NKM67" s="31"/>
      <c r="NKN67" s="31"/>
      <c r="NKO67" s="31"/>
      <c r="NKP67" s="31"/>
      <c r="NKQ67" s="31"/>
      <c r="NKR67" s="31"/>
      <c r="NKS67" s="31"/>
      <c r="NKT67" s="31"/>
      <c r="NKU67" s="31"/>
      <c r="NKV67" s="31"/>
      <c r="NKW67" s="31"/>
      <c r="NKX67" s="31"/>
      <c r="NKY67" s="31"/>
      <c r="NKZ67" s="31"/>
      <c r="NLA67" s="31"/>
      <c r="NLB67" s="31"/>
      <c r="NLC67" s="31"/>
      <c r="NLD67" s="31"/>
      <c r="NLE67" s="31"/>
      <c r="NLF67" s="31"/>
      <c r="NLG67" s="31"/>
      <c r="NLH67" s="31"/>
      <c r="NLI67" s="31"/>
      <c r="NLJ67" s="31"/>
      <c r="NLK67" s="31"/>
      <c r="NLL67" s="31"/>
      <c r="NLM67" s="31"/>
      <c r="NLN67" s="31"/>
      <c r="NLO67" s="31"/>
      <c r="NLP67" s="31"/>
      <c r="NLQ67" s="31"/>
      <c r="NLR67" s="31"/>
      <c r="NLS67" s="31"/>
      <c r="NLT67" s="31"/>
      <c r="NLU67" s="31"/>
      <c r="NLV67" s="31"/>
      <c r="NLW67" s="31"/>
      <c r="NLX67" s="31"/>
      <c r="NLY67" s="31"/>
      <c r="NLZ67" s="31"/>
      <c r="NMA67" s="31"/>
      <c r="NMB67" s="31"/>
      <c r="NMC67" s="31"/>
      <c r="NMD67" s="31"/>
      <c r="NME67" s="31"/>
      <c r="NMF67" s="31"/>
      <c r="NMG67" s="31"/>
      <c r="NMH67" s="31"/>
      <c r="NMI67" s="31"/>
      <c r="NMJ67" s="31"/>
      <c r="NMK67" s="31"/>
      <c r="NML67" s="31"/>
      <c r="NMM67" s="31"/>
      <c r="NMN67" s="31"/>
      <c r="NMO67" s="31"/>
      <c r="NMP67" s="31"/>
      <c r="NMQ67" s="31"/>
      <c r="NMR67" s="31"/>
      <c r="NMS67" s="31"/>
      <c r="NMT67" s="31"/>
      <c r="NMU67" s="31"/>
      <c r="NMV67" s="31"/>
      <c r="NMW67" s="31"/>
      <c r="NMX67" s="31"/>
      <c r="NMY67" s="31"/>
      <c r="NMZ67" s="31"/>
      <c r="NNA67" s="31"/>
      <c r="NNB67" s="31"/>
      <c r="NNC67" s="31"/>
      <c r="NND67" s="31"/>
      <c r="NNE67" s="31"/>
      <c r="NNF67" s="31"/>
      <c r="NNG67" s="31"/>
      <c r="NNH67" s="31"/>
      <c r="NNI67" s="31"/>
      <c r="NNJ67" s="31"/>
      <c r="NNK67" s="31"/>
      <c r="NNL67" s="31"/>
      <c r="NNM67" s="31"/>
      <c r="NNN67" s="31"/>
      <c r="NNO67" s="31"/>
      <c r="NNP67" s="31"/>
      <c r="NNQ67" s="31"/>
      <c r="NNR67" s="31"/>
      <c r="NNS67" s="31"/>
      <c r="NNT67" s="31"/>
      <c r="NNU67" s="31"/>
      <c r="NNV67" s="31"/>
      <c r="NNW67" s="31"/>
      <c r="NNX67" s="31"/>
      <c r="NNY67" s="31"/>
      <c r="NNZ67" s="31"/>
      <c r="NOA67" s="31"/>
      <c r="NOB67" s="31"/>
      <c r="NOC67" s="31"/>
      <c r="NOD67" s="31"/>
      <c r="NOE67" s="31"/>
      <c r="NOF67" s="31"/>
      <c r="NOG67" s="31"/>
      <c r="NOH67" s="31"/>
      <c r="NOI67" s="31"/>
      <c r="NOJ67" s="31"/>
      <c r="NOK67" s="31"/>
      <c r="NOL67" s="31"/>
      <c r="NOM67" s="31"/>
      <c r="NON67" s="31"/>
      <c r="NOO67" s="31"/>
      <c r="NOP67" s="31"/>
      <c r="NOQ67" s="31"/>
      <c r="NOR67" s="31"/>
      <c r="NOS67" s="31"/>
      <c r="NOT67" s="31"/>
      <c r="NOU67" s="31"/>
      <c r="NOV67" s="31"/>
      <c r="NOW67" s="31"/>
      <c r="NOX67" s="31"/>
      <c r="NOY67" s="31"/>
      <c r="NOZ67" s="31"/>
      <c r="NPA67" s="31"/>
      <c r="NPB67" s="31"/>
      <c r="NPC67" s="31"/>
      <c r="NPD67" s="31"/>
      <c r="NPE67" s="31"/>
      <c r="NPF67" s="31"/>
      <c r="NPG67" s="31"/>
      <c r="NPH67" s="31"/>
      <c r="NPI67" s="31"/>
      <c r="NPJ67" s="31"/>
      <c r="NPK67" s="31"/>
      <c r="NPL67" s="31"/>
      <c r="NPM67" s="31"/>
      <c r="NPN67" s="31"/>
      <c r="NPO67" s="31"/>
      <c r="NPP67" s="31"/>
      <c r="NPQ67" s="31"/>
      <c r="NPR67" s="31"/>
      <c r="NPS67" s="31"/>
      <c r="NPT67" s="31"/>
      <c r="NPU67" s="31"/>
      <c r="NPV67" s="31"/>
      <c r="NPW67" s="31"/>
      <c r="NPX67" s="31"/>
      <c r="NPY67" s="31"/>
      <c r="NPZ67" s="31"/>
      <c r="NQA67" s="31"/>
      <c r="NQB67" s="31"/>
      <c r="NQC67" s="31"/>
      <c r="NQD67" s="31"/>
      <c r="NQE67" s="31"/>
      <c r="NQF67" s="31"/>
      <c r="NQG67" s="31"/>
      <c r="NQH67" s="31"/>
      <c r="NQI67" s="31"/>
      <c r="NQJ67" s="31"/>
      <c r="NQK67" s="31"/>
      <c r="NQL67" s="31"/>
      <c r="NQM67" s="31"/>
      <c r="NQN67" s="31"/>
      <c r="NQO67" s="31"/>
      <c r="NQP67" s="31"/>
      <c r="NQQ67" s="31"/>
      <c r="NQR67" s="31"/>
      <c r="NQS67" s="31"/>
      <c r="NQT67" s="31"/>
      <c r="NQU67" s="31"/>
      <c r="NQV67" s="31"/>
      <c r="NQW67" s="31"/>
      <c r="NQX67" s="31"/>
      <c r="NQY67" s="31"/>
      <c r="NQZ67" s="31"/>
      <c r="NRA67" s="31"/>
      <c r="NRB67" s="31"/>
      <c r="NRC67" s="31"/>
      <c r="NRD67" s="31"/>
      <c r="NRE67" s="31"/>
      <c r="NRF67" s="31"/>
      <c r="NRG67" s="31"/>
      <c r="NRH67" s="31"/>
      <c r="NRI67" s="31"/>
      <c r="NRJ67" s="31"/>
      <c r="NRK67" s="31"/>
      <c r="NRL67" s="31"/>
      <c r="NRM67" s="31"/>
      <c r="NRN67" s="31"/>
      <c r="NRO67" s="31"/>
      <c r="NRP67" s="31"/>
      <c r="NRQ67" s="31"/>
      <c r="NRR67" s="31"/>
      <c r="NRS67" s="31"/>
      <c r="NRT67" s="31"/>
      <c r="NRU67" s="31"/>
      <c r="NRV67" s="31"/>
      <c r="NRW67" s="31"/>
      <c r="NRX67" s="31"/>
      <c r="NRY67" s="31"/>
      <c r="NRZ67" s="31"/>
      <c r="NSA67" s="31"/>
      <c r="NSB67" s="31"/>
      <c r="NSC67" s="31"/>
      <c r="NSD67" s="31"/>
      <c r="NSE67" s="31"/>
      <c r="NSF67" s="31"/>
      <c r="NSG67" s="31"/>
      <c r="NSH67" s="31"/>
      <c r="NSI67" s="31"/>
      <c r="NSJ67" s="31"/>
      <c r="NSK67" s="31"/>
      <c r="NSL67" s="31"/>
      <c r="NSM67" s="31"/>
      <c r="NSN67" s="31"/>
      <c r="NSO67" s="31"/>
      <c r="NSP67" s="31"/>
      <c r="NSQ67" s="31"/>
      <c r="NSR67" s="31"/>
      <c r="NSS67" s="31"/>
      <c r="NST67" s="31"/>
      <c r="NSU67" s="31"/>
      <c r="NSV67" s="31"/>
      <c r="NSW67" s="31"/>
      <c r="NSX67" s="31"/>
      <c r="NSY67" s="31"/>
      <c r="NSZ67" s="31"/>
      <c r="NTA67" s="31"/>
      <c r="NTB67" s="31"/>
      <c r="NTC67" s="31"/>
      <c r="NTD67" s="31"/>
      <c r="NTE67" s="31"/>
      <c r="NTF67" s="31"/>
      <c r="NTG67" s="31"/>
      <c r="NTH67" s="31"/>
      <c r="NTI67" s="31"/>
      <c r="NTJ67" s="31"/>
      <c r="NTK67" s="31"/>
      <c r="NTL67" s="31"/>
      <c r="NTM67" s="31"/>
      <c r="NTN67" s="31"/>
      <c r="NTO67" s="31"/>
      <c r="NTP67" s="31"/>
      <c r="NTQ67" s="31"/>
      <c r="NTR67" s="31"/>
      <c r="NTS67" s="31"/>
      <c r="NTT67" s="31"/>
      <c r="NTU67" s="31"/>
      <c r="NTV67" s="31"/>
      <c r="NTW67" s="31"/>
      <c r="NTX67" s="31"/>
      <c r="NTY67" s="31"/>
      <c r="NTZ67" s="31"/>
      <c r="NUA67" s="31"/>
      <c r="NUB67" s="31"/>
      <c r="NUC67" s="31"/>
      <c r="NUD67" s="31"/>
      <c r="NUE67" s="31"/>
      <c r="NUF67" s="31"/>
      <c r="NUG67" s="31"/>
      <c r="NUH67" s="31"/>
      <c r="NUI67" s="31"/>
      <c r="NUJ67" s="31"/>
      <c r="NUK67" s="31"/>
      <c r="NUL67" s="31"/>
      <c r="NUM67" s="31"/>
      <c r="NUN67" s="31"/>
      <c r="NUO67" s="31"/>
      <c r="NUP67" s="31"/>
      <c r="NUQ67" s="31"/>
      <c r="NUR67" s="31"/>
      <c r="NUS67" s="31"/>
      <c r="NUT67" s="31"/>
      <c r="NUU67" s="31"/>
      <c r="NUV67" s="31"/>
      <c r="NUW67" s="31"/>
      <c r="NUX67" s="31"/>
      <c r="NUY67" s="31"/>
      <c r="NUZ67" s="31"/>
      <c r="NVA67" s="31"/>
      <c r="NVB67" s="31"/>
      <c r="NVC67" s="31"/>
      <c r="NVD67" s="31"/>
      <c r="NVE67" s="31"/>
      <c r="NVF67" s="31"/>
      <c r="NVG67" s="31"/>
      <c r="NVH67" s="31"/>
      <c r="NVI67" s="31"/>
      <c r="NVJ67" s="31"/>
      <c r="NVK67" s="31"/>
      <c r="NVL67" s="31"/>
      <c r="NVM67" s="31"/>
      <c r="NVN67" s="31"/>
      <c r="NVO67" s="31"/>
      <c r="NVP67" s="31"/>
      <c r="NVQ67" s="31"/>
      <c r="NVR67" s="31"/>
      <c r="NVS67" s="31"/>
      <c r="NVT67" s="31"/>
      <c r="NVU67" s="31"/>
      <c r="NVV67" s="31"/>
      <c r="NVW67" s="31"/>
      <c r="NVX67" s="31"/>
      <c r="NVY67" s="31"/>
      <c r="NVZ67" s="31"/>
      <c r="NWA67" s="31"/>
      <c r="NWB67" s="31"/>
      <c r="NWC67" s="31"/>
      <c r="NWD67" s="31"/>
      <c r="NWE67" s="31"/>
      <c r="NWF67" s="31"/>
      <c r="NWG67" s="31"/>
      <c r="NWH67" s="31"/>
      <c r="NWI67" s="31"/>
      <c r="NWJ67" s="31"/>
      <c r="NWK67" s="31"/>
      <c r="NWL67" s="31"/>
      <c r="NWM67" s="31"/>
      <c r="NWN67" s="31"/>
      <c r="NWO67" s="31"/>
      <c r="NWP67" s="31"/>
      <c r="NWQ67" s="31"/>
      <c r="NWR67" s="31"/>
      <c r="NWS67" s="31"/>
      <c r="NWT67" s="31"/>
      <c r="NWU67" s="31"/>
      <c r="NWV67" s="31"/>
      <c r="NWW67" s="31"/>
      <c r="NWX67" s="31"/>
      <c r="NWY67" s="31"/>
      <c r="NWZ67" s="31"/>
      <c r="NXA67" s="31"/>
      <c r="NXB67" s="31"/>
      <c r="NXC67" s="31"/>
      <c r="NXD67" s="31"/>
      <c r="NXE67" s="31"/>
      <c r="NXF67" s="31"/>
      <c r="NXG67" s="31"/>
      <c r="NXH67" s="31"/>
      <c r="NXI67" s="31"/>
      <c r="NXJ67" s="31"/>
      <c r="NXK67" s="31"/>
      <c r="NXL67" s="31"/>
      <c r="NXM67" s="31"/>
      <c r="NXN67" s="31"/>
      <c r="NXO67" s="31"/>
      <c r="NXP67" s="31"/>
      <c r="NXQ67" s="31"/>
      <c r="NXR67" s="31"/>
      <c r="NXS67" s="31"/>
      <c r="NXT67" s="31"/>
      <c r="NXU67" s="31"/>
      <c r="NXV67" s="31"/>
      <c r="NXW67" s="31"/>
      <c r="NXX67" s="31"/>
      <c r="NXY67" s="31"/>
      <c r="NXZ67" s="31"/>
      <c r="NYA67" s="31"/>
      <c r="NYB67" s="31"/>
      <c r="NYC67" s="31"/>
      <c r="NYD67" s="31"/>
      <c r="NYE67" s="31"/>
      <c r="NYF67" s="31"/>
      <c r="NYG67" s="31"/>
      <c r="NYH67" s="31"/>
      <c r="NYI67" s="31"/>
      <c r="NYJ67" s="31"/>
      <c r="NYK67" s="31"/>
      <c r="NYL67" s="31"/>
      <c r="NYM67" s="31"/>
      <c r="NYN67" s="31"/>
      <c r="NYO67" s="31"/>
      <c r="NYP67" s="31"/>
      <c r="NYQ67" s="31"/>
      <c r="NYR67" s="31"/>
      <c r="NYS67" s="31"/>
      <c r="NYT67" s="31"/>
      <c r="NYU67" s="31"/>
      <c r="NYV67" s="31"/>
      <c r="NYW67" s="31"/>
      <c r="NYX67" s="31"/>
      <c r="NYY67" s="31"/>
      <c r="NYZ67" s="31"/>
      <c r="NZA67" s="31"/>
      <c r="NZB67" s="31"/>
      <c r="NZC67" s="31"/>
      <c r="NZD67" s="31"/>
      <c r="NZE67" s="31"/>
      <c r="NZF67" s="31"/>
      <c r="NZG67" s="31"/>
      <c r="NZH67" s="31"/>
      <c r="NZI67" s="31"/>
      <c r="NZJ67" s="31"/>
      <c r="NZK67" s="31"/>
      <c r="NZL67" s="31"/>
      <c r="NZM67" s="31"/>
      <c r="NZN67" s="31"/>
      <c r="NZO67" s="31"/>
      <c r="NZP67" s="31"/>
      <c r="NZQ67" s="31"/>
      <c r="NZR67" s="31"/>
      <c r="NZS67" s="31"/>
      <c r="NZT67" s="31"/>
      <c r="NZU67" s="31"/>
      <c r="NZV67" s="31"/>
      <c r="NZW67" s="31"/>
      <c r="NZX67" s="31"/>
      <c r="NZY67" s="31"/>
      <c r="NZZ67" s="31"/>
      <c r="OAA67" s="31"/>
      <c r="OAB67" s="31"/>
      <c r="OAC67" s="31"/>
      <c r="OAD67" s="31"/>
      <c r="OAE67" s="31"/>
      <c r="OAF67" s="31"/>
      <c r="OAG67" s="31"/>
      <c r="OAH67" s="31"/>
      <c r="OAI67" s="31"/>
      <c r="OAJ67" s="31"/>
      <c r="OAK67" s="31"/>
      <c r="OAL67" s="31"/>
      <c r="OAM67" s="31"/>
      <c r="OAN67" s="31"/>
      <c r="OAO67" s="31"/>
      <c r="OAP67" s="31"/>
      <c r="OAQ67" s="31"/>
      <c r="OAR67" s="31"/>
      <c r="OAS67" s="31"/>
      <c r="OAT67" s="31"/>
      <c r="OAU67" s="31"/>
      <c r="OAV67" s="31"/>
      <c r="OAW67" s="31"/>
      <c r="OAX67" s="31"/>
      <c r="OAY67" s="31"/>
      <c r="OAZ67" s="31"/>
      <c r="OBA67" s="31"/>
      <c r="OBB67" s="31"/>
      <c r="OBC67" s="31"/>
      <c r="OBD67" s="31"/>
      <c r="OBE67" s="31"/>
      <c r="OBF67" s="31"/>
      <c r="OBG67" s="31"/>
      <c r="OBH67" s="31"/>
      <c r="OBI67" s="31"/>
      <c r="OBJ67" s="31"/>
      <c r="OBK67" s="31"/>
      <c r="OBL67" s="31"/>
      <c r="OBM67" s="31"/>
      <c r="OBN67" s="31"/>
      <c r="OBO67" s="31"/>
      <c r="OBP67" s="31"/>
      <c r="OBQ67" s="31"/>
      <c r="OBR67" s="31"/>
      <c r="OBS67" s="31"/>
      <c r="OBT67" s="31"/>
      <c r="OBU67" s="31"/>
      <c r="OBV67" s="31"/>
      <c r="OBW67" s="31"/>
      <c r="OBX67" s="31"/>
      <c r="OBY67" s="31"/>
      <c r="OBZ67" s="31"/>
      <c r="OCA67" s="31"/>
      <c r="OCB67" s="31"/>
      <c r="OCC67" s="31"/>
      <c r="OCD67" s="31"/>
      <c r="OCE67" s="31"/>
      <c r="OCF67" s="31"/>
      <c r="OCG67" s="31"/>
      <c r="OCH67" s="31"/>
      <c r="OCI67" s="31"/>
      <c r="OCJ67" s="31"/>
      <c r="OCK67" s="31"/>
      <c r="OCL67" s="31"/>
      <c r="OCM67" s="31"/>
      <c r="OCN67" s="31"/>
      <c r="OCO67" s="31"/>
      <c r="OCP67" s="31"/>
      <c r="OCQ67" s="31"/>
      <c r="OCR67" s="31"/>
      <c r="OCS67" s="31"/>
      <c r="OCT67" s="31"/>
      <c r="OCU67" s="31"/>
      <c r="OCV67" s="31"/>
      <c r="OCW67" s="31"/>
      <c r="OCX67" s="31"/>
      <c r="OCY67" s="31"/>
      <c r="OCZ67" s="31"/>
      <c r="ODA67" s="31"/>
      <c r="ODB67" s="31"/>
      <c r="ODC67" s="31"/>
      <c r="ODD67" s="31"/>
      <c r="ODE67" s="31"/>
      <c r="ODF67" s="31"/>
      <c r="ODG67" s="31"/>
      <c r="ODH67" s="31"/>
      <c r="ODI67" s="31"/>
      <c r="ODJ67" s="31"/>
      <c r="ODK67" s="31"/>
      <c r="ODL67" s="31"/>
      <c r="ODM67" s="31"/>
      <c r="ODN67" s="31"/>
      <c r="ODO67" s="31"/>
      <c r="ODP67" s="31"/>
      <c r="ODQ67" s="31"/>
      <c r="ODR67" s="31"/>
      <c r="ODS67" s="31"/>
      <c r="ODT67" s="31"/>
      <c r="ODU67" s="31"/>
      <c r="ODV67" s="31"/>
      <c r="ODW67" s="31"/>
      <c r="ODX67" s="31"/>
      <c r="ODY67" s="31"/>
      <c r="ODZ67" s="31"/>
      <c r="OEA67" s="31"/>
      <c r="OEB67" s="31"/>
      <c r="OEC67" s="31"/>
      <c r="OED67" s="31"/>
      <c r="OEE67" s="31"/>
      <c r="OEF67" s="31"/>
      <c r="OEG67" s="31"/>
      <c r="OEH67" s="31"/>
      <c r="OEI67" s="31"/>
      <c r="OEJ67" s="31"/>
      <c r="OEK67" s="31"/>
      <c r="OEL67" s="31"/>
      <c r="OEM67" s="31"/>
      <c r="OEN67" s="31"/>
      <c r="OEO67" s="31"/>
      <c r="OEP67" s="31"/>
      <c r="OEQ67" s="31"/>
      <c r="OER67" s="31"/>
      <c r="OES67" s="31"/>
      <c r="OET67" s="31"/>
      <c r="OEU67" s="31"/>
      <c r="OEV67" s="31"/>
      <c r="OEW67" s="31"/>
      <c r="OEX67" s="31"/>
      <c r="OEY67" s="31"/>
      <c r="OEZ67" s="31"/>
      <c r="OFA67" s="31"/>
      <c r="OFB67" s="31"/>
      <c r="OFC67" s="31"/>
      <c r="OFD67" s="31"/>
      <c r="OFE67" s="31"/>
      <c r="OFF67" s="31"/>
      <c r="OFG67" s="31"/>
      <c r="OFH67" s="31"/>
      <c r="OFI67" s="31"/>
      <c r="OFJ67" s="31"/>
      <c r="OFK67" s="31"/>
      <c r="OFL67" s="31"/>
      <c r="OFM67" s="31"/>
      <c r="OFN67" s="31"/>
      <c r="OFO67" s="31"/>
      <c r="OFP67" s="31"/>
      <c r="OFQ67" s="31"/>
      <c r="OFR67" s="31"/>
      <c r="OFS67" s="31"/>
      <c r="OFT67" s="31"/>
      <c r="OFU67" s="31"/>
      <c r="OFV67" s="31"/>
      <c r="OFW67" s="31"/>
      <c r="OFX67" s="31"/>
      <c r="OFY67" s="31"/>
      <c r="OFZ67" s="31"/>
      <c r="OGA67" s="31"/>
      <c r="OGB67" s="31"/>
      <c r="OGC67" s="31"/>
      <c r="OGD67" s="31"/>
      <c r="OGE67" s="31"/>
      <c r="OGF67" s="31"/>
      <c r="OGG67" s="31"/>
      <c r="OGH67" s="31"/>
      <c r="OGI67" s="31"/>
      <c r="OGJ67" s="31"/>
      <c r="OGK67" s="31"/>
      <c r="OGL67" s="31"/>
      <c r="OGM67" s="31"/>
      <c r="OGN67" s="31"/>
      <c r="OGO67" s="31"/>
      <c r="OGP67" s="31"/>
      <c r="OGQ67" s="31"/>
      <c r="OGR67" s="31"/>
      <c r="OGS67" s="31"/>
      <c r="OGT67" s="31"/>
      <c r="OGU67" s="31"/>
      <c r="OGV67" s="31"/>
      <c r="OGW67" s="31"/>
      <c r="OGX67" s="31"/>
      <c r="OGY67" s="31"/>
      <c r="OGZ67" s="31"/>
      <c r="OHA67" s="31"/>
      <c r="OHB67" s="31"/>
      <c r="OHC67" s="31"/>
      <c r="OHD67" s="31"/>
      <c r="OHE67" s="31"/>
      <c r="OHF67" s="31"/>
      <c r="OHG67" s="31"/>
      <c r="OHH67" s="31"/>
      <c r="OHI67" s="31"/>
      <c r="OHJ67" s="31"/>
      <c r="OHK67" s="31"/>
      <c r="OHL67" s="31"/>
      <c r="OHM67" s="31"/>
      <c r="OHN67" s="31"/>
      <c r="OHO67" s="31"/>
      <c r="OHP67" s="31"/>
      <c r="OHQ67" s="31"/>
      <c r="OHR67" s="31"/>
      <c r="OHS67" s="31"/>
      <c r="OHT67" s="31"/>
      <c r="OHU67" s="31"/>
      <c r="OHV67" s="31"/>
      <c r="OHW67" s="31"/>
      <c r="OHX67" s="31"/>
      <c r="OHY67" s="31"/>
      <c r="OHZ67" s="31"/>
      <c r="OIA67" s="31"/>
      <c r="OIB67" s="31"/>
      <c r="OIC67" s="31"/>
      <c r="OID67" s="31"/>
      <c r="OIE67" s="31"/>
      <c r="OIF67" s="31"/>
      <c r="OIG67" s="31"/>
      <c r="OIH67" s="31"/>
      <c r="OII67" s="31"/>
      <c r="OIJ67" s="31"/>
      <c r="OIK67" s="31"/>
      <c r="OIL67" s="31"/>
      <c r="OIM67" s="31"/>
      <c r="OIN67" s="31"/>
      <c r="OIO67" s="31"/>
      <c r="OIP67" s="31"/>
      <c r="OIQ67" s="31"/>
      <c r="OIR67" s="31"/>
      <c r="OIS67" s="31"/>
      <c r="OIT67" s="31"/>
      <c r="OIU67" s="31"/>
      <c r="OIV67" s="31"/>
      <c r="OIW67" s="31"/>
      <c r="OIX67" s="31"/>
      <c r="OIY67" s="31"/>
      <c r="OIZ67" s="31"/>
      <c r="OJA67" s="31"/>
      <c r="OJB67" s="31"/>
      <c r="OJC67" s="31"/>
      <c r="OJD67" s="31"/>
      <c r="OJE67" s="31"/>
      <c r="OJF67" s="31"/>
      <c r="OJG67" s="31"/>
      <c r="OJH67" s="31"/>
      <c r="OJI67" s="31"/>
      <c r="OJJ67" s="31"/>
      <c r="OJK67" s="31"/>
      <c r="OJL67" s="31"/>
      <c r="OJM67" s="31"/>
      <c r="OJN67" s="31"/>
      <c r="OJO67" s="31"/>
      <c r="OJP67" s="31"/>
      <c r="OJQ67" s="31"/>
      <c r="OJR67" s="31"/>
      <c r="OJS67" s="31"/>
      <c r="OJT67" s="31"/>
      <c r="OJU67" s="31"/>
      <c r="OJV67" s="31"/>
      <c r="OJW67" s="31"/>
      <c r="OJX67" s="31"/>
      <c r="OJY67" s="31"/>
      <c r="OJZ67" s="31"/>
      <c r="OKA67" s="31"/>
      <c r="OKB67" s="31"/>
      <c r="OKC67" s="31"/>
      <c r="OKD67" s="31"/>
      <c r="OKE67" s="31"/>
      <c r="OKF67" s="31"/>
      <c r="OKG67" s="31"/>
      <c r="OKH67" s="31"/>
      <c r="OKI67" s="31"/>
      <c r="OKJ67" s="31"/>
      <c r="OKK67" s="31"/>
      <c r="OKL67" s="31"/>
      <c r="OKM67" s="31"/>
      <c r="OKN67" s="31"/>
      <c r="OKO67" s="31"/>
      <c r="OKP67" s="31"/>
      <c r="OKQ67" s="31"/>
      <c r="OKR67" s="31"/>
      <c r="OKS67" s="31"/>
      <c r="OKT67" s="31"/>
      <c r="OKU67" s="31"/>
      <c r="OKV67" s="31"/>
      <c r="OKW67" s="31"/>
      <c r="OKX67" s="31"/>
      <c r="OKY67" s="31"/>
      <c r="OKZ67" s="31"/>
      <c r="OLA67" s="31"/>
      <c r="OLB67" s="31"/>
      <c r="OLC67" s="31"/>
      <c r="OLD67" s="31"/>
      <c r="OLE67" s="31"/>
      <c r="OLF67" s="31"/>
      <c r="OLG67" s="31"/>
      <c r="OLH67" s="31"/>
      <c r="OLI67" s="31"/>
      <c r="OLJ67" s="31"/>
      <c r="OLK67" s="31"/>
      <c r="OLL67" s="31"/>
      <c r="OLM67" s="31"/>
      <c r="OLN67" s="31"/>
      <c r="OLO67" s="31"/>
      <c r="OLP67" s="31"/>
      <c r="OLQ67" s="31"/>
      <c r="OLR67" s="31"/>
      <c r="OLS67" s="31"/>
      <c r="OLT67" s="31"/>
      <c r="OLU67" s="31"/>
      <c r="OLV67" s="31"/>
      <c r="OLW67" s="31"/>
      <c r="OLX67" s="31"/>
      <c r="OLY67" s="31"/>
      <c r="OLZ67" s="31"/>
      <c r="OMA67" s="31"/>
      <c r="OMB67" s="31"/>
      <c r="OMC67" s="31"/>
      <c r="OMD67" s="31"/>
      <c r="OME67" s="31"/>
      <c r="OMF67" s="31"/>
      <c r="OMG67" s="31"/>
      <c r="OMH67" s="31"/>
      <c r="OMI67" s="31"/>
      <c r="OMJ67" s="31"/>
      <c r="OMK67" s="31"/>
      <c r="OML67" s="31"/>
      <c r="OMM67" s="31"/>
      <c r="OMN67" s="31"/>
      <c r="OMO67" s="31"/>
      <c r="OMP67" s="31"/>
      <c r="OMQ67" s="31"/>
      <c r="OMR67" s="31"/>
      <c r="OMS67" s="31"/>
      <c r="OMT67" s="31"/>
      <c r="OMU67" s="31"/>
      <c r="OMV67" s="31"/>
      <c r="OMW67" s="31"/>
      <c r="OMX67" s="31"/>
      <c r="OMY67" s="31"/>
      <c r="OMZ67" s="31"/>
      <c r="ONA67" s="31"/>
      <c r="ONB67" s="31"/>
      <c r="ONC67" s="31"/>
      <c r="OND67" s="31"/>
      <c r="ONE67" s="31"/>
      <c r="ONF67" s="31"/>
      <c r="ONG67" s="31"/>
      <c r="ONH67" s="31"/>
      <c r="ONI67" s="31"/>
      <c r="ONJ67" s="31"/>
      <c r="ONK67" s="31"/>
      <c r="ONL67" s="31"/>
      <c r="ONM67" s="31"/>
      <c r="ONN67" s="31"/>
      <c r="ONO67" s="31"/>
      <c r="ONP67" s="31"/>
      <c r="ONQ67" s="31"/>
      <c r="ONR67" s="31"/>
      <c r="ONS67" s="31"/>
      <c r="ONT67" s="31"/>
      <c r="ONU67" s="31"/>
      <c r="ONV67" s="31"/>
      <c r="ONW67" s="31"/>
      <c r="ONX67" s="31"/>
      <c r="ONY67" s="31"/>
      <c r="ONZ67" s="31"/>
      <c r="OOA67" s="31"/>
      <c r="OOB67" s="31"/>
      <c r="OOC67" s="31"/>
      <c r="OOD67" s="31"/>
      <c r="OOE67" s="31"/>
      <c r="OOF67" s="31"/>
      <c r="OOG67" s="31"/>
      <c r="OOH67" s="31"/>
      <c r="OOI67" s="31"/>
      <c r="OOJ67" s="31"/>
      <c r="OOK67" s="31"/>
      <c r="OOL67" s="31"/>
      <c r="OOM67" s="31"/>
      <c r="OON67" s="31"/>
      <c r="OOO67" s="31"/>
      <c r="OOP67" s="31"/>
      <c r="OOQ67" s="31"/>
      <c r="OOR67" s="31"/>
      <c r="OOS67" s="31"/>
      <c r="OOT67" s="31"/>
      <c r="OOU67" s="31"/>
      <c r="OOV67" s="31"/>
      <c r="OOW67" s="31"/>
      <c r="OOX67" s="31"/>
      <c r="OOY67" s="31"/>
      <c r="OOZ67" s="31"/>
      <c r="OPA67" s="31"/>
      <c r="OPB67" s="31"/>
      <c r="OPC67" s="31"/>
      <c r="OPD67" s="31"/>
      <c r="OPE67" s="31"/>
      <c r="OPF67" s="31"/>
      <c r="OPG67" s="31"/>
      <c r="OPH67" s="31"/>
      <c r="OPI67" s="31"/>
      <c r="OPJ67" s="31"/>
      <c r="OPK67" s="31"/>
      <c r="OPL67" s="31"/>
      <c r="OPM67" s="31"/>
      <c r="OPN67" s="31"/>
      <c r="OPO67" s="31"/>
      <c r="OPP67" s="31"/>
      <c r="OPQ67" s="31"/>
      <c r="OPR67" s="31"/>
      <c r="OPS67" s="31"/>
      <c r="OPT67" s="31"/>
      <c r="OPU67" s="31"/>
      <c r="OPV67" s="31"/>
      <c r="OPW67" s="31"/>
      <c r="OPX67" s="31"/>
      <c r="OPY67" s="31"/>
      <c r="OPZ67" s="31"/>
      <c r="OQA67" s="31"/>
      <c r="OQB67" s="31"/>
      <c r="OQC67" s="31"/>
      <c r="OQD67" s="31"/>
      <c r="OQE67" s="31"/>
      <c r="OQF67" s="31"/>
      <c r="OQG67" s="31"/>
      <c r="OQH67" s="31"/>
      <c r="OQI67" s="31"/>
      <c r="OQJ67" s="31"/>
      <c r="OQK67" s="31"/>
      <c r="OQL67" s="31"/>
      <c r="OQM67" s="31"/>
      <c r="OQN67" s="31"/>
      <c r="OQO67" s="31"/>
      <c r="OQP67" s="31"/>
      <c r="OQQ67" s="31"/>
      <c r="OQR67" s="31"/>
      <c r="OQS67" s="31"/>
      <c r="OQT67" s="31"/>
      <c r="OQU67" s="31"/>
      <c r="OQV67" s="31"/>
      <c r="OQW67" s="31"/>
      <c r="OQX67" s="31"/>
      <c r="OQY67" s="31"/>
      <c r="OQZ67" s="31"/>
      <c r="ORA67" s="31"/>
      <c r="ORB67" s="31"/>
      <c r="ORC67" s="31"/>
      <c r="ORD67" s="31"/>
      <c r="ORE67" s="31"/>
      <c r="ORF67" s="31"/>
      <c r="ORG67" s="31"/>
      <c r="ORH67" s="31"/>
      <c r="ORI67" s="31"/>
      <c r="ORJ67" s="31"/>
      <c r="ORK67" s="31"/>
      <c r="ORL67" s="31"/>
      <c r="ORM67" s="31"/>
      <c r="ORN67" s="31"/>
      <c r="ORO67" s="31"/>
      <c r="ORP67" s="31"/>
      <c r="ORQ67" s="31"/>
      <c r="ORR67" s="31"/>
      <c r="ORS67" s="31"/>
      <c r="ORT67" s="31"/>
      <c r="ORU67" s="31"/>
      <c r="ORV67" s="31"/>
      <c r="ORW67" s="31"/>
      <c r="ORX67" s="31"/>
      <c r="ORY67" s="31"/>
      <c r="ORZ67" s="31"/>
      <c r="OSA67" s="31"/>
      <c r="OSB67" s="31"/>
      <c r="OSC67" s="31"/>
      <c r="OSD67" s="31"/>
      <c r="OSE67" s="31"/>
      <c r="OSF67" s="31"/>
      <c r="OSG67" s="31"/>
      <c r="OSH67" s="31"/>
      <c r="OSI67" s="31"/>
      <c r="OSJ67" s="31"/>
      <c r="OSK67" s="31"/>
      <c r="OSL67" s="31"/>
      <c r="OSM67" s="31"/>
      <c r="OSN67" s="31"/>
      <c r="OSO67" s="31"/>
      <c r="OSP67" s="31"/>
      <c r="OSQ67" s="31"/>
      <c r="OSR67" s="31"/>
      <c r="OSS67" s="31"/>
      <c r="OST67" s="31"/>
      <c r="OSU67" s="31"/>
      <c r="OSV67" s="31"/>
      <c r="OSW67" s="31"/>
      <c r="OSX67" s="31"/>
      <c r="OSY67" s="31"/>
      <c r="OSZ67" s="31"/>
      <c r="OTA67" s="31"/>
      <c r="OTB67" s="31"/>
      <c r="OTC67" s="31"/>
      <c r="OTD67" s="31"/>
      <c r="OTE67" s="31"/>
      <c r="OTF67" s="31"/>
      <c r="OTG67" s="31"/>
      <c r="OTH67" s="31"/>
      <c r="OTI67" s="31"/>
      <c r="OTJ67" s="31"/>
      <c r="OTK67" s="31"/>
      <c r="OTL67" s="31"/>
      <c r="OTM67" s="31"/>
      <c r="OTN67" s="31"/>
      <c r="OTO67" s="31"/>
      <c r="OTP67" s="31"/>
      <c r="OTQ67" s="31"/>
      <c r="OTR67" s="31"/>
      <c r="OTS67" s="31"/>
      <c r="OTT67" s="31"/>
      <c r="OTU67" s="31"/>
      <c r="OTV67" s="31"/>
      <c r="OTW67" s="31"/>
      <c r="OTX67" s="31"/>
      <c r="OTY67" s="31"/>
      <c r="OTZ67" s="31"/>
      <c r="OUA67" s="31"/>
      <c r="OUB67" s="31"/>
      <c r="OUC67" s="31"/>
      <c r="OUD67" s="31"/>
      <c r="OUE67" s="31"/>
      <c r="OUF67" s="31"/>
      <c r="OUG67" s="31"/>
      <c r="OUH67" s="31"/>
      <c r="OUI67" s="31"/>
      <c r="OUJ67" s="31"/>
      <c r="OUK67" s="31"/>
      <c r="OUL67" s="31"/>
      <c r="OUM67" s="31"/>
      <c r="OUN67" s="31"/>
      <c r="OUO67" s="31"/>
      <c r="OUP67" s="31"/>
      <c r="OUQ67" s="31"/>
      <c r="OUR67" s="31"/>
      <c r="OUS67" s="31"/>
      <c r="OUT67" s="31"/>
      <c r="OUU67" s="31"/>
      <c r="OUV67" s="31"/>
      <c r="OUW67" s="31"/>
      <c r="OUX67" s="31"/>
      <c r="OUY67" s="31"/>
      <c r="OUZ67" s="31"/>
      <c r="OVA67" s="31"/>
      <c r="OVB67" s="31"/>
      <c r="OVC67" s="31"/>
      <c r="OVD67" s="31"/>
      <c r="OVE67" s="31"/>
      <c r="OVF67" s="31"/>
      <c r="OVG67" s="31"/>
      <c r="OVH67" s="31"/>
      <c r="OVI67" s="31"/>
      <c r="OVJ67" s="31"/>
      <c r="OVK67" s="31"/>
      <c r="OVL67" s="31"/>
      <c r="OVM67" s="31"/>
      <c r="OVN67" s="31"/>
      <c r="OVO67" s="31"/>
      <c r="OVP67" s="31"/>
      <c r="OVQ67" s="31"/>
      <c r="OVR67" s="31"/>
      <c r="OVS67" s="31"/>
      <c r="OVT67" s="31"/>
      <c r="OVU67" s="31"/>
      <c r="OVV67" s="31"/>
      <c r="OVW67" s="31"/>
      <c r="OVX67" s="31"/>
      <c r="OVY67" s="31"/>
      <c r="OVZ67" s="31"/>
      <c r="OWA67" s="31"/>
      <c r="OWB67" s="31"/>
      <c r="OWC67" s="31"/>
      <c r="OWD67" s="31"/>
      <c r="OWE67" s="31"/>
      <c r="OWF67" s="31"/>
      <c r="OWG67" s="31"/>
      <c r="OWH67" s="31"/>
      <c r="OWI67" s="31"/>
      <c r="OWJ67" s="31"/>
      <c r="OWK67" s="31"/>
      <c r="OWL67" s="31"/>
      <c r="OWM67" s="31"/>
      <c r="OWN67" s="31"/>
      <c r="OWO67" s="31"/>
      <c r="OWP67" s="31"/>
      <c r="OWQ67" s="31"/>
      <c r="OWR67" s="31"/>
      <c r="OWS67" s="31"/>
      <c r="OWT67" s="31"/>
      <c r="OWU67" s="31"/>
      <c r="OWV67" s="31"/>
      <c r="OWW67" s="31"/>
      <c r="OWX67" s="31"/>
      <c r="OWY67" s="31"/>
      <c r="OWZ67" s="31"/>
      <c r="OXA67" s="31"/>
      <c r="OXB67" s="31"/>
      <c r="OXC67" s="31"/>
      <c r="OXD67" s="31"/>
      <c r="OXE67" s="31"/>
      <c r="OXF67" s="31"/>
      <c r="OXG67" s="31"/>
      <c r="OXH67" s="31"/>
      <c r="OXI67" s="31"/>
      <c r="OXJ67" s="31"/>
      <c r="OXK67" s="31"/>
      <c r="OXL67" s="31"/>
      <c r="OXM67" s="31"/>
      <c r="OXN67" s="31"/>
      <c r="OXO67" s="31"/>
      <c r="OXP67" s="31"/>
      <c r="OXQ67" s="31"/>
      <c r="OXR67" s="31"/>
      <c r="OXS67" s="31"/>
      <c r="OXT67" s="31"/>
      <c r="OXU67" s="31"/>
      <c r="OXV67" s="31"/>
      <c r="OXW67" s="31"/>
      <c r="OXX67" s="31"/>
      <c r="OXY67" s="31"/>
      <c r="OXZ67" s="31"/>
      <c r="OYA67" s="31"/>
      <c r="OYB67" s="31"/>
      <c r="OYC67" s="31"/>
      <c r="OYD67" s="31"/>
      <c r="OYE67" s="31"/>
      <c r="OYF67" s="31"/>
      <c r="OYG67" s="31"/>
      <c r="OYH67" s="31"/>
      <c r="OYI67" s="31"/>
      <c r="OYJ67" s="31"/>
      <c r="OYK67" s="31"/>
      <c r="OYL67" s="31"/>
      <c r="OYM67" s="31"/>
      <c r="OYN67" s="31"/>
      <c r="OYO67" s="31"/>
      <c r="OYP67" s="31"/>
      <c r="OYQ67" s="31"/>
      <c r="OYR67" s="31"/>
      <c r="OYS67" s="31"/>
      <c r="OYT67" s="31"/>
      <c r="OYU67" s="31"/>
      <c r="OYV67" s="31"/>
      <c r="OYW67" s="31"/>
      <c r="OYX67" s="31"/>
      <c r="OYY67" s="31"/>
      <c r="OYZ67" s="31"/>
      <c r="OZA67" s="31"/>
      <c r="OZB67" s="31"/>
      <c r="OZC67" s="31"/>
      <c r="OZD67" s="31"/>
      <c r="OZE67" s="31"/>
      <c r="OZF67" s="31"/>
      <c r="OZG67" s="31"/>
      <c r="OZH67" s="31"/>
      <c r="OZI67" s="31"/>
      <c r="OZJ67" s="31"/>
      <c r="OZK67" s="31"/>
      <c r="OZL67" s="31"/>
      <c r="OZM67" s="31"/>
      <c r="OZN67" s="31"/>
      <c r="OZO67" s="31"/>
      <c r="OZP67" s="31"/>
      <c r="OZQ67" s="31"/>
      <c r="OZR67" s="31"/>
      <c r="OZS67" s="31"/>
      <c r="OZT67" s="31"/>
      <c r="OZU67" s="31"/>
      <c r="OZV67" s="31"/>
      <c r="OZW67" s="31"/>
      <c r="OZX67" s="31"/>
      <c r="OZY67" s="31"/>
      <c r="OZZ67" s="31"/>
      <c r="PAA67" s="31"/>
      <c r="PAB67" s="31"/>
      <c r="PAC67" s="31"/>
      <c r="PAD67" s="31"/>
      <c r="PAE67" s="31"/>
      <c r="PAF67" s="31"/>
      <c r="PAG67" s="31"/>
      <c r="PAH67" s="31"/>
      <c r="PAI67" s="31"/>
      <c r="PAJ67" s="31"/>
      <c r="PAK67" s="31"/>
      <c r="PAL67" s="31"/>
      <c r="PAM67" s="31"/>
      <c r="PAN67" s="31"/>
      <c r="PAO67" s="31"/>
      <c r="PAP67" s="31"/>
      <c r="PAQ67" s="31"/>
      <c r="PAR67" s="31"/>
      <c r="PAS67" s="31"/>
      <c r="PAT67" s="31"/>
      <c r="PAU67" s="31"/>
      <c r="PAV67" s="31"/>
      <c r="PAW67" s="31"/>
      <c r="PAX67" s="31"/>
      <c r="PAY67" s="31"/>
      <c r="PAZ67" s="31"/>
      <c r="PBA67" s="31"/>
      <c r="PBB67" s="31"/>
      <c r="PBC67" s="31"/>
      <c r="PBD67" s="31"/>
      <c r="PBE67" s="31"/>
      <c r="PBF67" s="31"/>
      <c r="PBG67" s="31"/>
      <c r="PBH67" s="31"/>
      <c r="PBI67" s="31"/>
      <c r="PBJ67" s="31"/>
      <c r="PBK67" s="31"/>
      <c r="PBL67" s="31"/>
      <c r="PBM67" s="31"/>
      <c r="PBN67" s="31"/>
      <c r="PBO67" s="31"/>
      <c r="PBP67" s="31"/>
      <c r="PBQ67" s="31"/>
      <c r="PBR67" s="31"/>
      <c r="PBS67" s="31"/>
      <c r="PBT67" s="31"/>
      <c r="PBU67" s="31"/>
      <c r="PBV67" s="31"/>
      <c r="PBW67" s="31"/>
      <c r="PBX67" s="31"/>
      <c r="PBY67" s="31"/>
      <c r="PBZ67" s="31"/>
      <c r="PCA67" s="31"/>
      <c r="PCB67" s="31"/>
      <c r="PCC67" s="31"/>
      <c r="PCD67" s="31"/>
      <c r="PCE67" s="31"/>
      <c r="PCF67" s="31"/>
      <c r="PCG67" s="31"/>
      <c r="PCH67" s="31"/>
      <c r="PCI67" s="31"/>
      <c r="PCJ67" s="31"/>
      <c r="PCK67" s="31"/>
      <c r="PCL67" s="31"/>
      <c r="PCM67" s="31"/>
      <c r="PCN67" s="31"/>
      <c r="PCO67" s="31"/>
      <c r="PCP67" s="31"/>
      <c r="PCQ67" s="31"/>
      <c r="PCR67" s="31"/>
      <c r="PCS67" s="31"/>
      <c r="PCT67" s="31"/>
      <c r="PCU67" s="31"/>
      <c r="PCV67" s="31"/>
      <c r="PCW67" s="31"/>
      <c r="PCX67" s="31"/>
      <c r="PCY67" s="31"/>
      <c r="PCZ67" s="31"/>
      <c r="PDA67" s="31"/>
      <c r="PDB67" s="31"/>
      <c r="PDC67" s="31"/>
      <c r="PDD67" s="31"/>
      <c r="PDE67" s="31"/>
      <c r="PDF67" s="31"/>
      <c r="PDG67" s="31"/>
      <c r="PDH67" s="31"/>
      <c r="PDI67" s="31"/>
      <c r="PDJ67" s="31"/>
      <c r="PDK67" s="31"/>
      <c r="PDL67" s="31"/>
      <c r="PDM67" s="31"/>
      <c r="PDN67" s="31"/>
      <c r="PDO67" s="31"/>
      <c r="PDP67" s="31"/>
      <c r="PDQ67" s="31"/>
      <c r="PDR67" s="31"/>
      <c r="PDS67" s="31"/>
      <c r="PDT67" s="31"/>
      <c r="PDU67" s="31"/>
      <c r="PDV67" s="31"/>
      <c r="PDW67" s="31"/>
      <c r="PDX67" s="31"/>
      <c r="PDY67" s="31"/>
      <c r="PDZ67" s="31"/>
      <c r="PEA67" s="31"/>
      <c r="PEB67" s="31"/>
      <c r="PEC67" s="31"/>
      <c r="PED67" s="31"/>
      <c r="PEE67" s="31"/>
      <c r="PEF67" s="31"/>
      <c r="PEG67" s="31"/>
      <c r="PEH67" s="31"/>
      <c r="PEI67" s="31"/>
      <c r="PEJ67" s="31"/>
      <c r="PEK67" s="31"/>
      <c r="PEL67" s="31"/>
      <c r="PEM67" s="31"/>
      <c r="PEN67" s="31"/>
      <c r="PEO67" s="31"/>
      <c r="PEP67" s="31"/>
      <c r="PEQ67" s="31"/>
      <c r="PER67" s="31"/>
      <c r="PES67" s="31"/>
      <c r="PET67" s="31"/>
      <c r="PEU67" s="31"/>
      <c r="PEV67" s="31"/>
      <c r="PEW67" s="31"/>
      <c r="PEX67" s="31"/>
      <c r="PEY67" s="31"/>
      <c r="PEZ67" s="31"/>
      <c r="PFA67" s="31"/>
      <c r="PFB67" s="31"/>
      <c r="PFC67" s="31"/>
      <c r="PFD67" s="31"/>
      <c r="PFE67" s="31"/>
      <c r="PFF67" s="31"/>
      <c r="PFG67" s="31"/>
      <c r="PFH67" s="31"/>
      <c r="PFI67" s="31"/>
      <c r="PFJ67" s="31"/>
      <c r="PFK67" s="31"/>
      <c r="PFL67" s="31"/>
      <c r="PFM67" s="31"/>
      <c r="PFN67" s="31"/>
      <c r="PFO67" s="31"/>
      <c r="PFP67" s="31"/>
      <c r="PFQ67" s="31"/>
      <c r="PFR67" s="31"/>
      <c r="PFS67" s="31"/>
      <c r="PFT67" s="31"/>
      <c r="PFU67" s="31"/>
      <c r="PFV67" s="31"/>
      <c r="PFW67" s="31"/>
      <c r="PFX67" s="31"/>
      <c r="PFY67" s="31"/>
      <c r="PFZ67" s="31"/>
      <c r="PGA67" s="31"/>
      <c r="PGB67" s="31"/>
      <c r="PGC67" s="31"/>
      <c r="PGD67" s="31"/>
      <c r="PGE67" s="31"/>
      <c r="PGF67" s="31"/>
      <c r="PGG67" s="31"/>
      <c r="PGH67" s="31"/>
      <c r="PGI67" s="31"/>
      <c r="PGJ67" s="31"/>
      <c r="PGK67" s="31"/>
      <c r="PGL67" s="31"/>
      <c r="PGM67" s="31"/>
      <c r="PGN67" s="31"/>
      <c r="PGO67" s="31"/>
      <c r="PGP67" s="31"/>
      <c r="PGQ67" s="31"/>
      <c r="PGR67" s="31"/>
      <c r="PGS67" s="31"/>
      <c r="PGT67" s="31"/>
      <c r="PGU67" s="31"/>
      <c r="PGV67" s="31"/>
      <c r="PGW67" s="31"/>
      <c r="PGX67" s="31"/>
      <c r="PGY67" s="31"/>
      <c r="PGZ67" s="31"/>
      <c r="PHA67" s="31"/>
      <c r="PHB67" s="31"/>
      <c r="PHC67" s="31"/>
      <c r="PHD67" s="31"/>
      <c r="PHE67" s="31"/>
      <c r="PHF67" s="31"/>
      <c r="PHG67" s="31"/>
      <c r="PHH67" s="31"/>
      <c r="PHI67" s="31"/>
      <c r="PHJ67" s="31"/>
      <c r="PHK67" s="31"/>
      <c r="PHL67" s="31"/>
      <c r="PHM67" s="31"/>
      <c r="PHN67" s="31"/>
      <c r="PHO67" s="31"/>
      <c r="PHP67" s="31"/>
      <c r="PHQ67" s="31"/>
      <c r="PHR67" s="31"/>
      <c r="PHS67" s="31"/>
      <c r="PHT67" s="31"/>
      <c r="PHU67" s="31"/>
      <c r="PHV67" s="31"/>
      <c r="PHW67" s="31"/>
      <c r="PHX67" s="31"/>
      <c r="PHY67" s="31"/>
      <c r="PHZ67" s="31"/>
      <c r="PIA67" s="31"/>
      <c r="PIB67" s="31"/>
      <c r="PIC67" s="31"/>
      <c r="PID67" s="31"/>
      <c r="PIE67" s="31"/>
      <c r="PIF67" s="31"/>
      <c r="PIG67" s="31"/>
      <c r="PIH67" s="31"/>
      <c r="PII67" s="31"/>
      <c r="PIJ67" s="31"/>
      <c r="PIK67" s="31"/>
      <c r="PIL67" s="31"/>
      <c r="PIM67" s="31"/>
      <c r="PIN67" s="31"/>
      <c r="PIO67" s="31"/>
      <c r="PIP67" s="31"/>
      <c r="PIQ67" s="31"/>
      <c r="PIR67" s="31"/>
      <c r="PIS67" s="31"/>
      <c r="PIT67" s="31"/>
      <c r="PIU67" s="31"/>
      <c r="PIV67" s="31"/>
      <c r="PIW67" s="31"/>
      <c r="PIX67" s="31"/>
      <c r="PIY67" s="31"/>
      <c r="PIZ67" s="31"/>
      <c r="PJA67" s="31"/>
      <c r="PJB67" s="31"/>
      <c r="PJC67" s="31"/>
      <c r="PJD67" s="31"/>
      <c r="PJE67" s="31"/>
      <c r="PJF67" s="31"/>
      <c r="PJG67" s="31"/>
      <c r="PJH67" s="31"/>
      <c r="PJI67" s="31"/>
      <c r="PJJ67" s="31"/>
      <c r="PJK67" s="31"/>
      <c r="PJL67" s="31"/>
      <c r="PJM67" s="31"/>
      <c r="PJN67" s="31"/>
      <c r="PJO67" s="31"/>
      <c r="PJP67" s="31"/>
      <c r="PJQ67" s="31"/>
      <c r="PJR67" s="31"/>
      <c r="PJS67" s="31"/>
      <c r="PJT67" s="31"/>
      <c r="PJU67" s="31"/>
      <c r="PJV67" s="31"/>
      <c r="PJW67" s="31"/>
      <c r="PJX67" s="31"/>
      <c r="PJY67" s="31"/>
      <c r="PJZ67" s="31"/>
      <c r="PKA67" s="31"/>
      <c r="PKB67" s="31"/>
      <c r="PKC67" s="31"/>
      <c r="PKD67" s="31"/>
      <c r="PKE67" s="31"/>
      <c r="PKF67" s="31"/>
      <c r="PKG67" s="31"/>
      <c r="PKH67" s="31"/>
      <c r="PKI67" s="31"/>
      <c r="PKJ67" s="31"/>
      <c r="PKK67" s="31"/>
      <c r="PKL67" s="31"/>
      <c r="PKM67" s="31"/>
      <c r="PKN67" s="31"/>
      <c r="PKO67" s="31"/>
      <c r="PKP67" s="31"/>
      <c r="PKQ67" s="31"/>
      <c r="PKR67" s="31"/>
      <c r="PKS67" s="31"/>
      <c r="PKT67" s="31"/>
      <c r="PKU67" s="31"/>
      <c r="PKV67" s="31"/>
      <c r="PKW67" s="31"/>
      <c r="PKX67" s="31"/>
      <c r="PKY67" s="31"/>
      <c r="PKZ67" s="31"/>
      <c r="PLA67" s="31"/>
      <c r="PLB67" s="31"/>
      <c r="PLC67" s="31"/>
      <c r="PLD67" s="31"/>
      <c r="PLE67" s="31"/>
      <c r="PLF67" s="31"/>
      <c r="PLG67" s="31"/>
      <c r="PLH67" s="31"/>
      <c r="PLI67" s="31"/>
      <c r="PLJ67" s="31"/>
      <c r="PLK67" s="31"/>
      <c r="PLL67" s="31"/>
      <c r="PLM67" s="31"/>
      <c r="PLN67" s="31"/>
      <c r="PLO67" s="31"/>
      <c r="PLP67" s="31"/>
      <c r="PLQ67" s="31"/>
      <c r="PLR67" s="31"/>
      <c r="PLS67" s="31"/>
      <c r="PLT67" s="31"/>
      <c r="PLU67" s="31"/>
      <c r="PLV67" s="31"/>
      <c r="PLW67" s="31"/>
      <c r="PLX67" s="31"/>
      <c r="PLY67" s="31"/>
      <c r="PLZ67" s="31"/>
      <c r="PMA67" s="31"/>
      <c r="PMB67" s="31"/>
      <c r="PMC67" s="31"/>
      <c r="PMD67" s="31"/>
      <c r="PME67" s="31"/>
      <c r="PMF67" s="31"/>
      <c r="PMG67" s="31"/>
      <c r="PMH67" s="31"/>
      <c r="PMI67" s="31"/>
      <c r="PMJ67" s="31"/>
      <c r="PMK67" s="31"/>
      <c r="PML67" s="31"/>
      <c r="PMM67" s="31"/>
      <c r="PMN67" s="31"/>
      <c r="PMO67" s="31"/>
      <c r="PMP67" s="31"/>
      <c r="PMQ67" s="31"/>
      <c r="PMR67" s="31"/>
      <c r="PMS67" s="31"/>
      <c r="PMT67" s="31"/>
      <c r="PMU67" s="31"/>
      <c r="PMV67" s="31"/>
      <c r="PMW67" s="31"/>
      <c r="PMX67" s="31"/>
      <c r="PMY67" s="31"/>
      <c r="PMZ67" s="31"/>
      <c r="PNA67" s="31"/>
      <c r="PNB67" s="31"/>
      <c r="PNC67" s="31"/>
      <c r="PND67" s="31"/>
      <c r="PNE67" s="31"/>
      <c r="PNF67" s="31"/>
      <c r="PNG67" s="31"/>
      <c r="PNH67" s="31"/>
      <c r="PNI67" s="31"/>
      <c r="PNJ67" s="31"/>
      <c r="PNK67" s="31"/>
      <c r="PNL67" s="31"/>
      <c r="PNM67" s="31"/>
      <c r="PNN67" s="31"/>
      <c r="PNO67" s="31"/>
      <c r="PNP67" s="31"/>
      <c r="PNQ67" s="31"/>
      <c r="PNR67" s="31"/>
      <c r="PNS67" s="31"/>
      <c r="PNT67" s="31"/>
      <c r="PNU67" s="31"/>
      <c r="PNV67" s="31"/>
      <c r="PNW67" s="31"/>
      <c r="PNX67" s="31"/>
      <c r="PNY67" s="31"/>
      <c r="PNZ67" s="31"/>
      <c r="POA67" s="31"/>
      <c r="POB67" s="31"/>
      <c r="POC67" s="31"/>
      <c r="POD67" s="31"/>
      <c r="POE67" s="31"/>
      <c r="POF67" s="31"/>
      <c r="POG67" s="31"/>
      <c r="POH67" s="31"/>
      <c r="POI67" s="31"/>
      <c r="POJ67" s="31"/>
      <c r="POK67" s="31"/>
      <c r="POL67" s="31"/>
      <c r="POM67" s="31"/>
      <c r="PON67" s="31"/>
      <c r="POO67" s="31"/>
      <c r="POP67" s="31"/>
      <c r="POQ67" s="31"/>
      <c r="POR67" s="31"/>
      <c r="POS67" s="31"/>
      <c r="POT67" s="31"/>
      <c r="POU67" s="31"/>
      <c r="POV67" s="31"/>
      <c r="POW67" s="31"/>
      <c r="POX67" s="31"/>
      <c r="POY67" s="31"/>
      <c r="POZ67" s="31"/>
      <c r="PPA67" s="31"/>
      <c r="PPB67" s="31"/>
      <c r="PPC67" s="31"/>
      <c r="PPD67" s="31"/>
      <c r="PPE67" s="31"/>
      <c r="PPF67" s="31"/>
      <c r="PPG67" s="31"/>
      <c r="PPH67" s="31"/>
      <c r="PPI67" s="31"/>
      <c r="PPJ67" s="31"/>
      <c r="PPK67" s="31"/>
      <c r="PPL67" s="31"/>
      <c r="PPM67" s="31"/>
      <c r="PPN67" s="31"/>
      <c r="PPO67" s="31"/>
      <c r="PPP67" s="31"/>
      <c r="PPQ67" s="31"/>
      <c r="PPR67" s="31"/>
      <c r="PPS67" s="31"/>
      <c r="PPT67" s="31"/>
      <c r="PPU67" s="31"/>
      <c r="PPV67" s="31"/>
      <c r="PPW67" s="31"/>
      <c r="PPX67" s="31"/>
      <c r="PPY67" s="31"/>
      <c r="PPZ67" s="31"/>
      <c r="PQA67" s="31"/>
      <c r="PQB67" s="31"/>
      <c r="PQC67" s="31"/>
      <c r="PQD67" s="31"/>
      <c r="PQE67" s="31"/>
      <c r="PQF67" s="31"/>
      <c r="PQG67" s="31"/>
      <c r="PQH67" s="31"/>
      <c r="PQI67" s="31"/>
      <c r="PQJ67" s="31"/>
      <c r="PQK67" s="31"/>
      <c r="PQL67" s="31"/>
      <c r="PQM67" s="31"/>
      <c r="PQN67" s="31"/>
      <c r="PQO67" s="31"/>
      <c r="PQP67" s="31"/>
      <c r="PQQ67" s="31"/>
      <c r="PQR67" s="31"/>
      <c r="PQS67" s="31"/>
      <c r="PQT67" s="31"/>
      <c r="PQU67" s="31"/>
      <c r="PQV67" s="31"/>
      <c r="PQW67" s="31"/>
      <c r="PQX67" s="31"/>
      <c r="PQY67" s="31"/>
      <c r="PQZ67" s="31"/>
      <c r="PRA67" s="31"/>
      <c r="PRB67" s="31"/>
      <c r="PRC67" s="31"/>
      <c r="PRD67" s="31"/>
      <c r="PRE67" s="31"/>
      <c r="PRF67" s="31"/>
      <c r="PRG67" s="31"/>
      <c r="PRH67" s="31"/>
      <c r="PRI67" s="31"/>
      <c r="PRJ67" s="31"/>
      <c r="PRK67" s="31"/>
      <c r="PRL67" s="31"/>
      <c r="PRM67" s="31"/>
      <c r="PRN67" s="31"/>
      <c r="PRO67" s="31"/>
      <c r="PRP67" s="31"/>
      <c r="PRQ67" s="31"/>
      <c r="PRR67" s="31"/>
      <c r="PRS67" s="31"/>
      <c r="PRT67" s="31"/>
      <c r="PRU67" s="31"/>
      <c r="PRV67" s="31"/>
      <c r="PRW67" s="31"/>
      <c r="PRX67" s="31"/>
      <c r="PRY67" s="31"/>
      <c r="PRZ67" s="31"/>
      <c r="PSA67" s="31"/>
      <c r="PSB67" s="31"/>
      <c r="PSC67" s="31"/>
      <c r="PSD67" s="31"/>
      <c r="PSE67" s="31"/>
      <c r="PSF67" s="31"/>
      <c r="PSG67" s="31"/>
      <c r="PSH67" s="31"/>
      <c r="PSI67" s="31"/>
      <c r="PSJ67" s="31"/>
      <c r="PSK67" s="31"/>
      <c r="PSL67" s="31"/>
      <c r="PSM67" s="31"/>
      <c r="PSN67" s="31"/>
      <c r="PSO67" s="31"/>
      <c r="PSP67" s="31"/>
      <c r="PSQ67" s="31"/>
      <c r="PSR67" s="31"/>
      <c r="PSS67" s="31"/>
      <c r="PST67" s="31"/>
      <c r="PSU67" s="31"/>
      <c r="PSV67" s="31"/>
      <c r="PSW67" s="31"/>
      <c r="PSX67" s="31"/>
      <c r="PSY67" s="31"/>
      <c r="PSZ67" s="31"/>
      <c r="PTA67" s="31"/>
      <c r="PTB67" s="31"/>
      <c r="PTC67" s="31"/>
      <c r="PTD67" s="31"/>
      <c r="PTE67" s="31"/>
      <c r="PTF67" s="31"/>
      <c r="PTG67" s="31"/>
      <c r="PTH67" s="31"/>
      <c r="PTI67" s="31"/>
      <c r="PTJ67" s="31"/>
      <c r="PTK67" s="31"/>
      <c r="PTL67" s="31"/>
      <c r="PTM67" s="31"/>
      <c r="PTN67" s="31"/>
      <c r="PTO67" s="31"/>
      <c r="PTP67" s="31"/>
      <c r="PTQ67" s="31"/>
      <c r="PTR67" s="31"/>
      <c r="PTS67" s="31"/>
      <c r="PTT67" s="31"/>
      <c r="PTU67" s="31"/>
      <c r="PTV67" s="31"/>
      <c r="PTW67" s="31"/>
      <c r="PTX67" s="31"/>
      <c r="PTY67" s="31"/>
      <c r="PTZ67" s="31"/>
      <c r="PUA67" s="31"/>
      <c r="PUB67" s="31"/>
      <c r="PUC67" s="31"/>
      <c r="PUD67" s="31"/>
      <c r="PUE67" s="31"/>
      <c r="PUF67" s="31"/>
      <c r="PUG67" s="31"/>
      <c r="PUH67" s="31"/>
      <c r="PUI67" s="31"/>
      <c r="PUJ67" s="31"/>
      <c r="PUK67" s="31"/>
      <c r="PUL67" s="31"/>
      <c r="PUM67" s="31"/>
      <c r="PUN67" s="31"/>
      <c r="PUO67" s="31"/>
      <c r="PUP67" s="31"/>
      <c r="PUQ67" s="31"/>
      <c r="PUR67" s="31"/>
      <c r="PUS67" s="31"/>
      <c r="PUT67" s="31"/>
      <c r="PUU67" s="31"/>
      <c r="PUV67" s="31"/>
      <c r="PUW67" s="31"/>
      <c r="PUX67" s="31"/>
      <c r="PUY67" s="31"/>
      <c r="PUZ67" s="31"/>
      <c r="PVA67" s="31"/>
      <c r="PVB67" s="31"/>
      <c r="PVC67" s="31"/>
      <c r="PVD67" s="31"/>
      <c r="PVE67" s="31"/>
      <c r="PVF67" s="31"/>
      <c r="PVG67" s="31"/>
      <c r="PVH67" s="31"/>
      <c r="PVI67" s="31"/>
      <c r="PVJ67" s="31"/>
      <c r="PVK67" s="31"/>
      <c r="PVL67" s="31"/>
      <c r="PVM67" s="31"/>
      <c r="PVN67" s="31"/>
      <c r="PVO67" s="31"/>
      <c r="PVP67" s="31"/>
      <c r="PVQ67" s="31"/>
      <c r="PVR67" s="31"/>
      <c r="PVS67" s="31"/>
      <c r="PVT67" s="31"/>
      <c r="PVU67" s="31"/>
      <c r="PVV67" s="31"/>
      <c r="PVW67" s="31"/>
      <c r="PVX67" s="31"/>
      <c r="PVY67" s="31"/>
      <c r="PVZ67" s="31"/>
      <c r="PWA67" s="31"/>
      <c r="PWB67" s="31"/>
      <c r="PWC67" s="31"/>
      <c r="PWD67" s="31"/>
      <c r="PWE67" s="31"/>
      <c r="PWF67" s="31"/>
      <c r="PWG67" s="31"/>
      <c r="PWH67" s="31"/>
      <c r="PWI67" s="31"/>
      <c r="PWJ67" s="31"/>
      <c r="PWK67" s="31"/>
      <c r="PWL67" s="31"/>
      <c r="PWM67" s="31"/>
      <c r="PWN67" s="31"/>
      <c r="PWO67" s="31"/>
      <c r="PWP67" s="31"/>
      <c r="PWQ67" s="31"/>
      <c r="PWR67" s="31"/>
      <c r="PWS67" s="31"/>
      <c r="PWT67" s="31"/>
      <c r="PWU67" s="31"/>
      <c r="PWV67" s="31"/>
      <c r="PWW67" s="31"/>
      <c r="PWX67" s="31"/>
      <c r="PWY67" s="31"/>
      <c r="PWZ67" s="31"/>
      <c r="PXA67" s="31"/>
      <c r="PXB67" s="31"/>
      <c r="PXC67" s="31"/>
      <c r="PXD67" s="31"/>
      <c r="PXE67" s="31"/>
      <c r="PXF67" s="31"/>
      <c r="PXG67" s="31"/>
      <c r="PXH67" s="31"/>
      <c r="PXI67" s="31"/>
      <c r="PXJ67" s="31"/>
      <c r="PXK67" s="31"/>
      <c r="PXL67" s="31"/>
      <c r="PXM67" s="31"/>
      <c r="PXN67" s="31"/>
      <c r="PXO67" s="31"/>
      <c r="PXP67" s="31"/>
      <c r="PXQ67" s="31"/>
      <c r="PXR67" s="31"/>
      <c r="PXS67" s="31"/>
      <c r="PXT67" s="31"/>
      <c r="PXU67" s="31"/>
      <c r="PXV67" s="31"/>
      <c r="PXW67" s="31"/>
      <c r="PXX67" s="31"/>
      <c r="PXY67" s="31"/>
      <c r="PXZ67" s="31"/>
      <c r="PYA67" s="31"/>
      <c r="PYB67" s="31"/>
      <c r="PYC67" s="31"/>
      <c r="PYD67" s="31"/>
      <c r="PYE67" s="31"/>
      <c r="PYF67" s="31"/>
      <c r="PYG67" s="31"/>
      <c r="PYH67" s="31"/>
      <c r="PYI67" s="31"/>
      <c r="PYJ67" s="31"/>
      <c r="PYK67" s="31"/>
      <c r="PYL67" s="31"/>
      <c r="PYM67" s="31"/>
      <c r="PYN67" s="31"/>
      <c r="PYO67" s="31"/>
      <c r="PYP67" s="31"/>
      <c r="PYQ67" s="31"/>
      <c r="PYR67" s="31"/>
      <c r="PYS67" s="31"/>
      <c r="PYT67" s="31"/>
      <c r="PYU67" s="31"/>
      <c r="PYV67" s="31"/>
      <c r="PYW67" s="31"/>
      <c r="PYX67" s="31"/>
      <c r="PYY67" s="31"/>
      <c r="PYZ67" s="31"/>
      <c r="PZA67" s="31"/>
      <c r="PZB67" s="31"/>
      <c r="PZC67" s="31"/>
      <c r="PZD67" s="31"/>
      <c r="PZE67" s="31"/>
      <c r="PZF67" s="31"/>
      <c r="PZG67" s="31"/>
      <c r="PZH67" s="31"/>
      <c r="PZI67" s="31"/>
      <c r="PZJ67" s="31"/>
      <c r="PZK67" s="31"/>
      <c r="PZL67" s="31"/>
      <c r="PZM67" s="31"/>
      <c r="PZN67" s="31"/>
      <c r="PZO67" s="31"/>
      <c r="PZP67" s="31"/>
      <c r="PZQ67" s="31"/>
      <c r="PZR67" s="31"/>
      <c r="PZS67" s="31"/>
      <c r="PZT67" s="31"/>
      <c r="PZU67" s="31"/>
      <c r="PZV67" s="31"/>
      <c r="PZW67" s="31"/>
      <c r="PZX67" s="31"/>
      <c r="PZY67" s="31"/>
      <c r="PZZ67" s="31"/>
      <c r="QAA67" s="31"/>
      <c r="QAB67" s="31"/>
      <c r="QAC67" s="31"/>
      <c r="QAD67" s="31"/>
      <c r="QAE67" s="31"/>
      <c r="QAF67" s="31"/>
      <c r="QAG67" s="31"/>
      <c r="QAH67" s="31"/>
      <c r="QAI67" s="31"/>
      <c r="QAJ67" s="31"/>
      <c r="QAK67" s="31"/>
      <c r="QAL67" s="31"/>
      <c r="QAM67" s="31"/>
      <c r="QAN67" s="31"/>
      <c r="QAO67" s="31"/>
      <c r="QAP67" s="31"/>
      <c r="QAQ67" s="31"/>
      <c r="QAR67" s="31"/>
      <c r="QAS67" s="31"/>
      <c r="QAT67" s="31"/>
      <c r="QAU67" s="31"/>
      <c r="QAV67" s="31"/>
      <c r="QAW67" s="31"/>
      <c r="QAX67" s="31"/>
      <c r="QAY67" s="31"/>
      <c r="QAZ67" s="31"/>
      <c r="QBA67" s="31"/>
      <c r="QBB67" s="31"/>
      <c r="QBC67" s="31"/>
      <c r="QBD67" s="31"/>
      <c r="QBE67" s="31"/>
      <c r="QBF67" s="31"/>
      <c r="QBG67" s="31"/>
      <c r="QBH67" s="31"/>
      <c r="QBI67" s="31"/>
      <c r="QBJ67" s="31"/>
      <c r="QBK67" s="31"/>
      <c r="QBL67" s="31"/>
      <c r="QBM67" s="31"/>
      <c r="QBN67" s="31"/>
      <c r="QBO67" s="31"/>
      <c r="QBP67" s="31"/>
      <c r="QBQ67" s="31"/>
      <c r="QBR67" s="31"/>
      <c r="QBS67" s="31"/>
      <c r="QBT67" s="31"/>
      <c r="QBU67" s="31"/>
      <c r="QBV67" s="31"/>
      <c r="QBW67" s="31"/>
      <c r="QBX67" s="31"/>
      <c r="QBY67" s="31"/>
      <c r="QBZ67" s="31"/>
      <c r="QCA67" s="31"/>
      <c r="QCB67" s="31"/>
      <c r="QCC67" s="31"/>
      <c r="QCD67" s="31"/>
      <c r="QCE67" s="31"/>
      <c r="QCF67" s="31"/>
      <c r="QCG67" s="31"/>
      <c r="QCH67" s="31"/>
      <c r="QCI67" s="31"/>
      <c r="QCJ67" s="31"/>
      <c r="QCK67" s="31"/>
      <c r="QCL67" s="31"/>
      <c r="QCM67" s="31"/>
      <c r="QCN67" s="31"/>
      <c r="QCO67" s="31"/>
      <c r="QCP67" s="31"/>
      <c r="QCQ67" s="31"/>
      <c r="QCR67" s="31"/>
      <c r="QCS67" s="31"/>
      <c r="QCT67" s="31"/>
      <c r="QCU67" s="31"/>
      <c r="QCV67" s="31"/>
      <c r="QCW67" s="31"/>
      <c r="QCX67" s="31"/>
      <c r="QCY67" s="31"/>
      <c r="QCZ67" s="31"/>
      <c r="QDA67" s="31"/>
      <c r="QDB67" s="31"/>
      <c r="QDC67" s="31"/>
      <c r="QDD67" s="31"/>
      <c r="QDE67" s="31"/>
      <c r="QDF67" s="31"/>
      <c r="QDG67" s="31"/>
      <c r="QDH67" s="31"/>
      <c r="QDI67" s="31"/>
      <c r="QDJ67" s="31"/>
      <c r="QDK67" s="31"/>
      <c r="QDL67" s="31"/>
      <c r="QDM67" s="31"/>
      <c r="QDN67" s="31"/>
      <c r="QDO67" s="31"/>
      <c r="QDP67" s="31"/>
      <c r="QDQ67" s="31"/>
      <c r="QDR67" s="31"/>
      <c r="QDS67" s="31"/>
      <c r="QDT67" s="31"/>
      <c r="QDU67" s="31"/>
      <c r="QDV67" s="31"/>
      <c r="QDW67" s="31"/>
      <c r="QDX67" s="31"/>
      <c r="QDY67" s="31"/>
      <c r="QDZ67" s="31"/>
      <c r="QEA67" s="31"/>
      <c r="QEB67" s="31"/>
      <c r="QEC67" s="31"/>
      <c r="QED67" s="31"/>
      <c r="QEE67" s="31"/>
      <c r="QEF67" s="31"/>
      <c r="QEG67" s="31"/>
      <c r="QEH67" s="31"/>
      <c r="QEI67" s="31"/>
      <c r="QEJ67" s="31"/>
      <c r="QEK67" s="31"/>
      <c r="QEL67" s="31"/>
      <c r="QEM67" s="31"/>
      <c r="QEN67" s="31"/>
      <c r="QEO67" s="31"/>
      <c r="QEP67" s="31"/>
      <c r="QEQ67" s="31"/>
      <c r="QER67" s="31"/>
      <c r="QES67" s="31"/>
      <c r="QET67" s="31"/>
      <c r="QEU67" s="31"/>
      <c r="QEV67" s="31"/>
      <c r="QEW67" s="31"/>
      <c r="QEX67" s="31"/>
      <c r="QEY67" s="31"/>
      <c r="QEZ67" s="31"/>
      <c r="QFA67" s="31"/>
      <c r="QFB67" s="31"/>
      <c r="QFC67" s="31"/>
      <c r="QFD67" s="31"/>
      <c r="QFE67" s="31"/>
      <c r="QFF67" s="31"/>
      <c r="QFG67" s="31"/>
      <c r="QFH67" s="31"/>
      <c r="QFI67" s="31"/>
      <c r="QFJ67" s="31"/>
      <c r="QFK67" s="31"/>
      <c r="QFL67" s="31"/>
      <c r="QFM67" s="31"/>
      <c r="QFN67" s="31"/>
      <c r="QFO67" s="31"/>
      <c r="QFP67" s="31"/>
      <c r="QFQ67" s="31"/>
      <c r="QFR67" s="31"/>
      <c r="QFS67" s="31"/>
      <c r="QFT67" s="31"/>
      <c r="QFU67" s="31"/>
      <c r="QFV67" s="31"/>
      <c r="QFW67" s="31"/>
      <c r="QFX67" s="31"/>
      <c r="QFY67" s="31"/>
      <c r="QFZ67" s="31"/>
      <c r="QGA67" s="31"/>
      <c r="QGB67" s="31"/>
      <c r="QGC67" s="31"/>
      <c r="QGD67" s="31"/>
      <c r="QGE67" s="31"/>
      <c r="QGF67" s="31"/>
      <c r="QGG67" s="31"/>
      <c r="QGH67" s="31"/>
      <c r="QGI67" s="31"/>
      <c r="QGJ67" s="31"/>
      <c r="QGK67" s="31"/>
      <c r="QGL67" s="31"/>
      <c r="QGM67" s="31"/>
      <c r="QGN67" s="31"/>
      <c r="QGO67" s="31"/>
      <c r="QGP67" s="31"/>
      <c r="QGQ67" s="31"/>
      <c r="QGR67" s="31"/>
      <c r="QGS67" s="31"/>
      <c r="QGT67" s="31"/>
      <c r="QGU67" s="31"/>
      <c r="QGV67" s="31"/>
      <c r="QGW67" s="31"/>
      <c r="QGX67" s="31"/>
      <c r="QGY67" s="31"/>
      <c r="QGZ67" s="31"/>
      <c r="QHA67" s="31"/>
      <c r="QHB67" s="31"/>
      <c r="QHC67" s="31"/>
      <c r="QHD67" s="31"/>
      <c r="QHE67" s="31"/>
      <c r="QHF67" s="31"/>
      <c r="QHG67" s="31"/>
      <c r="QHH67" s="31"/>
      <c r="QHI67" s="31"/>
      <c r="QHJ67" s="31"/>
      <c r="QHK67" s="31"/>
      <c r="QHL67" s="31"/>
      <c r="QHM67" s="31"/>
      <c r="QHN67" s="31"/>
      <c r="QHO67" s="31"/>
      <c r="QHP67" s="31"/>
      <c r="QHQ67" s="31"/>
      <c r="QHR67" s="31"/>
      <c r="QHS67" s="31"/>
      <c r="QHT67" s="31"/>
      <c r="QHU67" s="31"/>
      <c r="QHV67" s="31"/>
      <c r="QHW67" s="31"/>
      <c r="QHX67" s="31"/>
      <c r="QHY67" s="31"/>
      <c r="QHZ67" s="31"/>
      <c r="QIA67" s="31"/>
      <c r="QIB67" s="31"/>
      <c r="QIC67" s="31"/>
      <c r="QID67" s="31"/>
      <c r="QIE67" s="31"/>
      <c r="QIF67" s="31"/>
      <c r="QIG67" s="31"/>
      <c r="QIH67" s="31"/>
      <c r="QII67" s="31"/>
      <c r="QIJ67" s="31"/>
      <c r="QIK67" s="31"/>
      <c r="QIL67" s="31"/>
      <c r="QIM67" s="31"/>
      <c r="QIN67" s="31"/>
      <c r="QIO67" s="31"/>
      <c r="QIP67" s="31"/>
      <c r="QIQ67" s="31"/>
      <c r="QIR67" s="31"/>
      <c r="QIS67" s="31"/>
      <c r="QIT67" s="31"/>
      <c r="QIU67" s="31"/>
      <c r="QIV67" s="31"/>
      <c r="QIW67" s="31"/>
      <c r="QIX67" s="31"/>
      <c r="QIY67" s="31"/>
      <c r="QIZ67" s="31"/>
      <c r="QJA67" s="31"/>
      <c r="QJB67" s="31"/>
      <c r="QJC67" s="31"/>
      <c r="QJD67" s="31"/>
      <c r="QJE67" s="31"/>
      <c r="QJF67" s="31"/>
      <c r="QJG67" s="31"/>
      <c r="QJH67" s="31"/>
      <c r="QJI67" s="31"/>
      <c r="QJJ67" s="31"/>
      <c r="QJK67" s="31"/>
      <c r="QJL67" s="31"/>
      <c r="QJM67" s="31"/>
      <c r="QJN67" s="31"/>
      <c r="QJO67" s="31"/>
      <c r="QJP67" s="31"/>
      <c r="QJQ67" s="31"/>
      <c r="QJR67" s="31"/>
      <c r="QJS67" s="31"/>
      <c r="QJT67" s="31"/>
      <c r="QJU67" s="31"/>
      <c r="QJV67" s="31"/>
      <c r="QJW67" s="31"/>
      <c r="QJX67" s="31"/>
      <c r="QJY67" s="31"/>
      <c r="QJZ67" s="31"/>
      <c r="QKA67" s="31"/>
      <c r="QKB67" s="31"/>
      <c r="QKC67" s="31"/>
      <c r="QKD67" s="31"/>
      <c r="QKE67" s="31"/>
      <c r="QKF67" s="31"/>
      <c r="QKG67" s="31"/>
      <c r="QKH67" s="31"/>
      <c r="QKI67" s="31"/>
      <c r="QKJ67" s="31"/>
      <c r="QKK67" s="31"/>
      <c r="QKL67" s="31"/>
      <c r="QKM67" s="31"/>
      <c r="QKN67" s="31"/>
      <c r="QKO67" s="31"/>
      <c r="QKP67" s="31"/>
      <c r="QKQ67" s="31"/>
      <c r="QKR67" s="31"/>
      <c r="QKS67" s="31"/>
      <c r="QKT67" s="31"/>
      <c r="QKU67" s="31"/>
      <c r="QKV67" s="31"/>
      <c r="QKW67" s="31"/>
      <c r="QKX67" s="31"/>
      <c r="QKY67" s="31"/>
      <c r="QKZ67" s="31"/>
      <c r="QLA67" s="31"/>
      <c r="QLB67" s="31"/>
      <c r="QLC67" s="31"/>
      <c r="QLD67" s="31"/>
      <c r="QLE67" s="31"/>
      <c r="QLF67" s="31"/>
      <c r="QLG67" s="31"/>
      <c r="QLH67" s="31"/>
      <c r="QLI67" s="31"/>
      <c r="QLJ67" s="31"/>
      <c r="QLK67" s="31"/>
      <c r="QLL67" s="31"/>
      <c r="QLM67" s="31"/>
      <c r="QLN67" s="31"/>
      <c r="QLO67" s="31"/>
      <c r="QLP67" s="31"/>
      <c r="QLQ67" s="31"/>
      <c r="QLR67" s="31"/>
      <c r="QLS67" s="31"/>
      <c r="QLT67" s="31"/>
      <c r="QLU67" s="31"/>
      <c r="QLV67" s="31"/>
      <c r="QLW67" s="31"/>
      <c r="QLX67" s="31"/>
      <c r="QLY67" s="31"/>
      <c r="QLZ67" s="31"/>
      <c r="QMA67" s="31"/>
      <c r="QMB67" s="31"/>
      <c r="QMC67" s="31"/>
      <c r="QMD67" s="31"/>
      <c r="QME67" s="31"/>
      <c r="QMF67" s="31"/>
      <c r="QMG67" s="31"/>
      <c r="QMH67" s="31"/>
      <c r="QMI67" s="31"/>
      <c r="QMJ67" s="31"/>
      <c r="QMK67" s="31"/>
      <c r="QML67" s="31"/>
      <c r="QMM67" s="31"/>
      <c r="QMN67" s="31"/>
      <c r="QMO67" s="31"/>
      <c r="QMP67" s="31"/>
      <c r="QMQ67" s="31"/>
      <c r="QMR67" s="31"/>
      <c r="QMS67" s="31"/>
      <c r="QMT67" s="31"/>
      <c r="QMU67" s="31"/>
      <c r="QMV67" s="31"/>
      <c r="QMW67" s="31"/>
      <c r="QMX67" s="31"/>
      <c r="QMY67" s="31"/>
      <c r="QMZ67" s="31"/>
      <c r="QNA67" s="31"/>
      <c r="QNB67" s="31"/>
      <c r="QNC67" s="31"/>
      <c r="QND67" s="31"/>
      <c r="QNE67" s="31"/>
      <c r="QNF67" s="31"/>
      <c r="QNG67" s="31"/>
      <c r="QNH67" s="31"/>
      <c r="QNI67" s="31"/>
      <c r="QNJ67" s="31"/>
      <c r="QNK67" s="31"/>
      <c r="QNL67" s="31"/>
      <c r="QNM67" s="31"/>
      <c r="QNN67" s="31"/>
      <c r="QNO67" s="31"/>
      <c r="QNP67" s="31"/>
      <c r="QNQ67" s="31"/>
      <c r="QNR67" s="31"/>
      <c r="QNS67" s="31"/>
      <c r="QNT67" s="31"/>
      <c r="QNU67" s="31"/>
      <c r="QNV67" s="31"/>
      <c r="QNW67" s="31"/>
      <c r="QNX67" s="31"/>
      <c r="QNY67" s="31"/>
      <c r="QNZ67" s="31"/>
      <c r="QOA67" s="31"/>
      <c r="QOB67" s="31"/>
      <c r="QOC67" s="31"/>
      <c r="QOD67" s="31"/>
      <c r="QOE67" s="31"/>
      <c r="QOF67" s="31"/>
      <c r="QOG67" s="31"/>
      <c r="QOH67" s="31"/>
      <c r="QOI67" s="31"/>
      <c r="QOJ67" s="31"/>
      <c r="QOK67" s="31"/>
      <c r="QOL67" s="31"/>
      <c r="QOM67" s="31"/>
      <c r="QON67" s="31"/>
      <c r="QOO67" s="31"/>
      <c r="QOP67" s="31"/>
      <c r="QOQ67" s="31"/>
      <c r="QOR67" s="31"/>
      <c r="QOS67" s="31"/>
      <c r="QOT67" s="31"/>
      <c r="QOU67" s="31"/>
      <c r="QOV67" s="31"/>
      <c r="QOW67" s="31"/>
      <c r="QOX67" s="31"/>
      <c r="QOY67" s="31"/>
      <c r="QOZ67" s="31"/>
      <c r="QPA67" s="31"/>
      <c r="QPB67" s="31"/>
      <c r="QPC67" s="31"/>
      <c r="QPD67" s="31"/>
      <c r="QPE67" s="31"/>
      <c r="QPF67" s="31"/>
      <c r="QPG67" s="31"/>
      <c r="QPH67" s="31"/>
      <c r="QPI67" s="31"/>
      <c r="QPJ67" s="31"/>
      <c r="QPK67" s="31"/>
      <c r="QPL67" s="31"/>
      <c r="QPM67" s="31"/>
      <c r="QPN67" s="31"/>
      <c r="QPO67" s="31"/>
      <c r="QPP67" s="31"/>
      <c r="QPQ67" s="31"/>
      <c r="QPR67" s="31"/>
      <c r="QPS67" s="31"/>
      <c r="QPT67" s="31"/>
      <c r="QPU67" s="31"/>
      <c r="QPV67" s="31"/>
      <c r="QPW67" s="31"/>
      <c r="QPX67" s="31"/>
      <c r="QPY67" s="31"/>
      <c r="QPZ67" s="31"/>
      <c r="QQA67" s="31"/>
      <c r="QQB67" s="31"/>
      <c r="QQC67" s="31"/>
      <c r="QQD67" s="31"/>
      <c r="QQE67" s="31"/>
      <c r="QQF67" s="31"/>
      <c r="QQG67" s="31"/>
      <c r="QQH67" s="31"/>
      <c r="QQI67" s="31"/>
      <c r="QQJ67" s="31"/>
      <c r="QQK67" s="31"/>
      <c r="QQL67" s="31"/>
      <c r="QQM67" s="31"/>
      <c r="QQN67" s="31"/>
      <c r="QQO67" s="31"/>
      <c r="QQP67" s="31"/>
      <c r="QQQ67" s="31"/>
      <c r="QQR67" s="31"/>
      <c r="QQS67" s="31"/>
      <c r="QQT67" s="31"/>
      <c r="QQU67" s="31"/>
      <c r="QQV67" s="31"/>
      <c r="QQW67" s="31"/>
      <c r="QQX67" s="31"/>
      <c r="QQY67" s="31"/>
      <c r="QQZ67" s="31"/>
      <c r="QRA67" s="31"/>
      <c r="QRB67" s="31"/>
      <c r="QRC67" s="31"/>
      <c r="QRD67" s="31"/>
      <c r="QRE67" s="31"/>
      <c r="QRF67" s="31"/>
      <c r="QRG67" s="31"/>
      <c r="QRH67" s="31"/>
      <c r="QRI67" s="31"/>
      <c r="QRJ67" s="31"/>
      <c r="QRK67" s="31"/>
      <c r="QRL67" s="31"/>
      <c r="QRM67" s="31"/>
      <c r="QRN67" s="31"/>
      <c r="QRO67" s="31"/>
      <c r="QRP67" s="31"/>
      <c r="QRQ67" s="31"/>
      <c r="QRR67" s="31"/>
      <c r="QRS67" s="31"/>
      <c r="QRT67" s="31"/>
      <c r="QRU67" s="31"/>
      <c r="QRV67" s="31"/>
      <c r="QRW67" s="31"/>
      <c r="QRX67" s="31"/>
      <c r="QRY67" s="31"/>
      <c r="QRZ67" s="31"/>
      <c r="QSA67" s="31"/>
      <c r="QSB67" s="31"/>
      <c r="QSC67" s="31"/>
      <c r="QSD67" s="31"/>
      <c r="QSE67" s="31"/>
      <c r="QSF67" s="31"/>
      <c r="QSG67" s="31"/>
      <c r="QSH67" s="31"/>
      <c r="QSI67" s="31"/>
      <c r="QSJ67" s="31"/>
      <c r="QSK67" s="31"/>
      <c r="QSL67" s="31"/>
      <c r="QSM67" s="31"/>
      <c r="QSN67" s="31"/>
      <c r="QSO67" s="31"/>
      <c r="QSP67" s="31"/>
      <c r="QSQ67" s="31"/>
      <c r="QSR67" s="31"/>
      <c r="QSS67" s="31"/>
      <c r="QST67" s="31"/>
      <c r="QSU67" s="31"/>
      <c r="QSV67" s="31"/>
      <c r="QSW67" s="31"/>
      <c r="QSX67" s="31"/>
      <c r="QSY67" s="31"/>
      <c r="QSZ67" s="31"/>
      <c r="QTA67" s="31"/>
      <c r="QTB67" s="31"/>
      <c r="QTC67" s="31"/>
      <c r="QTD67" s="31"/>
      <c r="QTE67" s="31"/>
      <c r="QTF67" s="31"/>
      <c r="QTG67" s="31"/>
      <c r="QTH67" s="31"/>
      <c r="QTI67" s="31"/>
      <c r="QTJ67" s="31"/>
      <c r="QTK67" s="31"/>
      <c r="QTL67" s="31"/>
      <c r="QTM67" s="31"/>
      <c r="QTN67" s="31"/>
      <c r="QTO67" s="31"/>
      <c r="QTP67" s="31"/>
      <c r="QTQ67" s="31"/>
      <c r="QTR67" s="31"/>
      <c r="QTS67" s="31"/>
      <c r="QTT67" s="31"/>
      <c r="QTU67" s="31"/>
      <c r="QTV67" s="31"/>
      <c r="QTW67" s="31"/>
      <c r="QTX67" s="31"/>
      <c r="QTY67" s="31"/>
      <c r="QTZ67" s="31"/>
      <c r="QUA67" s="31"/>
      <c r="QUB67" s="31"/>
      <c r="QUC67" s="31"/>
      <c r="QUD67" s="31"/>
      <c r="QUE67" s="31"/>
      <c r="QUF67" s="31"/>
      <c r="QUG67" s="31"/>
      <c r="QUH67" s="31"/>
      <c r="QUI67" s="31"/>
      <c r="QUJ67" s="31"/>
      <c r="QUK67" s="31"/>
      <c r="QUL67" s="31"/>
      <c r="QUM67" s="31"/>
      <c r="QUN67" s="31"/>
      <c r="QUO67" s="31"/>
      <c r="QUP67" s="31"/>
      <c r="QUQ67" s="31"/>
      <c r="QUR67" s="31"/>
      <c r="QUS67" s="31"/>
      <c r="QUT67" s="31"/>
      <c r="QUU67" s="31"/>
      <c r="QUV67" s="31"/>
      <c r="QUW67" s="31"/>
      <c r="QUX67" s="31"/>
      <c r="QUY67" s="31"/>
      <c r="QUZ67" s="31"/>
      <c r="QVA67" s="31"/>
      <c r="QVB67" s="31"/>
      <c r="QVC67" s="31"/>
      <c r="QVD67" s="31"/>
      <c r="QVE67" s="31"/>
      <c r="QVF67" s="31"/>
      <c r="QVG67" s="31"/>
      <c r="QVH67" s="31"/>
      <c r="QVI67" s="31"/>
      <c r="QVJ67" s="31"/>
      <c r="QVK67" s="31"/>
      <c r="QVL67" s="31"/>
      <c r="QVM67" s="31"/>
      <c r="QVN67" s="31"/>
      <c r="QVO67" s="31"/>
      <c r="QVP67" s="31"/>
      <c r="QVQ67" s="31"/>
      <c r="QVR67" s="31"/>
      <c r="QVS67" s="31"/>
      <c r="QVT67" s="31"/>
      <c r="QVU67" s="31"/>
      <c r="QVV67" s="31"/>
      <c r="QVW67" s="31"/>
      <c r="QVX67" s="31"/>
      <c r="QVY67" s="31"/>
      <c r="QVZ67" s="31"/>
      <c r="QWA67" s="31"/>
      <c r="QWB67" s="31"/>
      <c r="QWC67" s="31"/>
      <c r="QWD67" s="31"/>
      <c r="QWE67" s="31"/>
      <c r="QWF67" s="31"/>
      <c r="QWG67" s="31"/>
      <c r="QWH67" s="31"/>
      <c r="QWI67" s="31"/>
      <c r="QWJ67" s="31"/>
      <c r="QWK67" s="31"/>
      <c r="QWL67" s="31"/>
      <c r="QWM67" s="31"/>
      <c r="QWN67" s="31"/>
      <c r="QWO67" s="31"/>
      <c r="QWP67" s="31"/>
      <c r="QWQ67" s="31"/>
      <c r="QWR67" s="31"/>
      <c r="QWS67" s="31"/>
      <c r="QWT67" s="31"/>
      <c r="QWU67" s="31"/>
      <c r="QWV67" s="31"/>
      <c r="QWW67" s="31"/>
      <c r="QWX67" s="31"/>
      <c r="QWY67" s="31"/>
      <c r="QWZ67" s="31"/>
      <c r="QXA67" s="31"/>
      <c r="QXB67" s="31"/>
      <c r="QXC67" s="31"/>
      <c r="QXD67" s="31"/>
      <c r="QXE67" s="31"/>
      <c r="QXF67" s="31"/>
      <c r="QXG67" s="31"/>
      <c r="QXH67" s="31"/>
      <c r="QXI67" s="31"/>
      <c r="QXJ67" s="31"/>
      <c r="QXK67" s="31"/>
      <c r="QXL67" s="31"/>
      <c r="QXM67" s="31"/>
      <c r="QXN67" s="31"/>
      <c r="QXO67" s="31"/>
      <c r="QXP67" s="31"/>
      <c r="QXQ67" s="31"/>
      <c r="QXR67" s="31"/>
      <c r="QXS67" s="31"/>
      <c r="QXT67" s="31"/>
      <c r="QXU67" s="31"/>
      <c r="QXV67" s="31"/>
      <c r="QXW67" s="31"/>
      <c r="QXX67" s="31"/>
      <c r="QXY67" s="31"/>
      <c r="QXZ67" s="31"/>
      <c r="QYA67" s="31"/>
      <c r="QYB67" s="31"/>
      <c r="QYC67" s="31"/>
      <c r="QYD67" s="31"/>
      <c r="QYE67" s="31"/>
      <c r="QYF67" s="31"/>
      <c r="QYG67" s="31"/>
      <c r="QYH67" s="31"/>
      <c r="QYI67" s="31"/>
      <c r="QYJ67" s="31"/>
      <c r="QYK67" s="31"/>
      <c r="QYL67" s="31"/>
      <c r="QYM67" s="31"/>
      <c r="QYN67" s="31"/>
      <c r="QYO67" s="31"/>
      <c r="QYP67" s="31"/>
      <c r="QYQ67" s="31"/>
      <c r="QYR67" s="31"/>
      <c r="QYS67" s="31"/>
      <c r="QYT67" s="31"/>
      <c r="QYU67" s="31"/>
      <c r="QYV67" s="31"/>
      <c r="QYW67" s="31"/>
      <c r="QYX67" s="31"/>
      <c r="QYY67" s="31"/>
      <c r="QYZ67" s="31"/>
      <c r="QZA67" s="31"/>
      <c r="QZB67" s="31"/>
      <c r="QZC67" s="31"/>
      <c r="QZD67" s="31"/>
      <c r="QZE67" s="31"/>
      <c r="QZF67" s="31"/>
      <c r="QZG67" s="31"/>
      <c r="QZH67" s="31"/>
      <c r="QZI67" s="31"/>
      <c r="QZJ67" s="31"/>
      <c r="QZK67" s="31"/>
      <c r="QZL67" s="31"/>
      <c r="QZM67" s="31"/>
      <c r="QZN67" s="31"/>
      <c r="QZO67" s="31"/>
      <c r="QZP67" s="31"/>
      <c r="QZQ67" s="31"/>
      <c r="QZR67" s="31"/>
      <c r="QZS67" s="31"/>
      <c r="QZT67" s="31"/>
      <c r="QZU67" s="31"/>
      <c r="QZV67" s="31"/>
      <c r="QZW67" s="31"/>
      <c r="QZX67" s="31"/>
      <c r="QZY67" s="31"/>
      <c r="QZZ67" s="31"/>
      <c r="RAA67" s="31"/>
      <c r="RAB67" s="31"/>
      <c r="RAC67" s="31"/>
      <c r="RAD67" s="31"/>
      <c r="RAE67" s="31"/>
      <c r="RAF67" s="31"/>
      <c r="RAG67" s="31"/>
      <c r="RAH67" s="31"/>
      <c r="RAI67" s="31"/>
      <c r="RAJ67" s="31"/>
      <c r="RAK67" s="31"/>
      <c r="RAL67" s="31"/>
      <c r="RAM67" s="31"/>
      <c r="RAN67" s="31"/>
      <c r="RAO67" s="31"/>
      <c r="RAP67" s="31"/>
      <c r="RAQ67" s="31"/>
      <c r="RAR67" s="31"/>
      <c r="RAS67" s="31"/>
      <c r="RAT67" s="31"/>
      <c r="RAU67" s="31"/>
      <c r="RAV67" s="31"/>
      <c r="RAW67" s="31"/>
      <c r="RAX67" s="31"/>
      <c r="RAY67" s="31"/>
      <c r="RAZ67" s="31"/>
      <c r="RBA67" s="31"/>
      <c r="RBB67" s="31"/>
      <c r="RBC67" s="31"/>
      <c r="RBD67" s="31"/>
      <c r="RBE67" s="31"/>
      <c r="RBF67" s="31"/>
      <c r="RBG67" s="31"/>
      <c r="RBH67" s="31"/>
      <c r="RBI67" s="31"/>
      <c r="RBJ67" s="31"/>
      <c r="RBK67" s="31"/>
      <c r="RBL67" s="31"/>
      <c r="RBM67" s="31"/>
      <c r="RBN67" s="31"/>
      <c r="RBO67" s="31"/>
      <c r="RBP67" s="31"/>
      <c r="RBQ67" s="31"/>
      <c r="RBR67" s="31"/>
      <c r="RBS67" s="31"/>
      <c r="RBT67" s="31"/>
      <c r="RBU67" s="31"/>
      <c r="RBV67" s="31"/>
      <c r="RBW67" s="31"/>
      <c r="RBX67" s="31"/>
      <c r="RBY67" s="31"/>
      <c r="RBZ67" s="31"/>
      <c r="RCA67" s="31"/>
      <c r="RCB67" s="31"/>
      <c r="RCC67" s="31"/>
      <c r="RCD67" s="31"/>
      <c r="RCE67" s="31"/>
      <c r="RCF67" s="31"/>
      <c r="RCG67" s="31"/>
      <c r="RCH67" s="31"/>
      <c r="RCI67" s="31"/>
      <c r="RCJ67" s="31"/>
      <c r="RCK67" s="31"/>
      <c r="RCL67" s="31"/>
      <c r="RCM67" s="31"/>
      <c r="RCN67" s="31"/>
      <c r="RCO67" s="31"/>
      <c r="RCP67" s="31"/>
      <c r="RCQ67" s="31"/>
      <c r="RCR67" s="31"/>
      <c r="RCS67" s="31"/>
      <c r="RCT67" s="31"/>
      <c r="RCU67" s="31"/>
      <c r="RCV67" s="31"/>
      <c r="RCW67" s="31"/>
      <c r="RCX67" s="31"/>
      <c r="RCY67" s="31"/>
      <c r="RCZ67" s="31"/>
      <c r="RDA67" s="31"/>
      <c r="RDB67" s="31"/>
      <c r="RDC67" s="31"/>
      <c r="RDD67" s="31"/>
      <c r="RDE67" s="31"/>
      <c r="RDF67" s="31"/>
      <c r="RDG67" s="31"/>
      <c r="RDH67" s="31"/>
      <c r="RDI67" s="31"/>
      <c r="RDJ67" s="31"/>
      <c r="RDK67" s="31"/>
      <c r="RDL67" s="31"/>
      <c r="RDM67" s="31"/>
      <c r="RDN67" s="31"/>
      <c r="RDO67" s="31"/>
      <c r="RDP67" s="31"/>
      <c r="RDQ67" s="31"/>
      <c r="RDR67" s="31"/>
      <c r="RDS67" s="31"/>
      <c r="RDT67" s="31"/>
      <c r="RDU67" s="31"/>
      <c r="RDV67" s="31"/>
      <c r="RDW67" s="31"/>
      <c r="RDX67" s="31"/>
      <c r="RDY67" s="31"/>
      <c r="RDZ67" s="31"/>
      <c r="REA67" s="31"/>
      <c r="REB67" s="31"/>
      <c r="REC67" s="31"/>
      <c r="RED67" s="31"/>
      <c r="REE67" s="31"/>
      <c r="REF67" s="31"/>
      <c r="REG67" s="31"/>
      <c r="REH67" s="31"/>
      <c r="REI67" s="31"/>
      <c r="REJ67" s="31"/>
      <c r="REK67" s="31"/>
      <c r="REL67" s="31"/>
      <c r="REM67" s="31"/>
      <c r="REN67" s="31"/>
      <c r="REO67" s="31"/>
      <c r="REP67" s="31"/>
      <c r="REQ67" s="31"/>
      <c r="RER67" s="31"/>
      <c r="RES67" s="31"/>
      <c r="RET67" s="31"/>
      <c r="REU67" s="31"/>
      <c r="REV67" s="31"/>
      <c r="REW67" s="31"/>
      <c r="REX67" s="31"/>
      <c r="REY67" s="31"/>
      <c r="REZ67" s="31"/>
      <c r="RFA67" s="31"/>
      <c r="RFB67" s="31"/>
      <c r="RFC67" s="31"/>
      <c r="RFD67" s="31"/>
      <c r="RFE67" s="31"/>
      <c r="RFF67" s="31"/>
      <c r="RFG67" s="31"/>
      <c r="RFH67" s="31"/>
      <c r="RFI67" s="31"/>
      <c r="RFJ67" s="31"/>
      <c r="RFK67" s="31"/>
      <c r="RFL67" s="31"/>
      <c r="RFM67" s="31"/>
      <c r="RFN67" s="31"/>
      <c r="RFO67" s="31"/>
      <c r="RFP67" s="31"/>
      <c r="RFQ67" s="31"/>
      <c r="RFR67" s="31"/>
      <c r="RFS67" s="31"/>
      <c r="RFT67" s="31"/>
      <c r="RFU67" s="31"/>
      <c r="RFV67" s="31"/>
      <c r="RFW67" s="31"/>
      <c r="RFX67" s="31"/>
      <c r="RFY67" s="31"/>
      <c r="RFZ67" s="31"/>
      <c r="RGA67" s="31"/>
      <c r="RGB67" s="31"/>
      <c r="RGC67" s="31"/>
      <c r="RGD67" s="31"/>
      <c r="RGE67" s="31"/>
      <c r="RGF67" s="31"/>
      <c r="RGG67" s="31"/>
      <c r="RGH67" s="31"/>
      <c r="RGI67" s="31"/>
      <c r="RGJ67" s="31"/>
      <c r="RGK67" s="31"/>
      <c r="RGL67" s="31"/>
      <c r="RGM67" s="31"/>
      <c r="RGN67" s="31"/>
      <c r="RGO67" s="31"/>
      <c r="RGP67" s="31"/>
      <c r="RGQ67" s="31"/>
      <c r="RGR67" s="31"/>
      <c r="RGS67" s="31"/>
      <c r="RGT67" s="31"/>
      <c r="RGU67" s="31"/>
      <c r="RGV67" s="31"/>
      <c r="RGW67" s="31"/>
      <c r="RGX67" s="31"/>
      <c r="RGY67" s="31"/>
      <c r="RGZ67" s="31"/>
      <c r="RHA67" s="31"/>
      <c r="RHB67" s="31"/>
      <c r="RHC67" s="31"/>
      <c r="RHD67" s="31"/>
      <c r="RHE67" s="31"/>
      <c r="RHF67" s="31"/>
      <c r="RHG67" s="31"/>
      <c r="RHH67" s="31"/>
      <c r="RHI67" s="31"/>
      <c r="RHJ67" s="31"/>
      <c r="RHK67" s="31"/>
      <c r="RHL67" s="31"/>
      <c r="RHM67" s="31"/>
      <c r="RHN67" s="31"/>
      <c r="RHO67" s="31"/>
      <c r="RHP67" s="31"/>
      <c r="RHQ67" s="31"/>
      <c r="RHR67" s="31"/>
      <c r="RHS67" s="31"/>
      <c r="RHT67" s="31"/>
      <c r="RHU67" s="31"/>
      <c r="RHV67" s="31"/>
      <c r="RHW67" s="31"/>
      <c r="RHX67" s="31"/>
      <c r="RHY67" s="31"/>
      <c r="RHZ67" s="31"/>
      <c r="RIA67" s="31"/>
      <c r="RIB67" s="31"/>
      <c r="RIC67" s="31"/>
      <c r="RID67" s="31"/>
      <c r="RIE67" s="31"/>
      <c r="RIF67" s="31"/>
      <c r="RIG67" s="31"/>
      <c r="RIH67" s="31"/>
      <c r="RII67" s="31"/>
      <c r="RIJ67" s="31"/>
      <c r="RIK67" s="31"/>
      <c r="RIL67" s="31"/>
      <c r="RIM67" s="31"/>
      <c r="RIN67" s="31"/>
      <c r="RIO67" s="31"/>
      <c r="RIP67" s="31"/>
      <c r="RIQ67" s="31"/>
      <c r="RIR67" s="31"/>
      <c r="RIS67" s="31"/>
      <c r="RIT67" s="31"/>
      <c r="RIU67" s="31"/>
      <c r="RIV67" s="31"/>
      <c r="RIW67" s="31"/>
      <c r="RIX67" s="31"/>
      <c r="RIY67" s="31"/>
      <c r="RIZ67" s="31"/>
      <c r="RJA67" s="31"/>
      <c r="RJB67" s="31"/>
      <c r="RJC67" s="31"/>
      <c r="RJD67" s="31"/>
      <c r="RJE67" s="31"/>
      <c r="RJF67" s="31"/>
      <c r="RJG67" s="31"/>
      <c r="RJH67" s="31"/>
      <c r="RJI67" s="31"/>
      <c r="RJJ67" s="31"/>
      <c r="RJK67" s="31"/>
      <c r="RJL67" s="31"/>
      <c r="RJM67" s="31"/>
      <c r="RJN67" s="31"/>
      <c r="RJO67" s="31"/>
      <c r="RJP67" s="31"/>
      <c r="RJQ67" s="31"/>
      <c r="RJR67" s="31"/>
      <c r="RJS67" s="31"/>
      <c r="RJT67" s="31"/>
      <c r="RJU67" s="31"/>
      <c r="RJV67" s="31"/>
      <c r="RJW67" s="31"/>
      <c r="RJX67" s="31"/>
      <c r="RJY67" s="31"/>
      <c r="RJZ67" s="31"/>
      <c r="RKA67" s="31"/>
      <c r="RKB67" s="31"/>
      <c r="RKC67" s="31"/>
      <c r="RKD67" s="31"/>
      <c r="RKE67" s="31"/>
      <c r="RKF67" s="31"/>
      <c r="RKG67" s="31"/>
      <c r="RKH67" s="31"/>
      <c r="RKI67" s="31"/>
      <c r="RKJ67" s="31"/>
      <c r="RKK67" s="31"/>
      <c r="RKL67" s="31"/>
      <c r="RKM67" s="31"/>
      <c r="RKN67" s="31"/>
      <c r="RKO67" s="31"/>
      <c r="RKP67" s="31"/>
      <c r="RKQ67" s="31"/>
      <c r="RKR67" s="31"/>
      <c r="RKS67" s="31"/>
      <c r="RKT67" s="31"/>
      <c r="RKU67" s="31"/>
      <c r="RKV67" s="31"/>
      <c r="RKW67" s="31"/>
      <c r="RKX67" s="31"/>
      <c r="RKY67" s="31"/>
      <c r="RKZ67" s="31"/>
      <c r="RLA67" s="31"/>
      <c r="RLB67" s="31"/>
      <c r="RLC67" s="31"/>
      <c r="RLD67" s="31"/>
      <c r="RLE67" s="31"/>
      <c r="RLF67" s="31"/>
      <c r="RLG67" s="31"/>
      <c r="RLH67" s="31"/>
      <c r="RLI67" s="31"/>
      <c r="RLJ67" s="31"/>
      <c r="RLK67" s="31"/>
      <c r="RLL67" s="31"/>
      <c r="RLM67" s="31"/>
      <c r="RLN67" s="31"/>
      <c r="RLO67" s="31"/>
      <c r="RLP67" s="31"/>
      <c r="RLQ67" s="31"/>
      <c r="RLR67" s="31"/>
      <c r="RLS67" s="31"/>
      <c r="RLT67" s="31"/>
      <c r="RLU67" s="31"/>
      <c r="RLV67" s="31"/>
      <c r="RLW67" s="31"/>
      <c r="RLX67" s="31"/>
      <c r="RLY67" s="31"/>
      <c r="RLZ67" s="31"/>
      <c r="RMA67" s="31"/>
      <c r="RMB67" s="31"/>
      <c r="RMC67" s="31"/>
      <c r="RMD67" s="31"/>
      <c r="RME67" s="31"/>
      <c r="RMF67" s="31"/>
      <c r="RMG67" s="31"/>
      <c r="RMH67" s="31"/>
      <c r="RMI67" s="31"/>
      <c r="RMJ67" s="31"/>
      <c r="RMK67" s="31"/>
      <c r="RML67" s="31"/>
      <c r="RMM67" s="31"/>
      <c r="RMN67" s="31"/>
      <c r="RMO67" s="31"/>
      <c r="RMP67" s="31"/>
      <c r="RMQ67" s="31"/>
      <c r="RMR67" s="31"/>
      <c r="RMS67" s="31"/>
      <c r="RMT67" s="31"/>
      <c r="RMU67" s="31"/>
      <c r="RMV67" s="31"/>
      <c r="RMW67" s="31"/>
      <c r="RMX67" s="31"/>
      <c r="RMY67" s="31"/>
      <c r="RMZ67" s="31"/>
      <c r="RNA67" s="31"/>
      <c r="RNB67" s="31"/>
      <c r="RNC67" s="31"/>
      <c r="RND67" s="31"/>
      <c r="RNE67" s="31"/>
      <c r="RNF67" s="31"/>
      <c r="RNG67" s="31"/>
      <c r="RNH67" s="31"/>
      <c r="RNI67" s="31"/>
      <c r="RNJ67" s="31"/>
      <c r="RNK67" s="31"/>
      <c r="RNL67" s="31"/>
      <c r="RNM67" s="31"/>
      <c r="RNN67" s="31"/>
      <c r="RNO67" s="31"/>
      <c r="RNP67" s="31"/>
      <c r="RNQ67" s="31"/>
      <c r="RNR67" s="31"/>
      <c r="RNS67" s="31"/>
      <c r="RNT67" s="31"/>
      <c r="RNU67" s="31"/>
      <c r="RNV67" s="31"/>
      <c r="RNW67" s="31"/>
      <c r="RNX67" s="31"/>
      <c r="RNY67" s="31"/>
      <c r="RNZ67" s="31"/>
      <c r="ROA67" s="31"/>
      <c r="ROB67" s="31"/>
      <c r="ROC67" s="31"/>
      <c r="ROD67" s="31"/>
      <c r="ROE67" s="31"/>
      <c r="ROF67" s="31"/>
      <c r="ROG67" s="31"/>
      <c r="ROH67" s="31"/>
      <c r="ROI67" s="31"/>
      <c r="ROJ67" s="31"/>
      <c r="ROK67" s="31"/>
      <c r="ROL67" s="31"/>
      <c r="ROM67" s="31"/>
      <c r="RON67" s="31"/>
      <c r="ROO67" s="31"/>
      <c r="ROP67" s="31"/>
      <c r="ROQ67" s="31"/>
      <c r="ROR67" s="31"/>
      <c r="ROS67" s="31"/>
      <c r="ROT67" s="31"/>
      <c r="ROU67" s="31"/>
      <c r="ROV67" s="31"/>
      <c r="ROW67" s="31"/>
      <c r="ROX67" s="31"/>
      <c r="ROY67" s="31"/>
      <c r="ROZ67" s="31"/>
      <c r="RPA67" s="31"/>
      <c r="RPB67" s="31"/>
      <c r="RPC67" s="31"/>
      <c r="RPD67" s="31"/>
      <c r="RPE67" s="31"/>
      <c r="RPF67" s="31"/>
      <c r="RPG67" s="31"/>
      <c r="RPH67" s="31"/>
      <c r="RPI67" s="31"/>
      <c r="RPJ67" s="31"/>
      <c r="RPK67" s="31"/>
      <c r="RPL67" s="31"/>
      <c r="RPM67" s="31"/>
      <c r="RPN67" s="31"/>
      <c r="RPO67" s="31"/>
      <c r="RPP67" s="31"/>
      <c r="RPQ67" s="31"/>
      <c r="RPR67" s="31"/>
      <c r="RPS67" s="31"/>
      <c r="RPT67" s="31"/>
      <c r="RPU67" s="31"/>
      <c r="RPV67" s="31"/>
      <c r="RPW67" s="31"/>
      <c r="RPX67" s="31"/>
      <c r="RPY67" s="31"/>
      <c r="RPZ67" s="31"/>
      <c r="RQA67" s="31"/>
      <c r="RQB67" s="31"/>
      <c r="RQC67" s="31"/>
      <c r="RQD67" s="31"/>
      <c r="RQE67" s="31"/>
      <c r="RQF67" s="31"/>
      <c r="RQG67" s="31"/>
      <c r="RQH67" s="31"/>
      <c r="RQI67" s="31"/>
      <c r="RQJ67" s="31"/>
      <c r="RQK67" s="31"/>
      <c r="RQL67" s="31"/>
      <c r="RQM67" s="31"/>
      <c r="RQN67" s="31"/>
      <c r="RQO67" s="31"/>
      <c r="RQP67" s="31"/>
      <c r="RQQ67" s="31"/>
      <c r="RQR67" s="31"/>
      <c r="RQS67" s="31"/>
      <c r="RQT67" s="31"/>
      <c r="RQU67" s="31"/>
      <c r="RQV67" s="31"/>
      <c r="RQW67" s="31"/>
      <c r="RQX67" s="31"/>
      <c r="RQY67" s="31"/>
      <c r="RQZ67" s="31"/>
      <c r="RRA67" s="31"/>
      <c r="RRB67" s="31"/>
      <c r="RRC67" s="31"/>
      <c r="RRD67" s="31"/>
      <c r="RRE67" s="31"/>
      <c r="RRF67" s="31"/>
      <c r="RRG67" s="31"/>
      <c r="RRH67" s="31"/>
      <c r="RRI67" s="31"/>
      <c r="RRJ67" s="31"/>
      <c r="RRK67" s="31"/>
      <c r="RRL67" s="31"/>
      <c r="RRM67" s="31"/>
      <c r="RRN67" s="31"/>
      <c r="RRO67" s="31"/>
      <c r="RRP67" s="31"/>
      <c r="RRQ67" s="31"/>
      <c r="RRR67" s="31"/>
      <c r="RRS67" s="31"/>
      <c r="RRT67" s="31"/>
      <c r="RRU67" s="31"/>
      <c r="RRV67" s="31"/>
      <c r="RRW67" s="31"/>
      <c r="RRX67" s="31"/>
      <c r="RRY67" s="31"/>
      <c r="RRZ67" s="31"/>
      <c r="RSA67" s="31"/>
      <c r="RSB67" s="31"/>
      <c r="RSC67" s="31"/>
      <c r="RSD67" s="31"/>
      <c r="RSE67" s="31"/>
      <c r="RSF67" s="31"/>
      <c r="RSG67" s="31"/>
      <c r="RSH67" s="31"/>
      <c r="RSI67" s="31"/>
      <c r="RSJ67" s="31"/>
      <c r="RSK67" s="31"/>
      <c r="RSL67" s="31"/>
      <c r="RSM67" s="31"/>
      <c r="RSN67" s="31"/>
      <c r="RSO67" s="31"/>
      <c r="RSP67" s="31"/>
      <c r="RSQ67" s="31"/>
      <c r="RSR67" s="31"/>
      <c r="RSS67" s="31"/>
      <c r="RST67" s="31"/>
      <c r="RSU67" s="31"/>
      <c r="RSV67" s="31"/>
      <c r="RSW67" s="31"/>
      <c r="RSX67" s="31"/>
      <c r="RSY67" s="31"/>
      <c r="RSZ67" s="31"/>
      <c r="RTA67" s="31"/>
      <c r="RTB67" s="31"/>
      <c r="RTC67" s="31"/>
      <c r="RTD67" s="31"/>
      <c r="RTE67" s="31"/>
      <c r="RTF67" s="31"/>
      <c r="RTG67" s="31"/>
      <c r="RTH67" s="31"/>
      <c r="RTI67" s="31"/>
      <c r="RTJ67" s="31"/>
      <c r="RTK67" s="31"/>
      <c r="RTL67" s="31"/>
      <c r="RTM67" s="31"/>
      <c r="RTN67" s="31"/>
      <c r="RTO67" s="31"/>
      <c r="RTP67" s="31"/>
      <c r="RTQ67" s="31"/>
      <c r="RTR67" s="31"/>
      <c r="RTS67" s="31"/>
      <c r="RTT67" s="31"/>
      <c r="RTU67" s="31"/>
      <c r="RTV67" s="31"/>
      <c r="RTW67" s="31"/>
      <c r="RTX67" s="31"/>
      <c r="RTY67" s="31"/>
      <c r="RTZ67" s="31"/>
      <c r="RUA67" s="31"/>
      <c r="RUB67" s="31"/>
      <c r="RUC67" s="31"/>
      <c r="RUD67" s="31"/>
      <c r="RUE67" s="31"/>
      <c r="RUF67" s="31"/>
      <c r="RUG67" s="31"/>
      <c r="RUH67" s="31"/>
      <c r="RUI67" s="31"/>
      <c r="RUJ67" s="31"/>
      <c r="RUK67" s="31"/>
      <c r="RUL67" s="31"/>
      <c r="RUM67" s="31"/>
      <c r="RUN67" s="31"/>
      <c r="RUO67" s="31"/>
      <c r="RUP67" s="31"/>
      <c r="RUQ67" s="31"/>
      <c r="RUR67" s="31"/>
      <c r="RUS67" s="31"/>
      <c r="RUT67" s="31"/>
      <c r="RUU67" s="31"/>
      <c r="RUV67" s="31"/>
      <c r="RUW67" s="31"/>
      <c r="RUX67" s="31"/>
      <c r="RUY67" s="31"/>
      <c r="RUZ67" s="31"/>
      <c r="RVA67" s="31"/>
      <c r="RVB67" s="31"/>
      <c r="RVC67" s="31"/>
      <c r="RVD67" s="31"/>
      <c r="RVE67" s="31"/>
      <c r="RVF67" s="31"/>
      <c r="RVG67" s="31"/>
      <c r="RVH67" s="31"/>
      <c r="RVI67" s="31"/>
      <c r="RVJ67" s="31"/>
      <c r="RVK67" s="31"/>
      <c r="RVL67" s="31"/>
      <c r="RVM67" s="31"/>
      <c r="RVN67" s="31"/>
      <c r="RVO67" s="31"/>
      <c r="RVP67" s="31"/>
      <c r="RVQ67" s="31"/>
      <c r="RVR67" s="31"/>
      <c r="RVS67" s="31"/>
      <c r="RVT67" s="31"/>
      <c r="RVU67" s="31"/>
      <c r="RVV67" s="31"/>
      <c r="RVW67" s="31"/>
      <c r="RVX67" s="31"/>
      <c r="RVY67" s="31"/>
      <c r="RVZ67" s="31"/>
      <c r="RWA67" s="31"/>
      <c r="RWB67" s="31"/>
      <c r="RWC67" s="31"/>
      <c r="RWD67" s="31"/>
      <c r="RWE67" s="31"/>
      <c r="RWF67" s="31"/>
      <c r="RWG67" s="31"/>
      <c r="RWH67" s="31"/>
      <c r="RWI67" s="31"/>
      <c r="RWJ67" s="31"/>
      <c r="RWK67" s="31"/>
      <c r="RWL67" s="31"/>
      <c r="RWM67" s="31"/>
      <c r="RWN67" s="31"/>
      <c r="RWO67" s="31"/>
      <c r="RWP67" s="31"/>
      <c r="RWQ67" s="31"/>
      <c r="RWR67" s="31"/>
      <c r="RWS67" s="31"/>
      <c r="RWT67" s="31"/>
      <c r="RWU67" s="31"/>
      <c r="RWV67" s="31"/>
      <c r="RWW67" s="31"/>
      <c r="RWX67" s="31"/>
      <c r="RWY67" s="31"/>
      <c r="RWZ67" s="31"/>
      <c r="RXA67" s="31"/>
      <c r="RXB67" s="31"/>
      <c r="RXC67" s="31"/>
      <c r="RXD67" s="31"/>
      <c r="RXE67" s="31"/>
      <c r="RXF67" s="31"/>
      <c r="RXG67" s="31"/>
      <c r="RXH67" s="31"/>
      <c r="RXI67" s="31"/>
      <c r="RXJ67" s="31"/>
      <c r="RXK67" s="31"/>
      <c r="RXL67" s="31"/>
      <c r="RXM67" s="31"/>
      <c r="RXN67" s="31"/>
      <c r="RXO67" s="31"/>
      <c r="RXP67" s="31"/>
      <c r="RXQ67" s="31"/>
      <c r="RXR67" s="31"/>
      <c r="RXS67" s="31"/>
      <c r="RXT67" s="31"/>
      <c r="RXU67" s="31"/>
      <c r="RXV67" s="31"/>
      <c r="RXW67" s="31"/>
      <c r="RXX67" s="31"/>
      <c r="RXY67" s="31"/>
      <c r="RXZ67" s="31"/>
      <c r="RYA67" s="31"/>
      <c r="RYB67" s="31"/>
      <c r="RYC67" s="31"/>
      <c r="RYD67" s="31"/>
      <c r="RYE67" s="31"/>
      <c r="RYF67" s="31"/>
      <c r="RYG67" s="31"/>
      <c r="RYH67" s="31"/>
      <c r="RYI67" s="31"/>
      <c r="RYJ67" s="31"/>
      <c r="RYK67" s="31"/>
      <c r="RYL67" s="31"/>
      <c r="RYM67" s="31"/>
      <c r="RYN67" s="31"/>
      <c r="RYO67" s="31"/>
      <c r="RYP67" s="31"/>
      <c r="RYQ67" s="31"/>
      <c r="RYR67" s="31"/>
      <c r="RYS67" s="31"/>
      <c r="RYT67" s="31"/>
      <c r="RYU67" s="31"/>
      <c r="RYV67" s="31"/>
      <c r="RYW67" s="31"/>
      <c r="RYX67" s="31"/>
      <c r="RYY67" s="31"/>
      <c r="RYZ67" s="31"/>
      <c r="RZA67" s="31"/>
      <c r="RZB67" s="31"/>
      <c r="RZC67" s="31"/>
      <c r="RZD67" s="31"/>
      <c r="RZE67" s="31"/>
      <c r="RZF67" s="31"/>
      <c r="RZG67" s="31"/>
      <c r="RZH67" s="31"/>
      <c r="RZI67" s="31"/>
      <c r="RZJ67" s="31"/>
      <c r="RZK67" s="31"/>
      <c r="RZL67" s="31"/>
      <c r="RZM67" s="31"/>
      <c r="RZN67" s="31"/>
      <c r="RZO67" s="31"/>
      <c r="RZP67" s="31"/>
      <c r="RZQ67" s="31"/>
      <c r="RZR67" s="31"/>
      <c r="RZS67" s="31"/>
      <c r="RZT67" s="31"/>
      <c r="RZU67" s="31"/>
      <c r="RZV67" s="31"/>
      <c r="RZW67" s="31"/>
      <c r="RZX67" s="31"/>
      <c r="RZY67" s="31"/>
      <c r="RZZ67" s="31"/>
      <c r="SAA67" s="31"/>
      <c r="SAB67" s="31"/>
      <c r="SAC67" s="31"/>
      <c r="SAD67" s="31"/>
      <c r="SAE67" s="31"/>
      <c r="SAF67" s="31"/>
      <c r="SAG67" s="31"/>
      <c r="SAH67" s="31"/>
      <c r="SAI67" s="31"/>
      <c r="SAJ67" s="31"/>
      <c r="SAK67" s="31"/>
      <c r="SAL67" s="31"/>
      <c r="SAM67" s="31"/>
      <c r="SAN67" s="31"/>
      <c r="SAO67" s="31"/>
      <c r="SAP67" s="31"/>
      <c r="SAQ67" s="31"/>
      <c r="SAR67" s="31"/>
      <c r="SAS67" s="31"/>
      <c r="SAT67" s="31"/>
      <c r="SAU67" s="31"/>
      <c r="SAV67" s="31"/>
      <c r="SAW67" s="31"/>
      <c r="SAX67" s="31"/>
      <c r="SAY67" s="31"/>
      <c r="SAZ67" s="31"/>
      <c r="SBA67" s="31"/>
      <c r="SBB67" s="31"/>
      <c r="SBC67" s="31"/>
      <c r="SBD67" s="31"/>
      <c r="SBE67" s="31"/>
      <c r="SBF67" s="31"/>
      <c r="SBG67" s="31"/>
      <c r="SBH67" s="31"/>
      <c r="SBI67" s="31"/>
      <c r="SBJ67" s="31"/>
      <c r="SBK67" s="31"/>
      <c r="SBL67" s="31"/>
      <c r="SBM67" s="31"/>
      <c r="SBN67" s="31"/>
      <c r="SBO67" s="31"/>
      <c r="SBP67" s="31"/>
      <c r="SBQ67" s="31"/>
      <c r="SBR67" s="31"/>
      <c r="SBS67" s="31"/>
      <c r="SBT67" s="31"/>
      <c r="SBU67" s="31"/>
      <c r="SBV67" s="31"/>
      <c r="SBW67" s="31"/>
      <c r="SBX67" s="31"/>
      <c r="SBY67" s="31"/>
      <c r="SBZ67" s="31"/>
      <c r="SCA67" s="31"/>
      <c r="SCB67" s="31"/>
      <c r="SCC67" s="31"/>
      <c r="SCD67" s="31"/>
      <c r="SCE67" s="31"/>
      <c r="SCF67" s="31"/>
      <c r="SCG67" s="31"/>
      <c r="SCH67" s="31"/>
      <c r="SCI67" s="31"/>
      <c r="SCJ67" s="31"/>
      <c r="SCK67" s="31"/>
      <c r="SCL67" s="31"/>
      <c r="SCM67" s="31"/>
      <c r="SCN67" s="31"/>
      <c r="SCO67" s="31"/>
      <c r="SCP67" s="31"/>
      <c r="SCQ67" s="31"/>
      <c r="SCR67" s="31"/>
      <c r="SCS67" s="31"/>
      <c r="SCT67" s="31"/>
      <c r="SCU67" s="31"/>
      <c r="SCV67" s="31"/>
      <c r="SCW67" s="31"/>
      <c r="SCX67" s="31"/>
      <c r="SCY67" s="31"/>
      <c r="SCZ67" s="31"/>
      <c r="SDA67" s="31"/>
      <c r="SDB67" s="31"/>
      <c r="SDC67" s="31"/>
      <c r="SDD67" s="31"/>
      <c r="SDE67" s="31"/>
      <c r="SDF67" s="31"/>
      <c r="SDG67" s="31"/>
      <c r="SDH67" s="31"/>
      <c r="SDI67" s="31"/>
      <c r="SDJ67" s="31"/>
      <c r="SDK67" s="31"/>
      <c r="SDL67" s="31"/>
      <c r="SDM67" s="31"/>
      <c r="SDN67" s="31"/>
      <c r="SDO67" s="31"/>
      <c r="SDP67" s="31"/>
      <c r="SDQ67" s="31"/>
      <c r="SDR67" s="31"/>
      <c r="SDS67" s="31"/>
      <c r="SDT67" s="31"/>
      <c r="SDU67" s="31"/>
      <c r="SDV67" s="31"/>
      <c r="SDW67" s="31"/>
      <c r="SDX67" s="31"/>
      <c r="SDY67" s="31"/>
      <c r="SDZ67" s="31"/>
      <c r="SEA67" s="31"/>
      <c r="SEB67" s="31"/>
      <c r="SEC67" s="31"/>
      <c r="SED67" s="31"/>
      <c r="SEE67" s="31"/>
      <c r="SEF67" s="31"/>
      <c r="SEG67" s="31"/>
      <c r="SEH67" s="31"/>
      <c r="SEI67" s="31"/>
      <c r="SEJ67" s="31"/>
      <c r="SEK67" s="31"/>
      <c r="SEL67" s="31"/>
      <c r="SEM67" s="31"/>
      <c r="SEN67" s="31"/>
      <c r="SEO67" s="31"/>
      <c r="SEP67" s="31"/>
      <c r="SEQ67" s="31"/>
      <c r="SER67" s="31"/>
      <c r="SES67" s="31"/>
      <c r="SET67" s="31"/>
      <c r="SEU67" s="31"/>
      <c r="SEV67" s="31"/>
      <c r="SEW67" s="31"/>
      <c r="SEX67" s="31"/>
      <c r="SEY67" s="31"/>
      <c r="SEZ67" s="31"/>
      <c r="SFA67" s="31"/>
      <c r="SFB67" s="31"/>
      <c r="SFC67" s="31"/>
      <c r="SFD67" s="31"/>
      <c r="SFE67" s="31"/>
      <c r="SFF67" s="31"/>
      <c r="SFG67" s="31"/>
      <c r="SFH67" s="31"/>
      <c r="SFI67" s="31"/>
      <c r="SFJ67" s="31"/>
      <c r="SFK67" s="31"/>
      <c r="SFL67" s="31"/>
      <c r="SFM67" s="31"/>
      <c r="SFN67" s="31"/>
      <c r="SFO67" s="31"/>
      <c r="SFP67" s="31"/>
      <c r="SFQ67" s="31"/>
      <c r="SFR67" s="31"/>
      <c r="SFS67" s="31"/>
      <c r="SFT67" s="31"/>
      <c r="SFU67" s="31"/>
      <c r="SFV67" s="31"/>
      <c r="SFW67" s="31"/>
      <c r="SFX67" s="31"/>
      <c r="SFY67" s="31"/>
      <c r="SFZ67" s="31"/>
      <c r="SGA67" s="31"/>
      <c r="SGB67" s="31"/>
      <c r="SGC67" s="31"/>
      <c r="SGD67" s="31"/>
      <c r="SGE67" s="31"/>
      <c r="SGF67" s="31"/>
      <c r="SGG67" s="31"/>
      <c r="SGH67" s="31"/>
      <c r="SGI67" s="31"/>
      <c r="SGJ67" s="31"/>
      <c r="SGK67" s="31"/>
      <c r="SGL67" s="31"/>
      <c r="SGM67" s="31"/>
      <c r="SGN67" s="31"/>
      <c r="SGO67" s="31"/>
      <c r="SGP67" s="31"/>
      <c r="SGQ67" s="31"/>
      <c r="SGR67" s="31"/>
      <c r="SGS67" s="31"/>
      <c r="SGT67" s="31"/>
      <c r="SGU67" s="31"/>
      <c r="SGV67" s="31"/>
      <c r="SGW67" s="31"/>
      <c r="SGX67" s="31"/>
      <c r="SGY67" s="31"/>
      <c r="SGZ67" s="31"/>
      <c r="SHA67" s="31"/>
      <c r="SHB67" s="31"/>
      <c r="SHC67" s="31"/>
      <c r="SHD67" s="31"/>
      <c r="SHE67" s="31"/>
      <c r="SHF67" s="31"/>
      <c r="SHG67" s="31"/>
      <c r="SHH67" s="31"/>
      <c r="SHI67" s="31"/>
      <c r="SHJ67" s="31"/>
      <c r="SHK67" s="31"/>
      <c r="SHL67" s="31"/>
      <c r="SHM67" s="31"/>
      <c r="SHN67" s="31"/>
      <c r="SHO67" s="31"/>
      <c r="SHP67" s="31"/>
      <c r="SHQ67" s="31"/>
      <c r="SHR67" s="31"/>
      <c r="SHS67" s="31"/>
      <c r="SHT67" s="31"/>
      <c r="SHU67" s="31"/>
      <c r="SHV67" s="31"/>
      <c r="SHW67" s="31"/>
      <c r="SHX67" s="31"/>
      <c r="SHY67" s="31"/>
      <c r="SHZ67" s="31"/>
      <c r="SIA67" s="31"/>
      <c r="SIB67" s="31"/>
      <c r="SIC67" s="31"/>
      <c r="SID67" s="31"/>
      <c r="SIE67" s="31"/>
      <c r="SIF67" s="31"/>
      <c r="SIG67" s="31"/>
      <c r="SIH67" s="31"/>
      <c r="SII67" s="31"/>
      <c r="SIJ67" s="31"/>
      <c r="SIK67" s="31"/>
      <c r="SIL67" s="31"/>
      <c r="SIM67" s="31"/>
      <c r="SIN67" s="31"/>
      <c r="SIO67" s="31"/>
      <c r="SIP67" s="31"/>
      <c r="SIQ67" s="31"/>
      <c r="SIR67" s="31"/>
      <c r="SIS67" s="31"/>
      <c r="SIT67" s="31"/>
      <c r="SIU67" s="31"/>
      <c r="SIV67" s="31"/>
      <c r="SIW67" s="31"/>
      <c r="SIX67" s="31"/>
      <c r="SIY67" s="31"/>
      <c r="SIZ67" s="31"/>
      <c r="SJA67" s="31"/>
      <c r="SJB67" s="31"/>
      <c r="SJC67" s="31"/>
      <c r="SJD67" s="31"/>
      <c r="SJE67" s="31"/>
      <c r="SJF67" s="31"/>
      <c r="SJG67" s="31"/>
      <c r="SJH67" s="31"/>
      <c r="SJI67" s="31"/>
      <c r="SJJ67" s="31"/>
      <c r="SJK67" s="31"/>
      <c r="SJL67" s="31"/>
      <c r="SJM67" s="31"/>
      <c r="SJN67" s="31"/>
      <c r="SJO67" s="31"/>
      <c r="SJP67" s="31"/>
      <c r="SJQ67" s="31"/>
      <c r="SJR67" s="31"/>
      <c r="SJS67" s="31"/>
      <c r="SJT67" s="31"/>
      <c r="SJU67" s="31"/>
      <c r="SJV67" s="31"/>
      <c r="SJW67" s="31"/>
      <c r="SJX67" s="31"/>
      <c r="SJY67" s="31"/>
      <c r="SJZ67" s="31"/>
      <c r="SKA67" s="31"/>
      <c r="SKB67" s="31"/>
      <c r="SKC67" s="31"/>
      <c r="SKD67" s="31"/>
      <c r="SKE67" s="31"/>
      <c r="SKF67" s="31"/>
      <c r="SKG67" s="31"/>
      <c r="SKH67" s="31"/>
      <c r="SKI67" s="31"/>
      <c r="SKJ67" s="31"/>
      <c r="SKK67" s="31"/>
      <c r="SKL67" s="31"/>
      <c r="SKM67" s="31"/>
      <c r="SKN67" s="31"/>
      <c r="SKO67" s="31"/>
      <c r="SKP67" s="31"/>
      <c r="SKQ67" s="31"/>
      <c r="SKR67" s="31"/>
      <c r="SKS67" s="31"/>
      <c r="SKT67" s="31"/>
      <c r="SKU67" s="31"/>
      <c r="SKV67" s="31"/>
      <c r="SKW67" s="31"/>
      <c r="SKX67" s="31"/>
      <c r="SKY67" s="31"/>
      <c r="SKZ67" s="31"/>
      <c r="SLA67" s="31"/>
      <c r="SLB67" s="31"/>
      <c r="SLC67" s="31"/>
      <c r="SLD67" s="31"/>
      <c r="SLE67" s="31"/>
      <c r="SLF67" s="31"/>
      <c r="SLG67" s="31"/>
      <c r="SLH67" s="31"/>
      <c r="SLI67" s="31"/>
      <c r="SLJ67" s="31"/>
      <c r="SLK67" s="31"/>
      <c r="SLL67" s="31"/>
      <c r="SLM67" s="31"/>
      <c r="SLN67" s="31"/>
      <c r="SLO67" s="31"/>
      <c r="SLP67" s="31"/>
      <c r="SLQ67" s="31"/>
      <c r="SLR67" s="31"/>
      <c r="SLS67" s="31"/>
      <c r="SLT67" s="31"/>
      <c r="SLU67" s="31"/>
      <c r="SLV67" s="31"/>
      <c r="SLW67" s="31"/>
      <c r="SLX67" s="31"/>
      <c r="SLY67" s="31"/>
      <c r="SLZ67" s="31"/>
      <c r="SMA67" s="31"/>
      <c r="SMB67" s="31"/>
      <c r="SMC67" s="31"/>
      <c r="SMD67" s="31"/>
      <c r="SME67" s="31"/>
      <c r="SMF67" s="31"/>
      <c r="SMG67" s="31"/>
      <c r="SMH67" s="31"/>
      <c r="SMI67" s="31"/>
      <c r="SMJ67" s="31"/>
      <c r="SMK67" s="31"/>
      <c r="SML67" s="31"/>
      <c r="SMM67" s="31"/>
      <c r="SMN67" s="31"/>
      <c r="SMO67" s="31"/>
      <c r="SMP67" s="31"/>
      <c r="SMQ67" s="31"/>
      <c r="SMR67" s="31"/>
      <c r="SMS67" s="31"/>
      <c r="SMT67" s="31"/>
      <c r="SMU67" s="31"/>
      <c r="SMV67" s="31"/>
      <c r="SMW67" s="31"/>
      <c r="SMX67" s="31"/>
      <c r="SMY67" s="31"/>
      <c r="SMZ67" s="31"/>
      <c r="SNA67" s="31"/>
      <c r="SNB67" s="31"/>
      <c r="SNC67" s="31"/>
      <c r="SND67" s="31"/>
      <c r="SNE67" s="31"/>
      <c r="SNF67" s="31"/>
      <c r="SNG67" s="31"/>
      <c r="SNH67" s="31"/>
      <c r="SNI67" s="31"/>
      <c r="SNJ67" s="31"/>
      <c r="SNK67" s="31"/>
      <c r="SNL67" s="31"/>
      <c r="SNM67" s="31"/>
      <c r="SNN67" s="31"/>
      <c r="SNO67" s="31"/>
      <c r="SNP67" s="31"/>
      <c r="SNQ67" s="31"/>
      <c r="SNR67" s="31"/>
      <c r="SNS67" s="31"/>
      <c r="SNT67" s="31"/>
      <c r="SNU67" s="31"/>
      <c r="SNV67" s="31"/>
      <c r="SNW67" s="31"/>
      <c r="SNX67" s="31"/>
      <c r="SNY67" s="31"/>
      <c r="SNZ67" s="31"/>
      <c r="SOA67" s="31"/>
      <c r="SOB67" s="31"/>
      <c r="SOC67" s="31"/>
      <c r="SOD67" s="31"/>
      <c r="SOE67" s="31"/>
      <c r="SOF67" s="31"/>
      <c r="SOG67" s="31"/>
      <c r="SOH67" s="31"/>
      <c r="SOI67" s="31"/>
      <c r="SOJ67" s="31"/>
      <c r="SOK67" s="31"/>
      <c r="SOL67" s="31"/>
      <c r="SOM67" s="31"/>
      <c r="SON67" s="31"/>
      <c r="SOO67" s="31"/>
      <c r="SOP67" s="31"/>
      <c r="SOQ67" s="31"/>
      <c r="SOR67" s="31"/>
      <c r="SOS67" s="31"/>
      <c r="SOT67" s="31"/>
      <c r="SOU67" s="31"/>
      <c r="SOV67" s="31"/>
      <c r="SOW67" s="31"/>
      <c r="SOX67" s="31"/>
      <c r="SOY67" s="31"/>
      <c r="SOZ67" s="31"/>
      <c r="SPA67" s="31"/>
      <c r="SPB67" s="31"/>
      <c r="SPC67" s="31"/>
      <c r="SPD67" s="31"/>
      <c r="SPE67" s="31"/>
      <c r="SPF67" s="31"/>
      <c r="SPG67" s="31"/>
      <c r="SPH67" s="31"/>
      <c r="SPI67" s="31"/>
      <c r="SPJ67" s="31"/>
      <c r="SPK67" s="31"/>
      <c r="SPL67" s="31"/>
      <c r="SPM67" s="31"/>
      <c r="SPN67" s="31"/>
      <c r="SPO67" s="31"/>
      <c r="SPP67" s="31"/>
      <c r="SPQ67" s="31"/>
      <c r="SPR67" s="31"/>
      <c r="SPS67" s="31"/>
      <c r="SPT67" s="31"/>
      <c r="SPU67" s="31"/>
      <c r="SPV67" s="31"/>
      <c r="SPW67" s="31"/>
      <c r="SPX67" s="31"/>
      <c r="SPY67" s="31"/>
      <c r="SPZ67" s="31"/>
      <c r="SQA67" s="31"/>
      <c r="SQB67" s="31"/>
      <c r="SQC67" s="31"/>
      <c r="SQD67" s="31"/>
      <c r="SQE67" s="31"/>
      <c r="SQF67" s="31"/>
      <c r="SQG67" s="31"/>
      <c r="SQH67" s="31"/>
      <c r="SQI67" s="31"/>
      <c r="SQJ67" s="31"/>
      <c r="SQK67" s="31"/>
      <c r="SQL67" s="31"/>
      <c r="SQM67" s="31"/>
      <c r="SQN67" s="31"/>
      <c r="SQO67" s="31"/>
      <c r="SQP67" s="31"/>
      <c r="SQQ67" s="31"/>
      <c r="SQR67" s="31"/>
      <c r="SQS67" s="31"/>
      <c r="SQT67" s="31"/>
      <c r="SQU67" s="31"/>
      <c r="SQV67" s="31"/>
      <c r="SQW67" s="31"/>
      <c r="SQX67" s="31"/>
      <c r="SQY67" s="31"/>
      <c r="SQZ67" s="31"/>
      <c r="SRA67" s="31"/>
      <c r="SRB67" s="31"/>
      <c r="SRC67" s="31"/>
      <c r="SRD67" s="31"/>
      <c r="SRE67" s="31"/>
      <c r="SRF67" s="31"/>
      <c r="SRG67" s="31"/>
      <c r="SRH67" s="31"/>
      <c r="SRI67" s="31"/>
      <c r="SRJ67" s="31"/>
      <c r="SRK67" s="31"/>
      <c r="SRL67" s="31"/>
      <c r="SRM67" s="31"/>
      <c r="SRN67" s="31"/>
      <c r="SRO67" s="31"/>
      <c r="SRP67" s="31"/>
      <c r="SRQ67" s="31"/>
      <c r="SRR67" s="31"/>
      <c r="SRS67" s="31"/>
      <c r="SRT67" s="31"/>
      <c r="SRU67" s="31"/>
      <c r="SRV67" s="31"/>
      <c r="SRW67" s="31"/>
      <c r="SRX67" s="31"/>
      <c r="SRY67" s="31"/>
      <c r="SRZ67" s="31"/>
      <c r="SSA67" s="31"/>
      <c r="SSB67" s="31"/>
      <c r="SSC67" s="31"/>
      <c r="SSD67" s="31"/>
      <c r="SSE67" s="31"/>
      <c r="SSF67" s="31"/>
      <c r="SSG67" s="31"/>
      <c r="SSH67" s="31"/>
      <c r="SSI67" s="31"/>
      <c r="SSJ67" s="31"/>
      <c r="SSK67" s="31"/>
      <c r="SSL67" s="31"/>
      <c r="SSM67" s="31"/>
      <c r="SSN67" s="31"/>
      <c r="SSO67" s="31"/>
      <c r="SSP67" s="31"/>
      <c r="SSQ67" s="31"/>
      <c r="SSR67" s="31"/>
      <c r="SSS67" s="31"/>
      <c r="SST67" s="31"/>
      <c r="SSU67" s="31"/>
      <c r="SSV67" s="31"/>
      <c r="SSW67" s="31"/>
      <c r="SSX67" s="31"/>
      <c r="SSY67" s="31"/>
      <c r="SSZ67" s="31"/>
      <c r="STA67" s="31"/>
      <c r="STB67" s="31"/>
      <c r="STC67" s="31"/>
      <c r="STD67" s="31"/>
      <c r="STE67" s="31"/>
      <c r="STF67" s="31"/>
      <c r="STG67" s="31"/>
      <c r="STH67" s="31"/>
      <c r="STI67" s="31"/>
      <c r="STJ67" s="31"/>
      <c r="STK67" s="31"/>
      <c r="STL67" s="31"/>
      <c r="STM67" s="31"/>
      <c r="STN67" s="31"/>
      <c r="STO67" s="31"/>
      <c r="STP67" s="31"/>
      <c r="STQ67" s="31"/>
      <c r="STR67" s="31"/>
      <c r="STS67" s="31"/>
      <c r="STT67" s="31"/>
      <c r="STU67" s="31"/>
      <c r="STV67" s="31"/>
      <c r="STW67" s="31"/>
      <c r="STX67" s="31"/>
      <c r="STY67" s="31"/>
      <c r="STZ67" s="31"/>
      <c r="SUA67" s="31"/>
      <c r="SUB67" s="31"/>
      <c r="SUC67" s="31"/>
      <c r="SUD67" s="31"/>
      <c r="SUE67" s="31"/>
      <c r="SUF67" s="31"/>
      <c r="SUG67" s="31"/>
      <c r="SUH67" s="31"/>
      <c r="SUI67" s="31"/>
      <c r="SUJ67" s="31"/>
      <c r="SUK67" s="31"/>
      <c r="SUL67" s="31"/>
      <c r="SUM67" s="31"/>
      <c r="SUN67" s="31"/>
      <c r="SUO67" s="31"/>
      <c r="SUP67" s="31"/>
      <c r="SUQ67" s="31"/>
      <c r="SUR67" s="31"/>
      <c r="SUS67" s="31"/>
      <c r="SUT67" s="31"/>
      <c r="SUU67" s="31"/>
      <c r="SUV67" s="31"/>
      <c r="SUW67" s="31"/>
      <c r="SUX67" s="31"/>
      <c r="SUY67" s="31"/>
      <c r="SUZ67" s="31"/>
      <c r="SVA67" s="31"/>
      <c r="SVB67" s="31"/>
      <c r="SVC67" s="31"/>
      <c r="SVD67" s="31"/>
      <c r="SVE67" s="31"/>
      <c r="SVF67" s="31"/>
      <c r="SVG67" s="31"/>
      <c r="SVH67" s="31"/>
      <c r="SVI67" s="31"/>
      <c r="SVJ67" s="31"/>
      <c r="SVK67" s="31"/>
      <c r="SVL67" s="31"/>
      <c r="SVM67" s="31"/>
      <c r="SVN67" s="31"/>
      <c r="SVO67" s="31"/>
      <c r="SVP67" s="31"/>
      <c r="SVQ67" s="31"/>
      <c r="SVR67" s="31"/>
      <c r="SVS67" s="31"/>
      <c r="SVT67" s="31"/>
      <c r="SVU67" s="31"/>
      <c r="SVV67" s="31"/>
      <c r="SVW67" s="31"/>
      <c r="SVX67" s="31"/>
      <c r="SVY67" s="31"/>
      <c r="SVZ67" s="31"/>
      <c r="SWA67" s="31"/>
      <c r="SWB67" s="31"/>
      <c r="SWC67" s="31"/>
      <c r="SWD67" s="31"/>
      <c r="SWE67" s="31"/>
      <c r="SWF67" s="31"/>
      <c r="SWG67" s="31"/>
      <c r="SWH67" s="31"/>
      <c r="SWI67" s="31"/>
      <c r="SWJ67" s="31"/>
      <c r="SWK67" s="31"/>
      <c r="SWL67" s="31"/>
      <c r="SWM67" s="31"/>
      <c r="SWN67" s="31"/>
      <c r="SWO67" s="31"/>
      <c r="SWP67" s="31"/>
      <c r="SWQ67" s="31"/>
      <c r="SWR67" s="31"/>
      <c r="SWS67" s="31"/>
      <c r="SWT67" s="31"/>
      <c r="SWU67" s="31"/>
      <c r="SWV67" s="31"/>
      <c r="SWW67" s="31"/>
      <c r="SWX67" s="31"/>
      <c r="SWY67" s="31"/>
      <c r="SWZ67" s="31"/>
      <c r="SXA67" s="31"/>
      <c r="SXB67" s="31"/>
      <c r="SXC67" s="31"/>
      <c r="SXD67" s="31"/>
      <c r="SXE67" s="31"/>
      <c r="SXF67" s="31"/>
      <c r="SXG67" s="31"/>
      <c r="SXH67" s="31"/>
      <c r="SXI67" s="31"/>
      <c r="SXJ67" s="31"/>
      <c r="SXK67" s="31"/>
      <c r="SXL67" s="31"/>
      <c r="SXM67" s="31"/>
      <c r="SXN67" s="31"/>
      <c r="SXO67" s="31"/>
      <c r="SXP67" s="31"/>
      <c r="SXQ67" s="31"/>
      <c r="SXR67" s="31"/>
      <c r="SXS67" s="31"/>
      <c r="SXT67" s="31"/>
      <c r="SXU67" s="31"/>
      <c r="SXV67" s="31"/>
      <c r="SXW67" s="31"/>
      <c r="SXX67" s="31"/>
      <c r="SXY67" s="31"/>
      <c r="SXZ67" s="31"/>
      <c r="SYA67" s="31"/>
      <c r="SYB67" s="31"/>
      <c r="SYC67" s="31"/>
      <c r="SYD67" s="31"/>
      <c r="SYE67" s="31"/>
      <c r="SYF67" s="31"/>
      <c r="SYG67" s="31"/>
      <c r="SYH67" s="31"/>
      <c r="SYI67" s="31"/>
      <c r="SYJ67" s="31"/>
      <c r="SYK67" s="31"/>
      <c r="SYL67" s="31"/>
      <c r="SYM67" s="31"/>
      <c r="SYN67" s="31"/>
      <c r="SYO67" s="31"/>
      <c r="SYP67" s="31"/>
      <c r="SYQ67" s="31"/>
      <c r="SYR67" s="31"/>
      <c r="SYS67" s="31"/>
      <c r="SYT67" s="31"/>
      <c r="SYU67" s="31"/>
      <c r="SYV67" s="31"/>
      <c r="SYW67" s="31"/>
      <c r="SYX67" s="31"/>
      <c r="SYY67" s="31"/>
      <c r="SYZ67" s="31"/>
      <c r="SZA67" s="31"/>
      <c r="SZB67" s="31"/>
      <c r="SZC67" s="31"/>
      <c r="SZD67" s="31"/>
      <c r="SZE67" s="31"/>
      <c r="SZF67" s="31"/>
      <c r="SZG67" s="31"/>
      <c r="SZH67" s="31"/>
      <c r="SZI67" s="31"/>
      <c r="SZJ67" s="31"/>
      <c r="SZK67" s="31"/>
      <c r="SZL67" s="31"/>
      <c r="SZM67" s="31"/>
      <c r="SZN67" s="31"/>
      <c r="SZO67" s="31"/>
      <c r="SZP67" s="31"/>
      <c r="SZQ67" s="31"/>
      <c r="SZR67" s="31"/>
      <c r="SZS67" s="31"/>
      <c r="SZT67" s="31"/>
      <c r="SZU67" s="31"/>
      <c r="SZV67" s="31"/>
      <c r="SZW67" s="31"/>
      <c r="SZX67" s="31"/>
      <c r="SZY67" s="31"/>
      <c r="SZZ67" s="31"/>
      <c r="TAA67" s="31"/>
      <c r="TAB67" s="31"/>
      <c r="TAC67" s="31"/>
      <c r="TAD67" s="31"/>
      <c r="TAE67" s="31"/>
      <c r="TAF67" s="31"/>
      <c r="TAG67" s="31"/>
      <c r="TAH67" s="31"/>
      <c r="TAI67" s="31"/>
      <c r="TAJ67" s="31"/>
      <c r="TAK67" s="31"/>
      <c r="TAL67" s="31"/>
      <c r="TAM67" s="31"/>
      <c r="TAN67" s="31"/>
      <c r="TAO67" s="31"/>
      <c r="TAP67" s="31"/>
      <c r="TAQ67" s="31"/>
      <c r="TAR67" s="31"/>
      <c r="TAS67" s="31"/>
      <c r="TAT67" s="31"/>
      <c r="TAU67" s="31"/>
      <c r="TAV67" s="31"/>
      <c r="TAW67" s="31"/>
      <c r="TAX67" s="31"/>
      <c r="TAY67" s="31"/>
      <c r="TAZ67" s="31"/>
      <c r="TBA67" s="31"/>
      <c r="TBB67" s="31"/>
      <c r="TBC67" s="31"/>
      <c r="TBD67" s="31"/>
      <c r="TBE67" s="31"/>
      <c r="TBF67" s="31"/>
      <c r="TBG67" s="31"/>
      <c r="TBH67" s="31"/>
      <c r="TBI67" s="31"/>
      <c r="TBJ67" s="31"/>
      <c r="TBK67" s="31"/>
      <c r="TBL67" s="31"/>
      <c r="TBM67" s="31"/>
      <c r="TBN67" s="31"/>
      <c r="TBO67" s="31"/>
      <c r="TBP67" s="31"/>
      <c r="TBQ67" s="31"/>
      <c r="TBR67" s="31"/>
      <c r="TBS67" s="31"/>
      <c r="TBT67" s="31"/>
      <c r="TBU67" s="31"/>
      <c r="TBV67" s="31"/>
      <c r="TBW67" s="31"/>
      <c r="TBX67" s="31"/>
      <c r="TBY67" s="31"/>
      <c r="TBZ67" s="31"/>
      <c r="TCA67" s="31"/>
      <c r="TCB67" s="31"/>
      <c r="TCC67" s="31"/>
      <c r="TCD67" s="31"/>
      <c r="TCE67" s="31"/>
      <c r="TCF67" s="31"/>
      <c r="TCG67" s="31"/>
      <c r="TCH67" s="31"/>
      <c r="TCI67" s="31"/>
      <c r="TCJ67" s="31"/>
      <c r="TCK67" s="31"/>
      <c r="TCL67" s="31"/>
      <c r="TCM67" s="31"/>
      <c r="TCN67" s="31"/>
      <c r="TCO67" s="31"/>
      <c r="TCP67" s="31"/>
      <c r="TCQ67" s="31"/>
      <c r="TCR67" s="31"/>
      <c r="TCS67" s="31"/>
      <c r="TCT67" s="31"/>
      <c r="TCU67" s="31"/>
      <c r="TCV67" s="31"/>
      <c r="TCW67" s="31"/>
      <c r="TCX67" s="31"/>
      <c r="TCY67" s="31"/>
      <c r="TCZ67" s="31"/>
      <c r="TDA67" s="31"/>
      <c r="TDB67" s="31"/>
      <c r="TDC67" s="31"/>
      <c r="TDD67" s="31"/>
      <c r="TDE67" s="31"/>
      <c r="TDF67" s="31"/>
      <c r="TDG67" s="31"/>
      <c r="TDH67" s="31"/>
      <c r="TDI67" s="31"/>
      <c r="TDJ67" s="31"/>
      <c r="TDK67" s="31"/>
      <c r="TDL67" s="31"/>
      <c r="TDM67" s="31"/>
      <c r="TDN67" s="31"/>
      <c r="TDO67" s="31"/>
      <c r="TDP67" s="31"/>
      <c r="TDQ67" s="31"/>
      <c r="TDR67" s="31"/>
      <c r="TDS67" s="31"/>
      <c r="TDT67" s="31"/>
      <c r="TDU67" s="31"/>
      <c r="TDV67" s="31"/>
      <c r="TDW67" s="31"/>
      <c r="TDX67" s="31"/>
      <c r="TDY67" s="31"/>
      <c r="TDZ67" s="31"/>
      <c r="TEA67" s="31"/>
      <c r="TEB67" s="31"/>
      <c r="TEC67" s="31"/>
      <c r="TED67" s="31"/>
      <c r="TEE67" s="31"/>
      <c r="TEF67" s="31"/>
      <c r="TEG67" s="31"/>
      <c r="TEH67" s="31"/>
      <c r="TEI67" s="31"/>
      <c r="TEJ67" s="31"/>
      <c r="TEK67" s="31"/>
      <c r="TEL67" s="31"/>
      <c r="TEM67" s="31"/>
      <c r="TEN67" s="31"/>
      <c r="TEO67" s="31"/>
      <c r="TEP67" s="31"/>
      <c r="TEQ67" s="31"/>
      <c r="TER67" s="31"/>
      <c r="TES67" s="31"/>
      <c r="TET67" s="31"/>
      <c r="TEU67" s="31"/>
      <c r="TEV67" s="31"/>
      <c r="TEW67" s="31"/>
      <c r="TEX67" s="31"/>
      <c r="TEY67" s="31"/>
      <c r="TEZ67" s="31"/>
      <c r="TFA67" s="31"/>
      <c r="TFB67" s="31"/>
      <c r="TFC67" s="31"/>
      <c r="TFD67" s="31"/>
      <c r="TFE67" s="31"/>
      <c r="TFF67" s="31"/>
      <c r="TFG67" s="31"/>
      <c r="TFH67" s="31"/>
      <c r="TFI67" s="31"/>
      <c r="TFJ67" s="31"/>
      <c r="TFK67" s="31"/>
      <c r="TFL67" s="31"/>
      <c r="TFM67" s="31"/>
      <c r="TFN67" s="31"/>
      <c r="TFO67" s="31"/>
      <c r="TFP67" s="31"/>
      <c r="TFQ67" s="31"/>
      <c r="TFR67" s="31"/>
      <c r="TFS67" s="31"/>
      <c r="TFT67" s="31"/>
      <c r="TFU67" s="31"/>
      <c r="TFV67" s="31"/>
      <c r="TFW67" s="31"/>
      <c r="TFX67" s="31"/>
      <c r="TFY67" s="31"/>
      <c r="TFZ67" s="31"/>
      <c r="TGA67" s="31"/>
      <c r="TGB67" s="31"/>
      <c r="TGC67" s="31"/>
      <c r="TGD67" s="31"/>
      <c r="TGE67" s="31"/>
      <c r="TGF67" s="31"/>
      <c r="TGG67" s="31"/>
      <c r="TGH67" s="31"/>
      <c r="TGI67" s="31"/>
      <c r="TGJ67" s="31"/>
      <c r="TGK67" s="31"/>
      <c r="TGL67" s="31"/>
      <c r="TGM67" s="31"/>
      <c r="TGN67" s="31"/>
      <c r="TGO67" s="31"/>
      <c r="TGP67" s="31"/>
      <c r="TGQ67" s="31"/>
      <c r="TGR67" s="31"/>
      <c r="TGS67" s="31"/>
      <c r="TGT67" s="31"/>
      <c r="TGU67" s="31"/>
      <c r="TGV67" s="31"/>
      <c r="TGW67" s="31"/>
      <c r="TGX67" s="31"/>
      <c r="TGY67" s="31"/>
      <c r="TGZ67" s="31"/>
      <c r="THA67" s="31"/>
      <c r="THB67" s="31"/>
      <c r="THC67" s="31"/>
      <c r="THD67" s="31"/>
      <c r="THE67" s="31"/>
      <c r="THF67" s="31"/>
      <c r="THG67" s="31"/>
      <c r="THH67" s="31"/>
      <c r="THI67" s="31"/>
      <c r="THJ67" s="31"/>
      <c r="THK67" s="31"/>
      <c r="THL67" s="31"/>
      <c r="THM67" s="31"/>
      <c r="THN67" s="31"/>
      <c r="THO67" s="31"/>
      <c r="THP67" s="31"/>
      <c r="THQ67" s="31"/>
      <c r="THR67" s="31"/>
      <c r="THS67" s="31"/>
      <c r="THT67" s="31"/>
      <c r="THU67" s="31"/>
      <c r="THV67" s="31"/>
      <c r="THW67" s="31"/>
      <c r="THX67" s="31"/>
      <c r="THY67" s="31"/>
      <c r="THZ67" s="31"/>
      <c r="TIA67" s="31"/>
      <c r="TIB67" s="31"/>
      <c r="TIC67" s="31"/>
      <c r="TID67" s="31"/>
      <c r="TIE67" s="31"/>
      <c r="TIF67" s="31"/>
      <c r="TIG67" s="31"/>
      <c r="TIH67" s="31"/>
      <c r="TII67" s="31"/>
      <c r="TIJ67" s="31"/>
      <c r="TIK67" s="31"/>
      <c r="TIL67" s="31"/>
      <c r="TIM67" s="31"/>
      <c r="TIN67" s="31"/>
      <c r="TIO67" s="31"/>
      <c r="TIP67" s="31"/>
      <c r="TIQ67" s="31"/>
      <c r="TIR67" s="31"/>
      <c r="TIS67" s="31"/>
      <c r="TIT67" s="31"/>
      <c r="TIU67" s="31"/>
      <c r="TIV67" s="31"/>
      <c r="TIW67" s="31"/>
      <c r="TIX67" s="31"/>
      <c r="TIY67" s="31"/>
      <c r="TIZ67" s="31"/>
      <c r="TJA67" s="31"/>
      <c r="TJB67" s="31"/>
      <c r="TJC67" s="31"/>
      <c r="TJD67" s="31"/>
      <c r="TJE67" s="31"/>
      <c r="TJF67" s="31"/>
      <c r="TJG67" s="31"/>
      <c r="TJH67" s="31"/>
      <c r="TJI67" s="31"/>
      <c r="TJJ67" s="31"/>
      <c r="TJK67" s="31"/>
      <c r="TJL67" s="31"/>
      <c r="TJM67" s="31"/>
      <c r="TJN67" s="31"/>
      <c r="TJO67" s="31"/>
      <c r="TJP67" s="31"/>
      <c r="TJQ67" s="31"/>
      <c r="TJR67" s="31"/>
      <c r="TJS67" s="31"/>
      <c r="TJT67" s="31"/>
      <c r="TJU67" s="31"/>
      <c r="TJV67" s="31"/>
      <c r="TJW67" s="31"/>
      <c r="TJX67" s="31"/>
      <c r="TJY67" s="31"/>
      <c r="TJZ67" s="31"/>
      <c r="TKA67" s="31"/>
      <c r="TKB67" s="31"/>
      <c r="TKC67" s="31"/>
      <c r="TKD67" s="31"/>
      <c r="TKE67" s="31"/>
      <c r="TKF67" s="31"/>
      <c r="TKG67" s="31"/>
      <c r="TKH67" s="31"/>
      <c r="TKI67" s="31"/>
      <c r="TKJ67" s="31"/>
      <c r="TKK67" s="31"/>
      <c r="TKL67" s="31"/>
      <c r="TKM67" s="31"/>
      <c r="TKN67" s="31"/>
      <c r="TKO67" s="31"/>
      <c r="TKP67" s="31"/>
      <c r="TKQ67" s="31"/>
      <c r="TKR67" s="31"/>
      <c r="TKS67" s="31"/>
      <c r="TKT67" s="31"/>
      <c r="TKU67" s="31"/>
      <c r="TKV67" s="31"/>
      <c r="TKW67" s="31"/>
      <c r="TKX67" s="31"/>
      <c r="TKY67" s="31"/>
      <c r="TKZ67" s="31"/>
      <c r="TLA67" s="31"/>
      <c r="TLB67" s="31"/>
      <c r="TLC67" s="31"/>
      <c r="TLD67" s="31"/>
      <c r="TLE67" s="31"/>
      <c r="TLF67" s="31"/>
      <c r="TLG67" s="31"/>
      <c r="TLH67" s="31"/>
      <c r="TLI67" s="31"/>
      <c r="TLJ67" s="31"/>
      <c r="TLK67" s="31"/>
      <c r="TLL67" s="31"/>
      <c r="TLM67" s="31"/>
      <c r="TLN67" s="31"/>
      <c r="TLO67" s="31"/>
      <c r="TLP67" s="31"/>
      <c r="TLQ67" s="31"/>
      <c r="TLR67" s="31"/>
      <c r="TLS67" s="31"/>
      <c r="TLT67" s="31"/>
      <c r="TLU67" s="31"/>
      <c r="TLV67" s="31"/>
      <c r="TLW67" s="31"/>
      <c r="TLX67" s="31"/>
      <c r="TLY67" s="31"/>
      <c r="TLZ67" s="31"/>
      <c r="TMA67" s="31"/>
      <c r="TMB67" s="31"/>
      <c r="TMC67" s="31"/>
      <c r="TMD67" s="31"/>
      <c r="TME67" s="31"/>
      <c r="TMF67" s="31"/>
      <c r="TMG67" s="31"/>
      <c r="TMH67" s="31"/>
      <c r="TMI67" s="31"/>
      <c r="TMJ67" s="31"/>
      <c r="TMK67" s="31"/>
      <c r="TML67" s="31"/>
      <c r="TMM67" s="31"/>
      <c r="TMN67" s="31"/>
      <c r="TMO67" s="31"/>
      <c r="TMP67" s="31"/>
      <c r="TMQ67" s="31"/>
      <c r="TMR67" s="31"/>
      <c r="TMS67" s="31"/>
      <c r="TMT67" s="31"/>
      <c r="TMU67" s="31"/>
      <c r="TMV67" s="31"/>
      <c r="TMW67" s="31"/>
      <c r="TMX67" s="31"/>
      <c r="TMY67" s="31"/>
      <c r="TMZ67" s="31"/>
      <c r="TNA67" s="31"/>
      <c r="TNB67" s="31"/>
      <c r="TNC67" s="31"/>
      <c r="TND67" s="31"/>
      <c r="TNE67" s="31"/>
      <c r="TNF67" s="31"/>
      <c r="TNG67" s="31"/>
      <c r="TNH67" s="31"/>
      <c r="TNI67" s="31"/>
      <c r="TNJ67" s="31"/>
      <c r="TNK67" s="31"/>
      <c r="TNL67" s="31"/>
      <c r="TNM67" s="31"/>
      <c r="TNN67" s="31"/>
      <c r="TNO67" s="31"/>
      <c r="TNP67" s="31"/>
      <c r="TNQ67" s="31"/>
      <c r="TNR67" s="31"/>
      <c r="TNS67" s="31"/>
      <c r="TNT67" s="31"/>
      <c r="TNU67" s="31"/>
      <c r="TNV67" s="31"/>
      <c r="TNW67" s="31"/>
      <c r="TNX67" s="31"/>
      <c r="TNY67" s="31"/>
      <c r="TNZ67" s="31"/>
      <c r="TOA67" s="31"/>
      <c r="TOB67" s="31"/>
      <c r="TOC67" s="31"/>
      <c r="TOD67" s="31"/>
      <c r="TOE67" s="31"/>
      <c r="TOF67" s="31"/>
      <c r="TOG67" s="31"/>
      <c r="TOH67" s="31"/>
      <c r="TOI67" s="31"/>
      <c r="TOJ67" s="31"/>
      <c r="TOK67" s="31"/>
      <c r="TOL67" s="31"/>
      <c r="TOM67" s="31"/>
      <c r="TON67" s="31"/>
      <c r="TOO67" s="31"/>
      <c r="TOP67" s="31"/>
      <c r="TOQ67" s="31"/>
      <c r="TOR67" s="31"/>
      <c r="TOS67" s="31"/>
      <c r="TOT67" s="31"/>
      <c r="TOU67" s="31"/>
      <c r="TOV67" s="31"/>
      <c r="TOW67" s="31"/>
      <c r="TOX67" s="31"/>
      <c r="TOY67" s="31"/>
      <c r="TOZ67" s="31"/>
      <c r="TPA67" s="31"/>
      <c r="TPB67" s="31"/>
      <c r="TPC67" s="31"/>
      <c r="TPD67" s="31"/>
      <c r="TPE67" s="31"/>
      <c r="TPF67" s="31"/>
      <c r="TPG67" s="31"/>
      <c r="TPH67" s="31"/>
      <c r="TPI67" s="31"/>
      <c r="TPJ67" s="31"/>
      <c r="TPK67" s="31"/>
      <c r="TPL67" s="31"/>
      <c r="TPM67" s="31"/>
      <c r="TPN67" s="31"/>
      <c r="TPO67" s="31"/>
      <c r="TPP67" s="31"/>
      <c r="TPQ67" s="31"/>
      <c r="TPR67" s="31"/>
      <c r="TPS67" s="31"/>
      <c r="TPT67" s="31"/>
      <c r="TPU67" s="31"/>
      <c r="TPV67" s="31"/>
      <c r="TPW67" s="31"/>
      <c r="TPX67" s="31"/>
      <c r="TPY67" s="31"/>
      <c r="TPZ67" s="31"/>
      <c r="TQA67" s="31"/>
      <c r="TQB67" s="31"/>
      <c r="TQC67" s="31"/>
      <c r="TQD67" s="31"/>
      <c r="TQE67" s="31"/>
      <c r="TQF67" s="31"/>
      <c r="TQG67" s="31"/>
      <c r="TQH67" s="31"/>
      <c r="TQI67" s="31"/>
      <c r="TQJ67" s="31"/>
      <c r="TQK67" s="31"/>
      <c r="TQL67" s="31"/>
      <c r="TQM67" s="31"/>
      <c r="TQN67" s="31"/>
      <c r="TQO67" s="31"/>
      <c r="TQP67" s="31"/>
      <c r="TQQ67" s="31"/>
      <c r="TQR67" s="31"/>
      <c r="TQS67" s="31"/>
      <c r="TQT67" s="31"/>
      <c r="TQU67" s="31"/>
      <c r="TQV67" s="31"/>
      <c r="TQW67" s="31"/>
      <c r="TQX67" s="31"/>
      <c r="TQY67" s="31"/>
      <c r="TQZ67" s="31"/>
      <c r="TRA67" s="31"/>
      <c r="TRB67" s="31"/>
      <c r="TRC67" s="31"/>
      <c r="TRD67" s="31"/>
      <c r="TRE67" s="31"/>
      <c r="TRF67" s="31"/>
      <c r="TRG67" s="31"/>
      <c r="TRH67" s="31"/>
      <c r="TRI67" s="31"/>
      <c r="TRJ67" s="31"/>
      <c r="TRK67" s="31"/>
      <c r="TRL67" s="31"/>
      <c r="TRM67" s="31"/>
      <c r="TRN67" s="31"/>
      <c r="TRO67" s="31"/>
      <c r="TRP67" s="31"/>
      <c r="TRQ67" s="31"/>
      <c r="TRR67" s="31"/>
      <c r="TRS67" s="31"/>
      <c r="TRT67" s="31"/>
      <c r="TRU67" s="31"/>
      <c r="TRV67" s="31"/>
      <c r="TRW67" s="31"/>
      <c r="TRX67" s="31"/>
      <c r="TRY67" s="31"/>
      <c r="TRZ67" s="31"/>
      <c r="TSA67" s="31"/>
      <c r="TSB67" s="31"/>
      <c r="TSC67" s="31"/>
      <c r="TSD67" s="31"/>
      <c r="TSE67" s="31"/>
      <c r="TSF67" s="31"/>
      <c r="TSG67" s="31"/>
      <c r="TSH67" s="31"/>
      <c r="TSI67" s="31"/>
      <c r="TSJ67" s="31"/>
      <c r="TSK67" s="31"/>
      <c r="TSL67" s="31"/>
      <c r="TSM67" s="31"/>
      <c r="TSN67" s="31"/>
      <c r="TSO67" s="31"/>
      <c r="TSP67" s="31"/>
      <c r="TSQ67" s="31"/>
      <c r="TSR67" s="31"/>
      <c r="TSS67" s="31"/>
      <c r="TST67" s="31"/>
      <c r="TSU67" s="31"/>
      <c r="TSV67" s="31"/>
      <c r="TSW67" s="31"/>
      <c r="TSX67" s="31"/>
      <c r="TSY67" s="31"/>
      <c r="TSZ67" s="31"/>
      <c r="TTA67" s="31"/>
      <c r="TTB67" s="31"/>
      <c r="TTC67" s="31"/>
      <c r="TTD67" s="31"/>
      <c r="TTE67" s="31"/>
      <c r="TTF67" s="31"/>
      <c r="TTG67" s="31"/>
      <c r="TTH67" s="31"/>
      <c r="TTI67" s="31"/>
      <c r="TTJ67" s="31"/>
      <c r="TTK67" s="31"/>
      <c r="TTL67" s="31"/>
      <c r="TTM67" s="31"/>
      <c r="TTN67" s="31"/>
      <c r="TTO67" s="31"/>
      <c r="TTP67" s="31"/>
      <c r="TTQ67" s="31"/>
      <c r="TTR67" s="31"/>
      <c r="TTS67" s="31"/>
      <c r="TTT67" s="31"/>
      <c r="TTU67" s="31"/>
      <c r="TTV67" s="31"/>
      <c r="TTW67" s="31"/>
      <c r="TTX67" s="31"/>
      <c r="TTY67" s="31"/>
      <c r="TTZ67" s="31"/>
      <c r="TUA67" s="31"/>
      <c r="TUB67" s="31"/>
      <c r="TUC67" s="31"/>
      <c r="TUD67" s="31"/>
      <c r="TUE67" s="31"/>
      <c r="TUF67" s="31"/>
      <c r="TUG67" s="31"/>
      <c r="TUH67" s="31"/>
      <c r="TUI67" s="31"/>
      <c r="TUJ67" s="31"/>
      <c r="TUK67" s="31"/>
      <c r="TUL67" s="31"/>
      <c r="TUM67" s="31"/>
      <c r="TUN67" s="31"/>
      <c r="TUO67" s="31"/>
      <c r="TUP67" s="31"/>
      <c r="TUQ67" s="31"/>
      <c r="TUR67" s="31"/>
      <c r="TUS67" s="31"/>
      <c r="TUT67" s="31"/>
      <c r="TUU67" s="31"/>
      <c r="TUV67" s="31"/>
      <c r="TUW67" s="31"/>
      <c r="TUX67" s="31"/>
      <c r="TUY67" s="31"/>
      <c r="TUZ67" s="31"/>
      <c r="TVA67" s="31"/>
      <c r="TVB67" s="31"/>
      <c r="TVC67" s="31"/>
      <c r="TVD67" s="31"/>
      <c r="TVE67" s="31"/>
      <c r="TVF67" s="31"/>
      <c r="TVG67" s="31"/>
      <c r="TVH67" s="31"/>
      <c r="TVI67" s="31"/>
      <c r="TVJ67" s="31"/>
      <c r="TVK67" s="31"/>
      <c r="TVL67" s="31"/>
      <c r="TVM67" s="31"/>
      <c r="TVN67" s="31"/>
      <c r="TVO67" s="31"/>
      <c r="TVP67" s="31"/>
      <c r="TVQ67" s="31"/>
      <c r="TVR67" s="31"/>
      <c r="TVS67" s="31"/>
      <c r="TVT67" s="31"/>
      <c r="TVU67" s="31"/>
      <c r="TVV67" s="31"/>
      <c r="TVW67" s="31"/>
      <c r="TVX67" s="31"/>
      <c r="TVY67" s="31"/>
      <c r="TVZ67" s="31"/>
      <c r="TWA67" s="31"/>
      <c r="TWB67" s="31"/>
      <c r="TWC67" s="31"/>
      <c r="TWD67" s="31"/>
      <c r="TWE67" s="31"/>
      <c r="TWF67" s="31"/>
      <c r="TWG67" s="31"/>
      <c r="TWH67" s="31"/>
      <c r="TWI67" s="31"/>
      <c r="TWJ67" s="31"/>
      <c r="TWK67" s="31"/>
      <c r="TWL67" s="31"/>
      <c r="TWM67" s="31"/>
      <c r="TWN67" s="31"/>
      <c r="TWO67" s="31"/>
      <c r="TWP67" s="31"/>
      <c r="TWQ67" s="31"/>
      <c r="TWR67" s="31"/>
      <c r="TWS67" s="31"/>
      <c r="TWT67" s="31"/>
      <c r="TWU67" s="31"/>
      <c r="TWV67" s="31"/>
      <c r="TWW67" s="31"/>
      <c r="TWX67" s="31"/>
      <c r="TWY67" s="31"/>
      <c r="TWZ67" s="31"/>
      <c r="TXA67" s="31"/>
      <c r="TXB67" s="31"/>
      <c r="TXC67" s="31"/>
      <c r="TXD67" s="31"/>
      <c r="TXE67" s="31"/>
      <c r="TXF67" s="31"/>
      <c r="TXG67" s="31"/>
      <c r="TXH67" s="31"/>
      <c r="TXI67" s="31"/>
      <c r="TXJ67" s="31"/>
      <c r="TXK67" s="31"/>
      <c r="TXL67" s="31"/>
      <c r="TXM67" s="31"/>
      <c r="TXN67" s="31"/>
      <c r="TXO67" s="31"/>
      <c r="TXP67" s="31"/>
      <c r="TXQ67" s="31"/>
      <c r="TXR67" s="31"/>
      <c r="TXS67" s="31"/>
      <c r="TXT67" s="31"/>
      <c r="TXU67" s="31"/>
      <c r="TXV67" s="31"/>
      <c r="TXW67" s="31"/>
      <c r="TXX67" s="31"/>
      <c r="TXY67" s="31"/>
      <c r="TXZ67" s="31"/>
      <c r="TYA67" s="31"/>
      <c r="TYB67" s="31"/>
      <c r="TYC67" s="31"/>
      <c r="TYD67" s="31"/>
      <c r="TYE67" s="31"/>
      <c r="TYF67" s="31"/>
      <c r="TYG67" s="31"/>
      <c r="TYH67" s="31"/>
      <c r="TYI67" s="31"/>
      <c r="TYJ67" s="31"/>
      <c r="TYK67" s="31"/>
      <c r="TYL67" s="31"/>
      <c r="TYM67" s="31"/>
      <c r="TYN67" s="31"/>
      <c r="TYO67" s="31"/>
      <c r="TYP67" s="31"/>
      <c r="TYQ67" s="31"/>
      <c r="TYR67" s="31"/>
      <c r="TYS67" s="31"/>
      <c r="TYT67" s="31"/>
      <c r="TYU67" s="31"/>
      <c r="TYV67" s="31"/>
      <c r="TYW67" s="31"/>
      <c r="TYX67" s="31"/>
      <c r="TYY67" s="31"/>
      <c r="TYZ67" s="31"/>
      <c r="TZA67" s="31"/>
      <c r="TZB67" s="31"/>
      <c r="TZC67" s="31"/>
      <c r="TZD67" s="31"/>
      <c r="TZE67" s="31"/>
      <c r="TZF67" s="31"/>
      <c r="TZG67" s="31"/>
      <c r="TZH67" s="31"/>
      <c r="TZI67" s="31"/>
      <c r="TZJ67" s="31"/>
      <c r="TZK67" s="31"/>
      <c r="TZL67" s="31"/>
      <c r="TZM67" s="31"/>
      <c r="TZN67" s="31"/>
      <c r="TZO67" s="31"/>
      <c r="TZP67" s="31"/>
      <c r="TZQ67" s="31"/>
      <c r="TZR67" s="31"/>
      <c r="TZS67" s="31"/>
      <c r="TZT67" s="31"/>
      <c r="TZU67" s="31"/>
      <c r="TZV67" s="31"/>
      <c r="TZW67" s="31"/>
      <c r="TZX67" s="31"/>
      <c r="TZY67" s="31"/>
      <c r="TZZ67" s="31"/>
      <c r="UAA67" s="31"/>
      <c r="UAB67" s="31"/>
      <c r="UAC67" s="31"/>
      <c r="UAD67" s="31"/>
      <c r="UAE67" s="31"/>
      <c r="UAF67" s="31"/>
      <c r="UAG67" s="31"/>
      <c r="UAH67" s="31"/>
      <c r="UAI67" s="31"/>
      <c r="UAJ67" s="31"/>
      <c r="UAK67" s="31"/>
      <c r="UAL67" s="31"/>
      <c r="UAM67" s="31"/>
      <c r="UAN67" s="31"/>
      <c r="UAO67" s="31"/>
      <c r="UAP67" s="31"/>
      <c r="UAQ67" s="31"/>
      <c r="UAR67" s="31"/>
      <c r="UAS67" s="31"/>
      <c r="UAT67" s="31"/>
      <c r="UAU67" s="31"/>
      <c r="UAV67" s="31"/>
      <c r="UAW67" s="31"/>
      <c r="UAX67" s="31"/>
      <c r="UAY67" s="31"/>
      <c r="UAZ67" s="31"/>
      <c r="UBA67" s="31"/>
      <c r="UBB67" s="31"/>
      <c r="UBC67" s="31"/>
      <c r="UBD67" s="31"/>
      <c r="UBE67" s="31"/>
      <c r="UBF67" s="31"/>
      <c r="UBG67" s="31"/>
      <c r="UBH67" s="31"/>
      <c r="UBI67" s="31"/>
      <c r="UBJ67" s="31"/>
      <c r="UBK67" s="31"/>
      <c r="UBL67" s="31"/>
      <c r="UBM67" s="31"/>
      <c r="UBN67" s="31"/>
      <c r="UBO67" s="31"/>
      <c r="UBP67" s="31"/>
      <c r="UBQ67" s="31"/>
      <c r="UBR67" s="31"/>
      <c r="UBS67" s="31"/>
      <c r="UBT67" s="31"/>
      <c r="UBU67" s="31"/>
      <c r="UBV67" s="31"/>
      <c r="UBW67" s="31"/>
      <c r="UBX67" s="31"/>
      <c r="UBY67" s="31"/>
      <c r="UBZ67" s="31"/>
      <c r="UCA67" s="31"/>
      <c r="UCB67" s="31"/>
      <c r="UCC67" s="31"/>
      <c r="UCD67" s="31"/>
      <c r="UCE67" s="31"/>
      <c r="UCF67" s="31"/>
      <c r="UCG67" s="31"/>
      <c r="UCH67" s="31"/>
      <c r="UCI67" s="31"/>
      <c r="UCJ67" s="31"/>
      <c r="UCK67" s="31"/>
      <c r="UCL67" s="31"/>
      <c r="UCM67" s="31"/>
      <c r="UCN67" s="31"/>
      <c r="UCO67" s="31"/>
      <c r="UCP67" s="31"/>
      <c r="UCQ67" s="31"/>
      <c r="UCR67" s="31"/>
      <c r="UCS67" s="31"/>
      <c r="UCT67" s="31"/>
      <c r="UCU67" s="31"/>
      <c r="UCV67" s="31"/>
      <c r="UCW67" s="31"/>
      <c r="UCX67" s="31"/>
      <c r="UCY67" s="31"/>
      <c r="UCZ67" s="31"/>
      <c r="UDA67" s="31"/>
      <c r="UDB67" s="31"/>
      <c r="UDC67" s="31"/>
      <c r="UDD67" s="31"/>
      <c r="UDE67" s="31"/>
      <c r="UDF67" s="31"/>
      <c r="UDG67" s="31"/>
      <c r="UDH67" s="31"/>
      <c r="UDI67" s="31"/>
      <c r="UDJ67" s="31"/>
      <c r="UDK67" s="31"/>
      <c r="UDL67" s="31"/>
      <c r="UDM67" s="31"/>
      <c r="UDN67" s="31"/>
      <c r="UDO67" s="31"/>
      <c r="UDP67" s="31"/>
      <c r="UDQ67" s="31"/>
      <c r="UDR67" s="31"/>
      <c r="UDS67" s="31"/>
      <c r="UDT67" s="31"/>
      <c r="UDU67" s="31"/>
      <c r="UDV67" s="31"/>
      <c r="UDW67" s="31"/>
      <c r="UDX67" s="31"/>
      <c r="UDY67" s="31"/>
      <c r="UDZ67" s="31"/>
      <c r="UEA67" s="31"/>
      <c r="UEB67" s="31"/>
      <c r="UEC67" s="31"/>
      <c r="UED67" s="31"/>
      <c r="UEE67" s="31"/>
      <c r="UEF67" s="31"/>
      <c r="UEG67" s="31"/>
      <c r="UEH67" s="31"/>
      <c r="UEI67" s="31"/>
      <c r="UEJ67" s="31"/>
      <c r="UEK67" s="31"/>
      <c r="UEL67" s="31"/>
      <c r="UEM67" s="31"/>
      <c r="UEN67" s="31"/>
      <c r="UEO67" s="31"/>
      <c r="UEP67" s="31"/>
      <c r="UEQ67" s="31"/>
      <c r="UER67" s="31"/>
      <c r="UES67" s="31"/>
      <c r="UET67" s="31"/>
      <c r="UEU67" s="31"/>
      <c r="UEV67" s="31"/>
      <c r="UEW67" s="31"/>
      <c r="UEX67" s="31"/>
      <c r="UEY67" s="31"/>
      <c r="UEZ67" s="31"/>
      <c r="UFA67" s="31"/>
      <c r="UFB67" s="31"/>
      <c r="UFC67" s="31"/>
      <c r="UFD67" s="31"/>
      <c r="UFE67" s="31"/>
      <c r="UFF67" s="31"/>
      <c r="UFG67" s="31"/>
      <c r="UFH67" s="31"/>
      <c r="UFI67" s="31"/>
      <c r="UFJ67" s="31"/>
      <c r="UFK67" s="31"/>
      <c r="UFL67" s="31"/>
      <c r="UFM67" s="31"/>
      <c r="UFN67" s="31"/>
      <c r="UFO67" s="31"/>
      <c r="UFP67" s="31"/>
      <c r="UFQ67" s="31"/>
      <c r="UFR67" s="31"/>
      <c r="UFS67" s="31"/>
      <c r="UFT67" s="31"/>
      <c r="UFU67" s="31"/>
      <c r="UFV67" s="31"/>
      <c r="UFW67" s="31"/>
      <c r="UFX67" s="31"/>
      <c r="UFY67" s="31"/>
      <c r="UFZ67" s="31"/>
      <c r="UGA67" s="31"/>
      <c r="UGB67" s="31"/>
      <c r="UGC67" s="31"/>
      <c r="UGD67" s="31"/>
      <c r="UGE67" s="31"/>
      <c r="UGF67" s="31"/>
      <c r="UGG67" s="31"/>
      <c r="UGH67" s="31"/>
      <c r="UGI67" s="31"/>
      <c r="UGJ67" s="31"/>
      <c r="UGK67" s="31"/>
      <c r="UGL67" s="31"/>
      <c r="UGM67" s="31"/>
      <c r="UGN67" s="31"/>
      <c r="UGO67" s="31"/>
      <c r="UGP67" s="31"/>
      <c r="UGQ67" s="31"/>
      <c r="UGR67" s="31"/>
      <c r="UGS67" s="31"/>
      <c r="UGT67" s="31"/>
      <c r="UGU67" s="31"/>
      <c r="UGV67" s="31"/>
      <c r="UGW67" s="31"/>
      <c r="UGX67" s="31"/>
      <c r="UGY67" s="31"/>
      <c r="UGZ67" s="31"/>
      <c r="UHA67" s="31"/>
      <c r="UHB67" s="31"/>
      <c r="UHC67" s="31"/>
      <c r="UHD67" s="31"/>
      <c r="UHE67" s="31"/>
      <c r="UHF67" s="31"/>
      <c r="UHG67" s="31"/>
      <c r="UHH67" s="31"/>
      <c r="UHI67" s="31"/>
      <c r="UHJ67" s="31"/>
      <c r="UHK67" s="31"/>
      <c r="UHL67" s="31"/>
      <c r="UHM67" s="31"/>
      <c r="UHN67" s="31"/>
      <c r="UHO67" s="31"/>
      <c r="UHP67" s="31"/>
      <c r="UHQ67" s="31"/>
      <c r="UHR67" s="31"/>
      <c r="UHS67" s="31"/>
      <c r="UHT67" s="31"/>
      <c r="UHU67" s="31"/>
      <c r="UHV67" s="31"/>
      <c r="UHW67" s="31"/>
      <c r="UHX67" s="31"/>
      <c r="UHY67" s="31"/>
      <c r="UHZ67" s="31"/>
      <c r="UIA67" s="31"/>
      <c r="UIB67" s="31"/>
      <c r="UIC67" s="31"/>
      <c r="UID67" s="31"/>
      <c r="UIE67" s="31"/>
      <c r="UIF67" s="31"/>
      <c r="UIG67" s="31"/>
      <c r="UIH67" s="31"/>
      <c r="UII67" s="31"/>
      <c r="UIJ67" s="31"/>
      <c r="UIK67" s="31"/>
      <c r="UIL67" s="31"/>
      <c r="UIM67" s="31"/>
      <c r="UIN67" s="31"/>
      <c r="UIO67" s="31"/>
      <c r="UIP67" s="31"/>
      <c r="UIQ67" s="31"/>
      <c r="UIR67" s="31"/>
      <c r="UIS67" s="31"/>
      <c r="UIT67" s="31"/>
      <c r="UIU67" s="31"/>
      <c r="UIV67" s="31"/>
      <c r="UIW67" s="31"/>
      <c r="UIX67" s="31"/>
      <c r="UIY67" s="31"/>
      <c r="UIZ67" s="31"/>
      <c r="UJA67" s="31"/>
      <c r="UJB67" s="31"/>
      <c r="UJC67" s="31"/>
      <c r="UJD67" s="31"/>
      <c r="UJE67" s="31"/>
      <c r="UJF67" s="31"/>
      <c r="UJG67" s="31"/>
      <c r="UJH67" s="31"/>
      <c r="UJI67" s="31"/>
      <c r="UJJ67" s="31"/>
      <c r="UJK67" s="31"/>
      <c r="UJL67" s="31"/>
      <c r="UJM67" s="31"/>
      <c r="UJN67" s="31"/>
      <c r="UJO67" s="31"/>
      <c r="UJP67" s="31"/>
      <c r="UJQ67" s="31"/>
      <c r="UJR67" s="31"/>
      <c r="UJS67" s="31"/>
      <c r="UJT67" s="31"/>
      <c r="UJU67" s="31"/>
      <c r="UJV67" s="31"/>
      <c r="UJW67" s="31"/>
      <c r="UJX67" s="31"/>
      <c r="UJY67" s="31"/>
      <c r="UJZ67" s="31"/>
      <c r="UKA67" s="31"/>
      <c r="UKB67" s="31"/>
      <c r="UKC67" s="31"/>
      <c r="UKD67" s="31"/>
      <c r="UKE67" s="31"/>
      <c r="UKF67" s="31"/>
      <c r="UKG67" s="31"/>
      <c r="UKH67" s="31"/>
      <c r="UKI67" s="31"/>
      <c r="UKJ67" s="31"/>
      <c r="UKK67" s="31"/>
      <c r="UKL67" s="31"/>
      <c r="UKM67" s="31"/>
      <c r="UKN67" s="31"/>
      <c r="UKO67" s="31"/>
      <c r="UKP67" s="31"/>
      <c r="UKQ67" s="31"/>
      <c r="UKR67" s="31"/>
      <c r="UKS67" s="31"/>
      <c r="UKT67" s="31"/>
      <c r="UKU67" s="31"/>
      <c r="UKV67" s="31"/>
      <c r="UKW67" s="31"/>
      <c r="UKX67" s="31"/>
      <c r="UKY67" s="31"/>
      <c r="UKZ67" s="31"/>
      <c r="ULA67" s="31"/>
      <c r="ULB67" s="31"/>
      <c r="ULC67" s="31"/>
      <c r="ULD67" s="31"/>
      <c r="ULE67" s="31"/>
      <c r="ULF67" s="31"/>
      <c r="ULG67" s="31"/>
      <c r="ULH67" s="31"/>
      <c r="ULI67" s="31"/>
      <c r="ULJ67" s="31"/>
      <c r="ULK67" s="31"/>
      <c r="ULL67" s="31"/>
      <c r="ULM67" s="31"/>
      <c r="ULN67" s="31"/>
      <c r="ULO67" s="31"/>
      <c r="ULP67" s="31"/>
      <c r="ULQ67" s="31"/>
      <c r="ULR67" s="31"/>
      <c r="ULS67" s="31"/>
      <c r="ULT67" s="31"/>
      <c r="ULU67" s="31"/>
      <c r="ULV67" s="31"/>
      <c r="ULW67" s="31"/>
      <c r="ULX67" s="31"/>
      <c r="ULY67" s="31"/>
      <c r="ULZ67" s="31"/>
      <c r="UMA67" s="31"/>
      <c r="UMB67" s="31"/>
      <c r="UMC67" s="31"/>
      <c r="UMD67" s="31"/>
      <c r="UME67" s="31"/>
      <c r="UMF67" s="31"/>
      <c r="UMG67" s="31"/>
      <c r="UMH67" s="31"/>
      <c r="UMI67" s="31"/>
      <c r="UMJ67" s="31"/>
      <c r="UMK67" s="31"/>
      <c r="UML67" s="31"/>
      <c r="UMM67" s="31"/>
      <c r="UMN67" s="31"/>
      <c r="UMO67" s="31"/>
      <c r="UMP67" s="31"/>
      <c r="UMQ67" s="31"/>
      <c r="UMR67" s="31"/>
      <c r="UMS67" s="31"/>
      <c r="UMT67" s="31"/>
      <c r="UMU67" s="31"/>
      <c r="UMV67" s="31"/>
      <c r="UMW67" s="31"/>
      <c r="UMX67" s="31"/>
      <c r="UMY67" s="31"/>
      <c r="UMZ67" s="31"/>
      <c r="UNA67" s="31"/>
      <c r="UNB67" s="31"/>
      <c r="UNC67" s="31"/>
      <c r="UND67" s="31"/>
      <c r="UNE67" s="31"/>
      <c r="UNF67" s="31"/>
      <c r="UNG67" s="31"/>
      <c r="UNH67" s="31"/>
      <c r="UNI67" s="31"/>
      <c r="UNJ67" s="31"/>
      <c r="UNK67" s="31"/>
      <c r="UNL67" s="31"/>
      <c r="UNM67" s="31"/>
      <c r="UNN67" s="31"/>
      <c r="UNO67" s="31"/>
      <c r="UNP67" s="31"/>
      <c r="UNQ67" s="31"/>
      <c r="UNR67" s="31"/>
      <c r="UNS67" s="31"/>
      <c r="UNT67" s="31"/>
      <c r="UNU67" s="31"/>
      <c r="UNV67" s="31"/>
      <c r="UNW67" s="31"/>
      <c r="UNX67" s="31"/>
      <c r="UNY67" s="31"/>
      <c r="UNZ67" s="31"/>
      <c r="UOA67" s="31"/>
      <c r="UOB67" s="31"/>
      <c r="UOC67" s="31"/>
      <c r="UOD67" s="31"/>
      <c r="UOE67" s="31"/>
      <c r="UOF67" s="31"/>
      <c r="UOG67" s="31"/>
      <c r="UOH67" s="31"/>
      <c r="UOI67" s="31"/>
      <c r="UOJ67" s="31"/>
      <c r="UOK67" s="31"/>
      <c r="UOL67" s="31"/>
      <c r="UOM67" s="31"/>
      <c r="UON67" s="31"/>
      <c r="UOO67" s="31"/>
      <c r="UOP67" s="31"/>
      <c r="UOQ67" s="31"/>
      <c r="UOR67" s="31"/>
      <c r="UOS67" s="31"/>
      <c r="UOT67" s="31"/>
      <c r="UOU67" s="31"/>
      <c r="UOV67" s="31"/>
      <c r="UOW67" s="31"/>
      <c r="UOX67" s="31"/>
      <c r="UOY67" s="31"/>
      <c r="UOZ67" s="31"/>
      <c r="UPA67" s="31"/>
      <c r="UPB67" s="31"/>
      <c r="UPC67" s="31"/>
      <c r="UPD67" s="31"/>
      <c r="UPE67" s="31"/>
      <c r="UPF67" s="31"/>
      <c r="UPG67" s="31"/>
      <c r="UPH67" s="31"/>
      <c r="UPI67" s="31"/>
      <c r="UPJ67" s="31"/>
      <c r="UPK67" s="31"/>
      <c r="UPL67" s="31"/>
      <c r="UPM67" s="31"/>
      <c r="UPN67" s="31"/>
      <c r="UPO67" s="31"/>
      <c r="UPP67" s="31"/>
      <c r="UPQ67" s="31"/>
      <c r="UPR67" s="31"/>
      <c r="UPS67" s="31"/>
      <c r="UPT67" s="31"/>
      <c r="UPU67" s="31"/>
      <c r="UPV67" s="31"/>
      <c r="UPW67" s="31"/>
      <c r="UPX67" s="31"/>
      <c r="UPY67" s="31"/>
      <c r="UPZ67" s="31"/>
      <c r="UQA67" s="31"/>
      <c r="UQB67" s="31"/>
      <c r="UQC67" s="31"/>
      <c r="UQD67" s="31"/>
      <c r="UQE67" s="31"/>
      <c r="UQF67" s="31"/>
      <c r="UQG67" s="31"/>
      <c r="UQH67" s="31"/>
      <c r="UQI67" s="31"/>
      <c r="UQJ67" s="31"/>
      <c r="UQK67" s="31"/>
      <c r="UQL67" s="31"/>
      <c r="UQM67" s="31"/>
      <c r="UQN67" s="31"/>
      <c r="UQO67" s="31"/>
      <c r="UQP67" s="31"/>
      <c r="UQQ67" s="31"/>
      <c r="UQR67" s="31"/>
      <c r="UQS67" s="31"/>
      <c r="UQT67" s="31"/>
      <c r="UQU67" s="31"/>
      <c r="UQV67" s="31"/>
      <c r="UQW67" s="31"/>
      <c r="UQX67" s="31"/>
      <c r="UQY67" s="31"/>
      <c r="UQZ67" s="31"/>
      <c r="URA67" s="31"/>
      <c r="URB67" s="31"/>
      <c r="URC67" s="31"/>
      <c r="URD67" s="31"/>
      <c r="URE67" s="31"/>
      <c r="URF67" s="31"/>
      <c r="URG67" s="31"/>
      <c r="URH67" s="31"/>
      <c r="URI67" s="31"/>
      <c r="URJ67" s="31"/>
      <c r="URK67" s="31"/>
      <c r="URL67" s="31"/>
      <c r="URM67" s="31"/>
      <c r="URN67" s="31"/>
      <c r="URO67" s="31"/>
      <c r="URP67" s="31"/>
      <c r="URQ67" s="31"/>
      <c r="URR67" s="31"/>
      <c r="URS67" s="31"/>
      <c r="URT67" s="31"/>
      <c r="URU67" s="31"/>
      <c r="URV67" s="31"/>
      <c r="URW67" s="31"/>
      <c r="URX67" s="31"/>
      <c r="URY67" s="31"/>
      <c r="URZ67" s="31"/>
      <c r="USA67" s="31"/>
      <c r="USB67" s="31"/>
      <c r="USC67" s="31"/>
      <c r="USD67" s="31"/>
      <c r="USE67" s="31"/>
      <c r="USF67" s="31"/>
      <c r="USG67" s="31"/>
      <c r="USH67" s="31"/>
      <c r="USI67" s="31"/>
      <c r="USJ67" s="31"/>
      <c r="USK67" s="31"/>
      <c r="USL67" s="31"/>
      <c r="USM67" s="31"/>
      <c r="USN67" s="31"/>
      <c r="USO67" s="31"/>
      <c r="USP67" s="31"/>
      <c r="USQ67" s="31"/>
      <c r="USR67" s="31"/>
      <c r="USS67" s="31"/>
      <c r="UST67" s="31"/>
      <c r="USU67" s="31"/>
      <c r="USV67" s="31"/>
      <c r="USW67" s="31"/>
      <c r="USX67" s="31"/>
      <c r="USY67" s="31"/>
      <c r="USZ67" s="31"/>
      <c r="UTA67" s="31"/>
      <c r="UTB67" s="31"/>
      <c r="UTC67" s="31"/>
      <c r="UTD67" s="31"/>
      <c r="UTE67" s="31"/>
      <c r="UTF67" s="31"/>
      <c r="UTG67" s="31"/>
      <c r="UTH67" s="31"/>
      <c r="UTI67" s="31"/>
      <c r="UTJ67" s="31"/>
      <c r="UTK67" s="31"/>
      <c r="UTL67" s="31"/>
      <c r="UTM67" s="31"/>
      <c r="UTN67" s="31"/>
      <c r="UTO67" s="31"/>
      <c r="UTP67" s="31"/>
      <c r="UTQ67" s="31"/>
      <c r="UTR67" s="31"/>
      <c r="UTS67" s="31"/>
      <c r="UTT67" s="31"/>
      <c r="UTU67" s="31"/>
      <c r="UTV67" s="31"/>
      <c r="UTW67" s="31"/>
      <c r="UTX67" s="31"/>
      <c r="UTY67" s="31"/>
      <c r="UTZ67" s="31"/>
      <c r="UUA67" s="31"/>
      <c r="UUB67" s="31"/>
      <c r="UUC67" s="31"/>
      <c r="UUD67" s="31"/>
      <c r="UUE67" s="31"/>
      <c r="UUF67" s="31"/>
      <c r="UUG67" s="31"/>
      <c r="UUH67" s="31"/>
      <c r="UUI67" s="31"/>
      <c r="UUJ67" s="31"/>
      <c r="UUK67" s="31"/>
      <c r="UUL67" s="31"/>
      <c r="UUM67" s="31"/>
      <c r="UUN67" s="31"/>
      <c r="UUO67" s="31"/>
      <c r="UUP67" s="31"/>
      <c r="UUQ67" s="31"/>
      <c r="UUR67" s="31"/>
      <c r="UUS67" s="31"/>
      <c r="UUT67" s="31"/>
      <c r="UUU67" s="31"/>
      <c r="UUV67" s="31"/>
      <c r="UUW67" s="31"/>
      <c r="UUX67" s="31"/>
      <c r="UUY67" s="31"/>
      <c r="UUZ67" s="31"/>
      <c r="UVA67" s="31"/>
      <c r="UVB67" s="31"/>
      <c r="UVC67" s="31"/>
      <c r="UVD67" s="31"/>
      <c r="UVE67" s="31"/>
      <c r="UVF67" s="31"/>
      <c r="UVG67" s="31"/>
      <c r="UVH67" s="31"/>
      <c r="UVI67" s="31"/>
      <c r="UVJ67" s="31"/>
      <c r="UVK67" s="31"/>
      <c r="UVL67" s="31"/>
      <c r="UVM67" s="31"/>
      <c r="UVN67" s="31"/>
      <c r="UVO67" s="31"/>
      <c r="UVP67" s="31"/>
      <c r="UVQ67" s="31"/>
      <c r="UVR67" s="31"/>
      <c r="UVS67" s="31"/>
      <c r="UVT67" s="31"/>
      <c r="UVU67" s="31"/>
      <c r="UVV67" s="31"/>
      <c r="UVW67" s="31"/>
      <c r="UVX67" s="31"/>
      <c r="UVY67" s="31"/>
      <c r="UVZ67" s="31"/>
      <c r="UWA67" s="31"/>
      <c r="UWB67" s="31"/>
      <c r="UWC67" s="31"/>
      <c r="UWD67" s="31"/>
      <c r="UWE67" s="31"/>
      <c r="UWF67" s="31"/>
      <c r="UWG67" s="31"/>
      <c r="UWH67" s="31"/>
      <c r="UWI67" s="31"/>
      <c r="UWJ67" s="31"/>
      <c r="UWK67" s="31"/>
      <c r="UWL67" s="31"/>
      <c r="UWM67" s="31"/>
      <c r="UWN67" s="31"/>
      <c r="UWO67" s="31"/>
      <c r="UWP67" s="31"/>
      <c r="UWQ67" s="31"/>
      <c r="UWR67" s="31"/>
      <c r="UWS67" s="31"/>
      <c r="UWT67" s="31"/>
      <c r="UWU67" s="31"/>
      <c r="UWV67" s="31"/>
      <c r="UWW67" s="31"/>
      <c r="UWX67" s="31"/>
      <c r="UWY67" s="31"/>
      <c r="UWZ67" s="31"/>
      <c r="UXA67" s="31"/>
      <c r="UXB67" s="31"/>
      <c r="UXC67" s="31"/>
      <c r="UXD67" s="31"/>
      <c r="UXE67" s="31"/>
      <c r="UXF67" s="31"/>
      <c r="UXG67" s="31"/>
      <c r="UXH67" s="31"/>
      <c r="UXI67" s="31"/>
      <c r="UXJ67" s="31"/>
      <c r="UXK67" s="31"/>
      <c r="UXL67" s="31"/>
      <c r="UXM67" s="31"/>
      <c r="UXN67" s="31"/>
      <c r="UXO67" s="31"/>
      <c r="UXP67" s="31"/>
      <c r="UXQ67" s="31"/>
      <c r="UXR67" s="31"/>
      <c r="UXS67" s="31"/>
      <c r="UXT67" s="31"/>
      <c r="UXU67" s="31"/>
      <c r="UXV67" s="31"/>
      <c r="UXW67" s="31"/>
      <c r="UXX67" s="31"/>
      <c r="UXY67" s="31"/>
      <c r="UXZ67" s="31"/>
      <c r="UYA67" s="31"/>
      <c r="UYB67" s="31"/>
      <c r="UYC67" s="31"/>
      <c r="UYD67" s="31"/>
      <c r="UYE67" s="31"/>
      <c r="UYF67" s="31"/>
      <c r="UYG67" s="31"/>
      <c r="UYH67" s="31"/>
      <c r="UYI67" s="31"/>
      <c r="UYJ67" s="31"/>
      <c r="UYK67" s="31"/>
      <c r="UYL67" s="31"/>
      <c r="UYM67" s="31"/>
      <c r="UYN67" s="31"/>
      <c r="UYO67" s="31"/>
      <c r="UYP67" s="31"/>
      <c r="UYQ67" s="31"/>
      <c r="UYR67" s="31"/>
      <c r="UYS67" s="31"/>
      <c r="UYT67" s="31"/>
      <c r="UYU67" s="31"/>
      <c r="UYV67" s="31"/>
      <c r="UYW67" s="31"/>
      <c r="UYX67" s="31"/>
      <c r="UYY67" s="31"/>
      <c r="UYZ67" s="31"/>
      <c r="UZA67" s="31"/>
      <c r="UZB67" s="31"/>
      <c r="UZC67" s="31"/>
      <c r="UZD67" s="31"/>
      <c r="UZE67" s="31"/>
      <c r="UZF67" s="31"/>
      <c r="UZG67" s="31"/>
      <c r="UZH67" s="31"/>
      <c r="UZI67" s="31"/>
      <c r="UZJ67" s="31"/>
      <c r="UZK67" s="31"/>
      <c r="UZL67" s="31"/>
      <c r="UZM67" s="31"/>
      <c r="UZN67" s="31"/>
      <c r="UZO67" s="31"/>
      <c r="UZP67" s="31"/>
      <c r="UZQ67" s="31"/>
      <c r="UZR67" s="31"/>
      <c r="UZS67" s="31"/>
      <c r="UZT67" s="31"/>
      <c r="UZU67" s="31"/>
      <c r="UZV67" s="31"/>
      <c r="UZW67" s="31"/>
      <c r="UZX67" s="31"/>
      <c r="UZY67" s="31"/>
      <c r="UZZ67" s="31"/>
      <c r="VAA67" s="31"/>
      <c r="VAB67" s="31"/>
      <c r="VAC67" s="31"/>
      <c r="VAD67" s="31"/>
      <c r="VAE67" s="31"/>
      <c r="VAF67" s="31"/>
      <c r="VAG67" s="31"/>
      <c r="VAH67" s="31"/>
      <c r="VAI67" s="31"/>
      <c r="VAJ67" s="31"/>
      <c r="VAK67" s="31"/>
      <c r="VAL67" s="31"/>
      <c r="VAM67" s="31"/>
      <c r="VAN67" s="31"/>
      <c r="VAO67" s="31"/>
      <c r="VAP67" s="31"/>
      <c r="VAQ67" s="31"/>
      <c r="VAR67" s="31"/>
      <c r="VAS67" s="31"/>
      <c r="VAT67" s="31"/>
      <c r="VAU67" s="31"/>
      <c r="VAV67" s="31"/>
      <c r="VAW67" s="31"/>
      <c r="VAX67" s="31"/>
      <c r="VAY67" s="31"/>
      <c r="VAZ67" s="31"/>
      <c r="VBA67" s="31"/>
      <c r="VBB67" s="31"/>
      <c r="VBC67" s="31"/>
      <c r="VBD67" s="31"/>
      <c r="VBE67" s="31"/>
      <c r="VBF67" s="31"/>
      <c r="VBG67" s="31"/>
      <c r="VBH67" s="31"/>
      <c r="VBI67" s="31"/>
      <c r="VBJ67" s="31"/>
      <c r="VBK67" s="31"/>
      <c r="VBL67" s="31"/>
      <c r="VBM67" s="31"/>
      <c r="VBN67" s="31"/>
      <c r="VBO67" s="31"/>
      <c r="VBP67" s="31"/>
      <c r="VBQ67" s="31"/>
      <c r="VBR67" s="31"/>
      <c r="VBS67" s="31"/>
      <c r="VBT67" s="31"/>
      <c r="VBU67" s="31"/>
      <c r="VBV67" s="31"/>
      <c r="VBW67" s="31"/>
      <c r="VBX67" s="31"/>
      <c r="VBY67" s="31"/>
      <c r="VBZ67" s="31"/>
      <c r="VCA67" s="31"/>
      <c r="VCB67" s="31"/>
      <c r="VCC67" s="31"/>
      <c r="VCD67" s="31"/>
      <c r="VCE67" s="31"/>
      <c r="VCF67" s="31"/>
      <c r="VCG67" s="31"/>
      <c r="VCH67" s="31"/>
      <c r="VCI67" s="31"/>
      <c r="VCJ67" s="31"/>
      <c r="VCK67" s="31"/>
      <c r="VCL67" s="31"/>
      <c r="VCM67" s="31"/>
      <c r="VCN67" s="31"/>
      <c r="VCO67" s="31"/>
      <c r="VCP67" s="31"/>
      <c r="VCQ67" s="31"/>
      <c r="VCR67" s="31"/>
      <c r="VCS67" s="31"/>
      <c r="VCT67" s="31"/>
      <c r="VCU67" s="31"/>
      <c r="VCV67" s="31"/>
      <c r="VCW67" s="31"/>
      <c r="VCX67" s="31"/>
      <c r="VCY67" s="31"/>
      <c r="VCZ67" s="31"/>
      <c r="VDA67" s="31"/>
      <c r="VDB67" s="31"/>
      <c r="VDC67" s="31"/>
      <c r="VDD67" s="31"/>
      <c r="VDE67" s="31"/>
      <c r="VDF67" s="31"/>
      <c r="VDG67" s="31"/>
      <c r="VDH67" s="31"/>
      <c r="VDI67" s="31"/>
      <c r="VDJ67" s="31"/>
      <c r="VDK67" s="31"/>
      <c r="VDL67" s="31"/>
      <c r="VDM67" s="31"/>
      <c r="VDN67" s="31"/>
      <c r="VDO67" s="31"/>
      <c r="VDP67" s="31"/>
      <c r="VDQ67" s="31"/>
      <c r="VDR67" s="31"/>
      <c r="VDS67" s="31"/>
      <c r="VDT67" s="31"/>
      <c r="VDU67" s="31"/>
      <c r="VDV67" s="31"/>
      <c r="VDW67" s="31"/>
      <c r="VDX67" s="31"/>
      <c r="VDY67" s="31"/>
      <c r="VDZ67" s="31"/>
      <c r="VEA67" s="31"/>
      <c r="VEB67" s="31"/>
      <c r="VEC67" s="31"/>
      <c r="VED67" s="31"/>
      <c r="VEE67" s="31"/>
      <c r="VEF67" s="31"/>
      <c r="VEG67" s="31"/>
      <c r="VEH67" s="31"/>
      <c r="VEI67" s="31"/>
      <c r="VEJ67" s="31"/>
      <c r="VEK67" s="31"/>
      <c r="VEL67" s="31"/>
      <c r="VEM67" s="31"/>
      <c r="VEN67" s="31"/>
      <c r="VEO67" s="31"/>
      <c r="VEP67" s="31"/>
      <c r="VEQ67" s="31"/>
      <c r="VER67" s="31"/>
      <c r="VES67" s="31"/>
      <c r="VET67" s="31"/>
      <c r="VEU67" s="31"/>
      <c r="VEV67" s="31"/>
      <c r="VEW67" s="31"/>
      <c r="VEX67" s="31"/>
      <c r="VEY67" s="31"/>
      <c r="VEZ67" s="31"/>
      <c r="VFA67" s="31"/>
      <c r="VFB67" s="31"/>
      <c r="VFC67" s="31"/>
      <c r="VFD67" s="31"/>
      <c r="VFE67" s="31"/>
      <c r="VFF67" s="31"/>
      <c r="VFG67" s="31"/>
      <c r="VFH67" s="31"/>
      <c r="VFI67" s="31"/>
      <c r="VFJ67" s="31"/>
      <c r="VFK67" s="31"/>
      <c r="VFL67" s="31"/>
      <c r="VFM67" s="31"/>
      <c r="VFN67" s="31"/>
      <c r="VFO67" s="31"/>
      <c r="VFP67" s="31"/>
      <c r="VFQ67" s="31"/>
      <c r="VFR67" s="31"/>
      <c r="VFS67" s="31"/>
      <c r="VFT67" s="31"/>
      <c r="VFU67" s="31"/>
      <c r="VFV67" s="31"/>
      <c r="VFW67" s="31"/>
      <c r="VFX67" s="31"/>
      <c r="VFY67" s="31"/>
      <c r="VFZ67" s="31"/>
      <c r="VGA67" s="31"/>
      <c r="VGB67" s="31"/>
      <c r="VGC67" s="31"/>
      <c r="VGD67" s="31"/>
      <c r="VGE67" s="31"/>
      <c r="VGF67" s="31"/>
      <c r="VGG67" s="31"/>
      <c r="VGH67" s="31"/>
      <c r="VGI67" s="31"/>
      <c r="VGJ67" s="31"/>
      <c r="VGK67" s="31"/>
      <c r="VGL67" s="31"/>
      <c r="VGM67" s="31"/>
      <c r="VGN67" s="31"/>
      <c r="VGO67" s="31"/>
      <c r="VGP67" s="31"/>
      <c r="VGQ67" s="31"/>
      <c r="VGR67" s="31"/>
      <c r="VGS67" s="31"/>
      <c r="VGT67" s="31"/>
      <c r="VGU67" s="31"/>
      <c r="VGV67" s="31"/>
      <c r="VGW67" s="31"/>
      <c r="VGX67" s="31"/>
      <c r="VGY67" s="31"/>
      <c r="VGZ67" s="31"/>
      <c r="VHA67" s="31"/>
      <c r="VHB67" s="31"/>
      <c r="VHC67" s="31"/>
      <c r="VHD67" s="31"/>
      <c r="VHE67" s="31"/>
      <c r="VHF67" s="31"/>
      <c r="VHG67" s="31"/>
      <c r="VHH67" s="31"/>
      <c r="VHI67" s="31"/>
      <c r="VHJ67" s="31"/>
      <c r="VHK67" s="31"/>
      <c r="VHL67" s="31"/>
      <c r="VHM67" s="31"/>
      <c r="VHN67" s="31"/>
      <c r="VHO67" s="31"/>
      <c r="VHP67" s="31"/>
      <c r="VHQ67" s="31"/>
      <c r="VHR67" s="31"/>
      <c r="VHS67" s="31"/>
      <c r="VHT67" s="31"/>
      <c r="VHU67" s="31"/>
      <c r="VHV67" s="31"/>
      <c r="VHW67" s="31"/>
      <c r="VHX67" s="31"/>
      <c r="VHY67" s="31"/>
      <c r="VHZ67" s="31"/>
      <c r="VIA67" s="31"/>
      <c r="VIB67" s="31"/>
      <c r="VIC67" s="31"/>
      <c r="VID67" s="31"/>
      <c r="VIE67" s="31"/>
      <c r="VIF67" s="31"/>
      <c r="VIG67" s="31"/>
      <c r="VIH67" s="31"/>
      <c r="VII67" s="31"/>
      <c r="VIJ67" s="31"/>
      <c r="VIK67" s="31"/>
      <c r="VIL67" s="31"/>
      <c r="VIM67" s="31"/>
      <c r="VIN67" s="31"/>
      <c r="VIO67" s="31"/>
      <c r="VIP67" s="31"/>
      <c r="VIQ67" s="31"/>
      <c r="VIR67" s="31"/>
      <c r="VIS67" s="31"/>
      <c r="VIT67" s="31"/>
      <c r="VIU67" s="31"/>
      <c r="VIV67" s="31"/>
      <c r="VIW67" s="31"/>
      <c r="VIX67" s="31"/>
      <c r="VIY67" s="31"/>
      <c r="VIZ67" s="31"/>
      <c r="VJA67" s="31"/>
      <c r="VJB67" s="31"/>
      <c r="VJC67" s="31"/>
      <c r="VJD67" s="31"/>
      <c r="VJE67" s="31"/>
      <c r="VJF67" s="31"/>
      <c r="VJG67" s="31"/>
      <c r="VJH67" s="31"/>
      <c r="VJI67" s="31"/>
      <c r="VJJ67" s="31"/>
      <c r="VJK67" s="31"/>
      <c r="VJL67" s="31"/>
      <c r="VJM67" s="31"/>
      <c r="VJN67" s="31"/>
      <c r="VJO67" s="31"/>
      <c r="VJP67" s="31"/>
      <c r="VJQ67" s="31"/>
      <c r="VJR67" s="31"/>
      <c r="VJS67" s="31"/>
      <c r="VJT67" s="31"/>
      <c r="VJU67" s="31"/>
      <c r="VJV67" s="31"/>
      <c r="VJW67" s="31"/>
      <c r="VJX67" s="31"/>
      <c r="VJY67" s="31"/>
      <c r="VJZ67" s="31"/>
      <c r="VKA67" s="31"/>
      <c r="VKB67" s="31"/>
      <c r="VKC67" s="31"/>
      <c r="VKD67" s="31"/>
      <c r="VKE67" s="31"/>
      <c r="VKF67" s="31"/>
      <c r="VKG67" s="31"/>
      <c r="VKH67" s="31"/>
      <c r="VKI67" s="31"/>
      <c r="VKJ67" s="31"/>
      <c r="VKK67" s="31"/>
      <c r="VKL67" s="31"/>
      <c r="VKM67" s="31"/>
      <c r="VKN67" s="31"/>
      <c r="VKO67" s="31"/>
      <c r="VKP67" s="31"/>
      <c r="VKQ67" s="31"/>
      <c r="VKR67" s="31"/>
      <c r="VKS67" s="31"/>
      <c r="VKT67" s="31"/>
      <c r="VKU67" s="31"/>
      <c r="VKV67" s="31"/>
      <c r="VKW67" s="31"/>
      <c r="VKX67" s="31"/>
      <c r="VKY67" s="31"/>
      <c r="VKZ67" s="31"/>
      <c r="VLA67" s="31"/>
      <c r="VLB67" s="31"/>
      <c r="VLC67" s="31"/>
      <c r="VLD67" s="31"/>
      <c r="VLE67" s="31"/>
      <c r="VLF67" s="31"/>
      <c r="VLG67" s="31"/>
      <c r="VLH67" s="31"/>
      <c r="VLI67" s="31"/>
      <c r="VLJ67" s="31"/>
      <c r="VLK67" s="31"/>
      <c r="VLL67" s="31"/>
      <c r="VLM67" s="31"/>
      <c r="VLN67" s="31"/>
      <c r="VLO67" s="31"/>
      <c r="VLP67" s="31"/>
      <c r="VLQ67" s="31"/>
      <c r="VLR67" s="31"/>
      <c r="VLS67" s="31"/>
      <c r="VLT67" s="31"/>
      <c r="VLU67" s="31"/>
      <c r="VLV67" s="31"/>
      <c r="VLW67" s="31"/>
      <c r="VLX67" s="31"/>
      <c r="VLY67" s="31"/>
      <c r="VLZ67" s="31"/>
      <c r="VMA67" s="31"/>
      <c r="VMB67" s="31"/>
      <c r="VMC67" s="31"/>
      <c r="VMD67" s="31"/>
      <c r="VME67" s="31"/>
      <c r="VMF67" s="31"/>
      <c r="VMG67" s="31"/>
      <c r="VMH67" s="31"/>
      <c r="VMI67" s="31"/>
      <c r="VMJ67" s="31"/>
      <c r="VMK67" s="31"/>
      <c r="VML67" s="31"/>
      <c r="VMM67" s="31"/>
      <c r="VMN67" s="31"/>
      <c r="VMO67" s="31"/>
      <c r="VMP67" s="31"/>
      <c r="VMQ67" s="31"/>
      <c r="VMR67" s="31"/>
      <c r="VMS67" s="31"/>
      <c r="VMT67" s="31"/>
      <c r="VMU67" s="31"/>
      <c r="VMV67" s="31"/>
      <c r="VMW67" s="31"/>
      <c r="VMX67" s="31"/>
      <c r="VMY67" s="31"/>
      <c r="VMZ67" s="31"/>
      <c r="VNA67" s="31"/>
      <c r="VNB67" s="31"/>
      <c r="VNC67" s="31"/>
      <c r="VND67" s="31"/>
      <c r="VNE67" s="31"/>
      <c r="VNF67" s="31"/>
      <c r="VNG67" s="31"/>
      <c r="VNH67" s="31"/>
      <c r="VNI67" s="31"/>
      <c r="VNJ67" s="31"/>
      <c r="VNK67" s="31"/>
      <c r="VNL67" s="31"/>
      <c r="VNM67" s="31"/>
      <c r="VNN67" s="31"/>
      <c r="VNO67" s="31"/>
      <c r="VNP67" s="31"/>
      <c r="VNQ67" s="31"/>
      <c r="VNR67" s="31"/>
      <c r="VNS67" s="31"/>
      <c r="VNT67" s="31"/>
      <c r="VNU67" s="31"/>
      <c r="VNV67" s="31"/>
      <c r="VNW67" s="31"/>
      <c r="VNX67" s="31"/>
      <c r="VNY67" s="31"/>
      <c r="VNZ67" s="31"/>
      <c r="VOA67" s="31"/>
      <c r="VOB67" s="31"/>
      <c r="VOC67" s="31"/>
      <c r="VOD67" s="31"/>
      <c r="VOE67" s="31"/>
      <c r="VOF67" s="31"/>
      <c r="VOG67" s="31"/>
      <c r="VOH67" s="31"/>
      <c r="VOI67" s="31"/>
      <c r="VOJ67" s="31"/>
      <c r="VOK67" s="31"/>
      <c r="VOL67" s="31"/>
      <c r="VOM67" s="31"/>
      <c r="VON67" s="31"/>
      <c r="VOO67" s="31"/>
      <c r="VOP67" s="31"/>
      <c r="VOQ67" s="31"/>
      <c r="VOR67" s="31"/>
      <c r="VOS67" s="31"/>
      <c r="VOT67" s="31"/>
      <c r="VOU67" s="31"/>
      <c r="VOV67" s="31"/>
      <c r="VOW67" s="31"/>
      <c r="VOX67" s="31"/>
      <c r="VOY67" s="31"/>
      <c r="VOZ67" s="31"/>
      <c r="VPA67" s="31"/>
      <c r="VPB67" s="31"/>
      <c r="VPC67" s="31"/>
      <c r="VPD67" s="31"/>
      <c r="VPE67" s="31"/>
      <c r="VPF67" s="31"/>
      <c r="VPG67" s="31"/>
      <c r="VPH67" s="31"/>
      <c r="VPI67" s="31"/>
      <c r="VPJ67" s="31"/>
      <c r="VPK67" s="31"/>
      <c r="VPL67" s="31"/>
      <c r="VPM67" s="31"/>
      <c r="VPN67" s="31"/>
      <c r="VPO67" s="31"/>
      <c r="VPP67" s="31"/>
      <c r="VPQ67" s="31"/>
      <c r="VPR67" s="31"/>
      <c r="VPS67" s="31"/>
      <c r="VPT67" s="31"/>
      <c r="VPU67" s="31"/>
      <c r="VPV67" s="31"/>
      <c r="VPW67" s="31"/>
      <c r="VPX67" s="31"/>
      <c r="VPY67" s="31"/>
      <c r="VPZ67" s="31"/>
      <c r="VQA67" s="31"/>
      <c r="VQB67" s="31"/>
      <c r="VQC67" s="31"/>
      <c r="VQD67" s="31"/>
      <c r="VQE67" s="31"/>
      <c r="VQF67" s="31"/>
      <c r="VQG67" s="31"/>
      <c r="VQH67" s="31"/>
      <c r="VQI67" s="31"/>
      <c r="VQJ67" s="31"/>
      <c r="VQK67" s="31"/>
      <c r="VQL67" s="31"/>
      <c r="VQM67" s="31"/>
      <c r="VQN67" s="31"/>
      <c r="VQO67" s="31"/>
      <c r="VQP67" s="31"/>
      <c r="VQQ67" s="31"/>
      <c r="VQR67" s="31"/>
      <c r="VQS67" s="31"/>
      <c r="VQT67" s="31"/>
      <c r="VQU67" s="31"/>
      <c r="VQV67" s="31"/>
      <c r="VQW67" s="31"/>
      <c r="VQX67" s="31"/>
      <c r="VQY67" s="31"/>
      <c r="VQZ67" s="31"/>
      <c r="VRA67" s="31"/>
      <c r="VRB67" s="31"/>
      <c r="VRC67" s="31"/>
      <c r="VRD67" s="31"/>
      <c r="VRE67" s="31"/>
      <c r="VRF67" s="31"/>
      <c r="VRG67" s="31"/>
      <c r="VRH67" s="31"/>
      <c r="VRI67" s="31"/>
      <c r="VRJ67" s="31"/>
      <c r="VRK67" s="31"/>
      <c r="VRL67" s="31"/>
      <c r="VRM67" s="31"/>
      <c r="VRN67" s="31"/>
      <c r="VRO67" s="31"/>
      <c r="VRP67" s="31"/>
      <c r="VRQ67" s="31"/>
      <c r="VRR67" s="31"/>
      <c r="VRS67" s="31"/>
      <c r="VRT67" s="31"/>
      <c r="VRU67" s="31"/>
      <c r="VRV67" s="31"/>
      <c r="VRW67" s="31"/>
      <c r="VRX67" s="31"/>
      <c r="VRY67" s="31"/>
      <c r="VRZ67" s="31"/>
      <c r="VSA67" s="31"/>
      <c r="VSB67" s="31"/>
      <c r="VSC67" s="31"/>
      <c r="VSD67" s="31"/>
      <c r="VSE67" s="31"/>
      <c r="VSF67" s="31"/>
      <c r="VSG67" s="31"/>
      <c r="VSH67" s="31"/>
      <c r="VSI67" s="31"/>
      <c r="VSJ67" s="31"/>
      <c r="VSK67" s="31"/>
      <c r="VSL67" s="31"/>
      <c r="VSM67" s="31"/>
      <c r="VSN67" s="31"/>
      <c r="VSO67" s="31"/>
      <c r="VSP67" s="31"/>
      <c r="VSQ67" s="31"/>
      <c r="VSR67" s="31"/>
      <c r="VSS67" s="31"/>
      <c r="VST67" s="31"/>
      <c r="VSU67" s="31"/>
      <c r="VSV67" s="31"/>
      <c r="VSW67" s="31"/>
      <c r="VSX67" s="31"/>
      <c r="VSY67" s="31"/>
      <c r="VSZ67" s="31"/>
      <c r="VTA67" s="31"/>
      <c r="VTB67" s="31"/>
      <c r="VTC67" s="31"/>
      <c r="VTD67" s="31"/>
      <c r="VTE67" s="31"/>
      <c r="VTF67" s="31"/>
      <c r="VTG67" s="31"/>
      <c r="VTH67" s="31"/>
      <c r="VTI67" s="31"/>
      <c r="VTJ67" s="31"/>
      <c r="VTK67" s="31"/>
      <c r="VTL67" s="31"/>
      <c r="VTM67" s="31"/>
      <c r="VTN67" s="31"/>
      <c r="VTO67" s="31"/>
      <c r="VTP67" s="31"/>
      <c r="VTQ67" s="31"/>
      <c r="VTR67" s="31"/>
      <c r="VTS67" s="31"/>
      <c r="VTT67" s="31"/>
      <c r="VTU67" s="31"/>
      <c r="VTV67" s="31"/>
      <c r="VTW67" s="31"/>
      <c r="VTX67" s="31"/>
      <c r="VTY67" s="31"/>
      <c r="VTZ67" s="31"/>
      <c r="VUA67" s="31"/>
      <c r="VUB67" s="31"/>
      <c r="VUC67" s="31"/>
      <c r="VUD67" s="31"/>
      <c r="VUE67" s="31"/>
      <c r="VUF67" s="31"/>
      <c r="VUG67" s="31"/>
      <c r="VUH67" s="31"/>
      <c r="VUI67" s="31"/>
      <c r="VUJ67" s="31"/>
      <c r="VUK67" s="31"/>
      <c r="VUL67" s="31"/>
      <c r="VUM67" s="31"/>
      <c r="VUN67" s="31"/>
      <c r="VUO67" s="31"/>
      <c r="VUP67" s="31"/>
      <c r="VUQ67" s="31"/>
      <c r="VUR67" s="31"/>
      <c r="VUS67" s="31"/>
      <c r="VUT67" s="31"/>
      <c r="VUU67" s="31"/>
      <c r="VUV67" s="31"/>
      <c r="VUW67" s="31"/>
      <c r="VUX67" s="31"/>
      <c r="VUY67" s="31"/>
      <c r="VUZ67" s="31"/>
      <c r="VVA67" s="31"/>
      <c r="VVB67" s="31"/>
      <c r="VVC67" s="31"/>
      <c r="VVD67" s="31"/>
      <c r="VVE67" s="31"/>
      <c r="VVF67" s="31"/>
      <c r="VVG67" s="31"/>
      <c r="VVH67" s="31"/>
      <c r="VVI67" s="31"/>
      <c r="VVJ67" s="31"/>
      <c r="VVK67" s="31"/>
      <c r="VVL67" s="31"/>
      <c r="VVM67" s="31"/>
      <c r="VVN67" s="31"/>
      <c r="VVO67" s="31"/>
      <c r="VVP67" s="31"/>
      <c r="VVQ67" s="31"/>
      <c r="VVR67" s="31"/>
      <c r="VVS67" s="31"/>
      <c r="VVT67" s="31"/>
      <c r="VVU67" s="31"/>
      <c r="VVV67" s="31"/>
      <c r="VVW67" s="31"/>
      <c r="VVX67" s="31"/>
      <c r="VVY67" s="31"/>
      <c r="VVZ67" s="31"/>
      <c r="VWA67" s="31"/>
      <c r="VWB67" s="31"/>
      <c r="VWC67" s="31"/>
      <c r="VWD67" s="31"/>
      <c r="VWE67" s="31"/>
      <c r="VWF67" s="31"/>
      <c r="VWG67" s="31"/>
      <c r="VWH67" s="31"/>
      <c r="VWI67" s="31"/>
      <c r="VWJ67" s="31"/>
      <c r="VWK67" s="31"/>
      <c r="VWL67" s="31"/>
      <c r="VWM67" s="31"/>
      <c r="VWN67" s="31"/>
      <c r="VWO67" s="31"/>
      <c r="VWP67" s="31"/>
      <c r="VWQ67" s="31"/>
      <c r="VWR67" s="31"/>
      <c r="VWS67" s="31"/>
      <c r="VWT67" s="31"/>
      <c r="VWU67" s="31"/>
      <c r="VWV67" s="31"/>
      <c r="VWW67" s="31"/>
      <c r="VWX67" s="31"/>
      <c r="VWY67" s="31"/>
      <c r="VWZ67" s="31"/>
      <c r="VXA67" s="31"/>
      <c r="VXB67" s="31"/>
      <c r="VXC67" s="31"/>
      <c r="VXD67" s="31"/>
      <c r="VXE67" s="31"/>
      <c r="VXF67" s="31"/>
      <c r="VXG67" s="31"/>
      <c r="VXH67" s="31"/>
      <c r="VXI67" s="31"/>
      <c r="VXJ67" s="31"/>
      <c r="VXK67" s="31"/>
      <c r="VXL67" s="31"/>
      <c r="VXM67" s="31"/>
      <c r="VXN67" s="31"/>
      <c r="VXO67" s="31"/>
      <c r="VXP67" s="31"/>
      <c r="VXQ67" s="31"/>
      <c r="VXR67" s="31"/>
      <c r="VXS67" s="31"/>
      <c r="VXT67" s="31"/>
      <c r="VXU67" s="31"/>
      <c r="VXV67" s="31"/>
      <c r="VXW67" s="31"/>
      <c r="VXX67" s="31"/>
      <c r="VXY67" s="31"/>
      <c r="VXZ67" s="31"/>
      <c r="VYA67" s="31"/>
      <c r="VYB67" s="31"/>
      <c r="VYC67" s="31"/>
      <c r="VYD67" s="31"/>
      <c r="VYE67" s="31"/>
      <c r="VYF67" s="31"/>
      <c r="VYG67" s="31"/>
      <c r="VYH67" s="31"/>
      <c r="VYI67" s="31"/>
      <c r="VYJ67" s="31"/>
      <c r="VYK67" s="31"/>
      <c r="VYL67" s="31"/>
      <c r="VYM67" s="31"/>
      <c r="VYN67" s="31"/>
      <c r="VYO67" s="31"/>
      <c r="VYP67" s="31"/>
      <c r="VYQ67" s="31"/>
      <c r="VYR67" s="31"/>
      <c r="VYS67" s="31"/>
      <c r="VYT67" s="31"/>
      <c r="VYU67" s="31"/>
      <c r="VYV67" s="31"/>
      <c r="VYW67" s="31"/>
      <c r="VYX67" s="31"/>
      <c r="VYY67" s="31"/>
      <c r="VYZ67" s="31"/>
      <c r="VZA67" s="31"/>
      <c r="VZB67" s="31"/>
      <c r="VZC67" s="31"/>
      <c r="VZD67" s="31"/>
      <c r="VZE67" s="31"/>
      <c r="VZF67" s="31"/>
      <c r="VZG67" s="31"/>
      <c r="VZH67" s="31"/>
      <c r="VZI67" s="31"/>
      <c r="VZJ67" s="31"/>
      <c r="VZK67" s="31"/>
      <c r="VZL67" s="31"/>
      <c r="VZM67" s="31"/>
      <c r="VZN67" s="31"/>
      <c r="VZO67" s="31"/>
      <c r="VZP67" s="31"/>
      <c r="VZQ67" s="31"/>
      <c r="VZR67" s="31"/>
      <c r="VZS67" s="31"/>
      <c r="VZT67" s="31"/>
      <c r="VZU67" s="31"/>
      <c r="VZV67" s="31"/>
      <c r="VZW67" s="31"/>
      <c r="VZX67" s="31"/>
      <c r="VZY67" s="31"/>
      <c r="VZZ67" s="31"/>
      <c r="WAA67" s="31"/>
      <c r="WAB67" s="31"/>
      <c r="WAC67" s="31"/>
      <c r="WAD67" s="31"/>
      <c r="WAE67" s="31"/>
      <c r="WAF67" s="31"/>
      <c r="WAG67" s="31"/>
      <c r="WAH67" s="31"/>
      <c r="WAI67" s="31"/>
      <c r="WAJ67" s="31"/>
      <c r="WAK67" s="31"/>
      <c r="WAL67" s="31"/>
      <c r="WAM67" s="31"/>
      <c r="WAN67" s="31"/>
      <c r="WAO67" s="31"/>
      <c r="WAP67" s="31"/>
      <c r="WAQ67" s="31"/>
      <c r="WAR67" s="31"/>
      <c r="WAS67" s="31"/>
      <c r="WAT67" s="31"/>
      <c r="WAU67" s="31"/>
      <c r="WAV67" s="31"/>
      <c r="WAW67" s="31"/>
      <c r="WAX67" s="31"/>
      <c r="WAY67" s="31"/>
      <c r="WAZ67" s="31"/>
      <c r="WBA67" s="31"/>
      <c r="WBB67" s="31"/>
      <c r="WBC67" s="31"/>
      <c r="WBD67" s="31"/>
      <c r="WBE67" s="31"/>
      <c r="WBF67" s="31"/>
      <c r="WBG67" s="31"/>
      <c r="WBH67" s="31"/>
      <c r="WBI67" s="31"/>
      <c r="WBJ67" s="31"/>
      <c r="WBK67" s="31"/>
      <c r="WBL67" s="31"/>
      <c r="WBM67" s="31"/>
      <c r="WBN67" s="31"/>
      <c r="WBO67" s="31"/>
      <c r="WBP67" s="31"/>
      <c r="WBQ67" s="31"/>
      <c r="WBR67" s="31"/>
      <c r="WBS67" s="31"/>
      <c r="WBT67" s="31"/>
      <c r="WBU67" s="31"/>
      <c r="WBV67" s="31"/>
      <c r="WBW67" s="31"/>
      <c r="WBX67" s="31"/>
      <c r="WBY67" s="31"/>
      <c r="WBZ67" s="31"/>
      <c r="WCA67" s="31"/>
      <c r="WCB67" s="31"/>
      <c r="WCC67" s="31"/>
      <c r="WCD67" s="31"/>
      <c r="WCE67" s="31"/>
      <c r="WCF67" s="31"/>
      <c r="WCG67" s="31"/>
      <c r="WCH67" s="31"/>
      <c r="WCI67" s="31"/>
      <c r="WCJ67" s="31"/>
      <c r="WCK67" s="31"/>
      <c r="WCL67" s="31"/>
      <c r="WCM67" s="31"/>
      <c r="WCN67" s="31"/>
      <c r="WCO67" s="31"/>
      <c r="WCP67" s="31"/>
      <c r="WCQ67" s="31"/>
      <c r="WCR67" s="31"/>
      <c r="WCS67" s="31"/>
      <c r="WCT67" s="31"/>
      <c r="WCU67" s="31"/>
      <c r="WCV67" s="31"/>
      <c r="WCW67" s="31"/>
      <c r="WCX67" s="31"/>
      <c r="WCY67" s="31"/>
      <c r="WCZ67" s="31"/>
      <c r="WDA67" s="31"/>
      <c r="WDB67" s="31"/>
      <c r="WDC67" s="31"/>
      <c r="WDD67" s="31"/>
      <c r="WDE67" s="31"/>
      <c r="WDF67" s="31"/>
      <c r="WDG67" s="31"/>
      <c r="WDH67" s="31"/>
      <c r="WDI67" s="31"/>
      <c r="WDJ67" s="31"/>
      <c r="WDK67" s="31"/>
      <c r="WDL67" s="31"/>
      <c r="WDM67" s="31"/>
      <c r="WDN67" s="31"/>
      <c r="WDO67" s="31"/>
      <c r="WDP67" s="31"/>
      <c r="WDQ67" s="31"/>
      <c r="WDR67" s="31"/>
      <c r="WDS67" s="31"/>
      <c r="WDT67" s="31"/>
      <c r="WDU67" s="31"/>
      <c r="WDV67" s="31"/>
      <c r="WDW67" s="31"/>
      <c r="WDX67" s="31"/>
      <c r="WDY67" s="31"/>
      <c r="WDZ67" s="31"/>
      <c r="WEA67" s="31"/>
      <c r="WEB67" s="31"/>
      <c r="WEC67" s="31"/>
      <c r="WED67" s="31"/>
      <c r="WEE67" s="31"/>
      <c r="WEF67" s="31"/>
      <c r="WEG67" s="31"/>
      <c r="WEH67" s="31"/>
      <c r="WEI67" s="31"/>
      <c r="WEJ67" s="31"/>
      <c r="WEK67" s="31"/>
      <c r="WEL67" s="31"/>
      <c r="WEM67" s="31"/>
      <c r="WEN67" s="31"/>
      <c r="WEO67" s="31"/>
      <c r="WEP67" s="31"/>
      <c r="WEQ67" s="31"/>
      <c r="WER67" s="31"/>
      <c r="WES67" s="31"/>
      <c r="WET67" s="31"/>
      <c r="WEU67" s="31"/>
      <c r="WEV67" s="31"/>
      <c r="WEW67" s="31"/>
      <c r="WEX67" s="31"/>
      <c r="WEY67" s="31"/>
      <c r="WEZ67" s="31"/>
      <c r="WFA67" s="31"/>
      <c r="WFB67" s="31"/>
      <c r="WFC67" s="31"/>
      <c r="WFD67" s="31"/>
      <c r="WFE67" s="31"/>
      <c r="WFF67" s="31"/>
      <c r="WFG67" s="31"/>
      <c r="WFH67" s="31"/>
      <c r="WFI67" s="31"/>
      <c r="WFJ67" s="31"/>
      <c r="WFK67" s="31"/>
      <c r="WFL67" s="31"/>
      <c r="WFM67" s="31"/>
      <c r="WFN67" s="31"/>
      <c r="WFO67" s="31"/>
      <c r="WFP67" s="31"/>
      <c r="WFQ67" s="31"/>
      <c r="WFR67" s="31"/>
      <c r="WFS67" s="31"/>
      <c r="WFT67" s="31"/>
      <c r="WFU67" s="31"/>
      <c r="WFV67" s="31"/>
      <c r="WFW67" s="31"/>
      <c r="WFX67" s="31"/>
      <c r="WFY67" s="31"/>
      <c r="WFZ67" s="31"/>
      <c r="WGA67" s="31"/>
      <c r="WGB67" s="31"/>
      <c r="WGC67" s="31"/>
      <c r="WGD67" s="31"/>
      <c r="WGE67" s="31"/>
      <c r="WGF67" s="31"/>
      <c r="WGG67" s="31"/>
      <c r="WGH67" s="31"/>
      <c r="WGI67" s="31"/>
      <c r="WGJ67" s="31"/>
      <c r="WGK67" s="31"/>
      <c r="WGL67" s="31"/>
      <c r="WGM67" s="31"/>
      <c r="WGN67" s="31"/>
      <c r="WGO67" s="31"/>
      <c r="WGP67" s="31"/>
      <c r="WGQ67" s="31"/>
      <c r="WGR67" s="31"/>
      <c r="WGS67" s="31"/>
      <c r="WGT67" s="31"/>
      <c r="WGU67" s="31"/>
      <c r="WGV67" s="31"/>
      <c r="WGW67" s="31"/>
      <c r="WGX67" s="31"/>
      <c r="WGY67" s="31"/>
      <c r="WGZ67" s="31"/>
      <c r="WHA67" s="31"/>
      <c r="WHB67" s="31"/>
      <c r="WHC67" s="31"/>
      <c r="WHD67" s="31"/>
      <c r="WHE67" s="31"/>
      <c r="WHF67" s="31"/>
      <c r="WHG67" s="31"/>
      <c r="WHH67" s="31"/>
      <c r="WHI67" s="31"/>
      <c r="WHJ67" s="31"/>
      <c r="WHK67" s="31"/>
      <c r="WHL67" s="31"/>
      <c r="WHM67" s="31"/>
      <c r="WHN67" s="31"/>
      <c r="WHO67" s="31"/>
      <c r="WHP67" s="31"/>
      <c r="WHQ67" s="31"/>
      <c r="WHR67" s="31"/>
      <c r="WHS67" s="31"/>
      <c r="WHT67" s="31"/>
      <c r="WHU67" s="31"/>
      <c r="WHV67" s="31"/>
      <c r="WHW67" s="31"/>
      <c r="WHX67" s="31"/>
      <c r="WHY67" s="31"/>
      <c r="WHZ67" s="31"/>
      <c r="WIA67" s="31"/>
      <c r="WIB67" s="31"/>
      <c r="WIC67" s="31"/>
      <c r="WID67" s="31"/>
      <c r="WIE67" s="31"/>
      <c r="WIF67" s="31"/>
      <c r="WIG67" s="31"/>
      <c r="WIH67" s="31"/>
      <c r="WII67" s="31"/>
      <c r="WIJ67" s="31"/>
      <c r="WIK67" s="31"/>
      <c r="WIL67" s="31"/>
      <c r="WIM67" s="31"/>
      <c r="WIN67" s="31"/>
      <c r="WIO67" s="31"/>
      <c r="WIP67" s="31"/>
      <c r="WIQ67" s="31"/>
      <c r="WIR67" s="31"/>
      <c r="WIS67" s="31"/>
      <c r="WIT67" s="31"/>
      <c r="WIU67" s="31"/>
      <c r="WIV67" s="31"/>
      <c r="WIW67" s="31"/>
      <c r="WIX67" s="31"/>
      <c r="WIY67" s="31"/>
      <c r="WIZ67" s="31"/>
      <c r="WJA67" s="31"/>
      <c r="WJB67" s="31"/>
      <c r="WJC67" s="31"/>
      <c r="WJD67" s="31"/>
      <c r="WJE67" s="31"/>
      <c r="WJF67" s="31"/>
      <c r="WJG67" s="31"/>
      <c r="WJH67" s="31"/>
      <c r="WJI67" s="31"/>
      <c r="WJJ67" s="31"/>
      <c r="WJK67" s="31"/>
      <c r="WJL67" s="31"/>
      <c r="WJM67" s="31"/>
      <c r="WJN67" s="31"/>
      <c r="WJO67" s="31"/>
      <c r="WJP67" s="31"/>
      <c r="WJQ67" s="31"/>
      <c r="WJR67" s="31"/>
      <c r="WJS67" s="31"/>
      <c r="WJT67" s="31"/>
      <c r="WJU67" s="31"/>
      <c r="WJV67" s="31"/>
      <c r="WJW67" s="31"/>
      <c r="WJX67" s="31"/>
      <c r="WJY67" s="31"/>
      <c r="WJZ67" s="31"/>
      <c r="WKA67" s="31"/>
      <c r="WKB67" s="31"/>
      <c r="WKC67" s="31"/>
      <c r="WKD67" s="31"/>
      <c r="WKE67" s="31"/>
      <c r="WKF67" s="31"/>
      <c r="WKG67" s="31"/>
      <c r="WKH67" s="31"/>
      <c r="WKI67" s="31"/>
      <c r="WKJ67" s="31"/>
      <c r="WKK67" s="31"/>
      <c r="WKL67" s="31"/>
      <c r="WKM67" s="31"/>
      <c r="WKN67" s="31"/>
      <c r="WKO67" s="31"/>
      <c r="WKP67" s="31"/>
      <c r="WKQ67" s="31"/>
      <c r="WKR67" s="31"/>
      <c r="WKS67" s="31"/>
      <c r="WKT67" s="31"/>
      <c r="WKU67" s="31"/>
      <c r="WKV67" s="31"/>
      <c r="WKW67" s="31"/>
      <c r="WKX67" s="31"/>
      <c r="WKY67" s="31"/>
      <c r="WKZ67" s="31"/>
      <c r="WLA67" s="31"/>
      <c r="WLB67" s="31"/>
      <c r="WLC67" s="31"/>
      <c r="WLD67" s="31"/>
      <c r="WLE67" s="31"/>
      <c r="WLF67" s="31"/>
      <c r="WLG67" s="31"/>
      <c r="WLH67" s="31"/>
      <c r="WLI67" s="31"/>
      <c r="WLJ67" s="31"/>
      <c r="WLK67" s="31"/>
      <c r="WLL67" s="31"/>
      <c r="WLM67" s="31"/>
      <c r="WLN67" s="31"/>
      <c r="WLO67" s="31"/>
      <c r="WLP67" s="31"/>
      <c r="WLQ67" s="31"/>
      <c r="WLR67" s="31"/>
      <c r="WLS67" s="31"/>
      <c r="WLT67" s="31"/>
      <c r="WLU67" s="31"/>
      <c r="WLV67" s="31"/>
      <c r="WLW67" s="31"/>
      <c r="WLX67" s="31"/>
      <c r="WLY67" s="31"/>
      <c r="WLZ67" s="31"/>
      <c r="WMA67" s="31"/>
      <c r="WMB67" s="31"/>
      <c r="WMC67" s="31"/>
      <c r="WMD67" s="31"/>
      <c r="WME67" s="31"/>
      <c r="WMF67" s="31"/>
      <c r="WMG67" s="31"/>
      <c r="WMH67" s="31"/>
      <c r="WMI67" s="31"/>
      <c r="WMJ67" s="31"/>
      <c r="WMK67" s="31"/>
      <c r="WML67" s="31"/>
      <c r="WMM67" s="31"/>
      <c r="WMN67" s="31"/>
      <c r="WMO67" s="31"/>
      <c r="WMP67" s="31"/>
      <c r="WMQ67" s="31"/>
      <c r="WMR67" s="31"/>
      <c r="WMS67" s="31"/>
      <c r="WMT67" s="31"/>
      <c r="WMU67" s="31"/>
      <c r="WMV67" s="31"/>
      <c r="WMW67" s="31"/>
      <c r="WMX67" s="31"/>
      <c r="WMY67" s="31"/>
      <c r="WMZ67" s="31"/>
      <c r="WNA67" s="31"/>
      <c r="WNB67" s="31"/>
      <c r="WNC67" s="31"/>
      <c r="WND67" s="31"/>
      <c r="WNE67" s="31"/>
      <c r="WNF67" s="31"/>
      <c r="WNG67" s="31"/>
      <c r="WNH67" s="31"/>
      <c r="WNI67" s="31"/>
      <c r="WNJ67" s="31"/>
      <c r="WNK67" s="31"/>
      <c r="WNL67" s="31"/>
      <c r="WNM67" s="31"/>
      <c r="WNN67" s="31"/>
      <c r="WNO67" s="31"/>
      <c r="WNP67" s="31"/>
      <c r="WNQ67" s="31"/>
      <c r="WNR67" s="31"/>
      <c r="WNS67" s="31"/>
      <c r="WNT67" s="31"/>
      <c r="WNU67" s="31"/>
      <c r="WNV67" s="31"/>
      <c r="WNW67" s="31"/>
      <c r="WNX67" s="31"/>
      <c r="WNY67" s="31"/>
      <c r="WNZ67" s="31"/>
      <c r="WOA67" s="31"/>
      <c r="WOB67" s="31"/>
      <c r="WOC67" s="31"/>
      <c r="WOD67" s="31"/>
      <c r="WOE67" s="31"/>
      <c r="WOF67" s="31"/>
      <c r="WOG67" s="31"/>
      <c r="WOH67" s="31"/>
      <c r="WOI67" s="31"/>
      <c r="WOJ67" s="31"/>
      <c r="WOK67" s="31"/>
      <c r="WOL67" s="31"/>
      <c r="WOM67" s="31"/>
      <c r="WON67" s="31"/>
      <c r="WOO67" s="31"/>
      <c r="WOP67" s="31"/>
      <c r="WOQ67" s="31"/>
      <c r="WOR67" s="31"/>
      <c r="WOS67" s="31"/>
      <c r="WOT67" s="31"/>
      <c r="WOU67" s="31"/>
      <c r="WOV67" s="31"/>
      <c r="WOW67" s="31"/>
      <c r="WOX67" s="31"/>
      <c r="WOY67" s="31"/>
      <c r="WOZ67" s="31"/>
      <c r="WPA67" s="31"/>
      <c r="WPB67" s="31"/>
      <c r="WPC67" s="31"/>
      <c r="WPD67" s="31"/>
      <c r="WPE67" s="31"/>
      <c r="WPF67" s="31"/>
      <c r="WPG67" s="31"/>
      <c r="WPH67" s="31"/>
      <c r="WPI67" s="31"/>
      <c r="WPJ67" s="31"/>
      <c r="WPK67" s="31"/>
      <c r="WPL67" s="31"/>
      <c r="WPM67" s="31"/>
      <c r="WPN67" s="31"/>
      <c r="WPO67" s="31"/>
      <c r="WPP67" s="31"/>
      <c r="WPQ67" s="31"/>
      <c r="WPR67" s="31"/>
      <c r="WPS67" s="31"/>
      <c r="WPT67" s="31"/>
      <c r="WPU67" s="31"/>
      <c r="WPV67" s="31"/>
      <c r="WPW67" s="31"/>
      <c r="WPX67" s="31"/>
      <c r="WPY67" s="31"/>
      <c r="WPZ67" s="31"/>
      <c r="WQA67" s="31"/>
      <c r="WQB67" s="31"/>
      <c r="WQC67" s="31"/>
      <c r="WQD67" s="31"/>
      <c r="WQE67" s="31"/>
      <c r="WQF67" s="31"/>
      <c r="WQG67" s="31"/>
      <c r="WQH67" s="31"/>
      <c r="WQI67" s="31"/>
      <c r="WQJ67" s="31"/>
      <c r="WQK67" s="31"/>
      <c r="WQL67" s="31"/>
      <c r="WQM67" s="31"/>
      <c r="WQN67" s="31"/>
      <c r="WQO67" s="31"/>
      <c r="WQP67" s="31"/>
      <c r="WQQ67" s="31"/>
      <c r="WQR67" s="31"/>
      <c r="WQS67" s="31"/>
      <c r="WQT67" s="31"/>
      <c r="WQU67" s="31"/>
      <c r="WQV67" s="31"/>
      <c r="WQW67" s="31"/>
      <c r="WQX67" s="31"/>
      <c r="WQY67" s="31"/>
      <c r="WQZ67" s="31"/>
      <c r="WRA67" s="31"/>
      <c r="WRB67" s="31"/>
      <c r="WRC67" s="31"/>
      <c r="WRD67" s="31"/>
      <c r="WRE67" s="31"/>
      <c r="WRF67" s="31"/>
      <c r="WRG67" s="31"/>
      <c r="WRH67" s="31"/>
      <c r="WRI67" s="31"/>
      <c r="WRJ67" s="31"/>
      <c r="WRK67" s="31"/>
      <c r="WRL67" s="31"/>
      <c r="WRM67" s="31"/>
      <c r="WRN67" s="31"/>
      <c r="WRO67" s="31"/>
      <c r="WRP67" s="31"/>
      <c r="WRQ67" s="31"/>
      <c r="WRR67" s="31"/>
      <c r="WRS67" s="31"/>
      <c r="WRT67" s="31"/>
      <c r="WRU67" s="31"/>
      <c r="WRV67" s="31"/>
      <c r="WRW67" s="31"/>
      <c r="WRX67" s="31"/>
      <c r="WRY67" s="31"/>
      <c r="WRZ67" s="31"/>
      <c r="WSA67" s="31"/>
      <c r="WSB67" s="31"/>
      <c r="WSC67" s="31"/>
      <c r="WSD67" s="31"/>
      <c r="WSE67" s="31"/>
      <c r="WSF67" s="31"/>
      <c r="WSG67" s="31"/>
      <c r="WSH67" s="31"/>
      <c r="WSI67" s="31"/>
      <c r="WSJ67" s="31"/>
      <c r="WSK67" s="31"/>
      <c r="WSL67" s="31"/>
      <c r="WSM67" s="31"/>
      <c r="WSN67" s="31"/>
      <c r="WSO67" s="31"/>
      <c r="WSP67" s="31"/>
      <c r="WSQ67" s="31"/>
      <c r="WSR67" s="31"/>
      <c r="WSS67" s="31"/>
      <c r="WST67" s="31"/>
      <c r="WSU67" s="31"/>
      <c r="WSV67" s="31"/>
      <c r="WSW67" s="31"/>
      <c r="WSX67" s="31"/>
      <c r="WSY67" s="31"/>
      <c r="WSZ67" s="31"/>
      <c r="WTA67" s="31"/>
      <c r="WTB67" s="31"/>
      <c r="WTC67" s="31"/>
      <c r="WTD67" s="31"/>
      <c r="WTE67" s="31"/>
      <c r="WTF67" s="31"/>
      <c r="WTG67" s="31"/>
      <c r="WTH67" s="31"/>
      <c r="WTI67" s="31"/>
      <c r="WTJ67" s="31"/>
      <c r="WTK67" s="31"/>
      <c r="WTL67" s="31"/>
      <c r="WTM67" s="31"/>
      <c r="WTN67" s="31"/>
      <c r="WTO67" s="31"/>
      <c r="WTP67" s="31"/>
      <c r="WTQ67" s="31"/>
      <c r="WTR67" s="31"/>
      <c r="WTS67" s="31"/>
      <c r="WTT67" s="31"/>
      <c r="WTU67" s="31"/>
      <c r="WTV67" s="31"/>
      <c r="WTW67" s="31"/>
      <c r="WTX67" s="31"/>
      <c r="WTY67" s="31"/>
      <c r="WTZ67" s="31"/>
      <c r="WUA67" s="31"/>
      <c r="WUB67" s="31"/>
      <c r="WUC67" s="31"/>
      <c r="WUD67" s="31"/>
      <c r="WUE67" s="31"/>
      <c r="WUF67" s="31"/>
      <c r="WUG67" s="31"/>
      <c r="WUH67" s="31"/>
      <c r="WUI67" s="31"/>
      <c r="WUJ67" s="31"/>
      <c r="WUK67" s="31"/>
      <c r="WUL67" s="31"/>
      <c r="WUM67" s="31"/>
      <c r="WUN67" s="31"/>
      <c r="WUO67" s="31"/>
      <c r="WUP67" s="31"/>
      <c r="WUQ67" s="31"/>
      <c r="WUR67" s="31"/>
      <c r="WUS67" s="31"/>
      <c r="WUT67" s="31"/>
      <c r="WUU67" s="31"/>
      <c r="WUV67" s="31"/>
      <c r="WUW67" s="31"/>
      <c r="WUX67" s="31"/>
      <c r="WUY67" s="31"/>
      <c r="WUZ67" s="31"/>
      <c r="WVA67" s="31"/>
      <c r="WVB67" s="31"/>
      <c r="WVC67" s="31"/>
      <c r="WVD67" s="31"/>
      <c r="WVE67" s="31"/>
      <c r="WVF67" s="31"/>
      <c r="WVG67" s="31"/>
      <c r="WVH67" s="31"/>
      <c r="WVI67" s="31"/>
      <c r="WVJ67" s="31"/>
      <c r="WVK67" s="31"/>
      <c r="WVL67" s="31"/>
      <c r="WVM67" s="31"/>
      <c r="WVN67" s="31"/>
      <c r="WVO67" s="31"/>
      <c r="WVP67" s="31"/>
      <c r="WVQ67" s="31"/>
      <c r="WVR67" s="31"/>
      <c r="WVS67" s="31"/>
      <c r="WVT67" s="31"/>
      <c r="WVU67" s="31"/>
      <c r="WVV67" s="31"/>
      <c r="WVW67" s="31"/>
      <c r="WVX67" s="31"/>
      <c r="WVY67" s="31"/>
      <c r="WVZ67" s="31"/>
      <c r="WWA67" s="31"/>
      <c r="WWB67" s="31"/>
      <c r="WWC67" s="31"/>
      <c r="WWD67" s="31"/>
      <c r="WWE67" s="31"/>
      <c r="WWF67" s="31"/>
      <c r="WWG67" s="31"/>
      <c r="WWH67" s="31"/>
      <c r="WWI67" s="31"/>
      <c r="WWJ67" s="31"/>
      <c r="WWK67" s="31"/>
      <c r="WWL67" s="31"/>
      <c r="WWM67" s="31"/>
      <c r="WWN67" s="31"/>
      <c r="WWO67" s="31"/>
      <c r="WWP67" s="31"/>
      <c r="WWQ67" s="31"/>
      <c r="WWR67" s="31"/>
      <c r="WWS67" s="31"/>
      <c r="WWT67" s="31"/>
      <c r="WWU67" s="31"/>
      <c r="WWV67" s="31"/>
      <c r="WWW67" s="31"/>
      <c r="WWX67" s="31"/>
      <c r="WWY67" s="31"/>
      <c r="WWZ67" s="31"/>
      <c r="WXA67" s="31"/>
      <c r="WXB67" s="31"/>
      <c r="WXC67" s="31"/>
      <c r="WXD67" s="31"/>
      <c r="WXE67" s="31"/>
      <c r="WXF67" s="31"/>
      <c r="WXG67" s="31"/>
      <c r="WXH67" s="31"/>
      <c r="WXI67" s="31"/>
      <c r="WXJ67" s="31"/>
      <c r="WXK67" s="31"/>
      <c r="WXL67" s="31"/>
      <c r="WXM67" s="31"/>
      <c r="WXN67" s="31"/>
      <c r="WXO67" s="31"/>
      <c r="WXP67" s="31"/>
      <c r="WXQ67" s="31"/>
      <c r="WXR67" s="31"/>
      <c r="WXS67" s="31"/>
      <c r="WXT67" s="31"/>
      <c r="WXU67" s="31"/>
      <c r="WXV67" s="31"/>
      <c r="WXW67" s="31"/>
      <c r="WXX67" s="31"/>
      <c r="WXY67" s="31"/>
      <c r="WXZ67" s="31"/>
      <c r="WYA67" s="31"/>
      <c r="WYB67" s="31"/>
      <c r="WYC67" s="31"/>
      <c r="WYD67" s="31"/>
      <c r="WYE67" s="31"/>
      <c r="WYF67" s="31"/>
      <c r="WYG67" s="31"/>
      <c r="WYH67" s="31"/>
      <c r="WYI67" s="31"/>
      <c r="WYJ67" s="31"/>
      <c r="WYK67" s="31"/>
      <c r="WYL67" s="31"/>
      <c r="WYM67" s="31"/>
      <c r="WYN67" s="31"/>
      <c r="WYO67" s="31"/>
      <c r="WYP67" s="31"/>
      <c r="WYQ67" s="31"/>
      <c r="WYR67" s="31"/>
      <c r="WYS67" s="31"/>
      <c r="WYT67" s="31"/>
      <c r="WYU67" s="31"/>
      <c r="WYV67" s="31"/>
      <c r="WYW67" s="31"/>
      <c r="WYX67" s="31"/>
      <c r="WYY67" s="31"/>
      <c r="WYZ67" s="31"/>
      <c r="WZA67" s="31"/>
      <c r="WZB67" s="31"/>
      <c r="WZC67" s="31"/>
      <c r="WZD67" s="31"/>
      <c r="WZE67" s="31"/>
      <c r="WZF67" s="31"/>
      <c r="WZG67" s="31"/>
      <c r="WZH67" s="31"/>
      <c r="WZI67" s="31"/>
      <c r="WZJ67" s="31"/>
      <c r="WZK67" s="31"/>
      <c r="WZL67" s="31"/>
      <c r="WZM67" s="31"/>
      <c r="WZN67" s="31"/>
      <c r="WZO67" s="31"/>
      <c r="WZP67" s="31"/>
      <c r="WZQ67" s="31"/>
      <c r="WZR67" s="31"/>
      <c r="WZS67" s="31"/>
      <c r="WZT67" s="31"/>
      <c r="WZU67" s="31"/>
      <c r="WZV67" s="31"/>
      <c r="WZW67" s="31"/>
      <c r="WZX67" s="31"/>
      <c r="WZY67" s="31"/>
      <c r="WZZ67" s="31"/>
      <c r="XAA67" s="31"/>
      <c r="XAB67" s="31"/>
      <c r="XAC67" s="31"/>
      <c r="XAD67" s="31"/>
      <c r="XAE67" s="31"/>
      <c r="XAF67" s="31"/>
      <c r="XAG67" s="31"/>
      <c r="XAH67" s="31"/>
      <c r="XAI67" s="31"/>
      <c r="XAJ67" s="31"/>
      <c r="XAK67" s="31"/>
      <c r="XAL67" s="31"/>
      <c r="XAM67" s="31"/>
      <c r="XAN67" s="31"/>
      <c r="XAO67" s="31"/>
      <c r="XAP67" s="31"/>
      <c r="XAQ67" s="31"/>
      <c r="XAR67" s="31"/>
      <c r="XAS67" s="31"/>
      <c r="XAT67" s="31"/>
      <c r="XAU67" s="31"/>
      <c r="XAV67" s="31"/>
      <c r="XAW67" s="31"/>
      <c r="XAX67" s="31"/>
      <c r="XAY67" s="31"/>
      <c r="XAZ67" s="31"/>
      <c r="XBA67" s="31"/>
      <c r="XBB67" s="31"/>
      <c r="XBC67" s="31"/>
      <c r="XBD67" s="31"/>
      <c r="XBE67" s="31"/>
      <c r="XBF67" s="31"/>
      <c r="XBG67" s="31"/>
      <c r="XBH67" s="31"/>
      <c r="XBI67" s="31"/>
      <c r="XBJ67" s="31"/>
      <c r="XBK67" s="31"/>
      <c r="XBL67" s="31"/>
      <c r="XBM67" s="31"/>
      <c r="XBN67" s="31"/>
      <c r="XBO67" s="31"/>
      <c r="XBP67" s="31"/>
      <c r="XBQ67" s="31"/>
      <c r="XBR67" s="31"/>
      <c r="XBS67" s="31"/>
      <c r="XBT67" s="31"/>
      <c r="XBU67" s="31"/>
      <c r="XBV67" s="31"/>
      <c r="XBW67" s="31"/>
      <c r="XBX67" s="31"/>
      <c r="XBY67" s="31"/>
      <c r="XBZ67" s="31"/>
      <c r="XCA67" s="31"/>
      <c r="XCB67" s="31"/>
      <c r="XCC67" s="31"/>
      <c r="XCD67" s="31"/>
      <c r="XCE67" s="31"/>
      <c r="XCF67" s="31"/>
      <c r="XCG67" s="31"/>
      <c r="XCH67" s="31"/>
      <c r="XCI67" s="31"/>
      <c r="XCJ67" s="31"/>
      <c r="XCK67" s="31"/>
      <c r="XCL67" s="31"/>
      <c r="XCM67" s="31"/>
      <c r="XCN67" s="31"/>
      <c r="XCO67" s="31"/>
      <c r="XCP67" s="31"/>
      <c r="XCQ67" s="31"/>
      <c r="XCR67" s="31"/>
      <c r="XCS67" s="31"/>
      <c r="XCT67" s="31"/>
      <c r="XCU67" s="31"/>
      <c r="XCV67" s="31"/>
      <c r="XCW67" s="31"/>
      <c r="XCX67" s="31"/>
      <c r="XCY67" s="31"/>
      <c r="XCZ67" s="31"/>
      <c r="XDA67" s="31"/>
      <c r="XDB67" s="31"/>
      <c r="XDC67" s="31"/>
      <c r="XDD67" s="31"/>
      <c r="XDE67" s="31"/>
      <c r="XDF67" s="31"/>
      <c r="XDG67" s="31"/>
      <c r="XDH67" s="31"/>
      <c r="XDI67" s="31"/>
      <c r="XDJ67" s="31"/>
      <c r="XDK67" s="31"/>
      <c r="XDL67" s="31"/>
      <c r="XDM67" s="31"/>
      <c r="XDN67" s="31"/>
      <c r="XDO67" s="31"/>
      <c r="XDP67" s="31"/>
      <c r="XDQ67" s="31"/>
      <c r="XDR67" s="31"/>
      <c r="XDS67" s="31"/>
      <c r="XDT67" s="31"/>
      <c r="XDU67" s="31"/>
      <c r="XDV67" s="31"/>
      <c r="XDW67" s="31"/>
      <c r="XDX67" s="31"/>
      <c r="XDY67" s="31"/>
      <c r="XDZ67" s="31"/>
      <c r="XEA67" s="31"/>
      <c r="XEB67" s="31"/>
      <c r="XEC67" s="31"/>
      <c r="XED67" s="31"/>
      <c r="XEE67" s="31"/>
      <c r="XEF67" s="31"/>
      <c r="XEG67" s="31"/>
      <c r="XEH67" s="31"/>
      <c r="XEI67" s="31"/>
      <c r="XEJ67" s="31"/>
      <c r="XEK67" s="31"/>
      <c r="XEL67" s="31"/>
      <c r="XEM67" s="31"/>
      <c r="XEN67" s="31"/>
      <c r="XEO67" s="31"/>
      <c r="XEP67" s="31"/>
      <c r="XEQ67" s="31"/>
      <c r="XER67" s="31"/>
      <c r="XES67" s="31"/>
      <c r="XET67" s="31"/>
      <c r="XEU67" s="31"/>
      <c r="XEV67" s="31"/>
      <c r="XEW67" s="31"/>
      <c r="XEX67" s="31"/>
      <c r="XEY67" s="31"/>
      <c r="XEZ67" s="31"/>
      <c r="XFA67" s="31"/>
      <c r="XFB67" s="31"/>
      <c r="XFC67" s="31"/>
    </row>
    <row r="68" spans="1:16383" ht="17.25">
      <c r="A68" s="9" t="s">
        <v>107</v>
      </c>
      <c r="B68" s="27">
        <v>1008330633.23</v>
      </c>
      <c r="C68" s="31">
        <v>3583237.21</v>
      </c>
      <c r="D68" s="31">
        <v>4430970.28</v>
      </c>
      <c r="E68" s="31">
        <v>7468189.3200000003</v>
      </c>
      <c r="F68" s="31">
        <v>10296525.140000001</v>
      </c>
      <c r="G68" s="31">
        <v>13716561.85</v>
      </c>
      <c r="H68" s="31">
        <v>17010214.73</v>
      </c>
      <c r="I68" s="31">
        <v>20807451.52</v>
      </c>
      <c r="J68" s="31">
        <v>23576851.09</v>
      </c>
      <c r="K68" s="31">
        <v>25906179.280000001</v>
      </c>
      <c r="L68" s="31">
        <v>28208755.379999999</v>
      </c>
      <c r="M68" s="31">
        <v>29858691.170000002</v>
      </c>
      <c r="N68" s="31">
        <v>32536321.809999999</v>
      </c>
      <c r="O68" s="31">
        <v>34547304.600000001</v>
      </c>
      <c r="P68" s="31">
        <v>36357724.32</v>
      </c>
      <c r="Q68" s="31">
        <v>37624883.270000003</v>
      </c>
      <c r="R68" s="31">
        <v>39396675.939999998</v>
      </c>
      <c r="S68" s="31">
        <v>41322082.729999997</v>
      </c>
      <c r="T68" s="31">
        <v>43267297.229999997</v>
      </c>
      <c r="U68" s="31">
        <v>44728685.950000003</v>
      </c>
      <c r="V68" s="31">
        <v>46449190.960000001</v>
      </c>
      <c r="W68" s="31">
        <v>47418447.390000001</v>
      </c>
      <c r="X68" s="31">
        <v>49132593.939999998</v>
      </c>
      <c r="Y68" s="31"/>
      <c r="Z68" s="31"/>
      <c r="AA68" s="31"/>
      <c r="AB68" s="31"/>
      <c r="AC68" s="31"/>
      <c r="AD68" s="31"/>
      <c r="AE68" s="31"/>
      <c r="AF68" s="27"/>
      <c r="AG68" s="27"/>
      <c r="AH68" s="27"/>
      <c r="AI68" s="27"/>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c r="NJ68" s="31"/>
      <c r="NK68" s="31"/>
      <c r="NL68" s="31"/>
      <c r="NM68" s="31"/>
      <c r="NN68" s="31"/>
      <c r="NO68" s="31"/>
      <c r="NP68" s="31"/>
      <c r="NQ68" s="31"/>
      <c r="NR68" s="31"/>
      <c r="NS68" s="31"/>
      <c r="NT68" s="31"/>
      <c r="NU68" s="31"/>
      <c r="NV68" s="31"/>
      <c r="NW68" s="31"/>
      <c r="NX68" s="31"/>
      <c r="NY68" s="31"/>
      <c r="NZ68" s="31"/>
      <c r="OA68" s="31"/>
      <c r="OB68" s="31"/>
      <c r="OC68" s="31"/>
      <c r="OD68" s="31"/>
      <c r="OE68" s="31"/>
      <c r="OF68" s="31"/>
      <c r="OG68" s="31"/>
      <c r="OH68" s="31"/>
      <c r="OI68" s="31"/>
      <c r="OJ68" s="31"/>
      <c r="OK68" s="31"/>
      <c r="OL68" s="31"/>
      <c r="OM68" s="31"/>
      <c r="ON68" s="31"/>
      <c r="OO68" s="31"/>
      <c r="OP68" s="31"/>
      <c r="OQ68" s="31"/>
      <c r="OR68" s="31"/>
      <c r="OS68" s="31"/>
      <c r="OT68" s="31"/>
      <c r="OU68" s="31"/>
      <c r="OV68" s="31"/>
      <c r="OW68" s="31"/>
      <c r="OX68" s="31"/>
      <c r="OY68" s="31"/>
      <c r="OZ68" s="31"/>
      <c r="PA68" s="31"/>
      <c r="PB68" s="31"/>
      <c r="PC68" s="31"/>
      <c r="PD68" s="31"/>
      <c r="PE68" s="31"/>
      <c r="PF68" s="31"/>
      <c r="PG68" s="31"/>
      <c r="PH68" s="31"/>
      <c r="PI68" s="31"/>
      <c r="PJ68" s="31"/>
      <c r="PK68" s="31"/>
      <c r="PL68" s="31"/>
      <c r="PM68" s="31"/>
      <c r="PN68" s="31"/>
      <c r="PO68" s="31"/>
      <c r="PP68" s="31"/>
      <c r="PQ68" s="31"/>
      <c r="PR68" s="31"/>
      <c r="PS68" s="31"/>
      <c r="PT68" s="31"/>
      <c r="PU68" s="31"/>
      <c r="PV68" s="31"/>
      <c r="PW68" s="31"/>
      <c r="PX68" s="31"/>
      <c r="PY68" s="31"/>
      <c r="PZ68" s="31"/>
      <c r="QA68" s="31"/>
      <c r="QB68" s="31"/>
      <c r="QC68" s="31"/>
      <c r="QD68" s="31"/>
      <c r="QE68" s="31"/>
      <c r="QF68" s="31"/>
      <c r="QG68" s="31"/>
      <c r="QH68" s="31"/>
      <c r="QI68" s="31"/>
      <c r="QJ68" s="31"/>
      <c r="QK68" s="31"/>
      <c r="QL68" s="31"/>
      <c r="QM68" s="31"/>
      <c r="QN68" s="31"/>
      <c r="QO68" s="31"/>
      <c r="QP68" s="31"/>
      <c r="QQ68" s="31"/>
      <c r="QR68" s="31"/>
      <c r="QS68" s="31"/>
      <c r="QT68" s="31"/>
      <c r="QU68" s="31"/>
      <c r="QV68" s="31"/>
      <c r="QW68" s="31"/>
      <c r="QX68" s="31"/>
      <c r="QY68" s="31"/>
      <c r="QZ68" s="31"/>
      <c r="RA68" s="31"/>
      <c r="RB68" s="31"/>
      <c r="RC68" s="31"/>
      <c r="RD68" s="31"/>
      <c r="RE68" s="31"/>
      <c r="RF68" s="31"/>
      <c r="RG68" s="31"/>
      <c r="RH68" s="31"/>
      <c r="RI68" s="31"/>
      <c r="RJ68" s="31"/>
      <c r="RK68" s="31"/>
      <c r="RL68" s="31"/>
      <c r="RM68" s="31"/>
      <c r="RN68" s="31"/>
      <c r="RO68" s="31"/>
      <c r="RP68" s="31"/>
      <c r="RQ68" s="31"/>
      <c r="RR68" s="31"/>
      <c r="RS68" s="31"/>
      <c r="RT68" s="31"/>
      <c r="RU68" s="31"/>
      <c r="RV68" s="31"/>
      <c r="RW68" s="31"/>
      <c r="RX68" s="31"/>
      <c r="RY68" s="31"/>
      <c r="RZ68" s="31"/>
      <c r="SA68" s="31"/>
      <c r="SB68" s="31"/>
      <c r="SC68" s="31"/>
      <c r="SD68" s="31"/>
      <c r="SE68" s="31"/>
      <c r="SF68" s="31"/>
      <c r="SG68" s="31"/>
      <c r="SH68" s="31"/>
      <c r="SI68" s="31"/>
      <c r="SJ68" s="31"/>
      <c r="SK68" s="31"/>
      <c r="SL68" s="31"/>
      <c r="SM68" s="31"/>
      <c r="SN68" s="31"/>
      <c r="SO68" s="31"/>
      <c r="SP68" s="31"/>
      <c r="SQ68" s="31"/>
      <c r="SR68" s="31"/>
      <c r="SS68" s="31"/>
      <c r="ST68" s="31"/>
      <c r="SU68" s="31"/>
      <c r="SV68" s="31"/>
      <c r="SW68" s="31"/>
      <c r="SX68" s="31"/>
      <c r="SY68" s="31"/>
      <c r="SZ68" s="31"/>
      <c r="TA68" s="31"/>
      <c r="TB68" s="31"/>
      <c r="TC68" s="31"/>
      <c r="TD68" s="31"/>
      <c r="TE68" s="31"/>
      <c r="TF68" s="31"/>
      <c r="TG68" s="31"/>
      <c r="TH68" s="31"/>
      <c r="TI68" s="31"/>
      <c r="TJ68" s="31"/>
      <c r="TK68" s="31"/>
      <c r="TL68" s="31"/>
      <c r="TM68" s="31"/>
      <c r="TN68" s="31"/>
      <c r="TO68" s="31"/>
      <c r="TP68" s="31"/>
      <c r="TQ68" s="31"/>
      <c r="TR68" s="31"/>
      <c r="TS68" s="31"/>
      <c r="TT68" s="31"/>
      <c r="TU68" s="31"/>
      <c r="TV68" s="31"/>
      <c r="TW68" s="31"/>
      <c r="TX68" s="31"/>
      <c r="TY68" s="31"/>
      <c r="TZ68" s="31"/>
      <c r="UA68" s="31"/>
      <c r="UB68" s="31"/>
      <c r="UC68" s="31"/>
      <c r="UD68" s="31"/>
      <c r="UE68" s="31"/>
      <c r="UF68" s="31"/>
      <c r="UG68" s="31"/>
      <c r="UH68" s="31"/>
      <c r="UI68" s="31"/>
      <c r="UJ68" s="31"/>
      <c r="UK68" s="31"/>
      <c r="UL68" s="31"/>
      <c r="UM68" s="31"/>
      <c r="UN68" s="31"/>
      <c r="UO68" s="31"/>
      <c r="UP68" s="31"/>
      <c r="UQ68" s="31"/>
      <c r="UR68" s="31"/>
      <c r="US68" s="31"/>
      <c r="UT68" s="31"/>
      <c r="UU68" s="31"/>
      <c r="UV68" s="31"/>
      <c r="UW68" s="31"/>
      <c r="UX68" s="31"/>
      <c r="UY68" s="31"/>
      <c r="UZ68" s="31"/>
      <c r="VA68" s="31"/>
      <c r="VB68" s="31"/>
      <c r="VC68" s="31"/>
      <c r="VD68" s="31"/>
      <c r="VE68" s="31"/>
      <c r="VF68" s="31"/>
      <c r="VG68" s="31"/>
      <c r="VH68" s="31"/>
      <c r="VI68" s="31"/>
      <c r="VJ68" s="31"/>
      <c r="VK68" s="31"/>
      <c r="VL68" s="31"/>
      <c r="VM68" s="31"/>
      <c r="VN68" s="31"/>
      <c r="VO68" s="31"/>
      <c r="VP68" s="31"/>
      <c r="VQ68" s="31"/>
      <c r="VR68" s="31"/>
      <c r="VS68" s="31"/>
      <c r="VT68" s="31"/>
      <c r="VU68" s="31"/>
      <c r="VV68" s="31"/>
      <c r="VW68" s="31"/>
      <c r="VX68" s="31"/>
      <c r="VY68" s="31"/>
      <c r="VZ68" s="31"/>
      <c r="WA68" s="31"/>
      <c r="WB68" s="31"/>
      <c r="WC68" s="31"/>
      <c r="WD68" s="31"/>
      <c r="WE68" s="31"/>
      <c r="WF68" s="31"/>
      <c r="WG68" s="31"/>
      <c r="WH68" s="31"/>
      <c r="WI68" s="31"/>
      <c r="WJ68" s="31"/>
      <c r="WK68" s="31"/>
      <c r="WL68" s="31"/>
      <c r="WM68" s="31"/>
      <c r="WN68" s="31"/>
      <c r="WO68" s="31"/>
      <c r="WP68" s="31"/>
      <c r="WQ68" s="31"/>
      <c r="WR68" s="31"/>
      <c r="WS68" s="31"/>
      <c r="WT68" s="31"/>
      <c r="WU68" s="31"/>
      <c r="WV68" s="31"/>
      <c r="WW68" s="31"/>
      <c r="WX68" s="31"/>
      <c r="WY68" s="31"/>
      <c r="WZ68" s="31"/>
      <c r="XA68" s="31"/>
      <c r="XB68" s="31"/>
      <c r="XC68" s="31"/>
      <c r="XD68" s="31"/>
      <c r="XE68" s="31"/>
      <c r="XF68" s="31"/>
      <c r="XG68" s="31"/>
      <c r="XH68" s="31"/>
      <c r="XI68" s="31"/>
      <c r="XJ68" s="31"/>
      <c r="XK68" s="31"/>
      <c r="XL68" s="31"/>
      <c r="XM68" s="31"/>
      <c r="XN68" s="31"/>
      <c r="XO68" s="31"/>
      <c r="XP68" s="31"/>
      <c r="XQ68" s="31"/>
      <c r="XR68" s="31"/>
      <c r="XS68" s="31"/>
      <c r="XT68" s="31"/>
      <c r="XU68" s="31"/>
      <c r="XV68" s="31"/>
      <c r="XW68" s="31"/>
      <c r="XX68" s="31"/>
      <c r="XY68" s="31"/>
      <c r="XZ68" s="31"/>
      <c r="YA68" s="31"/>
      <c r="YB68" s="31"/>
      <c r="YC68" s="31"/>
      <c r="YD68" s="31"/>
      <c r="YE68" s="31"/>
      <c r="YF68" s="31"/>
      <c r="YG68" s="31"/>
      <c r="YH68" s="31"/>
      <c r="YI68" s="31"/>
      <c r="YJ68" s="31"/>
      <c r="YK68" s="31"/>
      <c r="YL68" s="31"/>
      <c r="YM68" s="31"/>
      <c r="YN68" s="31"/>
      <c r="YO68" s="31"/>
      <c r="YP68" s="31"/>
      <c r="YQ68" s="31"/>
      <c r="YR68" s="31"/>
      <c r="YS68" s="31"/>
      <c r="YT68" s="31"/>
      <c r="YU68" s="31"/>
      <c r="YV68" s="31"/>
      <c r="YW68" s="31"/>
      <c r="YX68" s="31"/>
      <c r="YY68" s="31"/>
      <c r="YZ68" s="31"/>
      <c r="ZA68" s="31"/>
      <c r="ZB68" s="31"/>
      <c r="ZC68" s="31"/>
      <c r="ZD68" s="31"/>
      <c r="ZE68" s="31"/>
      <c r="ZF68" s="31"/>
      <c r="ZG68" s="31"/>
      <c r="ZH68" s="31"/>
      <c r="ZI68" s="31"/>
      <c r="ZJ68" s="31"/>
      <c r="ZK68" s="31"/>
      <c r="ZL68" s="31"/>
      <c r="ZM68" s="31"/>
      <c r="ZN68" s="31"/>
      <c r="ZO68" s="31"/>
      <c r="ZP68" s="31"/>
      <c r="ZQ68" s="31"/>
      <c r="ZR68" s="31"/>
      <c r="ZS68" s="31"/>
      <c r="ZT68" s="31"/>
      <c r="ZU68" s="31"/>
      <c r="ZV68" s="31"/>
      <c r="ZW68" s="31"/>
      <c r="ZX68" s="31"/>
      <c r="ZY68" s="31"/>
      <c r="ZZ68" s="31"/>
      <c r="AAA68" s="31"/>
      <c r="AAB68" s="31"/>
      <c r="AAC68" s="31"/>
      <c r="AAD68" s="31"/>
      <c r="AAE68" s="31"/>
      <c r="AAF68" s="31"/>
      <c r="AAG68" s="31"/>
      <c r="AAH68" s="31"/>
      <c r="AAI68" s="31"/>
      <c r="AAJ68" s="31"/>
      <c r="AAK68" s="31"/>
      <c r="AAL68" s="31"/>
      <c r="AAM68" s="31"/>
      <c r="AAN68" s="31"/>
      <c r="AAO68" s="31"/>
      <c r="AAP68" s="31"/>
      <c r="AAQ68" s="31"/>
      <c r="AAR68" s="31"/>
      <c r="AAS68" s="31"/>
      <c r="AAT68" s="31"/>
      <c r="AAU68" s="31"/>
      <c r="AAV68" s="31"/>
      <c r="AAW68" s="31"/>
      <c r="AAX68" s="31"/>
      <c r="AAY68" s="31"/>
      <c r="AAZ68" s="31"/>
      <c r="ABA68" s="31"/>
      <c r="ABB68" s="31"/>
      <c r="ABC68" s="31"/>
      <c r="ABD68" s="31"/>
      <c r="ABE68" s="31"/>
      <c r="ABF68" s="31"/>
      <c r="ABG68" s="31"/>
      <c r="ABH68" s="31"/>
      <c r="ABI68" s="31"/>
      <c r="ABJ68" s="31"/>
      <c r="ABK68" s="31"/>
      <c r="ABL68" s="31"/>
      <c r="ABM68" s="31"/>
      <c r="ABN68" s="31"/>
      <c r="ABO68" s="31"/>
      <c r="ABP68" s="31"/>
      <c r="ABQ68" s="31"/>
      <c r="ABR68" s="31"/>
      <c r="ABS68" s="31"/>
      <c r="ABT68" s="31"/>
      <c r="ABU68" s="31"/>
      <c r="ABV68" s="31"/>
      <c r="ABW68" s="31"/>
      <c r="ABX68" s="31"/>
      <c r="ABY68" s="31"/>
      <c r="ABZ68" s="31"/>
      <c r="ACA68" s="31"/>
      <c r="ACB68" s="31"/>
      <c r="ACC68" s="31"/>
      <c r="ACD68" s="31"/>
      <c r="ACE68" s="31"/>
      <c r="ACF68" s="31"/>
      <c r="ACG68" s="31"/>
      <c r="ACH68" s="31"/>
      <c r="ACI68" s="31"/>
      <c r="ACJ68" s="31"/>
      <c r="ACK68" s="31"/>
      <c r="ACL68" s="31"/>
      <c r="ACM68" s="31"/>
      <c r="ACN68" s="31"/>
      <c r="ACO68" s="31"/>
      <c r="ACP68" s="31"/>
      <c r="ACQ68" s="31"/>
      <c r="ACR68" s="31"/>
      <c r="ACS68" s="31"/>
      <c r="ACT68" s="31"/>
      <c r="ACU68" s="31"/>
      <c r="ACV68" s="31"/>
      <c r="ACW68" s="31"/>
      <c r="ACX68" s="31"/>
      <c r="ACY68" s="31"/>
      <c r="ACZ68" s="31"/>
      <c r="ADA68" s="31"/>
      <c r="ADB68" s="31"/>
      <c r="ADC68" s="31"/>
      <c r="ADD68" s="31"/>
      <c r="ADE68" s="31"/>
      <c r="ADF68" s="31"/>
      <c r="ADG68" s="31"/>
      <c r="ADH68" s="31"/>
      <c r="ADI68" s="31"/>
      <c r="ADJ68" s="31"/>
      <c r="ADK68" s="31"/>
      <c r="ADL68" s="31"/>
      <c r="ADM68" s="31"/>
      <c r="ADN68" s="31"/>
      <c r="ADO68" s="31"/>
      <c r="ADP68" s="31"/>
      <c r="ADQ68" s="31"/>
      <c r="ADR68" s="31"/>
      <c r="ADS68" s="31"/>
      <c r="ADT68" s="31"/>
      <c r="ADU68" s="31"/>
      <c r="ADV68" s="31"/>
      <c r="ADW68" s="31"/>
      <c r="ADX68" s="31"/>
      <c r="ADY68" s="31"/>
      <c r="ADZ68" s="31"/>
      <c r="AEA68" s="31"/>
      <c r="AEB68" s="31"/>
      <c r="AEC68" s="31"/>
      <c r="AED68" s="31"/>
      <c r="AEE68" s="31"/>
      <c r="AEF68" s="31"/>
      <c r="AEG68" s="31"/>
      <c r="AEH68" s="31"/>
      <c r="AEI68" s="31"/>
      <c r="AEJ68" s="31"/>
      <c r="AEK68" s="31"/>
      <c r="AEL68" s="31"/>
      <c r="AEM68" s="31"/>
      <c r="AEN68" s="31"/>
      <c r="AEO68" s="31"/>
      <c r="AEP68" s="31"/>
      <c r="AEQ68" s="31"/>
      <c r="AER68" s="31"/>
      <c r="AES68" s="31"/>
      <c r="AET68" s="31"/>
      <c r="AEU68" s="31"/>
      <c r="AEV68" s="31"/>
      <c r="AEW68" s="31"/>
      <c r="AEX68" s="31"/>
      <c r="AEY68" s="31"/>
      <c r="AEZ68" s="31"/>
      <c r="AFA68" s="31"/>
      <c r="AFB68" s="31"/>
      <c r="AFC68" s="31"/>
      <c r="AFD68" s="31"/>
      <c r="AFE68" s="31"/>
      <c r="AFF68" s="31"/>
      <c r="AFG68" s="31"/>
      <c r="AFH68" s="31"/>
      <c r="AFI68" s="31"/>
      <c r="AFJ68" s="31"/>
      <c r="AFK68" s="31"/>
      <c r="AFL68" s="31"/>
      <c r="AFM68" s="31"/>
      <c r="AFN68" s="31"/>
      <c r="AFO68" s="31"/>
      <c r="AFP68" s="31"/>
      <c r="AFQ68" s="31"/>
      <c r="AFR68" s="31"/>
      <c r="AFS68" s="31"/>
      <c r="AFT68" s="31"/>
      <c r="AFU68" s="31"/>
      <c r="AFV68" s="31"/>
      <c r="AFW68" s="31"/>
      <c r="AFX68" s="31"/>
      <c r="AFY68" s="31"/>
      <c r="AFZ68" s="31"/>
      <c r="AGA68" s="31"/>
      <c r="AGB68" s="31"/>
      <c r="AGC68" s="31"/>
      <c r="AGD68" s="31"/>
      <c r="AGE68" s="31"/>
      <c r="AGF68" s="31"/>
      <c r="AGG68" s="31"/>
      <c r="AGH68" s="31"/>
      <c r="AGI68" s="31"/>
      <c r="AGJ68" s="31"/>
      <c r="AGK68" s="31"/>
      <c r="AGL68" s="31"/>
      <c r="AGM68" s="31"/>
      <c r="AGN68" s="31"/>
      <c r="AGO68" s="31"/>
      <c r="AGP68" s="31"/>
      <c r="AGQ68" s="31"/>
      <c r="AGR68" s="31"/>
      <c r="AGS68" s="31"/>
      <c r="AGT68" s="31"/>
      <c r="AGU68" s="31"/>
      <c r="AGV68" s="31"/>
      <c r="AGW68" s="31"/>
      <c r="AGX68" s="31"/>
      <c r="AGY68" s="31"/>
      <c r="AGZ68" s="31"/>
      <c r="AHA68" s="31"/>
      <c r="AHB68" s="31"/>
      <c r="AHC68" s="31"/>
      <c r="AHD68" s="31"/>
      <c r="AHE68" s="31"/>
      <c r="AHF68" s="31"/>
      <c r="AHG68" s="31"/>
      <c r="AHH68" s="31"/>
      <c r="AHI68" s="31"/>
      <c r="AHJ68" s="31"/>
      <c r="AHK68" s="31"/>
      <c r="AHL68" s="31"/>
      <c r="AHM68" s="31"/>
      <c r="AHN68" s="31"/>
      <c r="AHO68" s="31"/>
      <c r="AHP68" s="31"/>
      <c r="AHQ68" s="31"/>
      <c r="AHR68" s="31"/>
      <c r="AHS68" s="31"/>
      <c r="AHT68" s="31"/>
      <c r="AHU68" s="31"/>
      <c r="AHV68" s="31"/>
      <c r="AHW68" s="31"/>
      <c r="AHX68" s="31"/>
      <c r="AHY68" s="31"/>
      <c r="AHZ68" s="31"/>
      <c r="AIA68" s="31"/>
      <c r="AIB68" s="31"/>
      <c r="AIC68" s="31"/>
      <c r="AID68" s="31"/>
      <c r="AIE68" s="31"/>
      <c r="AIF68" s="31"/>
      <c r="AIG68" s="31"/>
      <c r="AIH68" s="31"/>
      <c r="AII68" s="31"/>
      <c r="AIJ68" s="31"/>
      <c r="AIK68" s="31"/>
      <c r="AIL68" s="31"/>
      <c r="AIM68" s="31"/>
      <c r="AIN68" s="31"/>
      <c r="AIO68" s="31"/>
      <c r="AIP68" s="31"/>
      <c r="AIQ68" s="31"/>
      <c r="AIR68" s="31"/>
      <c r="AIS68" s="31"/>
      <c r="AIT68" s="31"/>
      <c r="AIU68" s="31"/>
      <c r="AIV68" s="31"/>
      <c r="AIW68" s="31"/>
      <c r="AIX68" s="31"/>
      <c r="AIY68" s="31"/>
      <c r="AIZ68" s="31"/>
      <c r="AJA68" s="31"/>
      <c r="AJB68" s="31"/>
      <c r="AJC68" s="31"/>
      <c r="AJD68" s="31"/>
      <c r="AJE68" s="31"/>
      <c r="AJF68" s="31"/>
      <c r="AJG68" s="31"/>
      <c r="AJH68" s="31"/>
      <c r="AJI68" s="31"/>
      <c r="AJJ68" s="31"/>
      <c r="AJK68" s="31"/>
      <c r="AJL68" s="31"/>
      <c r="AJM68" s="31"/>
      <c r="AJN68" s="31"/>
      <c r="AJO68" s="31"/>
      <c r="AJP68" s="31"/>
      <c r="AJQ68" s="31"/>
      <c r="AJR68" s="31"/>
      <c r="AJS68" s="31"/>
      <c r="AJT68" s="31"/>
      <c r="AJU68" s="31"/>
      <c r="AJV68" s="31"/>
      <c r="AJW68" s="31"/>
      <c r="AJX68" s="31"/>
      <c r="AJY68" s="31"/>
      <c r="AJZ68" s="31"/>
      <c r="AKA68" s="31"/>
      <c r="AKB68" s="31"/>
      <c r="AKC68" s="31"/>
      <c r="AKD68" s="31"/>
      <c r="AKE68" s="31"/>
      <c r="AKF68" s="31"/>
      <c r="AKG68" s="31"/>
      <c r="AKH68" s="31"/>
      <c r="AKI68" s="31"/>
      <c r="AKJ68" s="31"/>
      <c r="AKK68" s="31"/>
      <c r="AKL68" s="31"/>
      <c r="AKM68" s="31"/>
      <c r="AKN68" s="31"/>
      <c r="AKO68" s="31"/>
      <c r="AKP68" s="31"/>
      <c r="AKQ68" s="31"/>
      <c r="AKR68" s="31"/>
      <c r="AKS68" s="31"/>
      <c r="AKT68" s="31"/>
      <c r="AKU68" s="31"/>
      <c r="AKV68" s="31"/>
      <c r="AKW68" s="31"/>
      <c r="AKX68" s="31"/>
      <c r="AKY68" s="31"/>
      <c r="AKZ68" s="31"/>
      <c r="ALA68" s="31"/>
      <c r="ALB68" s="31"/>
      <c r="ALC68" s="31"/>
      <c r="ALD68" s="31"/>
      <c r="ALE68" s="31"/>
      <c r="ALF68" s="31"/>
      <c r="ALG68" s="31"/>
      <c r="ALH68" s="31"/>
      <c r="ALI68" s="31"/>
      <c r="ALJ68" s="31"/>
      <c r="ALK68" s="31"/>
      <c r="ALL68" s="31"/>
      <c r="ALM68" s="31"/>
      <c r="ALN68" s="31"/>
      <c r="ALO68" s="31"/>
      <c r="ALP68" s="31"/>
      <c r="ALQ68" s="31"/>
      <c r="ALR68" s="31"/>
      <c r="ALS68" s="31"/>
      <c r="ALT68" s="31"/>
      <c r="ALU68" s="31"/>
      <c r="ALV68" s="31"/>
      <c r="ALW68" s="31"/>
      <c r="ALX68" s="31"/>
      <c r="ALY68" s="31"/>
      <c r="ALZ68" s="31"/>
      <c r="AMA68" s="31"/>
      <c r="AMB68" s="31"/>
      <c r="AMC68" s="31"/>
      <c r="AMD68" s="31"/>
      <c r="AME68" s="31"/>
      <c r="AMF68" s="31"/>
      <c r="AMG68" s="31"/>
      <c r="AMH68" s="31"/>
      <c r="AMI68" s="31"/>
      <c r="AMJ68" s="31"/>
      <c r="AMK68" s="31"/>
      <c r="AML68" s="31"/>
      <c r="AMM68" s="31"/>
      <c r="AMN68" s="31"/>
      <c r="AMO68" s="31"/>
      <c r="AMP68" s="31"/>
      <c r="AMQ68" s="31"/>
      <c r="AMR68" s="31"/>
      <c r="AMS68" s="31"/>
      <c r="AMT68" s="31"/>
      <c r="AMU68" s="31"/>
      <c r="AMV68" s="31"/>
      <c r="AMW68" s="31"/>
      <c r="AMX68" s="31"/>
      <c r="AMY68" s="31"/>
      <c r="AMZ68" s="31"/>
      <c r="ANA68" s="31"/>
      <c r="ANB68" s="31"/>
      <c r="ANC68" s="31"/>
      <c r="AND68" s="31"/>
      <c r="ANE68" s="31"/>
      <c r="ANF68" s="31"/>
      <c r="ANG68" s="31"/>
      <c r="ANH68" s="31"/>
      <c r="ANI68" s="31"/>
      <c r="ANJ68" s="31"/>
      <c r="ANK68" s="31"/>
      <c r="ANL68" s="31"/>
      <c r="ANM68" s="31"/>
      <c r="ANN68" s="31"/>
      <c r="ANO68" s="31"/>
      <c r="ANP68" s="31"/>
      <c r="ANQ68" s="31"/>
      <c r="ANR68" s="31"/>
      <c r="ANS68" s="31"/>
      <c r="ANT68" s="31"/>
      <c r="ANU68" s="31"/>
      <c r="ANV68" s="31"/>
      <c r="ANW68" s="31"/>
      <c r="ANX68" s="31"/>
      <c r="ANY68" s="31"/>
      <c r="ANZ68" s="31"/>
      <c r="AOA68" s="31"/>
      <c r="AOB68" s="31"/>
      <c r="AOC68" s="31"/>
      <c r="AOD68" s="31"/>
      <c r="AOE68" s="31"/>
      <c r="AOF68" s="31"/>
      <c r="AOG68" s="31"/>
      <c r="AOH68" s="31"/>
      <c r="AOI68" s="31"/>
      <c r="AOJ68" s="31"/>
      <c r="AOK68" s="31"/>
      <c r="AOL68" s="31"/>
      <c r="AOM68" s="31"/>
      <c r="AON68" s="31"/>
      <c r="AOO68" s="31"/>
      <c r="AOP68" s="31"/>
      <c r="AOQ68" s="31"/>
      <c r="AOR68" s="31"/>
      <c r="AOS68" s="31"/>
      <c r="AOT68" s="31"/>
      <c r="AOU68" s="31"/>
      <c r="AOV68" s="31"/>
      <c r="AOW68" s="31"/>
      <c r="AOX68" s="31"/>
      <c r="AOY68" s="31"/>
      <c r="AOZ68" s="31"/>
      <c r="APA68" s="31"/>
      <c r="APB68" s="31"/>
      <c r="APC68" s="31"/>
      <c r="APD68" s="31"/>
      <c r="APE68" s="31"/>
      <c r="APF68" s="31"/>
      <c r="APG68" s="31"/>
      <c r="APH68" s="31"/>
      <c r="API68" s="31"/>
      <c r="APJ68" s="31"/>
      <c r="APK68" s="31"/>
      <c r="APL68" s="31"/>
      <c r="APM68" s="31"/>
      <c r="APN68" s="31"/>
      <c r="APO68" s="31"/>
      <c r="APP68" s="31"/>
      <c r="APQ68" s="31"/>
      <c r="APR68" s="31"/>
      <c r="APS68" s="31"/>
      <c r="APT68" s="31"/>
      <c r="APU68" s="31"/>
      <c r="APV68" s="31"/>
      <c r="APW68" s="31"/>
      <c r="APX68" s="31"/>
      <c r="APY68" s="31"/>
      <c r="APZ68" s="31"/>
      <c r="AQA68" s="31"/>
      <c r="AQB68" s="31"/>
      <c r="AQC68" s="31"/>
      <c r="AQD68" s="31"/>
      <c r="AQE68" s="31"/>
      <c r="AQF68" s="31"/>
      <c r="AQG68" s="31"/>
      <c r="AQH68" s="31"/>
      <c r="AQI68" s="31"/>
      <c r="AQJ68" s="31"/>
      <c r="AQK68" s="31"/>
      <c r="AQL68" s="31"/>
      <c r="AQM68" s="31"/>
      <c r="AQN68" s="31"/>
      <c r="AQO68" s="31"/>
      <c r="AQP68" s="31"/>
      <c r="AQQ68" s="31"/>
      <c r="AQR68" s="31"/>
      <c r="AQS68" s="31"/>
      <c r="AQT68" s="31"/>
      <c r="AQU68" s="31"/>
      <c r="AQV68" s="31"/>
      <c r="AQW68" s="31"/>
      <c r="AQX68" s="31"/>
      <c r="AQY68" s="31"/>
      <c r="AQZ68" s="31"/>
      <c r="ARA68" s="31"/>
      <c r="ARB68" s="31"/>
      <c r="ARC68" s="31"/>
      <c r="ARD68" s="31"/>
      <c r="ARE68" s="31"/>
      <c r="ARF68" s="31"/>
      <c r="ARG68" s="31"/>
      <c r="ARH68" s="31"/>
      <c r="ARI68" s="31"/>
      <c r="ARJ68" s="31"/>
      <c r="ARK68" s="31"/>
      <c r="ARL68" s="31"/>
      <c r="ARM68" s="31"/>
      <c r="ARN68" s="31"/>
      <c r="ARO68" s="31"/>
      <c r="ARP68" s="31"/>
      <c r="ARQ68" s="31"/>
      <c r="ARR68" s="31"/>
      <c r="ARS68" s="31"/>
      <c r="ART68" s="31"/>
      <c r="ARU68" s="31"/>
      <c r="ARV68" s="31"/>
      <c r="ARW68" s="31"/>
      <c r="ARX68" s="31"/>
      <c r="ARY68" s="31"/>
      <c r="ARZ68" s="31"/>
      <c r="ASA68" s="31"/>
      <c r="ASB68" s="31"/>
      <c r="ASC68" s="31"/>
      <c r="ASD68" s="31"/>
      <c r="ASE68" s="31"/>
      <c r="ASF68" s="31"/>
      <c r="ASG68" s="31"/>
      <c r="ASH68" s="31"/>
      <c r="ASI68" s="31"/>
      <c r="ASJ68" s="31"/>
      <c r="ASK68" s="31"/>
      <c r="ASL68" s="31"/>
      <c r="ASM68" s="31"/>
      <c r="ASN68" s="31"/>
      <c r="ASO68" s="31"/>
      <c r="ASP68" s="31"/>
      <c r="ASQ68" s="31"/>
      <c r="ASR68" s="31"/>
      <c r="ASS68" s="31"/>
      <c r="AST68" s="31"/>
      <c r="ASU68" s="31"/>
      <c r="ASV68" s="31"/>
      <c r="ASW68" s="31"/>
      <c r="ASX68" s="31"/>
      <c r="ASY68" s="31"/>
      <c r="ASZ68" s="31"/>
      <c r="ATA68" s="31"/>
      <c r="ATB68" s="31"/>
      <c r="ATC68" s="31"/>
      <c r="ATD68" s="31"/>
      <c r="ATE68" s="31"/>
      <c r="ATF68" s="31"/>
      <c r="ATG68" s="31"/>
      <c r="ATH68" s="31"/>
      <c r="ATI68" s="31"/>
      <c r="ATJ68" s="31"/>
      <c r="ATK68" s="31"/>
      <c r="ATL68" s="31"/>
      <c r="ATM68" s="31"/>
      <c r="ATN68" s="31"/>
      <c r="ATO68" s="31"/>
      <c r="ATP68" s="31"/>
      <c r="ATQ68" s="31"/>
      <c r="ATR68" s="31"/>
      <c r="ATS68" s="31"/>
      <c r="ATT68" s="31"/>
      <c r="ATU68" s="31"/>
      <c r="ATV68" s="31"/>
      <c r="ATW68" s="31"/>
      <c r="ATX68" s="31"/>
      <c r="ATY68" s="31"/>
      <c r="ATZ68" s="31"/>
      <c r="AUA68" s="31"/>
      <c r="AUB68" s="31"/>
      <c r="AUC68" s="31"/>
      <c r="AUD68" s="31"/>
      <c r="AUE68" s="31"/>
      <c r="AUF68" s="31"/>
      <c r="AUG68" s="31"/>
      <c r="AUH68" s="31"/>
      <c r="AUI68" s="31"/>
      <c r="AUJ68" s="31"/>
      <c r="AUK68" s="31"/>
      <c r="AUL68" s="31"/>
      <c r="AUM68" s="31"/>
      <c r="AUN68" s="31"/>
      <c r="AUO68" s="31"/>
      <c r="AUP68" s="31"/>
      <c r="AUQ68" s="31"/>
      <c r="AUR68" s="31"/>
      <c r="AUS68" s="31"/>
      <c r="AUT68" s="31"/>
      <c r="AUU68" s="31"/>
      <c r="AUV68" s="31"/>
      <c r="AUW68" s="31"/>
      <c r="AUX68" s="31"/>
      <c r="AUY68" s="31"/>
      <c r="AUZ68" s="31"/>
      <c r="AVA68" s="31"/>
      <c r="AVB68" s="31"/>
      <c r="AVC68" s="31"/>
      <c r="AVD68" s="31"/>
      <c r="AVE68" s="31"/>
      <c r="AVF68" s="31"/>
      <c r="AVG68" s="31"/>
      <c r="AVH68" s="31"/>
      <c r="AVI68" s="31"/>
      <c r="AVJ68" s="31"/>
      <c r="AVK68" s="31"/>
      <c r="AVL68" s="31"/>
      <c r="AVM68" s="31"/>
      <c r="AVN68" s="31"/>
      <c r="AVO68" s="31"/>
      <c r="AVP68" s="31"/>
      <c r="AVQ68" s="31"/>
      <c r="AVR68" s="31"/>
      <c r="AVS68" s="31"/>
      <c r="AVT68" s="31"/>
      <c r="AVU68" s="31"/>
      <c r="AVV68" s="31"/>
      <c r="AVW68" s="31"/>
      <c r="AVX68" s="31"/>
      <c r="AVY68" s="31"/>
      <c r="AVZ68" s="31"/>
      <c r="AWA68" s="31"/>
      <c r="AWB68" s="31"/>
      <c r="AWC68" s="31"/>
      <c r="AWD68" s="31"/>
      <c r="AWE68" s="31"/>
      <c r="AWF68" s="31"/>
      <c r="AWG68" s="31"/>
      <c r="AWH68" s="31"/>
      <c r="AWI68" s="31"/>
      <c r="AWJ68" s="31"/>
      <c r="AWK68" s="31"/>
      <c r="AWL68" s="31"/>
      <c r="AWM68" s="31"/>
      <c r="AWN68" s="31"/>
      <c r="AWO68" s="31"/>
      <c r="AWP68" s="31"/>
      <c r="AWQ68" s="31"/>
      <c r="AWR68" s="31"/>
      <c r="AWS68" s="31"/>
      <c r="AWT68" s="31"/>
      <c r="AWU68" s="31"/>
      <c r="AWV68" s="31"/>
      <c r="AWW68" s="31"/>
      <c r="AWX68" s="31"/>
      <c r="AWY68" s="31"/>
      <c r="AWZ68" s="31"/>
      <c r="AXA68" s="31"/>
      <c r="AXB68" s="31"/>
      <c r="AXC68" s="31"/>
      <c r="AXD68" s="31"/>
      <c r="AXE68" s="31"/>
      <c r="AXF68" s="31"/>
      <c r="AXG68" s="31"/>
      <c r="AXH68" s="31"/>
      <c r="AXI68" s="31"/>
      <c r="AXJ68" s="31"/>
      <c r="AXK68" s="31"/>
      <c r="AXL68" s="31"/>
      <c r="AXM68" s="31"/>
      <c r="AXN68" s="31"/>
      <c r="AXO68" s="31"/>
      <c r="AXP68" s="31"/>
      <c r="AXQ68" s="31"/>
      <c r="AXR68" s="31"/>
      <c r="AXS68" s="31"/>
      <c r="AXT68" s="31"/>
      <c r="AXU68" s="31"/>
      <c r="AXV68" s="31"/>
      <c r="AXW68" s="31"/>
      <c r="AXX68" s="31"/>
      <c r="AXY68" s="31"/>
      <c r="AXZ68" s="31"/>
      <c r="AYA68" s="31"/>
      <c r="AYB68" s="31"/>
      <c r="AYC68" s="31"/>
      <c r="AYD68" s="31"/>
      <c r="AYE68" s="31"/>
      <c r="AYF68" s="31"/>
      <c r="AYG68" s="31"/>
      <c r="AYH68" s="31"/>
      <c r="AYI68" s="31"/>
      <c r="AYJ68" s="31"/>
      <c r="AYK68" s="31"/>
      <c r="AYL68" s="31"/>
      <c r="AYM68" s="31"/>
      <c r="AYN68" s="31"/>
      <c r="AYO68" s="31"/>
      <c r="AYP68" s="31"/>
      <c r="AYQ68" s="31"/>
      <c r="AYR68" s="31"/>
      <c r="AYS68" s="31"/>
      <c r="AYT68" s="31"/>
      <c r="AYU68" s="31"/>
      <c r="AYV68" s="31"/>
      <c r="AYW68" s="31"/>
      <c r="AYX68" s="31"/>
      <c r="AYY68" s="31"/>
      <c r="AYZ68" s="31"/>
      <c r="AZA68" s="31"/>
      <c r="AZB68" s="31"/>
      <c r="AZC68" s="31"/>
      <c r="AZD68" s="31"/>
      <c r="AZE68" s="31"/>
      <c r="AZF68" s="31"/>
      <c r="AZG68" s="31"/>
      <c r="AZH68" s="31"/>
      <c r="AZI68" s="31"/>
      <c r="AZJ68" s="31"/>
      <c r="AZK68" s="31"/>
      <c r="AZL68" s="31"/>
      <c r="AZM68" s="31"/>
      <c r="AZN68" s="31"/>
      <c r="AZO68" s="31"/>
      <c r="AZP68" s="31"/>
      <c r="AZQ68" s="31"/>
      <c r="AZR68" s="31"/>
      <c r="AZS68" s="31"/>
      <c r="AZT68" s="31"/>
      <c r="AZU68" s="31"/>
      <c r="AZV68" s="31"/>
      <c r="AZW68" s="31"/>
      <c r="AZX68" s="31"/>
      <c r="AZY68" s="31"/>
      <c r="AZZ68" s="31"/>
      <c r="BAA68" s="31"/>
      <c r="BAB68" s="31"/>
      <c r="BAC68" s="31"/>
      <c r="BAD68" s="31"/>
      <c r="BAE68" s="31"/>
      <c r="BAF68" s="31"/>
      <c r="BAG68" s="31"/>
      <c r="BAH68" s="31"/>
      <c r="BAI68" s="31"/>
      <c r="BAJ68" s="31"/>
      <c r="BAK68" s="31"/>
      <c r="BAL68" s="31"/>
      <c r="BAM68" s="31"/>
      <c r="BAN68" s="31"/>
      <c r="BAO68" s="31"/>
      <c r="BAP68" s="31"/>
      <c r="BAQ68" s="31"/>
      <c r="BAR68" s="31"/>
      <c r="BAS68" s="31"/>
      <c r="BAT68" s="31"/>
      <c r="BAU68" s="31"/>
      <c r="BAV68" s="31"/>
      <c r="BAW68" s="31"/>
      <c r="BAX68" s="31"/>
      <c r="BAY68" s="31"/>
      <c r="BAZ68" s="31"/>
      <c r="BBA68" s="31"/>
      <c r="BBB68" s="31"/>
      <c r="BBC68" s="31"/>
      <c r="BBD68" s="31"/>
      <c r="BBE68" s="31"/>
      <c r="BBF68" s="31"/>
      <c r="BBG68" s="31"/>
      <c r="BBH68" s="31"/>
      <c r="BBI68" s="31"/>
      <c r="BBJ68" s="31"/>
      <c r="BBK68" s="31"/>
      <c r="BBL68" s="31"/>
      <c r="BBM68" s="31"/>
      <c r="BBN68" s="31"/>
      <c r="BBO68" s="31"/>
      <c r="BBP68" s="31"/>
      <c r="BBQ68" s="31"/>
      <c r="BBR68" s="31"/>
      <c r="BBS68" s="31"/>
      <c r="BBT68" s="31"/>
      <c r="BBU68" s="31"/>
      <c r="BBV68" s="31"/>
      <c r="BBW68" s="31"/>
      <c r="BBX68" s="31"/>
      <c r="BBY68" s="31"/>
      <c r="BBZ68" s="31"/>
      <c r="BCA68" s="31"/>
      <c r="BCB68" s="31"/>
      <c r="BCC68" s="31"/>
      <c r="BCD68" s="31"/>
      <c r="BCE68" s="31"/>
      <c r="BCF68" s="31"/>
      <c r="BCG68" s="31"/>
      <c r="BCH68" s="31"/>
      <c r="BCI68" s="31"/>
      <c r="BCJ68" s="31"/>
      <c r="BCK68" s="31"/>
      <c r="BCL68" s="31"/>
      <c r="BCM68" s="31"/>
      <c r="BCN68" s="31"/>
      <c r="BCO68" s="31"/>
      <c r="BCP68" s="31"/>
      <c r="BCQ68" s="31"/>
      <c r="BCR68" s="31"/>
      <c r="BCS68" s="31"/>
      <c r="BCT68" s="31"/>
      <c r="BCU68" s="31"/>
      <c r="BCV68" s="31"/>
      <c r="BCW68" s="31"/>
      <c r="BCX68" s="31"/>
      <c r="BCY68" s="31"/>
      <c r="BCZ68" s="31"/>
      <c r="BDA68" s="31"/>
      <c r="BDB68" s="31"/>
      <c r="BDC68" s="31"/>
      <c r="BDD68" s="31"/>
      <c r="BDE68" s="31"/>
      <c r="BDF68" s="31"/>
      <c r="BDG68" s="31"/>
      <c r="BDH68" s="31"/>
      <c r="BDI68" s="31"/>
      <c r="BDJ68" s="31"/>
      <c r="BDK68" s="31"/>
      <c r="BDL68" s="31"/>
      <c r="BDM68" s="31"/>
      <c r="BDN68" s="31"/>
      <c r="BDO68" s="31"/>
      <c r="BDP68" s="31"/>
      <c r="BDQ68" s="31"/>
      <c r="BDR68" s="31"/>
      <c r="BDS68" s="31"/>
      <c r="BDT68" s="31"/>
      <c r="BDU68" s="31"/>
      <c r="BDV68" s="31"/>
      <c r="BDW68" s="31"/>
      <c r="BDX68" s="31"/>
      <c r="BDY68" s="31"/>
      <c r="BDZ68" s="31"/>
      <c r="BEA68" s="31"/>
      <c r="BEB68" s="31"/>
      <c r="BEC68" s="31"/>
      <c r="BED68" s="31"/>
      <c r="BEE68" s="31"/>
      <c r="BEF68" s="31"/>
      <c r="BEG68" s="31"/>
      <c r="BEH68" s="31"/>
      <c r="BEI68" s="31"/>
      <c r="BEJ68" s="31"/>
      <c r="BEK68" s="31"/>
      <c r="BEL68" s="31"/>
      <c r="BEM68" s="31"/>
      <c r="BEN68" s="31"/>
      <c r="BEO68" s="31"/>
      <c r="BEP68" s="31"/>
      <c r="BEQ68" s="31"/>
      <c r="BER68" s="31"/>
      <c r="BES68" s="31"/>
      <c r="BET68" s="31"/>
      <c r="BEU68" s="31"/>
      <c r="BEV68" s="31"/>
      <c r="BEW68" s="31"/>
      <c r="BEX68" s="31"/>
      <c r="BEY68" s="31"/>
      <c r="BEZ68" s="31"/>
      <c r="BFA68" s="31"/>
      <c r="BFB68" s="31"/>
      <c r="BFC68" s="31"/>
      <c r="BFD68" s="31"/>
      <c r="BFE68" s="31"/>
      <c r="BFF68" s="31"/>
      <c r="BFG68" s="31"/>
      <c r="BFH68" s="31"/>
      <c r="BFI68" s="31"/>
      <c r="BFJ68" s="31"/>
      <c r="BFK68" s="31"/>
      <c r="BFL68" s="31"/>
      <c r="BFM68" s="31"/>
      <c r="BFN68" s="31"/>
      <c r="BFO68" s="31"/>
      <c r="BFP68" s="31"/>
      <c r="BFQ68" s="31"/>
      <c r="BFR68" s="31"/>
      <c r="BFS68" s="31"/>
      <c r="BFT68" s="31"/>
      <c r="BFU68" s="31"/>
      <c r="BFV68" s="31"/>
      <c r="BFW68" s="31"/>
      <c r="BFX68" s="31"/>
      <c r="BFY68" s="31"/>
      <c r="BFZ68" s="31"/>
      <c r="BGA68" s="31"/>
      <c r="BGB68" s="31"/>
      <c r="BGC68" s="31"/>
      <c r="BGD68" s="31"/>
      <c r="BGE68" s="31"/>
      <c r="BGF68" s="31"/>
      <c r="BGG68" s="31"/>
      <c r="BGH68" s="31"/>
      <c r="BGI68" s="31"/>
      <c r="BGJ68" s="31"/>
      <c r="BGK68" s="31"/>
      <c r="BGL68" s="31"/>
      <c r="BGM68" s="31"/>
      <c r="BGN68" s="31"/>
      <c r="BGO68" s="31"/>
      <c r="BGP68" s="31"/>
      <c r="BGQ68" s="31"/>
      <c r="BGR68" s="31"/>
      <c r="BGS68" s="31"/>
      <c r="BGT68" s="31"/>
      <c r="BGU68" s="31"/>
      <c r="BGV68" s="31"/>
      <c r="BGW68" s="31"/>
      <c r="BGX68" s="31"/>
      <c r="BGY68" s="31"/>
      <c r="BGZ68" s="31"/>
      <c r="BHA68" s="31"/>
      <c r="BHB68" s="31"/>
      <c r="BHC68" s="31"/>
      <c r="BHD68" s="31"/>
      <c r="BHE68" s="31"/>
      <c r="BHF68" s="31"/>
      <c r="BHG68" s="31"/>
      <c r="BHH68" s="31"/>
      <c r="BHI68" s="31"/>
      <c r="BHJ68" s="31"/>
      <c r="BHK68" s="31"/>
      <c r="BHL68" s="31"/>
      <c r="BHM68" s="31"/>
      <c r="BHN68" s="31"/>
      <c r="BHO68" s="31"/>
      <c r="BHP68" s="31"/>
      <c r="BHQ68" s="31"/>
      <c r="BHR68" s="31"/>
      <c r="BHS68" s="31"/>
      <c r="BHT68" s="31"/>
      <c r="BHU68" s="31"/>
      <c r="BHV68" s="31"/>
      <c r="BHW68" s="31"/>
      <c r="BHX68" s="31"/>
      <c r="BHY68" s="31"/>
      <c r="BHZ68" s="31"/>
      <c r="BIA68" s="31"/>
      <c r="BIB68" s="31"/>
      <c r="BIC68" s="31"/>
      <c r="BID68" s="31"/>
      <c r="BIE68" s="31"/>
      <c r="BIF68" s="31"/>
      <c r="BIG68" s="31"/>
      <c r="BIH68" s="31"/>
      <c r="BII68" s="31"/>
      <c r="BIJ68" s="31"/>
      <c r="BIK68" s="31"/>
      <c r="BIL68" s="31"/>
      <c r="BIM68" s="31"/>
      <c r="BIN68" s="31"/>
      <c r="BIO68" s="31"/>
      <c r="BIP68" s="31"/>
      <c r="BIQ68" s="31"/>
      <c r="BIR68" s="31"/>
      <c r="BIS68" s="31"/>
      <c r="BIT68" s="31"/>
      <c r="BIU68" s="31"/>
      <c r="BIV68" s="31"/>
      <c r="BIW68" s="31"/>
      <c r="BIX68" s="31"/>
      <c r="BIY68" s="31"/>
      <c r="BIZ68" s="31"/>
      <c r="BJA68" s="31"/>
      <c r="BJB68" s="31"/>
      <c r="BJC68" s="31"/>
      <c r="BJD68" s="31"/>
      <c r="BJE68" s="31"/>
      <c r="BJF68" s="31"/>
      <c r="BJG68" s="31"/>
      <c r="BJH68" s="31"/>
      <c r="BJI68" s="31"/>
      <c r="BJJ68" s="31"/>
      <c r="BJK68" s="31"/>
      <c r="BJL68" s="31"/>
      <c r="BJM68" s="31"/>
      <c r="BJN68" s="31"/>
      <c r="BJO68" s="31"/>
      <c r="BJP68" s="31"/>
      <c r="BJQ68" s="31"/>
      <c r="BJR68" s="31"/>
      <c r="BJS68" s="31"/>
      <c r="BJT68" s="31"/>
      <c r="BJU68" s="31"/>
      <c r="BJV68" s="31"/>
      <c r="BJW68" s="31"/>
      <c r="BJX68" s="31"/>
      <c r="BJY68" s="31"/>
      <c r="BJZ68" s="31"/>
      <c r="BKA68" s="31"/>
      <c r="BKB68" s="31"/>
      <c r="BKC68" s="31"/>
      <c r="BKD68" s="31"/>
      <c r="BKE68" s="31"/>
      <c r="BKF68" s="31"/>
      <c r="BKG68" s="31"/>
      <c r="BKH68" s="31"/>
      <c r="BKI68" s="31"/>
      <c r="BKJ68" s="31"/>
      <c r="BKK68" s="31"/>
      <c r="BKL68" s="31"/>
      <c r="BKM68" s="31"/>
      <c r="BKN68" s="31"/>
      <c r="BKO68" s="31"/>
      <c r="BKP68" s="31"/>
      <c r="BKQ68" s="31"/>
      <c r="BKR68" s="31"/>
      <c r="BKS68" s="31"/>
      <c r="BKT68" s="31"/>
      <c r="BKU68" s="31"/>
      <c r="BKV68" s="31"/>
      <c r="BKW68" s="31"/>
      <c r="BKX68" s="31"/>
      <c r="BKY68" s="31"/>
      <c r="BKZ68" s="31"/>
      <c r="BLA68" s="31"/>
      <c r="BLB68" s="31"/>
      <c r="BLC68" s="31"/>
      <c r="BLD68" s="31"/>
      <c r="BLE68" s="31"/>
      <c r="BLF68" s="31"/>
      <c r="BLG68" s="31"/>
      <c r="BLH68" s="31"/>
      <c r="BLI68" s="31"/>
      <c r="BLJ68" s="31"/>
      <c r="BLK68" s="31"/>
      <c r="BLL68" s="31"/>
      <c r="BLM68" s="31"/>
      <c r="BLN68" s="31"/>
      <c r="BLO68" s="31"/>
      <c r="BLP68" s="31"/>
      <c r="BLQ68" s="31"/>
      <c r="BLR68" s="31"/>
      <c r="BLS68" s="31"/>
      <c r="BLT68" s="31"/>
      <c r="BLU68" s="31"/>
      <c r="BLV68" s="31"/>
      <c r="BLW68" s="31"/>
      <c r="BLX68" s="31"/>
      <c r="BLY68" s="31"/>
      <c r="BLZ68" s="31"/>
      <c r="BMA68" s="31"/>
      <c r="BMB68" s="31"/>
      <c r="BMC68" s="31"/>
      <c r="BMD68" s="31"/>
      <c r="BME68" s="31"/>
      <c r="BMF68" s="31"/>
      <c r="BMG68" s="31"/>
      <c r="BMH68" s="31"/>
      <c r="BMI68" s="31"/>
      <c r="BMJ68" s="31"/>
      <c r="BMK68" s="31"/>
      <c r="BML68" s="31"/>
      <c r="BMM68" s="31"/>
      <c r="BMN68" s="31"/>
      <c r="BMO68" s="31"/>
      <c r="BMP68" s="31"/>
      <c r="BMQ68" s="31"/>
      <c r="BMR68" s="31"/>
      <c r="BMS68" s="31"/>
      <c r="BMT68" s="31"/>
      <c r="BMU68" s="31"/>
      <c r="BMV68" s="31"/>
      <c r="BMW68" s="31"/>
      <c r="BMX68" s="31"/>
      <c r="BMY68" s="31"/>
      <c r="BMZ68" s="31"/>
      <c r="BNA68" s="31"/>
      <c r="BNB68" s="31"/>
      <c r="BNC68" s="31"/>
      <c r="BND68" s="31"/>
      <c r="BNE68" s="31"/>
      <c r="BNF68" s="31"/>
      <c r="BNG68" s="31"/>
      <c r="BNH68" s="31"/>
      <c r="BNI68" s="31"/>
      <c r="BNJ68" s="31"/>
      <c r="BNK68" s="31"/>
      <c r="BNL68" s="31"/>
      <c r="BNM68" s="31"/>
      <c r="BNN68" s="31"/>
      <c r="BNO68" s="31"/>
      <c r="BNP68" s="31"/>
      <c r="BNQ68" s="31"/>
      <c r="BNR68" s="31"/>
      <c r="BNS68" s="31"/>
      <c r="BNT68" s="31"/>
      <c r="BNU68" s="31"/>
      <c r="BNV68" s="31"/>
      <c r="BNW68" s="31"/>
      <c r="BNX68" s="31"/>
      <c r="BNY68" s="31"/>
      <c r="BNZ68" s="31"/>
      <c r="BOA68" s="31"/>
      <c r="BOB68" s="31"/>
      <c r="BOC68" s="31"/>
      <c r="BOD68" s="31"/>
      <c r="BOE68" s="31"/>
      <c r="BOF68" s="31"/>
      <c r="BOG68" s="31"/>
      <c r="BOH68" s="31"/>
      <c r="BOI68" s="31"/>
      <c r="BOJ68" s="31"/>
      <c r="BOK68" s="31"/>
      <c r="BOL68" s="31"/>
      <c r="BOM68" s="31"/>
      <c r="BON68" s="31"/>
      <c r="BOO68" s="31"/>
      <c r="BOP68" s="31"/>
      <c r="BOQ68" s="31"/>
      <c r="BOR68" s="31"/>
      <c r="BOS68" s="31"/>
      <c r="BOT68" s="31"/>
      <c r="BOU68" s="31"/>
      <c r="BOV68" s="31"/>
      <c r="BOW68" s="31"/>
      <c r="BOX68" s="31"/>
      <c r="BOY68" s="31"/>
      <c r="BOZ68" s="31"/>
      <c r="BPA68" s="31"/>
      <c r="BPB68" s="31"/>
      <c r="BPC68" s="31"/>
      <c r="BPD68" s="31"/>
      <c r="BPE68" s="31"/>
      <c r="BPF68" s="31"/>
      <c r="BPG68" s="31"/>
      <c r="BPH68" s="31"/>
      <c r="BPI68" s="31"/>
      <c r="BPJ68" s="31"/>
      <c r="BPK68" s="31"/>
      <c r="BPL68" s="31"/>
      <c r="BPM68" s="31"/>
      <c r="BPN68" s="31"/>
      <c r="BPO68" s="31"/>
      <c r="BPP68" s="31"/>
      <c r="BPQ68" s="31"/>
      <c r="BPR68" s="31"/>
      <c r="BPS68" s="31"/>
      <c r="BPT68" s="31"/>
      <c r="BPU68" s="31"/>
      <c r="BPV68" s="31"/>
      <c r="BPW68" s="31"/>
      <c r="BPX68" s="31"/>
      <c r="BPY68" s="31"/>
      <c r="BPZ68" s="31"/>
      <c r="BQA68" s="31"/>
      <c r="BQB68" s="31"/>
      <c r="BQC68" s="31"/>
      <c r="BQD68" s="31"/>
      <c r="BQE68" s="31"/>
      <c r="BQF68" s="31"/>
      <c r="BQG68" s="31"/>
      <c r="BQH68" s="31"/>
      <c r="BQI68" s="31"/>
      <c r="BQJ68" s="31"/>
      <c r="BQK68" s="31"/>
      <c r="BQL68" s="31"/>
      <c r="BQM68" s="31"/>
      <c r="BQN68" s="31"/>
      <c r="BQO68" s="31"/>
      <c r="BQP68" s="31"/>
      <c r="BQQ68" s="31"/>
      <c r="BQR68" s="31"/>
      <c r="BQS68" s="31"/>
      <c r="BQT68" s="31"/>
      <c r="BQU68" s="31"/>
      <c r="BQV68" s="31"/>
      <c r="BQW68" s="31"/>
      <c r="BQX68" s="31"/>
      <c r="BQY68" s="31"/>
      <c r="BQZ68" s="31"/>
      <c r="BRA68" s="31"/>
      <c r="BRB68" s="31"/>
      <c r="BRC68" s="31"/>
      <c r="BRD68" s="31"/>
      <c r="BRE68" s="31"/>
      <c r="BRF68" s="31"/>
      <c r="BRG68" s="31"/>
      <c r="BRH68" s="31"/>
      <c r="BRI68" s="31"/>
      <c r="BRJ68" s="31"/>
      <c r="BRK68" s="31"/>
      <c r="BRL68" s="31"/>
      <c r="BRM68" s="31"/>
      <c r="BRN68" s="31"/>
      <c r="BRO68" s="31"/>
      <c r="BRP68" s="31"/>
      <c r="BRQ68" s="31"/>
      <c r="BRR68" s="31"/>
      <c r="BRS68" s="31"/>
      <c r="BRT68" s="31"/>
      <c r="BRU68" s="31"/>
      <c r="BRV68" s="31"/>
      <c r="BRW68" s="31"/>
      <c r="BRX68" s="31"/>
      <c r="BRY68" s="31"/>
      <c r="BRZ68" s="31"/>
      <c r="BSA68" s="31"/>
      <c r="BSB68" s="31"/>
      <c r="BSC68" s="31"/>
      <c r="BSD68" s="31"/>
      <c r="BSE68" s="31"/>
      <c r="BSF68" s="31"/>
      <c r="BSG68" s="31"/>
      <c r="BSH68" s="31"/>
      <c r="BSI68" s="31"/>
      <c r="BSJ68" s="31"/>
      <c r="BSK68" s="31"/>
      <c r="BSL68" s="31"/>
      <c r="BSM68" s="31"/>
      <c r="BSN68" s="31"/>
      <c r="BSO68" s="31"/>
      <c r="BSP68" s="31"/>
      <c r="BSQ68" s="31"/>
      <c r="BSR68" s="31"/>
      <c r="BSS68" s="31"/>
      <c r="BST68" s="31"/>
      <c r="BSU68" s="31"/>
      <c r="BSV68" s="31"/>
      <c r="BSW68" s="31"/>
      <c r="BSX68" s="31"/>
      <c r="BSY68" s="31"/>
      <c r="BSZ68" s="31"/>
      <c r="BTA68" s="31"/>
      <c r="BTB68" s="31"/>
      <c r="BTC68" s="31"/>
      <c r="BTD68" s="31"/>
      <c r="BTE68" s="31"/>
      <c r="BTF68" s="31"/>
      <c r="BTG68" s="31"/>
      <c r="BTH68" s="31"/>
      <c r="BTI68" s="31"/>
      <c r="BTJ68" s="31"/>
      <c r="BTK68" s="31"/>
      <c r="BTL68" s="31"/>
      <c r="BTM68" s="31"/>
      <c r="BTN68" s="31"/>
      <c r="BTO68" s="31"/>
      <c r="BTP68" s="31"/>
      <c r="BTQ68" s="31"/>
      <c r="BTR68" s="31"/>
      <c r="BTS68" s="31"/>
      <c r="BTT68" s="31"/>
      <c r="BTU68" s="31"/>
      <c r="BTV68" s="31"/>
      <c r="BTW68" s="31"/>
      <c r="BTX68" s="31"/>
      <c r="BTY68" s="31"/>
      <c r="BTZ68" s="31"/>
      <c r="BUA68" s="31"/>
      <c r="BUB68" s="31"/>
      <c r="BUC68" s="31"/>
      <c r="BUD68" s="31"/>
      <c r="BUE68" s="31"/>
      <c r="BUF68" s="31"/>
      <c r="BUG68" s="31"/>
      <c r="BUH68" s="31"/>
      <c r="BUI68" s="31"/>
      <c r="BUJ68" s="31"/>
      <c r="BUK68" s="31"/>
      <c r="BUL68" s="31"/>
      <c r="BUM68" s="31"/>
      <c r="BUN68" s="31"/>
      <c r="BUO68" s="31"/>
      <c r="BUP68" s="31"/>
      <c r="BUQ68" s="31"/>
      <c r="BUR68" s="31"/>
      <c r="BUS68" s="31"/>
      <c r="BUT68" s="31"/>
      <c r="BUU68" s="31"/>
      <c r="BUV68" s="31"/>
      <c r="BUW68" s="31"/>
      <c r="BUX68" s="31"/>
      <c r="BUY68" s="31"/>
      <c r="BUZ68" s="31"/>
      <c r="BVA68" s="31"/>
      <c r="BVB68" s="31"/>
      <c r="BVC68" s="31"/>
      <c r="BVD68" s="31"/>
      <c r="BVE68" s="31"/>
      <c r="BVF68" s="31"/>
      <c r="BVG68" s="31"/>
      <c r="BVH68" s="31"/>
      <c r="BVI68" s="31"/>
      <c r="BVJ68" s="31"/>
      <c r="BVK68" s="31"/>
      <c r="BVL68" s="31"/>
      <c r="BVM68" s="31"/>
      <c r="BVN68" s="31"/>
      <c r="BVO68" s="31"/>
      <c r="BVP68" s="31"/>
      <c r="BVQ68" s="31"/>
      <c r="BVR68" s="31"/>
      <c r="BVS68" s="31"/>
      <c r="BVT68" s="31"/>
      <c r="BVU68" s="31"/>
      <c r="BVV68" s="31"/>
      <c r="BVW68" s="31"/>
      <c r="BVX68" s="31"/>
      <c r="BVY68" s="31"/>
      <c r="BVZ68" s="31"/>
      <c r="BWA68" s="31"/>
      <c r="BWB68" s="31"/>
      <c r="BWC68" s="31"/>
      <c r="BWD68" s="31"/>
      <c r="BWE68" s="31"/>
      <c r="BWF68" s="31"/>
      <c r="BWG68" s="31"/>
      <c r="BWH68" s="31"/>
      <c r="BWI68" s="31"/>
      <c r="BWJ68" s="31"/>
      <c r="BWK68" s="31"/>
      <c r="BWL68" s="31"/>
      <c r="BWM68" s="31"/>
      <c r="BWN68" s="31"/>
      <c r="BWO68" s="31"/>
      <c r="BWP68" s="31"/>
      <c r="BWQ68" s="31"/>
      <c r="BWR68" s="31"/>
      <c r="BWS68" s="31"/>
      <c r="BWT68" s="31"/>
      <c r="BWU68" s="31"/>
      <c r="BWV68" s="31"/>
      <c r="BWW68" s="31"/>
      <c r="BWX68" s="31"/>
      <c r="BWY68" s="31"/>
      <c r="BWZ68" s="31"/>
      <c r="BXA68" s="31"/>
      <c r="BXB68" s="31"/>
      <c r="BXC68" s="31"/>
      <c r="BXD68" s="31"/>
      <c r="BXE68" s="31"/>
      <c r="BXF68" s="31"/>
      <c r="BXG68" s="31"/>
      <c r="BXH68" s="31"/>
      <c r="BXI68" s="31"/>
      <c r="BXJ68" s="31"/>
      <c r="BXK68" s="31"/>
      <c r="BXL68" s="31"/>
      <c r="BXM68" s="31"/>
      <c r="BXN68" s="31"/>
      <c r="BXO68" s="31"/>
      <c r="BXP68" s="31"/>
      <c r="BXQ68" s="31"/>
      <c r="BXR68" s="31"/>
      <c r="BXS68" s="31"/>
      <c r="BXT68" s="31"/>
      <c r="BXU68" s="31"/>
      <c r="BXV68" s="31"/>
      <c r="BXW68" s="31"/>
      <c r="BXX68" s="31"/>
      <c r="BXY68" s="31"/>
      <c r="BXZ68" s="31"/>
      <c r="BYA68" s="31"/>
      <c r="BYB68" s="31"/>
      <c r="BYC68" s="31"/>
      <c r="BYD68" s="31"/>
      <c r="BYE68" s="31"/>
      <c r="BYF68" s="31"/>
      <c r="BYG68" s="31"/>
      <c r="BYH68" s="31"/>
      <c r="BYI68" s="31"/>
      <c r="BYJ68" s="31"/>
      <c r="BYK68" s="31"/>
      <c r="BYL68" s="31"/>
      <c r="BYM68" s="31"/>
      <c r="BYN68" s="31"/>
      <c r="BYO68" s="31"/>
      <c r="BYP68" s="31"/>
      <c r="BYQ68" s="31"/>
      <c r="BYR68" s="31"/>
      <c r="BYS68" s="31"/>
      <c r="BYT68" s="31"/>
      <c r="BYU68" s="31"/>
      <c r="BYV68" s="31"/>
      <c r="BYW68" s="31"/>
      <c r="BYX68" s="31"/>
      <c r="BYY68" s="31"/>
      <c r="BYZ68" s="31"/>
      <c r="BZA68" s="31"/>
      <c r="BZB68" s="31"/>
      <c r="BZC68" s="31"/>
      <c r="BZD68" s="31"/>
      <c r="BZE68" s="31"/>
      <c r="BZF68" s="31"/>
      <c r="BZG68" s="31"/>
      <c r="BZH68" s="31"/>
      <c r="BZI68" s="31"/>
      <c r="BZJ68" s="31"/>
      <c r="BZK68" s="31"/>
      <c r="BZL68" s="31"/>
      <c r="BZM68" s="31"/>
      <c r="BZN68" s="31"/>
      <c r="BZO68" s="31"/>
      <c r="BZP68" s="31"/>
      <c r="BZQ68" s="31"/>
      <c r="BZR68" s="31"/>
      <c r="BZS68" s="31"/>
      <c r="BZT68" s="31"/>
      <c r="BZU68" s="31"/>
      <c r="BZV68" s="31"/>
      <c r="BZW68" s="31"/>
      <c r="BZX68" s="31"/>
      <c r="BZY68" s="31"/>
      <c r="BZZ68" s="31"/>
      <c r="CAA68" s="31"/>
      <c r="CAB68" s="31"/>
      <c r="CAC68" s="31"/>
      <c r="CAD68" s="31"/>
      <c r="CAE68" s="31"/>
      <c r="CAF68" s="31"/>
      <c r="CAG68" s="31"/>
      <c r="CAH68" s="31"/>
      <c r="CAI68" s="31"/>
      <c r="CAJ68" s="31"/>
      <c r="CAK68" s="31"/>
      <c r="CAL68" s="31"/>
      <c r="CAM68" s="31"/>
      <c r="CAN68" s="31"/>
      <c r="CAO68" s="31"/>
      <c r="CAP68" s="31"/>
      <c r="CAQ68" s="31"/>
      <c r="CAR68" s="31"/>
      <c r="CAS68" s="31"/>
      <c r="CAT68" s="31"/>
      <c r="CAU68" s="31"/>
      <c r="CAV68" s="31"/>
      <c r="CAW68" s="31"/>
      <c r="CAX68" s="31"/>
      <c r="CAY68" s="31"/>
      <c r="CAZ68" s="31"/>
      <c r="CBA68" s="31"/>
      <c r="CBB68" s="31"/>
      <c r="CBC68" s="31"/>
      <c r="CBD68" s="31"/>
      <c r="CBE68" s="31"/>
      <c r="CBF68" s="31"/>
      <c r="CBG68" s="31"/>
      <c r="CBH68" s="31"/>
      <c r="CBI68" s="31"/>
      <c r="CBJ68" s="31"/>
      <c r="CBK68" s="31"/>
      <c r="CBL68" s="31"/>
      <c r="CBM68" s="31"/>
      <c r="CBN68" s="31"/>
      <c r="CBO68" s="31"/>
      <c r="CBP68" s="31"/>
      <c r="CBQ68" s="31"/>
      <c r="CBR68" s="31"/>
      <c r="CBS68" s="31"/>
      <c r="CBT68" s="31"/>
      <c r="CBU68" s="31"/>
      <c r="CBV68" s="31"/>
      <c r="CBW68" s="31"/>
      <c r="CBX68" s="31"/>
      <c r="CBY68" s="31"/>
      <c r="CBZ68" s="31"/>
      <c r="CCA68" s="31"/>
      <c r="CCB68" s="31"/>
      <c r="CCC68" s="31"/>
      <c r="CCD68" s="31"/>
      <c r="CCE68" s="31"/>
      <c r="CCF68" s="31"/>
      <c r="CCG68" s="31"/>
      <c r="CCH68" s="31"/>
      <c r="CCI68" s="31"/>
      <c r="CCJ68" s="31"/>
      <c r="CCK68" s="31"/>
      <c r="CCL68" s="31"/>
      <c r="CCM68" s="31"/>
      <c r="CCN68" s="31"/>
      <c r="CCO68" s="31"/>
      <c r="CCP68" s="31"/>
      <c r="CCQ68" s="31"/>
      <c r="CCR68" s="31"/>
      <c r="CCS68" s="31"/>
      <c r="CCT68" s="31"/>
      <c r="CCU68" s="31"/>
      <c r="CCV68" s="31"/>
      <c r="CCW68" s="31"/>
      <c r="CCX68" s="31"/>
      <c r="CCY68" s="31"/>
      <c r="CCZ68" s="31"/>
      <c r="CDA68" s="31"/>
      <c r="CDB68" s="31"/>
      <c r="CDC68" s="31"/>
      <c r="CDD68" s="31"/>
      <c r="CDE68" s="31"/>
      <c r="CDF68" s="31"/>
      <c r="CDG68" s="31"/>
      <c r="CDH68" s="31"/>
      <c r="CDI68" s="31"/>
      <c r="CDJ68" s="31"/>
      <c r="CDK68" s="31"/>
      <c r="CDL68" s="31"/>
      <c r="CDM68" s="31"/>
      <c r="CDN68" s="31"/>
      <c r="CDO68" s="31"/>
      <c r="CDP68" s="31"/>
      <c r="CDQ68" s="31"/>
      <c r="CDR68" s="31"/>
      <c r="CDS68" s="31"/>
      <c r="CDT68" s="31"/>
      <c r="CDU68" s="31"/>
      <c r="CDV68" s="31"/>
      <c r="CDW68" s="31"/>
      <c r="CDX68" s="31"/>
      <c r="CDY68" s="31"/>
      <c r="CDZ68" s="31"/>
      <c r="CEA68" s="31"/>
      <c r="CEB68" s="31"/>
      <c r="CEC68" s="31"/>
      <c r="CED68" s="31"/>
      <c r="CEE68" s="31"/>
      <c r="CEF68" s="31"/>
      <c r="CEG68" s="31"/>
      <c r="CEH68" s="31"/>
      <c r="CEI68" s="31"/>
      <c r="CEJ68" s="31"/>
      <c r="CEK68" s="31"/>
      <c r="CEL68" s="31"/>
      <c r="CEM68" s="31"/>
      <c r="CEN68" s="31"/>
      <c r="CEO68" s="31"/>
      <c r="CEP68" s="31"/>
      <c r="CEQ68" s="31"/>
      <c r="CER68" s="31"/>
      <c r="CES68" s="31"/>
      <c r="CET68" s="31"/>
      <c r="CEU68" s="31"/>
      <c r="CEV68" s="31"/>
      <c r="CEW68" s="31"/>
      <c r="CEX68" s="31"/>
      <c r="CEY68" s="31"/>
      <c r="CEZ68" s="31"/>
      <c r="CFA68" s="31"/>
      <c r="CFB68" s="31"/>
      <c r="CFC68" s="31"/>
      <c r="CFD68" s="31"/>
      <c r="CFE68" s="31"/>
      <c r="CFF68" s="31"/>
      <c r="CFG68" s="31"/>
      <c r="CFH68" s="31"/>
      <c r="CFI68" s="31"/>
      <c r="CFJ68" s="31"/>
      <c r="CFK68" s="31"/>
      <c r="CFL68" s="31"/>
      <c r="CFM68" s="31"/>
      <c r="CFN68" s="31"/>
      <c r="CFO68" s="31"/>
      <c r="CFP68" s="31"/>
      <c r="CFQ68" s="31"/>
      <c r="CFR68" s="31"/>
      <c r="CFS68" s="31"/>
      <c r="CFT68" s="31"/>
      <c r="CFU68" s="31"/>
      <c r="CFV68" s="31"/>
      <c r="CFW68" s="31"/>
      <c r="CFX68" s="31"/>
      <c r="CFY68" s="31"/>
      <c r="CFZ68" s="31"/>
      <c r="CGA68" s="31"/>
      <c r="CGB68" s="31"/>
      <c r="CGC68" s="31"/>
      <c r="CGD68" s="31"/>
      <c r="CGE68" s="31"/>
      <c r="CGF68" s="31"/>
      <c r="CGG68" s="31"/>
      <c r="CGH68" s="31"/>
      <c r="CGI68" s="31"/>
      <c r="CGJ68" s="31"/>
      <c r="CGK68" s="31"/>
      <c r="CGL68" s="31"/>
      <c r="CGM68" s="31"/>
      <c r="CGN68" s="31"/>
      <c r="CGO68" s="31"/>
      <c r="CGP68" s="31"/>
      <c r="CGQ68" s="31"/>
      <c r="CGR68" s="31"/>
      <c r="CGS68" s="31"/>
      <c r="CGT68" s="31"/>
      <c r="CGU68" s="31"/>
      <c r="CGV68" s="31"/>
      <c r="CGW68" s="31"/>
      <c r="CGX68" s="31"/>
      <c r="CGY68" s="31"/>
      <c r="CGZ68" s="31"/>
      <c r="CHA68" s="31"/>
      <c r="CHB68" s="31"/>
      <c r="CHC68" s="31"/>
      <c r="CHD68" s="31"/>
      <c r="CHE68" s="31"/>
      <c r="CHF68" s="31"/>
      <c r="CHG68" s="31"/>
      <c r="CHH68" s="31"/>
      <c r="CHI68" s="31"/>
      <c r="CHJ68" s="31"/>
      <c r="CHK68" s="31"/>
      <c r="CHL68" s="31"/>
      <c r="CHM68" s="31"/>
      <c r="CHN68" s="31"/>
      <c r="CHO68" s="31"/>
      <c r="CHP68" s="31"/>
      <c r="CHQ68" s="31"/>
      <c r="CHR68" s="31"/>
      <c r="CHS68" s="31"/>
      <c r="CHT68" s="31"/>
      <c r="CHU68" s="31"/>
      <c r="CHV68" s="31"/>
      <c r="CHW68" s="31"/>
      <c r="CHX68" s="31"/>
      <c r="CHY68" s="31"/>
      <c r="CHZ68" s="31"/>
      <c r="CIA68" s="31"/>
      <c r="CIB68" s="31"/>
      <c r="CIC68" s="31"/>
      <c r="CID68" s="31"/>
      <c r="CIE68" s="31"/>
      <c r="CIF68" s="31"/>
      <c r="CIG68" s="31"/>
      <c r="CIH68" s="31"/>
      <c r="CII68" s="31"/>
      <c r="CIJ68" s="31"/>
      <c r="CIK68" s="31"/>
      <c r="CIL68" s="31"/>
      <c r="CIM68" s="31"/>
      <c r="CIN68" s="31"/>
      <c r="CIO68" s="31"/>
      <c r="CIP68" s="31"/>
      <c r="CIQ68" s="31"/>
      <c r="CIR68" s="31"/>
      <c r="CIS68" s="31"/>
      <c r="CIT68" s="31"/>
      <c r="CIU68" s="31"/>
      <c r="CIV68" s="31"/>
      <c r="CIW68" s="31"/>
      <c r="CIX68" s="31"/>
      <c r="CIY68" s="31"/>
      <c r="CIZ68" s="31"/>
      <c r="CJA68" s="31"/>
      <c r="CJB68" s="31"/>
      <c r="CJC68" s="31"/>
      <c r="CJD68" s="31"/>
      <c r="CJE68" s="31"/>
      <c r="CJF68" s="31"/>
      <c r="CJG68" s="31"/>
      <c r="CJH68" s="31"/>
      <c r="CJI68" s="31"/>
      <c r="CJJ68" s="31"/>
      <c r="CJK68" s="31"/>
      <c r="CJL68" s="31"/>
      <c r="CJM68" s="31"/>
      <c r="CJN68" s="31"/>
      <c r="CJO68" s="31"/>
      <c r="CJP68" s="31"/>
      <c r="CJQ68" s="31"/>
      <c r="CJR68" s="31"/>
      <c r="CJS68" s="31"/>
      <c r="CJT68" s="31"/>
      <c r="CJU68" s="31"/>
      <c r="CJV68" s="31"/>
      <c r="CJW68" s="31"/>
      <c r="CJX68" s="31"/>
      <c r="CJY68" s="31"/>
      <c r="CJZ68" s="31"/>
      <c r="CKA68" s="31"/>
      <c r="CKB68" s="31"/>
      <c r="CKC68" s="31"/>
      <c r="CKD68" s="31"/>
      <c r="CKE68" s="31"/>
      <c r="CKF68" s="31"/>
      <c r="CKG68" s="31"/>
      <c r="CKH68" s="31"/>
      <c r="CKI68" s="31"/>
      <c r="CKJ68" s="31"/>
      <c r="CKK68" s="31"/>
      <c r="CKL68" s="31"/>
      <c r="CKM68" s="31"/>
      <c r="CKN68" s="31"/>
      <c r="CKO68" s="31"/>
      <c r="CKP68" s="31"/>
      <c r="CKQ68" s="31"/>
      <c r="CKR68" s="31"/>
      <c r="CKS68" s="31"/>
      <c r="CKT68" s="31"/>
      <c r="CKU68" s="31"/>
      <c r="CKV68" s="31"/>
      <c r="CKW68" s="31"/>
      <c r="CKX68" s="31"/>
      <c r="CKY68" s="31"/>
      <c r="CKZ68" s="31"/>
      <c r="CLA68" s="31"/>
      <c r="CLB68" s="31"/>
      <c r="CLC68" s="31"/>
      <c r="CLD68" s="31"/>
      <c r="CLE68" s="31"/>
      <c r="CLF68" s="31"/>
      <c r="CLG68" s="31"/>
      <c r="CLH68" s="31"/>
      <c r="CLI68" s="31"/>
      <c r="CLJ68" s="31"/>
      <c r="CLK68" s="31"/>
      <c r="CLL68" s="31"/>
      <c r="CLM68" s="31"/>
      <c r="CLN68" s="31"/>
      <c r="CLO68" s="31"/>
      <c r="CLP68" s="31"/>
      <c r="CLQ68" s="31"/>
      <c r="CLR68" s="31"/>
      <c r="CLS68" s="31"/>
      <c r="CLT68" s="31"/>
      <c r="CLU68" s="31"/>
      <c r="CLV68" s="31"/>
      <c r="CLW68" s="31"/>
      <c r="CLX68" s="31"/>
      <c r="CLY68" s="31"/>
      <c r="CLZ68" s="31"/>
      <c r="CMA68" s="31"/>
      <c r="CMB68" s="31"/>
      <c r="CMC68" s="31"/>
      <c r="CMD68" s="31"/>
      <c r="CME68" s="31"/>
      <c r="CMF68" s="31"/>
      <c r="CMG68" s="31"/>
      <c r="CMH68" s="31"/>
      <c r="CMI68" s="31"/>
      <c r="CMJ68" s="31"/>
      <c r="CMK68" s="31"/>
      <c r="CML68" s="31"/>
      <c r="CMM68" s="31"/>
      <c r="CMN68" s="31"/>
      <c r="CMO68" s="31"/>
      <c r="CMP68" s="31"/>
      <c r="CMQ68" s="31"/>
      <c r="CMR68" s="31"/>
      <c r="CMS68" s="31"/>
      <c r="CMT68" s="31"/>
      <c r="CMU68" s="31"/>
      <c r="CMV68" s="31"/>
      <c r="CMW68" s="31"/>
      <c r="CMX68" s="31"/>
      <c r="CMY68" s="31"/>
      <c r="CMZ68" s="31"/>
      <c r="CNA68" s="31"/>
      <c r="CNB68" s="31"/>
      <c r="CNC68" s="31"/>
      <c r="CND68" s="31"/>
      <c r="CNE68" s="31"/>
      <c r="CNF68" s="31"/>
      <c r="CNG68" s="31"/>
      <c r="CNH68" s="31"/>
      <c r="CNI68" s="31"/>
      <c r="CNJ68" s="31"/>
      <c r="CNK68" s="31"/>
      <c r="CNL68" s="31"/>
      <c r="CNM68" s="31"/>
      <c r="CNN68" s="31"/>
      <c r="CNO68" s="31"/>
      <c r="CNP68" s="31"/>
      <c r="CNQ68" s="31"/>
      <c r="CNR68" s="31"/>
      <c r="CNS68" s="31"/>
      <c r="CNT68" s="31"/>
      <c r="CNU68" s="31"/>
      <c r="CNV68" s="31"/>
      <c r="CNW68" s="31"/>
      <c r="CNX68" s="31"/>
      <c r="CNY68" s="31"/>
      <c r="CNZ68" s="31"/>
      <c r="COA68" s="31"/>
      <c r="COB68" s="31"/>
      <c r="COC68" s="31"/>
      <c r="COD68" s="31"/>
      <c r="COE68" s="31"/>
      <c r="COF68" s="31"/>
      <c r="COG68" s="31"/>
      <c r="COH68" s="31"/>
      <c r="COI68" s="31"/>
      <c r="COJ68" s="31"/>
      <c r="COK68" s="31"/>
      <c r="COL68" s="31"/>
      <c r="COM68" s="31"/>
      <c r="CON68" s="31"/>
      <c r="COO68" s="31"/>
      <c r="COP68" s="31"/>
      <c r="COQ68" s="31"/>
      <c r="COR68" s="31"/>
      <c r="COS68" s="31"/>
      <c r="COT68" s="31"/>
      <c r="COU68" s="31"/>
      <c r="COV68" s="31"/>
      <c r="COW68" s="31"/>
      <c r="COX68" s="31"/>
      <c r="COY68" s="31"/>
      <c r="COZ68" s="31"/>
      <c r="CPA68" s="31"/>
      <c r="CPB68" s="31"/>
      <c r="CPC68" s="31"/>
      <c r="CPD68" s="31"/>
      <c r="CPE68" s="31"/>
      <c r="CPF68" s="31"/>
      <c r="CPG68" s="31"/>
      <c r="CPH68" s="31"/>
      <c r="CPI68" s="31"/>
      <c r="CPJ68" s="31"/>
      <c r="CPK68" s="31"/>
      <c r="CPL68" s="31"/>
      <c r="CPM68" s="31"/>
      <c r="CPN68" s="31"/>
      <c r="CPO68" s="31"/>
      <c r="CPP68" s="31"/>
      <c r="CPQ68" s="31"/>
      <c r="CPR68" s="31"/>
      <c r="CPS68" s="31"/>
      <c r="CPT68" s="31"/>
      <c r="CPU68" s="31"/>
      <c r="CPV68" s="31"/>
      <c r="CPW68" s="31"/>
      <c r="CPX68" s="31"/>
      <c r="CPY68" s="31"/>
      <c r="CPZ68" s="31"/>
      <c r="CQA68" s="31"/>
      <c r="CQB68" s="31"/>
      <c r="CQC68" s="31"/>
      <c r="CQD68" s="31"/>
      <c r="CQE68" s="31"/>
      <c r="CQF68" s="31"/>
      <c r="CQG68" s="31"/>
      <c r="CQH68" s="31"/>
      <c r="CQI68" s="31"/>
      <c r="CQJ68" s="31"/>
      <c r="CQK68" s="31"/>
      <c r="CQL68" s="31"/>
      <c r="CQM68" s="31"/>
      <c r="CQN68" s="31"/>
      <c r="CQO68" s="31"/>
      <c r="CQP68" s="31"/>
      <c r="CQQ68" s="31"/>
      <c r="CQR68" s="31"/>
      <c r="CQS68" s="31"/>
      <c r="CQT68" s="31"/>
      <c r="CQU68" s="31"/>
      <c r="CQV68" s="31"/>
      <c r="CQW68" s="31"/>
      <c r="CQX68" s="31"/>
      <c r="CQY68" s="31"/>
      <c r="CQZ68" s="31"/>
      <c r="CRA68" s="31"/>
      <c r="CRB68" s="31"/>
      <c r="CRC68" s="31"/>
      <c r="CRD68" s="31"/>
      <c r="CRE68" s="31"/>
      <c r="CRF68" s="31"/>
      <c r="CRG68" s="31"/>
      <c r="CRH68" s="31"/>
      <c r="CRI68" s="31"/>
      <c r="CRJ68" s="31"/>
      <c r="CRK68" s="31"/>
      <c r="CRL68" s="31"/>
      <c r="CRM68" s="31"/>
      <c r="CRN68" s="31"/>
      <c r="CRO68" s="31"/>
      <c r="CRP68" s="31"/>
      <c r="CRQ68" s="31"/>
      <c r="CRR68" s="31"/>
      <c r="CRS68" s="31"/>
      <c r="CRT68" s="31"/>
      <c r="CRU68" s="31"/>
      <c r="CRV68" s="31"/>
      <c r="CRW68" s="31"/>
      <c r="CRX68" s="31"/>
      <c r="CRY68" s="31"/>
      <c r="CRZ68" s="31"/>
      <c r="CSA68" s="31"/>
      <c r="CSB68" s="31"/>
      <c r="CSC68" s="31"/>
      <c r="CSD68" s="31"/>
      <c r="CSE68" s="31"/>
      <c r="CSF68" s="31"/>
      <c r="CSG68" s="31"/>
      <c r="CSH68" s="31"/>
      <c r="CSI68" s="31"/>
      <c r="CSJ68" s="31"/>
      <c r="CSK68" s="31"/>
      <c r="CSL68" s="31"/>
      <c r="CSM68" s="31"/>
      <c r="CSN68" s="31"/>
      <c r="CSO68" s="31"/>
      <c r="CSP68" s="31"/>
      <c r="CSQ68" s="31"/>
      <c r="CSR68" s="31"/>
      <c r="CSS68" s="31"/>
      <c r="CST68" s="31"/>
      <c r="CSU68" s="31"/>
      <c r="CSV68" s="31"/>
      <c r="CSW68" s="31"/>
      <c r="CSX68" s="31"/>
      <c r="CSY68" s="31"/>
      <c r="CSZ68" s="31"/>
      <c r="CTA68" s="31"/>
      <c r="CTB68" s="31"/>
      <c r="CTC68" s="31"/>
      <c r="CTD68" s="31"/>
      <c r="CTE68" s="31"/>
      <c r="CTF68" s="31"/>
      <c r="CTG68" s="31"/>
      <c r="CTH68" s="31"/>
      <c r="CTI68" s="31"/>
      <c r="CTJ68" s="31"/>
      <c r="CTK68" s="31"/>
      <c r="CTL68" s="31"/>
      <c r="CTM68" s="31"/>
      <c r="CTN68" s="31"/>
      <c r="CTO68" s="31"/>
      <c r="CTP68" s="31"/>
      <c r="CTQ68" s="31"/>
      <c r="CTR68" s="31"/>
      <c r="CTS68" s="31"/>
      <c r="CTT68" s="31"/>
      <c r="CTU68" s="31"/>
      <c r="CTV68" s="31"/>
      <c r="CTW68" s="31"/>
      <c r="CTX68" s="31"/>
      <c r="CTY68" s="31"/>
      <c r="CTZ68" s="31"/>
      <c r="CUA68" s="31"/>
      <c r="CUB68" s="31"/>
      <c r="CUC68" s="31"/>
      <c r="CUD68" s="31"/>
      <c r="CUE68" s="31"/>
      <c r="CUF68" s="31"/>
      <c r="CUG68" s="31"/>
      <c r="CUH68" s="31"/>
      <c r="CUI68" s="31"/>
      <c r="CUJ68" s="31"/>
      <c r="CUK68" s="31"/>
      <c r="CUL68" s="31"/>
      <c r="CUM68" s="31"/>
      <c r="CUN68" s="31"/>
      <c r="CUO68" s="31"/>
      <c r="CUP68" s="31"/>
      <c r="CUQ68" s="31"/>
      <c r="CUR68" s="31"/>
      <c r="CUS68" s="31"/>
      <c r="CUT68" s="31"/>
      <c r="CUU68" s="31"/>
      <c r="CUV68" s="31"/>
      <c r="CUW68" s="31"/>
      <c r="CUX68" s="31"/>
      <c r="CUY68" s="31"/>
      <c r="CUZ68" s="31"/>
      <c r="CVA68" s="31"/>
      <c r="CVB68" s="31"/>
      <c r="CVC68" s="31"/>
      <c r="CVD68" s="31"/>
      <c r="CVE68" s="31"/>
      <c r="CVF68" s="31"/>
      <c r="CVG68" s="31"/>
      <c r="CVH68" s="31"/>
      <c r="CVI68" s="31"/>
      <c r="CVJ68" s="31"/>
      <c r="CVK68" s="31"/>
      <c r="CVL68" s="31"/>
      <c r="CVM68" s="31"/>
      <c r="CVN68" s="31"/>
      <c r="CVO68" s="31"/>
      <c r="CVP68" s="31"/>
      <c r="CVQ68" s="31"/>
      <c r="CVR68" s="31"/>
      <c r="CVS68" s="31"/>
      <c r="CVT68" s="31"/>
      <c r="CVU68" s="31"/>
      <c r="CVV68" s="31"/>
      <c r="CVW68" s="31"/>
      <c r="CVX68" s="31"/>
      <c r="CVY68" s="31"/>
      <c r="CVZ68" s="31"/>
      <c r="CWA68" s="31"/>
      <c r="CWB68" s="31"/>
      <c r="CWC68" s="31"/>
      <c r="CWD68" s="31"/>
      <c r="CWE68" s="31"/>
      <c r="CWF68" s="31"/>
      <c r="CWG68" s="31"/>
      <c r="CWH68" s="31"/>
      <c r="CWI68" s="31"/>
      <c r="CWJ68" s="31"/>
      <c r="CWK68" s="31"/>
      <c r="CWL68" s="31"/>
      <c r="CWM68" s="31"/>
      <c r="CWN68" s="31"/>
      <c r="CWO68" s="31"/>
      <c r="CWP68" s="31"/>
      <c r="CWQ68" s="31"/>
      <c r="CWR68" s="31"/>
      <c r="CWS68" s="31"/>
      <c r="CWT68" s="31"/>
      <c r="CWU68" s="31"/>
      <c r="CWV68" s="31"/>
      <c r="CWW68" s="31"/>
      <c r="CWX68" s="31"/>
      <c r="CWY68" s="31"/>
      <c r="CWZ68" s="31"/>
      <c r="CXA68" s="31"/>
      <c r="CXB68" s="31"/>
      <c r="CXC68" s="31"/>
      <c r="CXD68" s="31"/>
      <c r="CXE68" s="31"/>
      <c r="CXF68" s="31"/>
      <c r="CXG68" s="31"/>
      <c r="CXH68" s="31"/>
      <c r="CXI68" s="31"/>
      <c r="CXJ68" s="31"/>
      <c r="CXK68" s="31"/>
      <c r="CXL68" s="31"/>
      <c r="CXM68" s="31"/>
      <c r="CXN68" s="31"/>
      <c r="CXO68" s="31"/>
      <c r="CXP68" s="31"/>
      <c r="CXQ68" s="31"/>
      <c r="CXR68" s="31"/>
      <c r="CXS68" s="31"/>
      <c r="CXT68" s="31"/>
      <c r="CXU68" s="31"/>
      <c r="CXV68" s="31"/>
      <c r="CXW68" s="31"/>
      <c r="CXX68" s="31"/>
      <c r="CXY68" s="31"/>
      <c r="CXZ68" s="31"/>
      <c r="CYA68" s="31"/>
      <c r="CYB68" s="31"/>
      <c r="CYC68" s="31"/>
      <c r="CYD68" s="31"/>
      <c r="CYE68" s="31"/>
      <c r="CYF68" s="31"/>
      <c r="CYG68" s="31"/>
      <c r="CYH68" s="31"/>
      <c r="CYI68" s="31"/>
      <c r="CYJ68" s="31"/>
      <c r="CYK68" s="31"/>
      <c r="CYL68" s="31"/>
      <c r="CYM68" s="31"/>
      <c r="CYN68" s="31"/>
      <c r="CYO68" s="31"/>
      <c r="CYP68" s="31"/>
      <c r="CYQ68" s="31"/>
      <c r="CYR68" s="31"/>
      <c r="CYS68" s="31"/>
      <c r="CYT68" s="31"/>
      <c r="CYU68" s="31"/>
      <c r="CYV68" s="31"/>
      <c r="CYW68" s="31"/>
      <c r="CYX68" s="31"/>
      <c r="CYY68" s="31"/>
      <c r="CYZ68" s="31"/>
      <c r="CZA68" s="31"/>
      <c r="CZB68" s="31"/>
      <c r="CZC68" s="31"/>
      <c r="CZD68" s="31"/>
      <c r="CZE68" s="31"/>
      <c r="CZF68" s="31"/>
      <c r="CZG68" s="31"/>
      <c r="CZH68" s="31"/>
      <c r="CZI68" s="31"/>
      <c r="CZJ68" s="31"/>
      <c r="CZK68" s="31"/>
      <c r="CZL68" s="31"/>
      <c r="CZM68" s="31"/>
      <c r="CZN68" s="31"/>
      <c r="CZO68" s="31"/>
      <c r="CZP68" s="31"/>
      <c r="CZQ68" s="31"/>
      <c r="CZR68" s="31"/>
      <c r="CZS68" s="31"/>
      <c r="CZT68" s="31"/>
      <c r="CZU68" s="31"/>
      <c r="CZV68" s="31"/>
      <c r="CZW68" s="31"/>
      <c r="CZX68" s="31"/>
      <c r="CZY68" s="31"/>
      <c r="CZZ68" s="31"/>
      <c r="DAA68" s="31"/>
      <c r="DAB68" s="31"/>
      <c r="DAC68" s="31"/>
      <c r="DAD68" s="31"/>
      <c r="DAE68" s="31"/>
      <c r="DAF68" s="31"/>
      <c r="DAG68" s="31"/>
      <c r="DAH68" s="31"/>
      <c r="DAI68" s="31"/>
      <c r="DAJ68" s="31"/>
      <c r="DAK68" s="31"/>
      <c r="DAL68" s="31"/>
      <c r="DAM68" s="31"/>
      <c r="DAN68" s="31"/>
      <c r="DAO68" s="31"/>
      <c r="DAP68" s="31"/>
      <c r="DAQ68" s="31"/>
      <c r="DAR68" s="31"/>
      <c r="DAS68" s="31"/>
      <c r="DAT68" s="31"/>
      <c r="DAU68" s="31"/>
      <c r="DAV68" s="31"/>
      <c r="DAW68" s="31"/>
      <c r="DAX68" s="31"/>
      <c r="DAY68" s="31"/>
      <c r="DAZ68" s="31"/>
      <c r="DBA68" s="31"/>
      <c r="DBB68" s="31"/>
      <c r="DBC68" s="31"/>
      <c r="DBD68" s="31"/>
      <c r="DBE68" s="31"/>
      <c r="DBF68" s="31"/>
      <c r="DBG68" s="31"/>
      <c r="DBH68" s="31"/>
      <c r="DBI68" s="31"/>
      <c r="DBJ68" s="31"/>
      <c r="DBK68" s="31"/>
      <c r="DBL68" s="31"/>
      <c r="DBM68" s="31"/>
      <c r="DBN68" s="31"/>
      <c r="DBO68" s="31"/>
      <c r="DBP68" s="31"/>
      <c r="DBQ68" s="31"/>
      <c r="DBR68" s="31"/>
      <c r="DBS68" s="31"/>
      <c r="DBT68" s="31"/>
      <c r="DBU68" s="31"/>
      <c r="DBV68" s="31"/>
      <c r="DBW68" s="31"/>
      <c r="DBX68" s="31"/>
      <c r="DBY68" s="31"/>
      <c r="DBZ68" s="31"/>
      <c r="DCA68" s="31"/>
      <c r="DCB68" s="31"/>
      <c r="DCC68" s="31"/>
      <c r="DCD68" s="31"/>
      <c r="DCE68" s="31"/>
      <c r="DCF68" s="31"/>
      <c r="DCG68" s="31"/>
      <c r="DCH68" s="31"/>
      <c r="DCI68" s="31"/>
      <c r="DCJ68" s="31"/>
      <c r="DCK68" s="31"/>
      <c r="DCL68" s="31"/>
      <c r="DCM68" s="31"/>
      <c r="DCN68" s="31"/>
      <c r="DCO68" s="31"/>
      <c r="DCP68" s="31"/>
      <c r="DCQ68" s="31"/>
      <c r="DCR68" s="31"/>
      <c r="DCS68" s="31"/>
      <c r="DCT68" s="31"/>
      <c r="DCU68" s="31"/>
      <c r="DCV68" s="31"/>
      <c r="DCW68" s="31"/>
      <c r="DCX68" s="31"/>
      <c r="DCY68" s="31"/>
      <c r="DCZ68" s="31"/>
      <c r="DDA68" s="31"/>
      <c r="DDB68" s="31"/>
      <c r="DDC68" s="31"/>
      <c r="DDD68" s="31"/>
      <c r="DDE68" s="31"/>
      <c r="DDF68" s="31"/>
      <c r="DDG68" s="31"/>
      <c r="DDH68" s="31"/>
      <c r="DDI68" s="31"/>
      <c r="DDJ68" s="31"/>
      <c r="DDK68" s="31"/>
      <c r="DDL68" s="31"/>
      <c r="DDM68" s="31"/>
      <c r="DDN68" s="31"/>
      <c r="DDO68" s="31"/>
      <c r="DDP68" s="31"/>
      <c r="DDQ68" s="31"/>
      <c r="DDR68" s="31"/>
      <c r="DDS68" s="31"/>
      <c r="DDT68" s="31"/>
      <c r="DDU68" s="31"/>
      <c r="DDV68" s="31"/>
      <c r="DDW68" s="31"/>
      <c r="DDX68" s="31"/>
      <c r="DDY68" s="31"/>
      <c r="DDZ68" s="31"/>
      <c r="DEA68" s="31"/>
      <c r="DEB68" s="31"/>
      <c r="DEC68" s="31"/>
      <c r="DED68" s="31"/>
      <c r="DEE68" s="31"/>
      <c r="DEF68" s="31"/>
      <c r="DEG68" s="31"/>
      <c r="DEH68" s="31"/>
      <c r="DEI68" s="31"/>
      <c r="DEJ68" s="31"/>
      <c r="DEK68" s="31"/>
      <c r="DEL68" s="31"/>
      <c r="DEM68" s="31"/>
      <c r="DEN68" s="31"/>
      <c r="DEO68" s="31"/>
      <c r="DEP68" s="31"/>
      <c r="DEQ68" s="31"/>
      <c r="DER68" s="31"/>
      <c r="DES68" s="31"/>
      <c r="DET68" s="31"/>
      <c r="DEU68" s="31"/>
      <c r="DEV68" s="31"/>
      <c r="DEW68" s="31"/>
      <c r="DEX68" s="31"/>
      <c r="DEY68" s="31"/>
      <c r="DEZ68" s="31"/>
      <c r="DFA68" s="31"/>
      <c r="DFB68" s="31"/>
      <c r="DFC68" s="31"/>
      <c r="DFD68" s="31"/>
      <c r="DFE68" s="31"/>
      <c r="DFF68" s="31"/>
      <c r="DFG68" s="31"/>
      <c r="DFH68" s="31"/>
      <c r="DFI68" s="31"/>
      <c r="DFJ68" s="31"/>
      <c r="DFK68" s="31"/>
      <c r="DFL68" s="31"/>
      <c r="DFM68" s="31"/>
      <c r="DFN68" s="31"/>
      <c r="DFO68" s="31"/>
      <c r="DFP68" s="31"/>
      <c r="DFQ68" s="31"/>
      <c r="DFR68" s="31"/>
      <c r="DFS68" s="31"/>
      <c r="DFT68" s="31"/>
      <c r="DFU68" s="31"/>
      <c r="DFV68" s="31"/>
      <c r="DFW68" s="31"/>
      <c r="DFX68" s="31"/>
      <c r="DFY68" s="31"/>
      <c r="DFZ68" s="31"/>
      <c r="DGA68" s="31"/>
      <c r="DGB68" s="31"/>
      <c r="DGC68" s="31"/>
      <c r="DGD68" s="31"/>
      <c r="DGE68" s="31"/>
      <c r="DGF68" s="31"/>
      <c r="DGG68" s="31"/>
      <c r="DGH68" s="31"/>
      <c r="DGI68" s="31"/>
      <c r="DGJ68" s="31"/>
      <c r="DGK68" s="31"/>
      <c r="DGL68" s="31"/>
      <c r="DGM68" s="31"/>
      <c r="DGN68" s="31"/>
      <c r="DGO68" s="31"/>
      <c r="DGP68" s="31"/>
      <c r="DGQ68" s="31"/>
      <c r="DGR68" s="31"/>
      <c r="DGS68" s="31"/>
      <c r="DGT68" s="31"/>
      <c r="DGU68" s="31"/>
      <c r="DGV68" s="31"/>
      <c r="DGW68" s="31"/>
      <c r="DGX68" s="31"/>
      <c r="DGY68" s="31"/>
      <c r="DGZ68" s="31"/>
      <c r="DHA68" s="31"/>
      <c r="DHB68" s="31"/>
      <c r="DHC68" s="31"/>
      <c r="DHD68" s="31"/>
      <c r="DHE68" s="31"/>
      <c r="DHF68" s="31"/>
      <c r="DHG68" s="31"/>
      <c r="DHH68" s="31"/>
      <c r="DHI68" s="31"/>
      <c r="DHJ68" s="31"/>
      <c r="DHK68" s="31"/>
      <c r="DHL68" s="31"/>
      <c r="DHM68" s="31"/>
      <c r="DHN68" s="31"/>
      <c r="DHO68" s="31"/>
      <c r="DHP68" s="31"/>
      <c r="DHQ68" s="31"/>
      <c r="DHR68" s="31"/>
      <c r="DHS68" s="31"/>
      <c r="DHT68" s="31"/>
      <c r="DHU68" s="31"/>
      <c r="DHV68" s="31"/>
      <c r="DHW68" s="31"/>
      <c r="DHX68" s="31"/>
      <c r="DHY68" s="31"/>
      <c r="DHZ68" s="31"/>
      <c r="DIA68" s="31"/>
      <c r="DIB68" s="31"/>
      <c r="DIC68" s="31"/>
      <c r="DID68" s="31"/>
      <c r="DIE68" s="31"/>
      <c r="DIF68" s="31"/>
      <c r="DIG68" s="31"/>
      <c r="DIH68" s="31"/>
      <c r="DII68" s="31"/>
      <c r="DIJ68" s="31"/>
      <c r="DIK68" s="31"/>
      <c r="DIL68" s="31"/>
      <c r="DIM68" s="31"/>
      <c r="DIN68" s="31"/>
      <c r="DIO68" s="31"/>
      <c r="DIP68" s="31"/>
      <c r="DIQ68" s="31"/>
      <c r="DIR68" s="31"/>
      <c r="DIS68" s="31"/>
      <c r="DIT68" s="31"/>
      <c r="DIU68" s="31"/>
      <c r="DIV68" s="31"/>
      <c r="DIW68" s="31"/>
      <c r="DIX68" s="31"/>
      <c r="DIY68" s="31"/>
      <c r="DIZ68" s="31"/>
      <c r="DJA68" s="31"/>
      <c r="DJB68" s="31"/>
      <c r="DJC68" s="31"/>
      <c r="DJD68" s="31"/>
      <c r="DJE68" s="31"/>
      <c r="DJF68" s="31"/>
      <c r="DJG68" s="31"/>
      <c r="DJH68" s="31"/>
      <c r="DJI68" s="31"/>
      <c r="DJJ68" s="31"/>
      <c r="DJK68" s="31"/>
      <c r="DJL68" s="31"/>
      <c r="DJM68" s="31"/>
      <c r="DJN68" s="31"/>
      <c r="DJO68" s="31"/>
      <c r="DJP68" s="31"/>
      <c r="DJQ68" s="31"/>
      <c r="DJR68" s="31"/>
      <c r="DJS68" s="31"/>
      <c r="DJT68" s="31"/>
      <c r="DJU68" s="31"/>
      <c r="DJV68" s="31"/>
      <c r="DJW68" s="31"/>
      <c r="DJX68" s="31"/>
      <c r="DJY68" s="31"/>
      <c r="DJZ68" s="31"/>
      <c r="DKA68" s="31"/>
      <c r="DKB68" s="31"/>
      <c r="DKC68" s="31"/>
      <c r="DKD68" s="31"/>
      <c r="DKE68" s="31"/>
      <c r="DKF68" s="31"/>
      <c r="DKG68" s="31"/>
      <c r="DKH68" s="31"/>
      <c r="DKI68" s="31"/>
      <c r="DKJ68" s="31"/>
      <c r="DKK68" s="31"/>
      <c r="DKL68" s="31"/>
      <c r="DKM68" s="31"/>
      <c r="DKN68" s="31"/>
      <c r="DKO68" s="31"/>
      <c r="DKP68" s="31"/>
      <c r="DKQ68" s="31"/>
      <c r="DKR68" s="31"/>
      <c r="DKS68" s="31"/>
      <c r="DKT68" s="31"/>
      <c r="DKU68" s="31"/>
      <c r="DKV68" s="31"/>
      <c r="DKW68" s="31"/>
      <c r="DKX68" s="31"/>
      <c r="DKY68" s="31"/>
      <c r="DKZ68" s="31"/>
      <c r="DLA68" s="31"/>
      <c r="DLB68" s="31"/>
      <c r="DLC68" s="31"/>
      <c r="DLD68" s="31"/>
      <c r="DLE68" s="31"/>
      <c r="DLF68" s="31"/>
      <c r="DLG68" s="31"/>
      <c r="DLH68" s="31"/>
      <c r="DLI68" s="31"/>
      <c r="DLJ68" s="31"/>
      <c r="DLK68" s="31"/>
      <c r="DLL68" s="31"/>
      <c r="DLM68" s="31"/>
      <c r="DLN68" s="31"/>
      <c r="DLO68" s="31"/>
      <c r="DLP68" s="31"/>
      <c r="DLQ68" s="31"/>
      <c r="DLR68" s="31"/>
      <c r="DLS68" s="31"/>
      <c r="DLT68" s="31"/>
      <c r="DLU68" s="31"/>
      <c r="DLV68" s="31"/>
      <c r="DLW68" s="31"/>
      <c r="DLX68" s="31"/>
      <c r="DLY68" s="31"/>
      <c r="DLZ68" s="31"/>
      <c r="DMA68" s="31"/>
      <c r="DMB68" s="31"/>
      <c r="DMC68" s="31"/>
      <c r="DMD68" s="31"/>
      <c r="DME68" s="31"/>
      <c r="DMF68" s="31"/>
      <c r="DMG68" s="31"/>
      <c r="DMH68" s="31"/>
      <c r="DMI68" s="31"/>
      <c r="DMJ68" s="31"/>
      <c r="DMK68" s="31"/>
      <c r="DML68" s="31"/>
      <c r="DMM68" s="31"/>
      <c r="DMN68" s="31"/>
      <c r="DMO68" s="31"/>
      <c r="DMP68" s="31"/>
      <c r="DMQ68" s="31"/>
      <c r="DMR68" s="31"/>
      <c r="DMS68" s="31"/>
      <c r="DMT68" s="31"/>
      <c r="DMU68" s="31"/>
      <c r="DMV68" s="31"/>
      <c r="DMW68" s="31"/>
      <c r="DMX68" s="31"/>
      <c r="DMY68" s="31"/>
      <c r="DMZ68" s="31"/>
      <c r="DNA68" s="31"/>
      <c r="DNB68" s="31"/>
      <c r="DNC68" s="31"/>
      <c r="DND68" s="31"/>
      <c r="DNE68" s="31"/>
      <c r="DNF68" s="31"/>
      <c r="DNG68" s="31"/>
      <c r="DNH68" s="31"/>
      <c r="DNI68" s="31"/>
      <c r="DNJ68" s="31"/>
      <c r="DNK68" s="31"/>
      <c r="DNL68" s="31"/>
      <c r="DNM68" s="31"/>
      <c r="DNN68" s="31"/>
      <c r="DNO68" s="31"/>
      <c r="DNP68" s="31"/>
      <c r="DNQ68" s="31"/>
      <c r="DNR68" s="31"/>
      <c r="DNS68" s="31"/>
      <c r="DNT68" s="31"/>
      <c r="DNU68" s="31"/>
      <c r="DNV68" s="31"/>
      <c r="DNW68" s="31"/>
      <c r="DNX68" s="31"/>
      <c r="DNY68" s="31"/>
      <c r="DNZ68" s="31"/>
      <c r="DOA68" s="31"/>
      <c r="DOB68" s="31"/>
      <c r="DOC68" s="31"/>
      <c r="DOD68" s="31"/>
      <c r="DOE68" s="31"/>
      <c r="DOF68" s="31"/>
      <c r="DOG68" s="31"/>
      <c r="DOH68" s="31"/>
      <c r="DOI68" s="31"/>
      <c r="DOJ68" s="31"/>
      <c r="DOK68" s="31"/>
      <c r="DOL68" s="31"/>
      <c r="DOM68" s="31"/>
      <c r="DON68" s="31"/>
      <c r="DOO68" s="31"/>
      <c r="DOP68" s="31"/>
      <c r="DOQ68" s="31"/>
      <c r="DOR68" s="31"/>
      <c r="DOS68" s="31"/>
      <c r="DOT68" s="31"/>
      <c r="DOU68" s="31"/>
      <c r="DOV68" s="31"/>
      <c r="DOW68" s="31"/>
      <c r="DOX68" s="31"/>
      <c r="DOY68" s="31"/>
      <c r="DOZ68" s="31"/>
      <c r="DPA68" s="31"/>
      <c r="DPB68" s="31"/>
      <c r="DPC68" s="31"/>
      <c r="DPD68" s="31"/>
      <c r="DPE68" s="31"/>
      <c r="DPF68" s="31"/>
      <c r="DPG68" s="31"/>
      <c r="DPH68" s="31"/>
      <c r="DPI68" s="31"/>
      <c r="DPJ68" s="31"/>
      <c r="DPK68" s="31"/>
      <c r="DPL68" s="31"/>
      <c r="DPM68" s="31"/>
      <c r="DPN68" s="31"/>
      <c r="DPO68" s="31"/>
      <c r="DPP68" s="31"/>
      <c r="DPQ68" s="31"/>
      <c r="DPR68" s="31"/>
      <c r="DPS68" s="31"/>
      <c r="DPT68" s="31"/>
      <c r="DPU68" s="31"/>
      <c r="DPV68" s="31"/>
      <c r="DPW68" s="31"/>
      <c r="DPX68" s="31"/>
      <c r="DPY68" s="31"/>
      <c r="DPZ68" s="31"/>
      <c r="DQA68" s="31"/>
      <c r="DQB68" s="31"/>
      <c r="DQC68" s="31"/>
      <c r="DQD68" s="31"/>
      <c r="DQE68" s="31"/>
      <c r="DQF68" s="31"/>
      <c r="DQG68" s="31"/>
      <c r="DQH68" s="31"/>
      <c r="DQI68" s="31"/>
      <c r="DQJ68" s="31"/>
      <c r="DQK68" s="31"/>
      <c r="DQL68" s="31"/>
      <c r="DQM68" s="31"/>
      <c r="DQN68" s="31"/>
      <c r="DQO68" s="31"/>
      <c r="DQP68" s="31"/>
      <c r="DQQ68" s="31"/>
      <c r="DQR68" s="31"/>
      <c r="DQS68" s="31"/>
      <c r="DQT68" s="31"/>
      <c r="DQU68" s="31"/>
      <c r="DQV68" s="31"/>
      <c r="DQW68" s="31"/>
      <c r="DQX68" s="31"/>
      <c r="DQY68" s="31"/>
      <c r="DQZ68" s="31"/>
      <c r="DRA68" s="31"/>
      <c r="DRB68" s="31"/>
      <c r="DRC68" s="31"/>
      <c r="DRD68" s="31"/>
      <c r="DRE68" s="31"/>
      <c r="DRF68" s="31"/>
      <c r="DRG68" s="31"/>
      <c r="DRH68" s="31"/>
      <c r="DRI68" s="31"/>
      <c r="DRJ68" s="31"/>
      <c r="DRK68" s="31"/>
      <c r="DRL68" s="31"/>
      <c r="DRM68" s="31"/>
      <c r="DRN68" s="31"/>
      <c r="DRO68" s="31"/>
      <c r="DRP68" s="31"/>
      <c r="DRQ68" s="31"/>
      <c r="DRR68" s="31"/>
      <c r="DRS68" s="31"/>
      <c r="DRT68" s="31"/>
      <c r="DRU68" s="31"/>
      <c r="DRV68" s="31"/>
      <c r="DRW68" s="31"/>
      <c r="DRX68" s="31"/>
      <c r="DRY68" s="31"/>
      <c r="DRZ68" s="31"/>
      <c r="DSA68" s="31"/>
      <c r="DSB68" s="31"/>
      <c r="DSC68" s="31"/>
      <c r="DSD68" s="31"/>
      <c r="DSE68" s="31"/>
      <c r="DSF68" s="31"/>
      <c r="DSG68" s="31"/>
      <c r="DSH68" s="31"/>
      <c r="DSI68" s="31"/>
      <c r="DSJ68" s="31"/>
      <c r="DSK68" s="31"/>
      <c r="DSL68" s="31"/>
      <c r="DSM68" s="31"/>
      <c r="DSN68" s="31"/>
      <c r="DSO68" s="31"/>
      <c r="DSP68" s="31"/>
      <c r="DSQ68" s="31"/>
      <c r="DSR68" s="31"/>
      <c r="DSS68" s="31"/>
      <c r="DST68" s="31"/>
      <c r="DSU68" s="31"/>
      <c r="DSV68" s="31"/>
      <c r="DSW68" s="31"/>
      <c r="DSX68" s="31"/>
      <c r="DSY68" s="31"/>
      <c r="DSZ68" s="31"/>
      <c r="DTA68" s="31"/>
      <c r="DTB68" s="31"/>
      <c r="DTC68" s="31"/>
      <c r="DTD68" s="31"/>
      <c r="DTE68" s="31"/>
      <c r="DTF68" s="31"/>
      <c r="DTG68" s="31"/>
      <c r="DTH68" s="31"/>
      <c r="DTI68" s="31"/>
      <c r="DTJ68" s="31"/>
      <c r="DTK68" s="31"/>
      <c r="DTL68" s="31"/>
      <c r="DTM68" s="31"/>
      <c r="DTN68" s="31"/>
      <c r="DTO68" s="31"/>
      <c r="DTP68" s="31"/>
      <c r="DTQ68" s="31"/>
      <c r="DTR68" s="31"/>
      <c r="DTS68" s="31"/>
      <c r="DTT68" s="31"/>
      <c r="DTU68" s="31"/>
      <c r="DTV68" s="31"/>
      <c r="DTW68" s="31"/>
      <c r="DTX68" s="31"/>
      <c r="DTY68" s="31"/>
      <c r="DTZ68" s="31"/>
      <c r="DUA68" s="31"/>
      <c r="DUB68" s="31"/>
      <c r="DUC68" s="31"/>
      <c r="DUD68" s="31"/>
      <c r="DUE68" s="31"/>
      <c r="DUF68" s="31"/>
      <c r="DUG68" s="31"/>
      <c r="DUH68" s="31"/>
      <c r="DUI68" s="31"/>
      <c r="DUJ68" s="31"/>
      <c r="DUK68" s="31"/>
      <c r="DUL68" s="31"/>
      <c r="DUM68" s="31"/>
      <c r="DUN68" s="31"/>
      <c r="DUO68" s="31"/>
      <c r="DUP68" s="31"/>
      <c r="DUQ68" s="31"/>
      <c r="DUR68" s="31"/>
      <c r="DUS68" s="31"/>
      <c r="DUT68" s="31"/>
      <c r="DUU68" s="31"/>
      <c r="DUV68" s="31"/>
      <c r="DUW68" s="31"/>
      <c r="DUX68" s="31"/>
      <c r="DUY68" s="31"/>
      <c r="DUZ68" s="31"/>
      <c r="DVA68" s="31"/>
      <c r="DVB68" s="31"/>
      <c r="DVC68" s="31"/>
      <c r="DVD68" s="31"/>
      <c r="DVE68" s="31"/>
      <c r="DVF68" s="31"/>
      <c r="DVG68" s="31"/>
      <c r="DVH68" s="31"/>
      <c r="DVI68" s="31"/>
      <c r="DVJ68" s="31"/>
      <c r="DVK68" s="31"/>
      <c r="DVL68" s="31"/>
      <c r="DVM68" s="31"/>
      <c r="DVN68" s="31"/>
      <c r="DVO68" s="31"/>
      <c r="DVP68" s="31"/>
      <c r="DVQ68" s="31"/>
      <c r="DVR68" s="31"/>
      <c r="DVS68" s="31"/>
      <c r="DVT68" s="31"/>
      <c r="DVU68" s="31"/>
      <c r="DVV68" s="31"/>
      <c r="DVW68" s="31"/>
      <c r="DVX68" s="31"/>
      <c r="DVY68" s="31"/>
      <c r="DVZ68" s="31"/>
      <c r="DWA68" s="31"/>
      <c r="DWB68" s="31"/>
      <c r="DWC68" s="31"/>
      <c r="DWD68" s="31"/>
      <c r="DWE68" s="31"/>
      <c r="DWF68" s="31"/>
      <c r="DWG68" s="31"/>
      <c r="DWH68" s="31"/>
      <c r="DWI68" s="31"/>
      <c r="DWJ68" s="31"/>
      <c r="DWK68" s="31"/>
      <c r="DWL68" s="31"/>
      <c r="DWM68" s="31"/>
      <c r="DWN68" s="31"/>
      <c r="DWO68" s="31"/>
      <c r="DWP68" s="31"/>
      <c r="DWQ68" s="31"/>
      <c r="DWR68" s="31"/>
      <c r="DWS68" s="31"/>
      <c r="DWT68" s="31"/>
      <c r="DWU68" s="31"/>
      <c r="DWV68" s="31"/>
      <c r="DWW68" s="31"/>
      <c r="DWX68" s="31"/>
      <c r="DWY68" s="31"/>
      <c r="DWZ68" s="31"/>
      <c r="DXA68" s="31"/>
      <c r="DXB68" s="31"/>
      <c r="DXC68" s="31"/>
      <c r="DXD68" s="31"/>
      <c r="DXE68" s="31"/>
      <c r="DXF68" s="31"/>
      <c r="DXG68" s="31"/>
      <c r="DXH68" s="31"/>
      <c r="DXI68" s="31"/>
      <c r="DXJ68" s="31"/>
      <c r="DXK68" s="31"/>
      <c r="DXL68" s="31"/>
      <c r="DXM68" s="31"/>
      <c r="DXN68" s="31"/>
      <c r="DXO68" s="31"/>
      <c r="DXP68" s="31"/>
      <c r="DXQ68" s="31"/>
      <c r="DXR68" s="31"/>
      <c r="DXS68" s="31"/>
      <c r="DXT68" s="31"/>
      <c r="DXU68" s="31"/>
      <c r="DXV68" s="31"/>
      <c r="DXW68" s="31"/>
      <c r="DXX68" s="31"/>
      <c r="DXY68" s="31"/>
      <c r="DXZ68" s="31"/>
      <c r="DYA68" s="31"/>
      <c r="DYB68" s="31"/>
      <c r="DYC68" s="31"/>
      <c r="DYD68" s="31"/>
      <c r="DYE68" s="31"/>
      <c r="DYF68" s="31"/>
      <c r="DYG68" s="31"/>
      <c r="DYH68" s="31"/>
      <c r="DYI68" s="31"/>
      <c r="DYJ68" s="31"/>
      <c r="DYK68" s="31"/>
      <c r="DYL68" s="31"/>
      <c r="DYM68" s="31"/>
      <c r="DYN68" s="31"/>
      <c r="DYO68" s="31"/>
      <c r="DYP68" s="31"/>
      <c r="DYQ68" s="31"/>
      <c r="DYR68" s="31"/>
      <c r="DYS68" s="31"/>
      <c r="DYT68" s="31"/>
      <c r="DYU68" s="31"/>
      <c r="DYV68" s="31"/>
      <c r="DYW68" s="31"/>
      <c r="DYX68" s="31"/>
      <c r="DYY68" s="31"/>
      <c r="DYZ68" s="31"/>
      <c r="DZA68" s="31"/>
      <c r="DZB68" s="31"/>
      <c r="DZC68" s="31"/>
      <c r="DZD68" s="31"/>
      <c r="DZE68" s="31"/>
      <c r="DZF68" s="31"/>
      <c r="DZG68" s="31"/>
      <c r="DZH68" s="31"/>
      <c r="DZI68" s="31"/>
      <c r="DZJ68" s="31"/>
      <c r="DZK68" s="31"/>
      <c r="DZL68" s="31"/>
      <c r="DZM68" s="31"/>
      <c r="DZN68" s="31"/>
      <c r="DZO68" s="31"/>
      <c r="DZP68" s="31"/>
      <c r="DZQ68" s="31"/>
      <c r="DZR68" s="31"/>
      <c r="DZS68" s="31"/>
      <c r="DZT68" s="31"/>
      <c r="DZU68" s="31"/>
      <c r="DZV68" s="31"/>
      <c r="DZW68" s="31"/>
      <c r="DZX68" s="31"/>
      <c r="DZY68" s="31"/>
      <c r="DZZ68" s="31"/>
      <c r="EAA68" s="31"/>
      <c r="EAB68" s="31"/>
      <c r="EAC68" s="31"/>
      <c r="EAD68" s="31"/>
      <c r="EAE68" s="31"/>
      <c r="EAF68" s="31"/>
      <c r="EAG68" s="31"/>
      <c r="EAH68" s="31"/>
      <c r="EAI68" s="31"/>
      <c r="EAJ68" s="31"/>
      <c r="EAK68" s="31"/>
      <c r="EAL68" s="31"/>
      <c r="EAM68" s="31"/>
      <c r="EAN68" s="31"/>
      <c r="EAO68" s="31"/>
      <c r="EAP68" s="31"/>
      <c r="EAQ68" s="31"/>
      <c r="EAR68" s="31"/>
      <c r="EAS68" s="31"/>
      <c r="EAT68" s="31"/>
      <c r="EAU68" s="31"/>
      <c r="EAV68" s="31"/>
      <c r="EAW68" s="31"/>
      <c r="EAX68" s="31"/>
      <c r="EAY68" s="31"/>
      <c r="EAZ68" s="31"/>
      <c r="EBA68" s="31"/>
      <c r="EBB68" s="31"/>
      <c r="EBC68" s="31"/>
      <c r="EBD68" s="31"/>
      <c r="EBE68" s="31"/>
      <c r="EBF68" s="31"/>
      <c r="EBG68" s="31"/>
      <c r="EBH68" s="31"/>
      <c r="EBI68" s="31"/>
      <c r="EBJ68" s="31"/>
      <c r="EBK68" s="31"/>
      <c r="EBL68" s="31"/>
      <c r="EBM68" s="31"/>
      <c r="EBN68" s="31"/>
      <c r="EBO68" s="31"/>
      <c r="EBP68" s="31"/>
      <c r="EBQ68" s="31"/>
      <c r="EBR68" s="31"/>
      <c r="EBS68" s="31"/>
      <c r="EBT68" s="31"/>
      <c r="EBU68" s="31"/>
      <c r="EBV68" s="31"/>
      <c r="EBW68" s="31"/>
      <c r="EBX68" s="31"/>
      <c r="EBY68" s="31"/>
      <c r="EBZ68" s="31"/>
      <c r="ECA68" s="31"/>
      <c r="ECB68" s="31"/>
      <c r="ECC68" s="31"/>
      <c r="ECD68" s="31"/>
      <c r="ECE68" s="31"/>
      <c r="ECF68" s="31"/>
      <c r="ECG68" s="31"/>
      <c r="ECH68" s="31"/>
      <c r="ECI68" s="31"/>
      <c r="ECJ68" s="31"/>
      <c r="ECK68" s="31"/>
      <c r="ECL68" s="31"/>
      <c r="ECM68" s="31"/>
      <c r="ECN68" s="31"/>
      <c r="ECO68" s="31"/>
      <c r="ECP68" s="31"/>
      <c r="ECQ68" s="31"/>
      <c r="ECR68" s="31"/>
      <c r="ECS68" s="31"/>
      <c r="ECT68" s="31"/>
      <c r="ECU68" s="31"/>
      <c r="ECV68" s="31"/>
      <c r="ECW68" s="31"/>
      <c r="ECX68" s="31"/>
      <c r="ECY68" s="31"/>
      <c r="ECZ68" s="31"/>
      <c r="EDA68" s="31"/>
      <c r="EDB68" s="31"/>
      <c r="EDC68" s="31"/>
      <c r="EDD68" s="31"/>
      <c r="EDE68" s="31"/>
      <c r="EDF68" s="31"/>
      <c r="EDG68" s="31"/>
      <c r="EDH68" s="31"/>
      <c r="EDI68" s="31"/>
      <c r="EDJ68" s="31"/>
      <c r="EDK68" s="31"/>
      <c r="EDL68" s="31"/>
      <c r="EDM68" s="31"/>
      <c r="EDN68" s="31"/>
      <c r="EDO68" s="31"/>
      <c r="EDP68" s="31"/>
      <c r="EDQ68" s="31"/>
      <c r="EDR68" s="31"/>
      <c r="EDS68" s="31"/>
      <c r="EDT68" s="31"/>
      <c r="EDU68" s="31"/>
      <c r="EDV68" s="31"/>
      <c r="EDW68" s="31"/>
      <c r="EDX68" s="31"/>
      <c r="EDY68" s="31"/>
      <c r="EDZ68" s="31"/>
      <c r="EEA68" s="31"/>
      <c r="EEB68" s="31"/>
      <c r="EEC68" s="31"/>
      <c r="EED68" s="31"/>
      <c r="EEE68" s="31"/>
      <c r="EEF68" s="31"/>
      <c r="EEG68" s="31"/>
      <c r="EEH68" s="31"/>
      <c r="EEI68" s="31"/>
      <c r="EEJ68" s="31"/>
      <c r="EEK68" s="31"/>
      <c r="EEL68" s="31"/>
      <c r="EEM68" s="31"/>
      <c r="EEN68" s="31"/>
      <c r="EEO68" s="31"/>
      <c r="EEP68" s="31"/>
      <c r="EEQ68" s="31"/>
      <c r="EER68" s="31"/>
      <c r="EES68" s="31"/>
      <c r="EET68" s="31"/>
      <c r="EEU68" s="31"/>
      <c r="EEV68" s="31"/>
      <c r="EEW68" s="31"/>
      <c r="EEX68" s="31"/>
      <c r="EEY68" s="31"/>
      <c r="EEZ68" s="31"/>
      <c r="EFA68" s="31"/>
      <c r="EFB68" s="31"/>
      <c r="EFC68" s="31"/>
      <c r="EFD68" s="31"/>
      <c r="EFE68" s="31"/>
      <c r="EFF68" s="31"/>
      <c r="EFG68" s="31"/>
      <c r="EFH68" s="31"/>
      <c r="EFI68" s="31"/>
      <c r="EFJ68" s="31"/>
      <c r="EFK68" s="31"/>
      <c r="EFL68" s="31"/>
      <c r="EFM68" s="31"/>
      <c r="EFN68" s="31"/>
      <c r="EFO68" s="31"/>
      <c r="EFP68" s="31"/>
      <c r="EFQ68" s="31"/>
      <c r="EFR68" s="31"/>
      <c r="EFS68" s="31"/>
      <c r="EFT68" s="31"/>
      <c r="EFU68" s="31"/>
      <c r="EFV68" s="31"/>
      <c r="EFW68" s="31"/>
      <c r="EFX68" s="31"/>
      <c r="EFY68" s="31"/>
      <c r="EFZ68" s="31"/>
      <c r="EGA68" s="31"/>
      <c r="EGB68" s="31"/>
      <c r="EGC68" s="31"/>
      <c r="EGD68" s="31"/>
      <c r="EGE68" s="31"/>
      <c r="EGF68" s="31"/>
      <c r="EGG68" s="31"/>
      <c r="EGH68" s="31"/>
      <c r="EGI68" s="31"/>
      <c r="EGJ68" s="31"/>
      <c r="EGK68" s="31"/>
      <c r="EGL68" s="31"/>
      <c r="EGM68" s="31"/>
      <c r="EGN68" s="31"/>
      <c r="EGO68" s="31"/>
      <c r="EGP68" s="31"/>
      <c r="EGQ68" s="31"/>
      <c r="EGR68" s="31"/>
      <c r="EGS68" s="31"/>
      <c r="EGT68" s="31"/>
      <c r="EGU68" s="31"/>
      <c r="EGV68" s="31"/>
      <c r="EGW68" s="31"/>
      <c r="EGX68" s="31"/>
      <c r="EGY68" s="31"/>
      <c r="EGZ68" s="31"/>
      <c r="EHA68" s="31"/>
      <c r="EHB68" s="31"/>
      <c r="EHC68" s="31"/>
      <c r="EHD68" s="31"/>
      <c r="EHE68" s="31"/>
      <c r="EHF68" s="31"/>
      <c r="EHG68" s="31"/>
      <c r="EHH68" s="31"/>
      <c r="EHI68" s="31"/>
      <c r="EHJ68" s="31"/>
      <c r="EHK68" s="31"/>
      <c r="EHL68" s="31"/>
      <c r="EHM68" s="31"/>
      <c r="EHN68" s="31"/>
      <c r="EHO68" s="31"/>
      <c r="EHP68" s="31"/>
      <c r="EHQ68" s="31"/>
      <c r="EHR68" s="31"/>
      <c r="EHS68" s="31"/>
      <c r="EHT68" s="31"/>
      <c r="EHU68" s="31"/>
      <c r="EHV68" s="31"/>
      <c r="EHW68" s="31"/>
      <c r="EHX68" s="31"/>
      <c r="EHY68" s="31"/>
      <c r="EHZ68" s="31"/>
      <c r="EIA68" s="31"/>
      <c r="EIB68" s="31"/>
      <c r="EIC68" s="31"/>
      <c r="EID68" s="31"/>
      <c r="EIE68" s="31"/>
      <c r="EIF68" s="31"/>
      <c r="EIG68" s="31"/>
      <c r="EIH68" s="31"/>
      <c r="EII68" s="31"/>
      <c r="EIJ68" s="31"/>
      <c r="EIK68" s="31"/>
      <c r="EIL68" s="31"/>
      <c r="EIM68" s="31"/>
      <c r="EIN68" s="31"/>
      <c r="EIO68" s="31"/>
      <c r="EIP68" s="31"/>
      <c r="EIQ68" s="31"/>
      <c r="EIR68" s="31"/>
      <c r="EIS68" s="31"/>
      <c r="EIT68" s="31"/>
      <c r="EIU68" s="31"/>
      <c r="EIV68" s="31"/>
      <c r="EIW68" s="31"/>
      <c r="EIX68" s="31"/>
      <c r="EIY68" s="31"/>
      <c r="EIZ68" s="31"/>
      <c r="EJA68" s="31"/>
      <c r="EJB68" s="31"/>
      <c r="EJC68" s="31"/>
      <c r="EJD68" s="31"/>
      <c r="EJE68" s="31"/>
      <c r="EJF68" s="31"/>
      <c r="EJG68" s="31"/>
      <c r="EJH68" s="31"/>
      <c r="EJI68" s="31"/>
      <c r="EJJ68" s="31"/>
      <c r="EJK68" s="31"/>
      <c r="EJL68" s="31"/>
      <c r="EJM68" s="31"/>
      <c r="EJN68" s="31"/>
      <c r="EJO68" s="31"/>
      <c r="EJP68" s="31"/>
      <c r="EJQ68" s="31"/>
      <c r="EJR68" s="31"/>
      <c r="EJS68" s="31"/>
      <c r="EJT68" s="31"/>
      <c r="EJU68" s="31"/>
      <c r="EJV68" s="31"/>
      <c r="EJW68" s="31"/>
      <c r="EJX68" s="31"/>
      <c r="EJY68" s="31"/>
      <c r="EJZ68" s="31"/>
      <c r="EKA68" s="31"/>
      <c r="EKB68" s="31"/>
      <c r="EKC68" s="31"/>
      <c r="EKD68" s="31"/>
      <c r="EKE68" s="31"/>
      <c r="EKF68" s="31"/>
      <c r="EKG68" s="31"/>
      <c r="EKH68" s="31"/>
      <c r="EKI68" s="31"/>
      <c r="EKJ68" s="31"/>
      <c r="EKK68" s="31"/>
      <c r="EKL68" s="31"/>
      <c r="EKM68" s="31"/>
      <c r="EKN68" s="31"/>
      <c r="EKO68" s="31"/>
      <c r="EKP68" s="31"/>
      <c r="EKQ68" s="31"/>
      <c r="EKR68" s="31"/>
      <c r="EKS68" s="31"/>
      <c r="EKT68" s="31"/>
      <c r="EKU68" s="31"/>
      <c r="EKV68" s="31"/>
      <c r="EKW68" s="31"/>
      <c r="EKX68" s="31"/>
      <c r="EKY68" s="31"/>
      <c r="EKZ68" s="31"/>
      <c r="ELA68" s="31"/>
      <c r="ELB68" s="31"/>
      <c r="ELC68" s="31"/>
      <c r="ELD68" s="31"/>
      <c r="ELE68" s="31"/>
      <c r="ELF68" s="31"/>
      <c r="ELG68" s="31"/>
      <c r="ELH68" s="31"/>
      <c r="ELI68" s="31"/>
      <c r="ELJ68" s="31"/>
      <c r="ELK68" s="31"/>
      <c r="ELL68" s="31"/>
      <c r="ELM68" s="31"/>
      <c r="ELN68" s="31"/>
      <c r="ELO68" s="31"/>
      <c r="ELP68" s="31"/>
      <c r="ELQ68" s="31"/>
      <c r="ELR68" s="31"/>
      <c r="ELS68" s="31"/>
      <c r="ELT68" s="31"/>
      <c r="ELU68" s="31"/>
      <c r="ELV68" s="31"/>
      <c r="ELW68" s="31"/>
      <c r="ELX68" s="31"/>
      <c r="ELY68" s="31"/>
      <c r="ELZ68" s="31"/>
      <c r="EMA68" s="31"/>
      <c r="EMB68" s="31"/>
      <c r="EMC68" s="31"/>
      <c r="EMD68" s="31"/>
      <c r="EME68" s="31"/>
      <c r="EMF68" s="31"/>
      <c r="EMG68" s="31"/>
      <c r="EMH68" s="31"/>
      <c r="EMI68" s="31"/>
      <c r="EMJ68" s="31"/>
      <c r="EMK68" s="31"/>
      <c r="EML68" s="31"/>
      <c r="EMM68" s="31"/>
      <c r="EMN68" s="31"/>
      <c r="EMO68" s="31"/>
      <c r="EMP68" s="31"/>
      <c r="EMQ68" s="31"/>
      <c r="EMR68" s="31"/>
      <c r="EMS68" s="31"/>
      <c r="EMT68" s="31"/>
      <c r="EMU68" s="31"/>
      <c r="EMV68" s="31"/>
      <c r="EMW68" s="31"/>
      <c r="EMX68" s="31"/>
      <c r="EMY68" s="31"/>
      <c r="EMZ68" s="31"/>
      <c r="ENA68" s="31"/>
      <c r="ENB68" s="31"/>
      <c r="ENC68" s="31"/>
      <c r="END68" s="31"/>
      <c r="ENE68" s="31"/>
      <c r="ENF68" s="31"/>
      <c r="ENG68" s="31"/>
      <c r="ENH68" s="31"/>
      <c r="ENI68" s="31"/>
      <c r="ENJ68" s="31"/>
      <c r="ENK68" s="31"/>
      <c r="ENL68" s="31"/>
      <c r="ENM68" s="31"/>
      <c r="ENN68" s="31"/>
      <c r="ENO68" s="31"/>
      <c r="ENP68" s="31"/>
      <c r="ENQ68" s="31"/>
      <c r="ENR68" s="31"/>
      <c r="ENS68" s="31"/>
      <c r="ENT68" s="31"/>
      <c r="ENU68" s="31"/>
      <c r="ENV68" s="31"/>
      <c r="ENW68" s="31"/>
      <c r="ENX68" s="31"/>
      <c r="ENY68" s="31"/>
      <c r="ENZ68" s="31"/>
      <c r="EOA68" s="31"/>
      <c r="EOB68" s="31"/>
      <c r="EOC68" s="31"/>
      <c r="EOD68" s="31"/>
      <c r="EOE68" s="31"/>
      <c r="EOF68" s="31"/>
      <c r="EOG68" s="31"/>
      <c r="EOH68" s="31"/>
      <c r="EOI68" s="31"/>
      <c r="EOJ68" s="31"/>
      <c r="EOK68" s="31"/>
      <c r="EOL68" s="31"/>
      <c r="EOM68" s="31"/>
      <c r="EON68" s="31"/>
      <c r="EOO68" s="31"/>
      <c r="EOP68" s="31"/>
      <c r="EOQ68" s="31"/>
      <c r="EOR68" s="31"/>
      <c r="EOS68" s="31"/>
      <c r="EOT68" s="31"/>
      <c r="EOU68" s="31"/>
      <c r="EOV68" s="31"/>
      <c r="EOW68" s="31"/>
      <c r="EOX68" s="31"/>
      <c r="EOY68" s="31"/>
      <c r="EOZ68" s="31"/>
      <c r="EPA68" s="31"/>
      <c r="EPB68" s="31"/>
      <c r="EPC68" s="31"/>
      <c r="EPD68" s="31"/>
      <c r="EPE68" s="31"/>
      <c r="EPF68" s="31"/>
      <c r="EPG68" s="31"/>
      <c r="EPH68" s="31"/>
      <c r="EPI68" s="31"/>
      <c r="EPJ68" s="31"/>
      <c r="EPK68" s="31"/>
      <c r="EPL68" s="31"/>
      <c r="EPM68" s="31"/>
      <c r="EPN68" s="31"/>
      <c r="EPO68" s="31"/>
      <c r="EPP68" s="31"/>
      <c r="EPQ68" s="31"/>
      <c r="EPR68" s="31"/>
      <c r="EPS68" s="31"/>
      <c r="EPT68" s="31"/>
      <c r="EPU68" s="31"/>
      <c r="EPV68" s="31"/>
      <c r="EPW68" s="31"/>
      <c r="EPX68" s="31"/>
      <c r="EPY68" s="31"/>
      <c r="EPZ68" s="31"/>
      <c r="EQA68" s="31"/>
      <c r="EQB68" s="31"/>
      <c r="EQC68" s="31"/>
      <c r="EQD68" s="31"/>
      <c r="EQE68" s="31"/>
      <c r="EQF68" s="31"/>
      <c r="EQG68" s="31"/>
      <c r="EQH68" s="31"/>
      <c r="EQI68" s="31"/>
      <c r="EQJ68" s="31"/>
      <c r="EQK68" s="31"/>
      <c r="EQL68" s="31"/>
      <c r="EQM68" s="31"/>
      <c r="EQN68" s="31"/>
      <c r="EQO68" s="31"/>
      <c r="EQP68" s="31"/>
      <c r="EQQ68" s="31"/>
      <c r="EQR68" s="31"/>
      <c r="EQS68" s="31"/>
      <c r="EQT68" s="31"/>
      <c r="EQU68" s="31"/>
      <c r="EQV68" s="31"/>
      <c r="EQW68" s="31"/>
      <c r="EQX68" s="31"/>
      <c r="EQY68" s="31"/>
      <c r="EQZ68" s="31"/>
      <c r="ERA68" s="31"/>
      <c r="ERB68" s="31"/>
      <c r="ERC68" s="31"/>
      <c r="ERD68" s="31"/>
      <c r="ERE68" s="31"/>
      <c r="ERF68" s="31"/>
      <c r="ERG68" s="31"/>
      <c r="ERH68" s="31"/>
      <c r="ERI68" s="31"/>
      <c r="ERJ68" s="31"/>
      <c r="ERK68" s="31"/>
      <c r="ERL68" s="31"/>
      <c r="ERM68" s="31"/>
      <c r="ERN68" s="31"/>
      <c r="ERO68" s="31"/>
      <c r="ERP68" s="31"/>
      <c r="ERQ68" s="31"/>
      <c r="ERR68" s="31"/>
      <c r="ERS68" s="31"/>
      <c r="ERT68" s="31"/>
      <c r="ERU68" s="31"/>
      <c r="ERV68" s="31"/>
      <c r="ERW68" s="31"/>
      <c r="ERX68" s="31"/>
      <c r="ERY68" s="31"/>
      <c r="ERZ68" s="31"/>
      <c r="ESA68" s="31"/>
      <c r="ESB68" s="31"/>
      <c r="ESC68" s="31"/>
      <c r="ESD68" s="31"/>
      <c r="ESE68" s="31"/>
      <c r="ESF68" s="31"/>
      <c r="ESG68" s="31"/>
      <c r="ESH68" s="31"/>
      <c r="ESI68" s="31"/>
      <c r="ESJ68" s="31"/>
      <c r="ESK68" s="31"/>
      <c r="ESL68" s="31"/>
      <c r="ESM68" s="31"/>
      <c r="ESN68" s="31"/>
      <c r="ESO68" s="31"/>
      <c r="ESP68" s="31"/>
      <c r="ESQ68" s="31"/>
      <c r="ESR68" s="31"/>
      <c r="ESS68" s="31"/>
      <c r="EST68" s="31"/>
      <c r="ESU68" s="31"/>
      <c r="ESV68" s="31"/>
      <c r="ESW68" s="31"/>
      <c r="ESX68" s="31"/>
      <c r="ESY68" s="31"/>
      <c r="ESZ68" s="31"/>
      <c r="ETA68" s="31"/>
      <c r="ETB68" s="31"/>
      <c r="ETC68" s="31"/>
      <c r="ETD68" s="31"/>
      <c r="ETE68" s="31"/>
      <c r="ETF68" s="31"/>
      <c r="ETG68" s="31"/>
      <c r="ETH68" s="31"/>
      <c r="ETI68" s="31"/>
      <c r="ETJ68" s="31"/>
      <c r="ETK68" s="31"/>
      <c r="ETL68" s="31"/>
      <c r="ETM68" s="31"/>
      <c r="ETN68" s="31"/>
      <c r="ETO68" s="31"/>
      <c r="ETP68" s="31"/>
      <c r="ETQ68" s="31"/>
      <c r="ETR68" s="31"/>
      <c r="ETS68" s="31"/>
      <c r="ETT68" s="31"/>
      <c r="ETU68" s="31"/>
      <c r="ETV68" s="31"/>
      <c r="ETW68" s="31"/>
      <c r="ETX68" s="31"/>
      <c r="ETY68" s="31"/>
      <c r="ETZ68" s="31"/>
      <c r="EUA68" s="31"/>
      <c r="EUB68" s="31"/>
      <c r="EUC68" s="31"/>
      <c r="EUD68" s="31"/>
      <c r="EUE68" s="31"/>
      <c r="EUF68" s="31"/>
      <c r="EUG68" s="31"/>
      <c r="EUH68" s="31"/>
      <c r="EUI68" s="31"/>
      <c r="EUJ68" s="31"/>
      <c r="EUK68" s="31"/>
      <c r="EUL68" s="31"/>
      <c r="EUM68" s="31"/>
      <c r="EUN68" s="31"/>
      <c r="EUO68" s="31"/>
      <c r="EUP68" s="31"/>
      <c r="EUQ68" s="31"/>
      <c r="EUR68" s="31"/>
      <c r="EUS68" s="31"/>
      <c r="EUT68" s="31"/>
      <c r="EUU68" s="31"/>
      <c r="EUV68" s="31"/>
      <c r="EUW68" s="31"/>
      <c r="EUX68" s="31"/>
      <c r="EUY68" s="31"/>
      <c r="EUZ68" s="31"/>
      <c r="EVA68" s="31"/>
      <c r="EVB68" s="31"/>
      <c r="EVC68" s="31"/>
      <c r="EVD68" s="31"/>
      <c r="EVE68" s="31"/>
      <c r="EVF68" s="31"/>
      <c r="EVG68" s="31"/>
      <c r="EVH68" s="31"/>
      <c r="EVI68" s="31"/>
      <c r="EVJ68" s="31"/>
      <c r="EVK68" s="31"/>
      <c r="EVL68" s="31"/>
      <c r="EVM68" s="31"/>
      <c r="EVN68" s="31"/>
      <c r="EVO68" s="31"/>
      <c r="EVP68" s="31"/>
      <c r="EVQ68" s="31"/>
      <c r="EVR68" s="31"/>
      <c r="EVS68" s="31"/>
      <c r="EVT68" s="31"/>
      <c r="EVU68" s="31"/>
      <c r="EVV68" s="31"/>
      <c r="EVW68" s="31"/>
      <c r="EVX68" s="31"/>
      <c r="EVY68" s="31"/>
      <c r="EVZ68" s="31"/>
      <c r="EWA68" s="31"/>
      <c r="EWB68" s="31"/>
      <c r="EWC68" s="31"/>
      <c r="EWD68" s="31"/>
      <c r="EWE68" s="31"/>
      <c r="EWF68" s="31"/>
      <c r="EWG68" s="31"/>
      <c r="EWH68" s="31"/>
      <c r="EWI68" s="31"/>
      <c r="EWJ68" s="31"/>
      <c r="EWK68" s="31"/>
      <c r="EWL68" s="31"/>
      <c r="EWM68" s="31"/>
      <c r="EWN68" s="31"/>
      <c r="EWO68" s="31"/>
      <c r="EWP68" s="31"/>
      <c r="EWQ68" s="31"/>
      <c r="EWR68" s="31"/>
      <c r="EWS68" s="31"/>
      <c r="EWT68" s="31"/>
      <c r="EWU68" s="31"/>
      <c r="EWV68" s="31"/>
      <c r="EWW68" s="31"/>
      <c r="EWX68" s="31"/>
      <c r="EWY68" s="31"/>
      <c r="EWZ68" s="31"/>
      <c r="EXA68" s="31"/>
      <c r="EXB68" s="31"/>
      <c r="EXC68" s="31"/>
      <c r="EXD68" s="31"/>
      <c r="EXE68" s="31"/>
      <c r="EXF68" s="31"/>
      <c r="EXG68" s="31"/>
      <c r="EXH68" s="31"/>
      <c r="EXI68" s="31"/>
      <c r="EXJ68" s="31"/>
      <c r="EXK68" s="31"/>
      <c r="EXL68" s="31"/>
      <c r="EXM68" s="31"/>
      <c r="EXN68" s="31"/>
      <c r="EXO68" s="31"/>
      <c r="EXP68" s="31"/>
      <c r="EXQ68" s="31"/>
      <c r="EXR68" s="31"/>
      <c r="EXS68" s="31"/>
      <c r="EXT68" s="31"/>
      <c r="EXU68" s="31"/>
      <c r="EXV68" s="31"/>
      <c r="EXW68" s="31"/>
      <c r="EXX68" s="31"/>
      <c r="EXY68" s="31"/>
      <c r="EXZ68" s="31"/>
      <c r="EYA68" s="31"/>
      <c r="EYB68" s="31"/>
      <c r="EYC68" s="31"/>
      <c r="EYD68" s="31"/>
      <c r="EYE68" s="31"/>
      <c r="EYF68" s="31"/>
      <c r="EYG68" s="31"/>
      <c r="EYH68" s="31"/>
      <c r="EYI68" s="31"/>
      <c r="EYJ68" s="31"/>
      <c r="EYK68" s="31"/>
      <c r="EYL68" s="31"/>
      <c r="EYM68" s="31"/>
      <c r="EYN68" s="31"/>
      <c r="EYO68" s="31"/>
      <c r="EYP68" s="31"/>
      <c r="EYQ68" s="31"/>
      <c r="EYR68" s="31"/>
      <c r="EYS68" s="31"/>
      <c r="EYT68" s="31"/>
      <c r="EYU68" s="31"/>
      <c r="EYV68" s="31"/>
      <c r="EYW68" s="31"/>
      <c r="EYX68" s="31"/>
      <c r="EYY68" s="31"/>
      <c r="EYZ68" s="31"/>
      <c r="EZA68" s="31"/>
      <c r="EZB68" s="31"/>
      <c r="EZC68" s="31"/>
      <c r="EZD68" s="31"/>
      <c r="EZE68" s="31"/>
      <c r="EZF68" s="31"/>
      <c r="EZG68" s="31"/>
      <c r="EZH68" s="31"/>
      <c r="EZI68" s="31"/>
      <c r="EZJ68" s="31"/>
      <c r="EZK68" s="31"/>
      <c r="EZL68" s="31"/>
      <c r="EZM68" s="31"/>
      <c r="EZN68" s="31"/>
      <c r="EZO68" s="31"/>
      <c r="EZP68" s="31"/>
      <c r="EZQ68" s="31"/>
      <c r="EZR68" s="31"/>
      <c r="EZS68" s="31"/>
      <c r="EZT68" s="31"/>
      <c r="EZU68" s="31"/>
      <c r="EZV68" s="31"/>
      <c r="EZW68" s="31"/>
      <c r="EZX68" s="31"/>
      <c r="EZY68" s="31"/>
      <c r="EZZ68" s="31"/>
      <c r="FAA68" s="31"/>
      <c r="FAB68" s="31"/>
      <c r="FAC68" s="31"/>
      <c r="FAD68" s="31"/>
      <c r="FAE68" s="31"/>
      <c r="FAF68" s="31"/>
      <c r="FAG68" s="31"/>
      <c r="FAH68" s="31"/>
      <c r="FAI68" s="31"/>
      <c r="FAJ68" s="31"/>
      <c r="FAK68" s="31"/>
      <c r="FAL68" s="31"/>
      <c r="FAM68" s="31"/>
      <c r="FAN68" s="31"/>
      <c r="FAO68" s="31"/>
      <c r="FAP68" s="31"/>
      <c r="FAQ68" s="31"/>
      <c r="FAR68" s="31"/>
      <c r="FAS68" s="31"/>
      <c r="FAT68" s="31"/>
      <c r="FAU68" s="31"/>
      <c r="FAV68" s="31"/>
      <c r="FAW68" s="31"/>
      <c r="FAX68" s="31"/>
      <c r="FAY68" s="31"/>
      <c r="FAZ68" s="31"/>
      <c r="FBA68" s="31"/>
      <c r="FBB68" s="31"/>
      <c r="FBC68" s="31"/>
      <c r="FBD68" s="31"/>
      <c r="FBE68" s="31"/>
      <c r="FBF68" s="31"/>
      <c r="FBG68" s="31"/>
      <c r="FBH68" s="31"/>
      <c r="FBI68" s="31"/>
      <c r="FBJ68" s="31"/>
      <c r="FBK68" s="31"/>
      <c r="FBL68" s="31"/>
      <c r="FBM68" s="31"/>
      <c r="FBN68" s="31"/>
      <c r="FBO68" s="31"/>
      <c r="FBP68" s="31"/>
      <c r="FBQ68" s="31"/>
      <c r="FBR68" s="31"/>
      <c r="FBS68" s="31"/>
      <c r="FBT68" s="31"/>
      <c r="FBU68" s="31"/>
      <c r="FBV68" s="31"/>
      <c r="FBW68" s="31"/>
      <c r="FBX68" s="31"/>
      <c r="FBY68" s="31"/>
      <c r="FBZ68" s="31"/>
      <c r="FCA68" s="31"/>
      <c r="FCB68" s="31"/>
      <c r="FCC68" s="31"/>
      <c r="FCD68" s="31"/>
      <c r="FCE68" s="31"/>
      <c r="FCF68" s="31"/>
      <c r="FCG68" s="31"/>
      <c r="FCH68" s="31"/>
      <c r="FCI68" s="31"/>
      <c r="FCJ68" s="31"/>
      <c r="FCK68" s="31"/>
      <c r="FCL68" s="31"/>
      <c r="FCM68" s="31"/>
      <c r="FCN68" s="31"/>
      <c r="FCO68" s="31"/>
      <c r="FCP68" s="31"/>
      <c r="FCQ68" s="31"/>
      <c r="FCR68" s="31"/>
      <c r="FCS68" s="31"/>
      <c r="FCT68" s="31"/>
      <c r="FCU68" s="31"/>
      <c r="FCV68" s="31"/>
      <c r="FCW68" s="31"/>
      <c r="FCX68" s="31"/>
      <c r="FCY68" s="31"/>
      <c r="FCZ68" s="31"/>
      <c r="FDA68" s="31"/>
      <c r="FDB68" s="31"/>
      <c r="FDC68" s="31"/>
      <c r="FDD68" s="31"/>
      <c r="FDE68" s="31"/>
      <c r="FDF68" s="31"/>
      <c r="FDG68" s="31"/>
      <c r="FDH68" s="31"/>
      <c r="FDI68" s="31"/>
      <c r="FDJ68" s="31"/>
      <c r="FDK68" s="31"/>
      <c r="FDL68" s="31"/>
      <c r="FDM68" s="31"/>
      <c r="FDN68" s="31"/>
      <c r="FDO68" s="31"/>
      <c r="FDP68" s="31"/>
      <c r="FDQ68" s="31"/>
      <c r="FDR68" s="31"/>
      <c r="FDS68" s="31"/>
      <c r="FDT68" s="31"/>
      <c r="FDU68" s="31"/>
      <c r="FDV68" s="31"/>
      <c r="FDW68" s="31"/>
      <c r="FDX68" s="31"/>
      <c r="FDY68" s="31"/>
      <c r="FDZ68" s="31"/>
      <c r="FEA68" s="31"/>
      <c r="FEB68" s="31"/>
      <c r="FEC68" s="31"/>
      <c r="FED68" s="31"/>
      <c r="FEE68" s="31"/>
      <c r="FEF68" s="31"/>
      <c r="FEG68" s="31"/>
      <c r="FEH68" s="31"/>
      <c r="FEI68" s="31"/>
      <c r="FEJ68" s="31"/>
      <c r="FEK68" s="31"/>
      <c r="FEL68" s="31"/>
      <c r="FEM68" s="31"/>
      <c r="FEN68" s="31"/>
      <c r="FEO68" s="31"/>
      <c r="FEP68" s="31"/>
      <c r="FEQ68" s="31"/>
      <c r="FER68" s="31"/>
      <c r="FES68" s="31"/>
      <c r="FET68" s="31"/>
      <c r="FEU68" s="31"/>
      <c r="FEV68" s="31"/>
      <c r="FEW68" s="31"/>
      <c r="FEX68" s="31"/>
      <c r="FEY68" s="31"/>
      <c r="FEZ68" s="31"/>
      <c r="FFA68" s="31"/>
      <c r="FFB68" s="31"/>
      <c r="FFC68" s="31"/>
      <c r="FFD68" s="31"/>
      <c r="FFE68" s="31"/>
      <c r="FFF68" s="31"/>
      <c r="FFG68" s="31"/>
      <c r="FFH68" s="31"/>
      <c r="FFI68" s="31"/>
      <c r="FFJ68" s="31"/>
      <c r="FFK68" s="31"/>
      <c r="FFL68" s="31"/>
      <c r="FFM68" s="31"/>
      <c r="FFN68" s="31"/>
      <c r="FFO68" s="31"/>
      <c r="FFP68" s="31"/>
      <c r="FFQ68" s="31"/>
      <c r="FFR68" s="31"/>
      <c r="FFS68" s="31"/>
      <c r="FFT68" s="31"/>
      <c r="FFU68" s="31"/>
      <c r="FFV68" s="31"/>
      <c r="FFW68" s="31"/>
      <c r="FFX68" s="31"/>
      <c r="FFY68" s="31"/>
      <c r="FFZ68" s="31"/>
      <c r="FGA68" s="31"/>
      <c r="FGB68" s="31"/>
      <c r="FGC68" s="31"/>
      <c r="FGD68" s="31"/>
      <c r="FGE68" s="31"/>
      <c r="FGF68" s="31"/>
      <c r="FGG68" s="31"/>
      <c r="FGH68" s="31"/>
      <c r="FGI68" s="31"/>
      <c r="FGJ68" s="31"/>
      <c r="FGK68" s="31"/>
      <c r="FGL68" s="31"/>
      <c r="FGM68" s="31"/>
      <c r="FGN68" s="31"/>
      <c r="FGO68" s="31"/>
      <c r="FGP68" s="31"/>
      <c r="FGQ68" s="31"/>
      <c r="FGR68" s="31"/>
      <c r="FGS68" s="31"/>
      <c r="FGT68" s="31"/>
      <c r="FGU68" s="31"/>
      <c r="FGV68" s="31"/>
      <c r="FGW68" s="31"/>
      <c r="FGX68" s="31"/>
      <c r="FGY68" s="31"/>
      <c r="FGZ68" s="31"/>
      <c r="FHA68" s="31"/>
      <c r="FHB68" s="31"/>
      <c r="FHC68" s="31"/>
      <c r="FHD68" s="31"/>
      <c r="FHE68" s="31"/>
      <c r="FHF68" s="31"/>
      <c r="FHG68" s="31"/>
      <c r="FHH68" s="31"/>
      <c r="FHI68" s="31"/>
      <c r="FHJ68" s="31"/>
      <c r="FHK68" s="31"/>
      <c r="FHL68" s="31"/>
      <c r="FHM68" s="31"/>
      <c r="FHN68" s="31"/>
      <c r="FHO68" s="31"/>
      <c r="FHP68" s="31"/>
      <c r="FHQ68" s="31"/>
      <c r="FHR68" s="31"/>
      <c r="FHS68" s="31"/>
      <c r="FHT68" s="31"/>
      <c r="FHU68" s="31"/>
      <c r="FHV68" s="31"/>
      <c r="FHW68" s="31"/>
      <c r="FHX68" s="31"/>
      <c r="FHY68" s="31"/>
      <c r="FHZ68" s="31"/>
      <c r="FIA68" s="31"/>
      <c r="FIB68" s="31"/>
      <c r="FIC68" s="31"/>
      <c r="FID68" s="31"/>
      <c r="FIE68" s="31"/>
      <c r="FIF68" s="31"/>
      <c r="FIG68" s="31"/>
      <c r="FIH68" s="31"/>
      <c r="FII68" s="31"/>
      <c r="FIJ68" s="31"/>
      <c r="FIK68" s="31"/>
      <c r="FIL68" s="31"/>
      <c r="FIM68" s="31"/>
      <c r="FIN68" s="31"/>
      <c r="FIO68" s="31"/>
      <c r="FIP68" s="31"/>
      <c r="FIQ68" s="31"/>
      <c r="FIR68" s="31"/>
      <c r="FIS68" s="31"/>
      <c r="FIT68" s="31"/>
      <c r="FIU68" s="31"/>
      <c r="FIV68" s="31"/>
      <c r="FIW68" s="31"/>
      <c r="FIX68" s="31"/>
      <c r="FIY68" s="31"/>
      <c r="FIZ68" s="31"/>
      <c r="FJA68" s="31"/>
      <c r="FJB68" s="31"/>
      <c r="FJC68" s="31"/>
      <c r="FJD68" s="31"/>
      <c r="FJE68" s="31"/>
      <c r="FJF68" s="31"/>
      <c r="FJG68" s="31"/>
      <c r="FJH68" s="31"/>
      <c r="FJI68" s="31"/>
      <c r="FJJ68" s="31"/>
      <c r="FJK68" s="31"/>
      <c r="FJL68" s="31"/>
      <c r="FJM68" s="31"/>
      <c r="FJN68" s="31"/>
      <c r="FJO68" s="31"/>
      <c r="FJP68" s="31"/>
      <c r="FJQ68" s="31"/>
      <c r="FJR68" s="31"/>
      <c r="FJS68" s="31"/>
      <c r="FJT68" s="31"/>
      <c r="FJU68" s="31"/>
      <c r="FJV68" s="31"/>
      <c r="FJW68" s="31"/>
      <c r="FJX68" s="31"/>
      <c r="FJY68" s="31"/>
      <c r="FJZ68" s="31"/>
      <c r="FKA68" s="31"/>
      <c r="FKB68" s="31"/>
      <c r="FKC68" s="31"/>
      <c r="FKD68" s="31"/>
      <c r="FKE68" s="31"/>
      <c r="FKF68" s="31"/>
      <c r="FKG68" s="31"/>
      <c r="FKH68" s="31"/>
      <c r="FKI68" s="31"/>
      <c r="FKJ68" s="31"/>
      <c r="FKK68" s="31"/>
      <c r="FKL68" s="31"/>
      <c r="FKM68" s="31"/>
      <c r="FKN68" s="31"/>
      <c r="FKO68" s="31"/>
      <c r="FKP68" s="31"/>
      <c r="FKQ68" s="31"/>
      <c r="FKR68" s="31"/>
      <c r="FKS68" s="31"/>
      <c r="FKT68" s="31"/>
      <c r="FKU68" s="31"/>
      <c r="FKV68" s="31"/>
      <c r="FKW68" s="31"/>
      <c r="FKX68" s="31"/>
      <c r="FKY68" s="31"/>
      <c r="FKZ68" s="31"/>
      <c r="FLA68" s="31"/>
      <c r="FLB68" s="31"/>
      <c r="FLC68" s="31"/>
      <c r="FLD68" s="31"/>
      <c r="FLE68" s="31"/>
      <c r="FLF68" s="31"/>
      <c r="FLG68" s="31"/>
      <c r="FLH68" s="31"/>
      <c r="FLI68" s="31"/>
      <c r="FLJ68" s="31"/>
      <c r="FLK68" s="31"/>
      <c r="FLL68" s="31"/>
      <c r="FLM68" s="31"/>
      <c r="FLN68" s="31"/>
      <c r="FLO68" s="31"/>
      <c r="FLP68" s="31"/>
      <c r="FLQ68" s="31"/>
      <c r="FLR68" s="31"/>
      <c r="FLS68" s="31"/>
      <c r="FLT68" s="31"/>
      <c r="FLU68" s="31"/>
      <c r="FLV68" s="31"/>
      <c r="FLW68" s="31"/>
      <c r="FLX68" s="31"/>
      <c r="FLY68" s="31"/>
      <c r="FLZ68" s="31"/>
      <c r="FMA68" s="31"/>
      <c r="FMB68" s="31"/>
      <c r="FMC68" s="31"/>
      <c r="FMD68" s="31"/>
      <c r="FME68" s="31"/>
      <c r="FMF68" s="31"/>
      <c r="FMG68" s="31"/>
      <c r="FMH68" s="31"/>
      <c r="FMI68" s="31"/>
      <c r="FMJ68" s="31"/>
      <c r="FMK68" s="31"/>
      <c r="FML68" s="31"/>
      <c r="FMM68" s="31"/>
      <c r="FMN68" s="31"/>
      <c r="FMO68" s="31"/>
      <c r="FMP68" s="31"/>
      <c r="FMQ68" s="31"/>
      <c r="FMR68" s="31"/>
      <c r="FMS68" s="31"/>
      <c r="FMT68" s="31"/>
      <c r="FMU68" s="31"/>
      <c r="FMV68" s="31"/>
      <c r="FMW68" s="31"/>
      <c r="FMX68" s="31"/>
      <c r="FMY68" s="31"/>
      <c r="FMZ68" s="31"/>
      <c r="FNA68" s="31"/>
      <c r="FNB68" s="31"/>
      <c r="FNC68" s="31"/>
      <c r="FND68" s="31"/>
      <c r="FNE68" s="31"/>
      <c r="FNF68" s="31"/>
      <c r="FNG68" s="31"/>
      <c r="FNH68" s="31"/>
      <c r="FNI68" s="31"/>
      <c r="FNJ68" s="31"/>
      <c r="FNK68" s="31"/>
      <c r="FNL68" s="31"/>
      <c r="FNM68" s="31"/>
      <c r="FNN68" s="31"/>
      <c r="FNO68" s="31"/>
      <c r="FNP68" s="31"/>
      <c r="FNQ68" s="31"/>
      <c r="FNR68" s="31"/>
      <c r="FNS68" s="31"/>
      <c r="FNT68" s="31"/>
      <c r="FNU68" s="31"/>
      <c r="FNV68" s="31"/>
      <c r="FNW68" s="31"/>
      <c r="FNX68" s="31"/>
      <c r="FNY68" s="31"/>
      <c r="FNZ68" s="31"/>
      <c r="FOA68" s="31"/>
      <c r="FOB68" s="31"/>
      <c r="FOC68" s="31"/>
      <c r="FOD68" s="31"/>
      <c r="FOE68" s="31"/>
      <c r="FOF68" s="31"/>
      <c r="FOG68" s="31"/>
      <c r="FOH68" s="31"/>
      <c r="FOI68" s="31"/>
      <c r="FOJ68" s="31"/>
      <c r="FOK68" s="31"/>
      <c r="FOL68" s="31"/>
      <c r="FOM68" s="31"/>
      <c r="FON68" s="31"/>
      <c r="FOO68" s="31"/>
      <c r="FOP68" s="31"/>
      <c r="FOQ68" s="31"/>
      <c r="FOR68" s="31"/>
      <c r="FOS68" s="31"/>
      <c r="FOT68" s="31"/>
      <c r="FOU68" s="31"/>
      <c r="FOV68" s="31"/>
      <c r="FOW68" s="31"/>
      <c r="FOX68" s="31"/>
      <c r="FOY68" s="31"/>
      <c r="FOZ68" s="31"/>
      <c r="FPA68" s="31"/>
      <c r="FPB68" s="31"/>
      <c r="FPC68" s="31"/>
      <c r="FPD68" s="31"/>
      <c r="FPE68" s="31"/>
      <c r="FPF68" s="31"/>
      <c r="FPG68" s="31"/>
      <c r="FPH68" s="31"/>
      <c r="FPI68" s="31"/>
      <c r="FPJ68" s="31"/>
      <c r="FPK68" s="31"/>
      <c r="FPL68" s="31"/>
      <c r="FPM68" s="31"/>
      <c r="FPN68" s="31"/>
      <c r="FPO68" s="31"/>
      <c r="FPP68" s="31"/>
      <c r="FPQ68" s="31"/>
      <c r="FPR68" s="31"/>
      <c r="FPS68" s="31"/>
      <c r="FPT68" s="31"/>
      <c r="FPU68" s="31"/>
      <c r="FPV68" s="31"/>
      <c r="FPW68" s="31"/>
      <c r="FPX68" s="31"/>
      <c r="FPY68" s="31"/>
      <c r="FPZ68" s="31"/>
      <c r="FQA68" s="31"/>
      <c r="FQB68" s="31"/>
      <c r="FQC68" s="31"/>
      <c r="FQD68" s="31"/>
      <c r="FQE68" s="31"/>
      <c r="FQF68" s="31"/>
      <c r="FQG68" s="31"/>
      <c r="FQH68" s="31"/>
      <c r="FQI68" s="31"/>
      <c r="FQJ68" s="31"/>
      <c r="FQK68" s="31"/>
      <c r="FQL68" s="31"/>
      <c r="FQM68" s="31"/>
      <c r="FQN68" s="31"/>
      <c r="FQO68" s="31"/>
      <c r="FQP68" s="31"/>
      <c r="FQQ68" s="31"/>
      <c r="FQR68" s="31"/>
      <c r="FQS68" s="31"/>
      <c r="FQT68" s="31"/>
      <c r="FQU68" s="31"/>
      <c r="FQV68" s="31"/>
      <c r="FQW68" s="31"/>
      <c r="FQX68" s="31"/>
      <c r="FQY68" s="31"/>
      <c r="FQZ68" s="31"/>
      <c r="FRA68" s="31"/>
      <c r="FRB68" s="31"/>
      <c r="FRC68" s="31"/>
      <c r="FRD68" s="31"/>
      <c r="FRE68" s="31"/>
      <c r="FRF68" s="31"/>
      <c r="FRG68" s="31"/>
      <c r="FRH68" s="31"/>
      <c r="FRI68" s="31"/>
      <c r="FRJ68" s="31"/>
      <c r="FRK68" s="31"/>
      <c r="FRL68" s="31"/>
      <c r="FRM68" s="31"/>
      <c r="FRN68" s="31"/>
      <c r="FRO68" s="31"/>
      <c r="FRP68" s="31"/>
      <c r="FRQ68" s="31"/>
      <c r="FRR68" s="31"/>
      <c r="FRS68" s="31"/>
      <c r="FRT68" s="31"/>
      <c r="FRU68" s="31"/>
      <c r="FRV68" s="31"/>
      <c r="FRW68" s="31"/>
      <c r="FRX68" s="31"/>
      <c r="FRY68" s="31"/>
      <c r="FRZ68" s="31"/>
      <c r="FSA68" s="31"/>
      <c r="FSB68" s="31"/>
      <c r="FSC68" s="31"/>
      <c r="FSD68" s="31"/>
      <c r="FSE68" s="31"/>
      <c r="FSF68" s="31"/>
      <c r="FSG68" s="31"/>
      <c r="FSH68" s="31"/>
      <c r="FSI68" s="31"/>
      <c r="FSJ68" s="31"/>
      <c r="FSK68" s="31"/>
      <c r="FSL68" s="31"/>
      <c r="FSM68" s="31"/>
      <c r="FSN68" s="31"/>
      <c r="FSO68" s="31"/>
      <c r="FSP68" s="31"/>
      <c r="FSQ68" s="31"/>
      <c r="FSR68" s="31"/>
      <c r="FSS68" s="31"/>
      <c r="FST68" s="31"/>
      <c r="FSU68" s="31"/>
      <c r="FSV68" s="31"/>
      <c r="FSW68" s="31"/>
      <c r="FSX68" s="31"/>
      <c r="FSY68" s="31"/>
      <c r="FSZ68" s="31"/>
      <c r="FTA68" s="31"/>
      <c r="FTB68" s="31"/>
      <c r="FTC68" s="31"/>
      <c r="FTD68" s="31"/>
      <c r="FTE68" s="31"/>
      <c r="FTF68" s="31"/>
      <c r="FTG68" s="31"/>
      <c r="FTH68" s="31"/>
      <c r="FTI68" s="31"/>
      <c r="FTJ68" s="31"/>
      <c r="FTK68" s="31"/>
      <c r="FTL68" s="31"/>
      <c r="FTM68" s="31"/>
      <c r="FTN68" s="31"/>
      <c r="FTO68" s="31"/>
      <c r="FTP68" s="31"/>
      <c r="FTQ68" s="31"/>
      <c r="FTR68" s="31"/>
      <c r="FTS68" s="31"/>
      <c r="FTT68" s="31"/>
      <c r="FTU68" s="31"/>
      <c r="FTV68" s="31"/>
      <c r="FTW68" s="31"/>
      <c r="FTX68" s="31"/>
      <c r="FTY68" s="31"/>
      <c r="FTZ68" s="31"/>
      <c r="FUA68" s="31"/>
      <c r="FUB68" s="31"/>
      <c r="FUC68" s="31"/>
      <c r="FUD68" s="31"/>
      <c r="FUE68" s="31"/>
      <c r="FUF68" s="31"/>
      <c r="FUG68" s="31"/>
      <c r="FUH68" s="31"/>
      <c r="FUI68" s="31"/>
      <c r="FUJ68" s="31"/>
      <c r="FUK68" s="31"/>
      <c r="FUL68" s="31"/>
      <c r="FUM68" s="31"/>
      <c r="FUN68" s="31"/>
      <c r="FUO68" s="31"/>
      <c r="FUP68" s="31"/>
      <c r="FUQ68" s="31"/>
      <c r="FUR68" s="31"/>
      <c r="FUS68" s="31"/>
      <c r="FUT68" s="31"/>
      <c r="FUU68" s="31"/>
      <c r="FUV68" s="31"/>
      <c r="FUW68" s="31"/>
      <c r="FUX68" s="31"/>
      <c r="FUY68" s="31"/>
      <c r="FUZ68" s="31"/>
      <c r="FVA68" s="31"/>
      <c r="FVB68" s="31"/>
      <c r="FVC68" s="31"/>
      <c r="FVD68" s="31"/>
      <c r="FVE68" s="31"/>
      <c r="FVF68" s="31"/>
      <c r="FVG68" s="31"/>
      <c r="FVH68" s="31"/>
      <c r="FVI68" s="31"/>
      <c r="FVJ68" s="31"/>
      <c r="FVK68" s="31"/>
      <c r="FVL68" s="31"/>
      <c r="FVM68" s="31"/>
      <c r="FVN68" s="31"/>
      <c r="FVO68" s="31"/>
      <c r="FVP68" s="31"/>
      <c r="FVQ68" s="31"/>
      <c r="FVR68" s="31"/>
      <c r="FVS68" s="31"/>
      <c r="FVT68" s="31"/>
      <c r="FVU68" s="31"/>
      <c r="FVV68" s="31"/>
      <c r="FVW68" s="31"/>
      <c r="FVX68" s="31"/>
      <c r="FVY68" s="31"/>
      <c r="FVZ68" s="31"/>
      <c r="FWA68" s="31"/>
      <c r="FWB68" s="31"/>
      <c r="FWC68" s="31"/>
      <c r="FWD68" s="31"/>
      <c r="FWE68" s="31"/>
      <c r="FWF68" s="31"/>
      <c r="FWG68" s="31"/>
      <c r="FWH68" s="31"/>
      <c r="FWI68" s="31"/>
      <c r="FWJ68" s="31"/>
      <c r="FWK68" s="31"/>
      <c r="FWL68" s="31"/>
      <c r="FWM68" s="31"/>
      <c r="FWN68" s="31"/>
      <c r="FWO68" s="31"/>
      <c r="FWP68" s="31"/>
      <c r="FWQ68" s="31"/>
      <c r="FWR68" s="31"/>
      <c r="FWS68" s="31"/>
      <c r="FWT68" s="31"/>
      <c r="FWU68" s="31"/>
      <c r="FWV68" s="31"/>
      <c r="FWW68" s="31"/>
      <c r="FWX68" s="31"/>
      <c r="FWY68" s="31"/>
      <c r="FWZ68" s="31"/>
      <c r="FXA68" s="31"/>
      <c r="FXB68" s="31"/>
      <c r="FXC68" s="31"/>
      <c r="FXD68" s="31"/>
      <c r="FXE68" s="31"/>
      <c r="FXF68" s="31"/>
      <c r="FXG68" s="31"/>
      <c r="FXH68" s="31"/>
      <c r="FXI68" s="31"/>
      <c r="FXJ68" s="31"/>
      <c r="FXK68" s="31"/>
      <c r="FXL68" s="31"/>
      <c r="FXM68" s="31"/>
      <c r="FXN68" s="31"/>
      <c r="FXO68" s="31"/>
      <c r="FXP68" s="31"/>
      <c r="FXQ68" s="31"/>
      <c r="FXR68" s="31"/>
      <c r="FXS68" s="31"/>
      <c r="FXT68" s="31"/>
      <c r="FXU68" s="31"/>
      <c r="FXV68" s="31"/>
      <c r="FXW68" s="31"/>
      <c r="FXX68" s="31"/>
      <c r="FXY68" s="31"/>
      <c r="FXZ68" s="31"/>
      <c r="FYA68" s="31"/>
      <c r="FYB68" s="31"/>
      <c r="FYC68" s="31"/>
      <c r="FYD68" s="31"/>
      <c r="FYE68" s="31"/>
      <c r="FYF68" s="31"/>
      <c r="FYG68" s="31"/>
      <c r="FYH68" s="31"/>
      <c r="FYI68" s="31"/>
      <c r="FYJ68" s="31"/>
      <c r="FYK68" s="31"/>
      <c r="FYL68" s="31"/>
      <c r="FYM68" s="31"/>
      <c r="FYN68" s="31"/>
      <c r="FYO68" s="31"/>
      <c r="FYP68" s="31"/>
      <c r="FYQ68" s="31"/>
      <c r="FYR68" s="31"/>
      <c r="FYS68" s="31"/>
      <c r="FYT68" s="31"/>
      <c r="FYU68" s="31"/>
      <c r="FYV68" s="31"/>
      <c r="FYW68" s="31"/>
      <c r="FYX68" s="31"/>
      <c r="FYY68" s="31"/>
      <c r="FYZ68" s="31"/>
      <c r="FZA68" s="31"/>
      <c r="FZB68" s="31"/>
      <c r="FZC68" s="31"/>
      <c r="FZD68" s="31"/>
      <c r="FZE68" s="31"/>
      <c r="FZF68" s="31"/>
      <c r="FZG68" s="31"/>
      <c r="FZH68" s="31"/>
      <c r="FZI68" s="31"/>
      <c r="FZJ68" s="31"/>
      <c r="FZK68" s="31"/>
      <c r="FZL68" s="31"/>
      <c r="FZM68" s="31"/>
      <c r="FZN68" s="31"/>
      <c r="FZO68" s="31"/>
      <c r="FZP68" s="31"/>
      <c r="FZQ68" s="31"/>
      <c r="FZR68" s="31"/>
      <c r="FZS68" s="31"/>
      <c r="FZT68" s="31"/>
      <c r="FZU68" s="31"/>
      <c r="FZV68" s="31"/>
      <c r="FZW68" s="31"/>
      <c r="FZX68" s="31"/>
      <c r="FZY68" s="31"/>
      <c r="FZZ68" s="31"/>
      <c r="GAA68" s="31"/>
      <c r="GAB68" s="31"/>
      <c r="GAC68" s="31"/>
      <c r="GAD68" s="31"/>
      <c r="GAE68" s="31"/>
      <c r="GAF68" s="31"/>
      <c r="GAG68" s="31"/>
      <c r="GAH68" s="31"/>
      <c r="GAI68" s="31"/>
      <c r="GAJ68" s="31"/>
      <c r="GAK68" s="31"/>
      <c r="GAL68" s="31"/>
      <c r="GAM68" s="31"/>
      <c r="GAN68" s="31"/>
      <c r="GAO68" s="31"/>
      <c r="GAP68" s="31"/>
      <c r="GAQ68" s="31"/>
      <c r="GAR68" s="31"/>
      <c r="GAS68" s="31"/>
      <c r="GAT68" s="31"/>
      <c r="GAU68" s="31"/>
      <c r="GAV68" s="31"/>
      <c r="GAW68" s="31"/>
      <c r="GAX68" s="31"/>
      <c r="GAY68" s="31"/>
      <c r="GAZ68" s="31"/>
      <c r="GBA68" s="31"/>
      <c r="GBB68" s="31"/>
      <c r="GBC68" s="31"/>
      <c r="GBD68" s="31"/>
      <c r="GBE68" s="31"/>
      <c r="GBF68" s="31"/>
      <c r="GBG68" s="31"/>
      <c r="GBH68" s="31"/>
      <c r="GBI68" s="31"/>
      <c r="GBJ68" s="31"/>
      <c r="GBK68" s="31"/>
      <c r="GBL68" s="31"/>
      <c r="GBM68" s="31"/>
      <c r="GBN68" s="31"/>
      <c r="GBO68" s="31"/>
      <c r="GBP68" s="31"/>
      <c r="GBQ68" s="31"/>
      <c r="GBR68" s="31"/>
      <c r="GBS68" s="31"/>
      <c r="GBT68" s="31"/>
      <c r="GBU68" s="31"/>
      <c r="GBV68" s="31"/>
      <c r="GBW68" s="31"/>
      <c r="GBX68" s="31"/>
      <c r="GBY68" s="31"/>
      <c r="GBZ68" s="31"/>
      <c r="GCA68" s="31"/>
      <c r="GCB68" s="31"/>
      <c r="GCC68" s="31"/>
      <c r="GCD68" s="31"/>
      <c r="GCE68" s="31"/>
      <c r="GCF68" s="31"/>
      <c r="GCG68" s="31"/>
      <c r="GCH68" s="31"/>
      <c r="GCI68" s="31"/>
      <c r="GCJ68" s="31"/>
      <c r="GCK68" s="31"/>
      <c r="GCL68" s="31"/>
      <c r="GCM68" s="31"/>
      <c r="GCN68" s="31"/>
      <c r="GCO68" s="31"/>
      <c r="GCP68" s="31"/>
      <c r="GCQ68" s="31"/>
      <c r="GCR68" s="31"/>
      <c r="GCS68" s="31"/>
      <c r="GCT68" s="31"/>
      <c r="GCU68" s="31"/>
      <c r="GCV68" s="31"/>
      <c r="GCW68" s="31"/>
      <c r="GCX68" s="31"/>
      <c r="GCY68" s="31"/>
      <c r="GCZ68" s="31"/>
      <c r="GDA68" s="31"/>
      <c r="GDB68" s="31"/>
      <c r="GDC68" s="31"/>
      <c r="GDD68" s="31"/>
      <c r="GDE68" s="31"/>
      <c r="GDF68" s="31"/>
      <c r="GDG68" s="31"/>
      <c r="GDH68" s="31"/>
      <c r="GDI68" s="31"/>
      <c r="GDJ68" s="31"/>
      <c r="GDK68" s="31"/>
      <c r="GDL68" s="31"/>
      <c r="GDM68" s="31"/>
      <c r="GDN68" s="31"/>
      <c r="GDO68" s="31"/>
      <c r="GDP68" s="31"/>
      <c r="GDQ68" s="31"/>
      <c r="GDR68" s="31"/>
      <c r="GDS68" s="31"/>
      <c r="GDT68" s="31"/>
      <c r="GDU68" s="31"/>
      <c r="GDV68" s="31"/>
      <c r="GDW68" s="31"/>
      <c r="GDX68" s="31"/>
      <c r="GDY68" s="31"/>
      <c r="GDZ68" s="31"/>
      <c r="GEA68" s="31"/>
      <c r="GEB68" s="31"/>
      <c r="GEC68" s="31"/>
      <c r="GED68" s="31"/>
      <c r="GEE68" s="31"/>
      <c r="GEF68" s="31"/>
      <c r="GEG68" s="31"/>
      <c r="GEH68" s="31"/>
      <c r="GEI68" s="31"/>
      <c r="GEJ68" s="31"/>
      <c r="GEK68" s="31"/>
      <c r="GEL68" s="31"/>
      <c r="GEM68" s="31"/>
      <c r="GEN68" s="31"/>
      <c r="GEO68" s="31"/>
      <c r="GEP68" s="31"/>
      <c r="GEQ68" s="31"/>
      <c r="GER68" s="31"/>
      <c r="GES68" s="31"/>
      <c r="GET68" s="31"/>
      <c r="GEU68" s="31"/>
      <c r="GEV68" s="31"/>
      <c r="GEW68" s="31"/>
      <c r="GEX68" s="31"/>
      <c r="GEY68" s="31"/>
      <c r="GEZ68" s="31"/>
      <c r="GFA68" s="31"/>
      <c r="GFB68" s="31"/>
      <c r="GFC68" s="31"/>
      <c r="GFD68" s="31"/>
      <c r="GFE68" s="31"/>
      <c r="GFF68" s="31"/>
      <c r="GFG68" s="31"/>
      <c r="GFH68" s="31"/>
      <c r="GFI68" s="31"/>
      <c r="GFJ68" s="31"/>
      <c r="GFK68" s="31"/>
      <c r="GFL68" s="31"/>
      <c r="GFM68" s="31"/>
      <c r="GFN68" s="31"/>
      <c r="GFO68" s="31"/>
      <c r="GFP68" s="31"/>
      <c r="GFQ68" s="31"/>
      <c r="GFR68" s="31"/>
      <c r="GFS68" s="31"/>
      <c r="GFT68" s="31"/>
      <c r="GFU68" s="31"/>
      <c r="GFV68" s="31"/>
      <c r="GFW68" s="31"/>
      <c r="GFX68" s="31"/>
      <c r="GFY68" s="31"/>
      <c r="GFZ68" s="31"/>
      <c r="GGA68" s="31"/>
      <c r="GGB68" s="31"/>
      <c r="GGC68" s="31"/>
      <c r="GGD68" s="31"/>
      <c r="GGE68" s="31"/>
      <c r="GGF68" s="31"/>
      <c r="GGG68" s="31"/>
      <c r="GGH68" s="31"/>
      <c r="GGI68" s="31"/>
      <c r="GGJ68" s="31"/>
      <c r="GGK68" s="31"/>
      <c r="GGL68" s="31"/>
      <c r="GGM68" s="31"/>
      <c r="GGN68" s="31"/>
      <c r="GGO68" s="31"/>
      <c r="GGP68" s="31"/>
      <c r="GGQ68" s="31"/>
      <c r="GGR68" s="31"/>
      <c r="GGS68" s="31"/>
      <c r="GGT68" s="31"/>
      <c r="GGU68" s="31"/>
      <c r="GGV68" s="31"/>
      <c r="GGW68" s="31"/>
      <c r="GGX68" s="31"/>
      <c r="GGY68" s="31"/>
      <c r="GGZ68" s="31"/>
      <c r="GHA68" s="31"/>
      <c r="GHB68" s="31"/>
      <c r="GHC68" s="31"/>
      <c r="GHD68" s="31"/>
      <c r="GHE68" s="31"/>
      <c r="GHF68" s="31"/>
      <c r="GHG68" s="31"/>
      <c r="GHH68" s="31"/>
      <c r="GHI68" s="31"/>
      <c r="GHJ68" s="31"/>
      <c r="GHK68" s="31"/>
      <c r="GHL68" s="31"/>
      <c r="GHM68" s="31"/>
      <c r="GHN68" s="31"/>
      <c r="GHO68" s="31"/>
      <c r="GHP68" s="31"/>
      <c r="GHQ68" s="31"/>
      <c r="GHR68" s="31"/>
      <c r="GHS68" s="31"/>
      <c r="GHT68" s="31"/>
      <c r="GHU68" s="31"/>
      <c r="GHV68" s="31"/>
      <c r="GHW68" s="31"/>
      <c r="GHX68" s="31"/>
      <c r="GHY68" s="31"/>
      <c r="GHZ68" s="31"/>
      <c r="GIA68" s="31"/>
      <c r="GIB68" s="31"/>
      <c r="GIC68" s="31"/>
      <c r="GID68" s="31"/>
      <c r="GIE68" s="31"/>
      <c r="GIF68" s="31"/>
      <c r="GIG68" s="31"/>
      <c r="GIH68" s="31"/>
      <c r="GII68" s="31"/>
      <c r="GIJ68" s="31"/>
      <c r="GIK68" s="31"/>
      <c r="GIL68" s="31"/>
      <c r="GIM68" s="31"/>
      <c r="GIN68" s="31"/>
      <c r="GIO68" s="31"/>
      <c r="GIP68" s="31"/>
      <c r="GIQ68" s="31"/>
      <c r="GIR68" s="31"/>
      <c r="GIS68" s="31"/>
      <c r="GIT68" s="31"/>
      <c r="GIU68" s="31"/>
      <c r="GIV68" s="31"/>
      <c r="GIW68" s="31"/>
      <c r="GIX68" s="31"/>
      <c r="GIY68" s="31"/>
      <c r="GIZ68" s="31"/>
      <c r="GJA68" s="31"/>
      <c r="GJB68" s="31"/>
      <c r="GJC68" s="31"/>
      <c r="GJD68" s="31"/>
      <c r="GJE68" s="31"/>
      <c r="GJF68" s="31"/>
      <c r="GJG68" s="31"/>
      <c r="GJH68" s="31"/>
      <c r="GJI68" s="31"/>
      <c r="GJJ68" s="31"/>
      <c r="GJK68" s="31"/>
      <c r="GJL68" s="31"/>
      <c r="GJM68" s="31"/>
      <c r="GJN68" s="31"/>
      <c r="GJO68" s="31"/>
      <c r="GJP68" s="31"/>
      <c r="GJQ68" s="31"/>
      <c r="GJR68" s="31"/>
      <c r="GJS68" s="31"/>
      <c r="GJT68" s="31"/>
      <c r="GJU68" s="31"/>
      <c r="GJV68" s="31"/>
      <c r="GJW68" s="31"/>
      <c r="GJX68" s="31"/>
      <c r="GJY68" s="31"/>
      <c r="GJZ68" s="31"/>
      <c r="GKA68" s="31"/>
      <c r="GKB68" s="31"/>
      <c r="GKC68" s="31"/>
      <c r="GKD68" s="31"/>
      <c r="GKE68" s="31"/>
      <c r="GKF68" s="31"/>
      <c r="GKG68" s="31"/>
      <c r="GKH68" s="31"/>
      <c r="GKI68" s="31"/>
      <c r="GKJ68" s="31"/>
      <c r="GKK68" s="31"/>
      <c r="GKL68" s="31"/>
      <c r="GKM68" s="31"/>
      <c r="GKN68" s="31"/>
      <c r="GKO68" s="31"/>
      <c r="GKP68" s="31"/>
      <c r="GKQ68" s="31"/>
      <c r="GKR68" s="31"/>
      <c r="GKS68" s="31"/>
      <c r="GKT68" s="31"/>
      <c r="GKU68" s="31"/>
      <c r="GKV68" s="31"/>
      <c r="GKW68" s="31"/>
      <c r="GKX68" s="31"/>
      <c r="GKY68" s="31"/>
      <c r="GKZ68" s="31"/>
      <c r="GLA68" s="31"/>
      <c r="GLB68" s="31"/>
      <c r="GLC68" s="31"/>
      <c r="GLD68" s="31"/>
      <c r="GLE68" s="31"/>
      <c r="GLF68" s="31"/>
      <c r="GLG68" s="31"/>
      <c r="GLH68" s="31"/>
      <c r="GLI68" s="31"/>
      <c r="GLJ68" s="31"/>
      <c r="GLK68" s="31"/>
      <c r="GLL68" s="31"/>
      <c r="GLM68" s="31"/>
      <c r="GLN68" s="31"/>
      <c r="GLO68" s="31"/>
      <c r="GLP68" s="31"/>
      <c r="GLQ68" s="31"/>
      <c r="GLR68" s="31"/>
      <c r="GLS68" s="31"/>
      <c r="GLT68" s="31"/>
      <c r="GLU68" s="31"/>
      <c r="GLV68" s="31"/>
      <c r="GLW68" s="31"/>
      <c r="GLX68" s="31"/>
      <c r="GLY68" s="31"/>
      <c r="GLZ68" s="31"/>
      <c r="GMA68" s="31"/>
      <c r="GMB68" s="31"/>
      <c r="GMC68" s="31"/>
      <c r="GMD68" s="31"/>
      <c r="GME68" s="31"/>
      <c r="GMF68" s="31"/>
      <c r="GMG68" s="31"/>
      <c r="GMH68" s="31"/>
      <c r="GMI68" s="31"/>
      <c r="GMJ68" s="31"/>
      <c r="GMK68" s="31"/>
      <c r="GML68" s="31"/>
      <c r="GMM68" s="31"/>
      <c r="GMN68" s="31"/>
      <c r="GMO68" s="31"/>
      <c r="GMP68" s="31"/>
      <c r="GMQ68" s="31"/>
      <c r="GMR68" s="31"/>
      <c r="GMS68" s="31"/>
      <c r="GMT68" s="31"/>
      <c r="GMU68" s="31"/>
      <c r="GMV68" s="31"/>
      <c r="GMW68" s="31"/>
      <c r="GMX68" s="31"/>
      <c r="GMY68" s="31"/>
      <c r="GMZ68" s="31"/>
      <c r="GNA68" s="31"/>
      <c r="GNB68" s="31"/>
      <c r="GNC68" s="31"/>
      <c r="GND68" s="31"/>
      <c r="GNE68" s="31"/>
      <c r="GNF68" s="31"/>
      <c r="GNG68" s="31"/>
      <c r="GNH68" s="31"/>
      <c r="GNI68" s="31"/>
      <c r="GNJ68" s="31"/>
      <c r="GNK68" s="31"/>
      <c r="GNL68" s="31"/>
      <c r="GNM68" s="31"/>
      <c r="GNN68" s="31"/>
      <c r="GNO68" s="31"/>
      <c r="GNP68" s="31"/>
      <c r="GNQ68" s="31"/>
      <c r="GNR68" s="31"/>
      <c r="GNS68" s="31"/>
      <c r="GNT68" s="31"/>
      <c r="GNU68" s="31"/>
      <c r="GNV68" s="31"/>
      <c r="GNW68" s="31"/>
      <c r="GNX68" s="31"/>
      <c r="GNY68" s="31"/>
      <c r="GNZ68" s="31"/>
      <c r="GOA68" s="31"/>
      <c r="GOB68" s="31"/>
      <c r="GOC68" s="31"/>
      <c r="GOD68" s="31"/>
      <c r="GOE68" s="31"/>
      <c r="GOF68" s="31"/>
      <c r="GOG68" s="31"/>
      <c r="GOH68" s="31"/>
      <c r="GOI68" s="31"/>
      <c r="GOJ68" s="31"/>
      <c r="GOK68" s="31"/>
      <c r="GOL68" s="31"/>
      <c r="GOM68" s="31"/>
      <c r="GON68" s="31"/>
      <c r="GOO68" s="31"/>
      <c r="GOP68" s="31"/>
      <c r="GOQ68" s="31"/>
      <c r="GOR68" s="31"/>
      <c r="GOS68" s="31"/>
      <c r="GOT68" s="31"/>
      <c r="GOU68" s="31"/>
      <c r="GOV68" s="31"/>
      <c r="GOW68" s="31"/>
      <c r="GOX68" s="31"/>
      <c r="GOY68" s="31"/>
      <c r="GOZ68" s="31"/>
      <c r="GPA68" s="31"/>
      <c r="GPB68" s="31"/>
      <c r="GPC68" s="31"/>
      <c r="GPD68" s="31"/>
      <c r="GPE68" s="31"/>
      <c r="GPF68" s="31"/>
      <c r="GPG68" s="31"/>
      <c r="GPH68" s="31"/>
      <c r="GPI68" s="31"/>
      <c r="GPJ68" s="31"/>
      <c r="GPK68" s="31"/>
      <c r="GPL68" s="31"/>
      <c r="GPM68" s="31"/>
      <c r="GPN68" s="31"/>
      <c r="GPO68" s="31"/>
      <c r="GPP68" s="31"/>
      <c r="GPQ68" s="31"/>
      <c r="GPR68" s="31"/>
      <c r="GPS68" s="31"/>
      <c r="GPT68" s="31"/>
      <c r="GPU68" s="31"/>
      <c r="GPV68" s="31"/>
      <c r="GPW68" s="31"/>
      <c r="GPX68" s="31"/>
      <c r="GPY68" s="31"/>
      <c r="GPZ68" s="31"/>
      <c r="GQA68" s="31"/>
      <c r="GQB68" s="31"/>
      <c r="GQC68" s="31"/>
      <c r="GQD68" s="31"/>
      <c r="GQE68" s="31"/>
      <c r="GQF68" s="31"/>
      <c r="GQG68" s="31"/>
      <c r="GQH68" s="31"/>
      <c r="GQI68" s="31"/>
      <c r="GQJ68" s="31"/>
      <c r="GQK68" s="31"/>
      <c r="GQL68" s="31"/>
      <c r="GQM68" s="31"/>
      <c r="GQN68" s="31"/>
      <c r="GQO68" s="31"/>
      <c r="GQP68" s="31"/>
      <c r="GQQ68" s="31"/>
      <c r="GQR68" s="31"/>
      <c r="GQS68" s="31"/>
      <c r="GQT68" s="31"/>
      <c r="GQU68" s="31"/>
      <c r="GQV68" s="31"/>
      <c r="GQW68" s="31"/>
      <c r="GQX68" s="31"/>
      <c r="GQY68" s="31"/>
      <c r="GQZ68" s="31"/>
      <c r="GRA68" s="31"/>
      <c r="GRB68" s="31"/>
      <c r="GRC68" s="31"/>
      <c r="GRD68" s="31"/>
      <c r="GRE68" s="31"/>
      <c r="GRF68" s="31"/>
      <c r="GRG68" s="31"/>
      <c r="GRH68" s="31"/>
      <c r="GRI68" s="31"/>
      <c r="GRJ68" s="31"/>
      <c r="GRK68" s="31"/>
      <c r="GRL68" s="31"/>
      <c r="GRM68" s="31"/>
      <c r="GRN68" s="31"/>
      <c r="GRO68" s="31"/>
      <c r="GRP68" s="31"/>
      <c r="GRQ68" s="31"/>
      <c r="GRR68" s="31"/>
      <c r="GRS68" s="31"/>
      <c r="GRT68" s="31"/>
      <c r="GRU68" s="31"/>
      <c r="GRV68" s="31"/>
      <c r="GRW68" s="31"/>
      <c r="GRX68" s="31"/>
      <c r="GRY68" s="31"/>
      <c r="GRZ68" s="31"/>
      <c r="GSA68" s="31"/>
      <c r="GSB68" s="31"/>
      <c r="GSC68" s="31"/>
      <c r="GSD68" s="31"/>
      <c r="GSE68" s="31"/>
      <c r="GSF68" s="31"/>
      <c r="GSG68" s="31"/>
      <c r="GSH68" s="31"/>
      <c r="GSI68" s="31"/>
      <c r="GSJ68" s="31"/>
      <c r="GSK68" s="31"/>
      <c r="GSL68" s="31"/>
      <c r="GSM68" s="31"/>
      <c r="GSN68" s="31"/>
      <c r="GSO68" s="31"/>
      <c r="GSP68" s="31"/>
      <c r="GSQ68" s="31"/>
      <c r="GSR68" s="31"/>
      <c r="GSS68" s="31"/>
      <c r="GST68" s="31"/>
      <c r="GSU68" s="31"/>
      <c r="GSV68" s="31"/>
      <c r="GSW68" s="31"/>
      <c r="GSX68" s="31"/>
      <c r="GSY68" s="31"/>
      <c r="GSZ68" s="31"/>
      <c r="GTA68" s="31"/>
      <c r="GTB68" s="31"/>
      <c r="GTC68" s="31"/>
      <c r="GTD68" s="31"/>
      <c r="GTE68" s="31"/>
      <c r="GTF68" s="31"/>
      <c r="GTG68" s="31"/>
      <c r="GTH68" s="31"/>
      <c r="GTI68" s="31"/>
      <c r="GTJ68" s="31"/>
      <c r="GTK68" s="31"/>
      <c r="GTL68" s="31"/>
      <c r="GTM68" s="31"/>
      <c r="GTN68" s="31"/>
      <c r="GTO68" s="31"/>
      <c r="GTP68" s="31"/>
      <c r="GTQ68" s="31"/>
      <c r="GTR68" s="31"/>
      <c r="GTS68" s="31"/>
      <c r="GTT68" s="31"/>
      <c r="GTU68" s="31"/>
      <c r="GTV68" s="31"/>
      <c r="GTW68" s="31"/>
      <c r="GTX68" s="31"/>
      <c r="GTY68" s="31"/>
      <c r="GTZ68" s="31"/>
      <c r="GUA68" s="31"/>
      <c r="GUB68" s="31"/>
      <c r="GUC68" s="31"/>
      <c r="GUD68" s="31"/>
      <c r="GUE68" s="31"/>
      <c r="GUF68" s="31"/>
      <c r="GUG68" s="31"/>
      <c r="GUH68" s="31"/>
      <c r="GUI68" s="31"/>
      <c r="GUJ68" s="31"/>
      <c r="GUK68" s="31"/>
      <c r="GUL68" s="31"/>
      <c r="GUM68" s="31"/>
      <c r="GUN68" s="31"/>
      <c r="GUO68" s="31"/>
      <c r="GUP68" s="31"/>
      <c r="GUQ68" s="31"/>
      <c r="GUR68" s="31"/>
      <c r="GUS68" s="31"/>
      <c r="GUT68" s="31"/>
      <c r="GUU68" s="31"/>
      <c r="GUV68" s="31"/>
      <c r="GUW68" s="31"/>
      <c r="GUX68" s="31"/>
      <c r="GUY68" s="31"/>
      <c r="GUZ68" s="31"/>
      <c r="GVA68" s="31"/>
      <c r="GVB68" s="31"/>
      <c r="GVC68" s="31"/>
      <c r="GVD68" s="31"/>
      <c r="GVE68" s="31"/>
      <c r="GVF68" s="31"/>
      <c r="GVG68" s="31"/>
      <c r="GVH68" s="31"/>
      <c r="GVI68" s="31"/>
      <c r="GVJ68" s="31"/>
      <c r="GVK68" s="31"/>
      <c r="GVL68" s="31"/>
      <c r="GVM68" s="31"/>
      <c r="GVN68" s="31"/>
      <c r="GVO68" s="31"/>
      <c r="GVP68" s="31"/>
      <c r="GVQ68" s="31"/>
      <c r="GVR68" s="31"/>
      <c r="GVS68" s="31"/>
      <c r="GVT68" s="31"/>
      <c r="GVU68" s="31"/>
      <c r="GVV68" s="31"/>
      <c r="GVW68" s="31"/>
      <c r="GVX68" s="31"/>
      <c r="GVY68" s="31"/>
      <c r="GVZ68" s="31"/>
      <c r="GWA68" s="31"/>
      <c r="GWB68" s="31"/>
      <c r="GWC68" s="31"/>
      <c r="GWD68" s="31"/>
      <c r="GWE68" s="31"/>
      <c r="GWF68" s="31"/>
      <c r="GWG68" s="31"/>
      <c r="GWH68" s="31"/>
      <c r="GWI68" s="31"/>
      <c r="GWJ68" s="31"/>
      <c r="GWK68" s="31"/>
      <c r="GWL68" s="31"/>
      <c r="GWM68" s="31"/>
      <c r="GWN68" s="31"/>
      <c r="GWO68" s="31"/>
      <c r="GWP68" s="31"/>
      <c r="GWQ68" s="31"/>
      <c r="GWR68" s="31"/>
      <c r="GWS68" s="31"/>
      <c r="GWT68" s="31"/>
      <c r="GWU68" s="31"/>
      <c r="GWV68" s="31"/>
      <c r="GWW68" s="31"/>
      <c r="GWX68" s="31"/>
      <c r="GWY68" s="31"/>
      <c r="GWZ68" s="31"/>
      <c r="GXA68" s="31"/>
      <c r="GXB68" s="31"/>
      <c r="GXC68" s="31"/>
      <c r="GXD68" s="31"/>
      <c r="GXE68" s="31"/>
      <c r="GXF68" s="31"/>
      <c r="GXG68" s="31"/>
      <c r="GXH68" s="31"/>
      <c r="GXI68" s="31"/>
      <c r="GXJ68" s="31"/>
      <c r="GXK68" s="31"/>
      <c r="GXL68" s="31"/>
      <c r="GXM68" s="31"/>
      <c r="GXN68" s="31"/>
      <c r="GXO68" s="31"/>
      <c r="GXP68" s="31"/>
      <c r="GXQ68" s="31"/>
      <c r="GXR68" s="31"/>
      <c r="GXS68" s="31"/>
      <c r="GXT68" s="31"/>
      <c r="GXU68" s="31"/>
      <c r="GXV68" s="31"/>
      <c r="GXW68" s="31"/>
      <c r="GXX68" s="31"/>
      <c r="GXY68" s="31"/>
      <c r="GXZ68" s="31"/>
      <c r="GYA68" s="31"/>
      <c r="GYB68" s="31"/>
      <c r="GYC68" s="31"/>
      <c r="GYD68" s="31"/>
      <c r="GYE68" s="31"/>
      <c r="GYF68" s="31"/>
      <c r="GYG68" s="31"/>
      <c r="GYH68" s="31"/>
      <c r="GYI68" s="31"/>
      <c r="GYJ68" s="31"/>
      <c r="GYK68" s="31"/>
      <c r="GYL68" s="31"/>
      <c r="GYM68" s="31"/>
      <c r="GYN68" s="31"/>
      <c r="GYO68" s="31"/>
      <c r="GYP68" s="31"/>
      <c r="GYQ68" s="31"/>
      <c r="GYR68" s="31"/>
      <c r="GYS68" s="31"/>
      <c r="GYT68" s="31"/>
      <c r="GYU68" s="31"/>
      <c r="GYV68" s="31"/>
      <c r="GYW68" s="31"/>
      <c r="GYX68" s="31"/>
      <c r="GYY68" s="31"/>
      <c r="GYZ68" s="31"/>
      <c r="GZA68" s="31"/>
      <c r="GZB68" s="31"/>
      <c r="GZC68" s="31"/>
      <c r="GZD68" s="31"/>
      <c r="GZE68" s="31"/>
      <c r="GZF68" s="31"/>
      <c r="GZG68" s="31"/>
      <c r="GZH68" s="31"/>
      <c r="GZI68" s="31"/>
      <c r="GZJ68" s="31"/>
      <c r="GZK68" s="31"/>
      <c r="GZL68" s="31"/>
      <c r="GZM68" s="31"/>
      <c r="GZN68" s="31"/>
      <c r="GZO68" s="31"/>
      <c r="GZP68" s="31"/>
      <c r="GZQ68" s="31"/>
      <c r="GZR68" s="31"/>
      <c r="GZS68" s="31"/>
      <c r="GZT68" s="31"/>
      <c r="GZU68" s="31"/>
      <c r="GZV68" s="31"/>
      <c r="GZW68" s="31"/>
      <c r="GZX68" s="31"/>
      <c r="GZY68" s="31"/>
      <c r="GZZ68" s="31"/>
      <c r="HAA68" s="31"/>
      <c r="HAB68" s="31"/>
      <c r="HAC68" s="31"/>
      <c r="HAD68" s="31"/>
      <c r="HAE68" s="31"/>
      <c r="HAF68" s="31"/>
      <c r="HAG68" s="31"/>
      <c r="HAH68" s="31"/>
      <c r="HAI68" s="31"/>
      <c r="HAJ68" s="31"/>
      <c r="HAK68" s="31"/>
      <c r="HAL68" s="31"/>
      <c r="HAM68" s="31"/>
      <c r="HAN68" s="31"/>
      <c r="HAO68" s="31"/>
      <c r="HAP68" s="31"/>
      <c r="HAQ68" s="31"/>
      <c r="HAR68" s="31"/>
      <c r="HAS68" s="31"/>
      <c r="HAT68" s="31"/>
      <c r="HAU68" s="31"/>
      <c r="HAV68" s="31"/>
      <c r="HAW68" s="31"/>
      <c r="HAX68" s="31"/>
      <c r="HAY68" s="31"/>
      <c r="HAZ68" s="31"/>
      <c r="HBA68" s="31"/>
      <c r="HBB68" s="31"/>
      <c r="HBC68" s="31"/>
      <c r="HBD68" s="31"/>
      <c r="HBE68" s="31"/>
      <c r="HBF68" s="31"/>
      <c r="HBG68" s="31"/>
      <c r="HBH68" s="31"/>
      <c r="HBI68" s="31"/>
      <c r="HBJ68" s="31"/>
      <c r="HBK68" s="31"/>
      <c r="HBL68" s="31"/>
      <c r="HBM68" s="31"/>
      <c r="HBN68" s="31"/>
      <c r="HBO68" s="31"/>
      <c r="HBP68" s="31"/>
      <c r="HBQ68" s="31"/>
      <c r="HBR68" s="31"/>
      <c r="HBS68" s="31"/>
      <c r="HBT68" s="31"/>
      <c r="HBU68" s="31"/>
      <c r="HBV68" s="31"/>
      <c r="HBW68" s="31"/>
      <c r="HBX68" s="31"/>
      <c r="HBY68" s="31"/>
      <c r="HBZ68" s="31"/>
      <c r="HCA68" s="31"/>
      <c r="HCB68" s="31"/>
      <c r="HCC68" s="31"/>
      <c r="HCD68" s="31"/>
      <c r="HCE68" s="31"/>
      <c r="HCF68" s="31"/>
      <c r="HCG68" s="31"/>
      <c r="HCH68" s="31"/>
      <c r="HCI68" s="31"/>
      <c r="HCJ68" s="31"/>
      <c r="HCK68" s="31"/>
      <c r="HCL68" s="31"/>
      <c r="HCM68" s="31"/>
      <c r="HCN68" s="31"/>
      <c r="HCO68" s="31"/>
      <c r="HCP68" s="31"/>
      <c r="HCQ68" s="31"/>
      <c r="HCR68" s="31"/>
      <c r="HCS68" s="31"/>
      <c r="HCT68" s="31"/>
      <c r="HCU68" s="31"/>
      <c r="HCV68" s="31"/>
      <c r="HCW68" s="31"/>
      <c r="HCX68" s="31"/>
      <c r="HCY68" s="31"/>
      <c r="HCZ68" s="31"/>
      <c r="HDA68" s="31"/>
      <c r="HDB68" s="31"/>
      <c r="HDC68" s="31"/>
      <c r="HDD68" s="31"/>
      <c r="HDE68" s="31"/>
      <c r="HDF68" s="31"/>
      <c r="HDG68" s="31"/>
      <c r="HDH68" s="31"/>
      <c r="HDI68" s="31"/>
      <c r="HDJ68" s="31"/>
      <c r="HDK68" s="31"/>
      <c r="HDL68" s="31"/>
      <c r="HDM68" s="31"/>
      <c r="HDN68" s="31"/>
      <c r="HDO68" s="31"/>
      <c r="HDP68" s="31"/>
      <c r="HDQ68" s="31"/>
      <c r="HDR68" s="31"/>
      <c r="HDS68" s="31"/>
      <c r="HDT68" s="31"/>
      <c r="HDU68" s="31"/>
      <c r="HDV68" s="31"/>
      <c r="HDW68" s="31"/>
      <c r="HDX68" s="31"/>
      <c r="HDY68" s="31"/>
      <c r="HDZ68" s="31"/>
      <c r="HEA68" s="31"/>
      <c r="HEB68" s="31"/>
      <c r="HEC68" s="31"/>
      <c r="HED68" s="31"/>
      <c r="HEE68" s="31"/>
      <c r="HEF68" s="31"/>
      <c r="HEG68" s="31"/>
      <c r="HEH68" s="31"/>
      <c r="HEI68" s="31"/>
      <c r="HEJ68" s="31"/>
      <c r="HEK68" s="31"/>
      <c r="HEL68" s="31"/>
      <c r="HEM68" s="31"/>
      <c r="HEN68" s="31"/>
      <c r="HEO68" s="31"/>
      <c r="HEP68" s="31"/>
      <c r="HEQ68" s="31"/>
      <c r="HER68" s="31"/>
      <c r="HES68" s="31"/>
      <c r="HET68" s="31"/>
      <c r="HEU68" s="31"/>
      <c r="HEV68" s="31"/>
      <c r="HEW68" s="31"/>
      <c r="HEX68" s="31"/>
      <c r="HEY68" s="31"/>
      <c r="HEZ68" s="31"/>
      <c r="HFA68" s="31"/>
      <c r="HFB68" s="31"/>
      <c r="HFC68" s="31"/>
      <c r="HFD68" s="31"/>
      <c r="HFE68" s="31"/>
      <c r="HFF68" s="31"/>
      <c r="HFG68" s="31"/>
      <c r="HFH68" s="31"/>
      <c r="HFI68" s="31"/>
      <c r="HFJ68" s="31"/>
      <c r="HFK68" s="31"/>
      <c r="HFL68" s="31"/>
      <c r="HFM68" s="31"/>
      <c r="HFN68" s="31"/>
      <c r="HFO68" s="31"/>
      <c r="HFP68" s="31"/>
      <c r="HFQ68" s="31"/>
      <c r="HFR68" s="31"/>
      <c r="HFS68" s="31"/>
      <c r="HFT68" s="31"/>
      <c r="HFU68" s="31"/>
      <c r="HFV68" s="31"/>
      <c r="HFW68" s="31"/>
      <c r="HFX68" s="31"/>
      <c r="HFY68" s="31"/>
      <c r="HFZ68" s="31"/>
      <c r="HGA68" s="31"/>
      <c r="HGB68" s="31"/>
      <c r="HGC68" s="31"/>
      <c r="HGD68" s="31"/>
      <c r="HGE68" s="31"/>
      <c r="HGF68" s="31"/>
      <c r="HGG68" s="31"/>
      <c r="HGH68" s="31"/>
      <c r="HGI68" s="31"/>
      <c r="HGJ68" s="31"/>
      <c r="HGK68" s="31"/>
      <c r="HGL68" s="31"/>
      <c r="HGM68" s="31"/>
      <c r="HGN68" s="31"/>
      <c r="HGO68" s="31"/>
      <c r="HGP68" s="31"/>
      <c r="HGQ68" s="31"/>
      <c r="HGR68" s="31"/>
      <c r="HGS68" s="31"/>
      <c r="HGT68" s="31"/>
      <c r="HGU68" s="31"/>
      <c r="HGV68" s="31"/>
      <c r="HGW68" s="31"/>
      <c r="HGX68" s="31"/>
      <c r="HGY68" s="31"/>
      <c r="HGZ68" s="31"/>
      <c r="HHA68" s="31"/>
      <c r="HHB68" s="31"/>
      <c r="HHC68" s="31"/>
      <c r="HHD68" s="31"/>
      <c r="HHE68" s="31"/>
      <c r="HHF68" s="31"/>
      <c r="HHG68" s="31"/>
      <c r="HHH68" s="31"/>
      <c r="HHI68" s="31"/>
      <c r="HHJ68" s="31"/>
      <c r="HHK68" s="31"/>
      <c r="HHL68" s="31"/>
      <c r="HHM68" s="31"/>
      <c r="HHN68" s="31"/>
      <c r="HHO68" s="31"/>
      <c r="HHP68" s="31"/>
      <c r="HHQ68" s="31"/>
      <c r="HHR68" s="31"/>
      <c r="HHS68" s="31"/>
      <c r="HHT68" s="31"/>
      <c r="HHU68" s="31"/>
      <c r="HHV68" s="31"/>
      <c r="HHW68" s="31"/>
      <c r="HHX68" s="31"/>
      <c r="HHY68" s="31"/>
      <c r="HHZ68" s="31"/>
      <c r="HIA68" s="31"/>
      <c r="HIB68" s="31"/>
      <c r="HIC68" s="31"/>
      <c r="HID68" s="31"/>
      <c r="HIE68" s="31"/>
      <c r="HIF68" s="31"/>
      <c r="HIG68" s="31"/>
      <c r="HIH68" s="31"/>
      <c r="HII68" s="31"/>
      <c r="HIJ68" s="31"/>
      <c r="HIK68" s="31"/>
      <c r="HIL68" s="31"/>
      <c r="HIM68" s="31"/>
      <c r="HIN68" s="31"/>
      <c r="HIO68" s="31"/>
      <c r="HIP68" s="31"/>
      <c r="HIQ68" s="31"/>
      <c r="HIR68" s="31"/>
      <c r="HIS68" s="31"/>
      <c r="HIT68" s="31"/>
      <c r="HIU68" s="31"/>
      <c r="HIV68" s="31"/>
      <c r="HIW68" s="31"/>
      <c r="HIX68" s="31"/>
      <c r="HIY68" s="31"/>
      <c r="HIZ68" s="31"/>
      <c r="HJA68" s="31"/>
      <c r="HJB68" s="31"/>
      <c r="HJC68" s="31"/>
      <c r="HJD68" s="31"/>
      <c r="HJE68" s="31"/>
      <c r="HJF68" s="31"/>
      <c r="HJG68" s="31"/>
      <c r="HJH68" s="31"/>
      <c r="HJI68" s="31"/>
      <c r="HJJ68" s="31"/>
      <c r="HJK68" s="31"/>
      <c r="HJL68" s="31"/>
      <c r="HJM68" s="31"/>
      <c r="HJN68" s="31"/>
      <c r="HJO68" s="31"/>
      <c r="HJP68" s="31"/>
      <c r="HJQ68" s="31"/>
      <c r="HJR68" s="31"/>
      <c r="HJS68" s="31"/>
      <c r="HJT68" s="31"/>
      <c r="HJU68" s="31"/>
      <c r="HJV68" s="31"/>
      <c r="HJW68" s="31"/>
      <c r="HJX68" s="31"/>
      <c r="HJY68" s="31"/>
      <c r="HJZ68" s="31"/>
      <c r="HKA68" s="31"/>
      <c r="HKB68" s="31"/>
      <c r="HKC68" s="31"/>
      <c r="HKD68" s="31"/>
      <c r="HKE68" s="31"/>
      <c r="HKF68" s="31"/>
      <c r="HKG68" s="31"/>
      <c r="HKH68" s="31"/>
      <c r="HKI68" s="31"/>
      <c r="HKJ68" s="31"/>
      <c r="HKK68" s="31"/>
      <c r="HKL68" s="31"/>
      <c r="HKM68" s="31"/>
      <c r="HKN68" s="31"/>
      <c r="HKO68" s="31"/>
      <c r="HKP68" s="31"/>
      <c r="HKQ68" s="31"/>
      <c r="HKR68" s="31"/>
      <c r="HKS68" s="31"/>
      <c r="HKT68" s="31"/>
      <c r="HKU68" s="31"/>
      <c r="HKV68" s="31"/>
      <c r="HKW68" s="31"/>
      <c r="HKX68" s="31"/>
      <c r="HKY68" s="31"/>
      <c r="HKZ68" s="31"/>
      <c r="HLA68" s="31"/>
      <c r="HLB68" s="31"/>
      <c r="HLC68" s="31"/>
      <c r="HLD68" s="31"/>
      <c r="HLE68" s="31"/>
      <c r="HLF68" s="31"/>
      <c r="HLG68" s="31"/>
      <c r="HLH68" s="31"/>
      <c r="HLI68" s="31"/>
      <c r="HLJ68" s="31"/>
      <c r="HLK68" s="31"/>
      <c r="HLL68" s="31"/>
      <c r="HLM68" s="31"/>
      <c r="HLN68" s="31"/>
      <c r="HLO68" s="31"/>
      <c r="HLP68" s="31"/>
      <c r="HLQ68" s="31"/>
      <c r="HLR68" s="31"/>
      <c r="HLS68" s="31"/>
      <c r="HLT68" s="31"/>
      <c r="HLU68" s="31"/>
      <c r="HLV68" s="31"/>
      <c r="HLW68" s="31"/>
      <c r="HLX68" s="31"/>
      <c r="HLY68" s="31"/>
      <c r="HLZ68" s="31"/>
      <c r="HMA68" s="31"/>
      <c r="HMB68" s="31"/>
      <c r="HMC68" s="31"/>
      <c r="HMD68" s="31"/>
      <c r="HME68" s="31"/>
      <c r="HMF68" s="31"/>
      <c r="HMG68" s="31"/>
      <c r="HMH68" s="31"/>
      <c r="HMI68" s="31"/>
      <c r="HMJ68" s="31"/>
      <c r="HMK68" s="31"/>
      <c r="HML68" s="31"/>
      <c r="HMM68" s="31"/>
      <c r="HMN68" s="31"/>
      <c r="HMO68" s="31"/>
      <c r="HMP68" s="31"/>
      <c r="HMQ68" s="31"/>
      <c r="HMR68" s="31"/>
      <c r="HMS68" s="31"/>
      <c r="HMT68" s="31"/>
      <c r="HMU68" s="31"/>
      <c r="HMV68" s="31"/>
      <c r="HMW68" s="31"/>
      <c r="HMX68" s="31"/>
      <c r="HMY68" s="31"/>
      <c r="HMZ68" s="31"/>
      <c r="HNA68" s="31"/>
      <c r="HNB68" s="31"/>
      <c r="HNC68" s="31"/>
      <c r="HND68" s="31"/>
      <c r="HNE68" s="31"/>
      <c r="HNF68" s="31"/>
      <c r="HNG68" s="31"/>
      <c r="HNH68" s="31"/>
      <c r="HNI68" s="31"/>
      <c r="HNJ68" s="31"/>
      <c r="HNK68" s="31"/>
      <c r="HNL68" s="31"/>
      <c r="HNM68" s="31"/>
      <c r="HNN68" s="31"/>
      <c r="HNO68" s="31"/>
      <c r="HNP68" s="31"/>
      <c r="HNQ68" s="31"/>
      <c r="HNR68" s="31"/>
      <c r="HNS68" s="31"/>
      <c r="HNT68" s="31"/>
      <c r="HNU68" s="31"/>
      <c r="HNV68" s="31"/>
      <c r="HNW68" s="31"/>
      <c r="HNX68" s="31"/>
      <c r="HNY68" s="31"/>
      <c r="HNZ68" s="31"/>
      <c r="HOA68" s="31"/>
      <c r="HOB68" s="31"/>
      <c r="HOC68" s="31"/>
      <c r="HOD68" s="31"/>
      <c r="HOE68" s="31"/>
      <c r="HOF68" s="31"/>
      <c r="HOG68" s="31"/>
      <c r="HOH68" s="31"/>
      <c r="HOI68" s="31"/>
      <c r="HOJ68" s="31"/>
      <c r="HOK68" s="31"/>
      <c r="HOL68" s="31"/>
      <c r="HOM68" s="31"/>
      <c r="HON68" s="31"/>
      <c r="HOO68" s="31"/>
      <c r="HOP68" s="31"/>
      <c r="HOQ68" s="31"/>
      <c r="HOR68" s="31"/>
      <c r="HOS68" s="31"/>
      <c r="HOT68" s="31"/>
      <c r="HOU68" s="31"/>
      <c r="HOV68" s="31"/>
      <c r="HOW68" s="31"/>
      <c r="HOX68" s="31"/>
      <c r="HOY68" s="31"/>
      <c r="HOZ68" s="31"/>
      <c r="HPA68" s="31"/>
      <c r="HPB68" s="31"/>
      <c r="HPC68" s="31"/>
      <c r="HPD68" s="31"/>
      <c r="HPE68" s="31"/>
      <c r="HPF68" s="31"/>
      <c r="HPG68" s="31"/>
      <c r="HPH68" s="31"/>
      <c r="HPI68" s="31"/>
      <c r="HPJ68" s="31"/>
      <c r="HPK68" s="31"/>
      <c r="HPL68" s="31"/>
      <c r="HPM68" s="31"/>
      <c r="HPN68" s="31"/>
      <c r="HPO68" s="31"/>
      <c r="HPP68" s="31"/>
      <c r="HPQ68" s="31"/>
      <c r="HPR68" s="31"/>
      <c r="HPS68" s="31"/>
      <c r="HPT68" s="31"/>
      <c r="HPU68" s="31"/>
      <c r="HPV68" s="31"/>
      <c r="HPW68" s="31"/>
      <c r="HPX68" s="31"/>
      <c r="HPY68" s="31"/>
      <c r="HPZ68" s="31"/>
      <c r="HQA68" s="31"/>
      <c r="HQB68" s="31"/>
      <c r="HQC68" s="31"/>
      <c r="HQD68" s="31"/>
      <c r="HQE68" s="31"/>
      <c r="HQF68" s="31"/>
      <c r="HQG68" s="31"/>
      <c r="HQH68" s="31"/>
      <c r="HQI68" s="31"/>
      <c r="HQJ68" s="31"/>
      <c r="HQK68" s="31"/>
      <c r="HQL68" s="31"/>
      <c r="HQM68" s="31"/>
      <c r="HQN68" s="31"/>
      <c r="HQO68" s="31"/>
      <c r="HQP68" s="31"/>
      <c r="HQQ68" s="31"/>
      <c r="HQR68" s="31"/>
      <c r="HQS68" s="31"/>
      <c r="HQT68" s="31"/>
      <c r="HQU68" s="31"/>
      <c r="HQV68" s="31"/>
      <c r="HQW68" s="31"/>
      <c r="HQX68" s="31"/>
      <c r="HQY68" s="31"/>
      <c r="HQZ68" s="31"/>
      <c r="HRA68" s="31"/>
      <c r="HRB68" s="31"/>
      <c r="HRC68" s="31"/>
      <c r="HRD68" s="31"/>
      <c r="HRE68" s="31"/>
      <c r="HRF68" s="31"/>
      <c r="HRG68" s="31"/>
      <c r="HRH68" s="31"/>
      <c r="HRI68" s="31"/>
      <c r="HRJ68" s="31"/>
      <c r="HRK68" s="31"/>
      <c r="HRL68" s="31"/>
      <c r="HRM68" s="31"/>
      <c r="HRN68" s="31"/>
      <c r="HRO68" s="31"/>
      <c r="HRP68" s="31"/>
      <c r="HRQ68" s="31"/>
      <c r="HRR68" s="31"/>
      <c r="HRS68" s="31"/>
      <c r="HRT68" s="31"/>
      <c r="HRU68" s="31"/>
      <c r="HRV68" s="31"/>
      <c r="HRW68" s="31"/>
      <c r="HRX68" s="31"/>
      <c r="HRY68" s="31"/>
      <c r="HRZ68" s="31"/>
      <c r="HSA68" s="31"/>
      <c r="HSB68" s="31"/>
      <c r="HSC68" s="31"/>
      <c r="HSD68" s="31"/>
      <c r="HSE68" s="31"/>
      <c r="HSF68" s="31"/>
      <c r="HSG68" s="31"/>
      <c r="HSH68" s="31"/>
      <c r="HSI68" s="31"/>
      <c r="HSJ68" s="31"/>
      <c r="HSK68" s="31"/>
      <c r="HSL68" s="31"/>
      <c r="HSM68" s="31"/>
      <c r="HSN68" s="31"/>
      <c r="HSO68" s="31"/>
      <c r="HSP68" s="31"/>
      <c r="HSQ68" s="31"/>
      <c r="HSR68" s="31"/>
      <c r="HSS68" s="31"/>
      <c r="HST68" s="31"/>
      <c r="HSU68" s="31"/>
      <c r="HSV68" s="31"/>
      <c r="HSW68" s="31"/>
      <c r="HSX68" s="31"/>
      <c r="HSY68" s="31"/>
      <c r="HSZ68" s="31"/>
      <c r="HTA68" s="31"/>
      <c r="HTB68" s="31"/>
      <c r="HTC68" s="31"/>
      <c r="HTD68" s="31"/>
      <c r="HTE68" s="31"/>
      <c r="HTF68" s="31"/>
      <c r="HTG68" s="31"/>
      <c r="HTH68" s="31"/>
      <c r="HTI68" s="31"/>
      <c r="HTJ68" s="31"/>
      <c r="HTK68" s="31"/>
      <c r="HTL68" s="31"/>
      <c r="HTM68" s="31"/>
      <c r="HTN68" s="31"/>
      <c r="HTO68" s="31"/>
      <c r="HTP68" s="31"/>
      <c r="HTQ68" s="31"/>
      <c r="HTR68" s="31"/>
      <c r="HTS68" s="31"/>
      <c r="HTT68" s="31"/>
      <c r="HTU68" s="31"/>
      <c r="HTV68" s="31"/>
      <c r="HTW68" s="31"/>
      <c r="HTX68" s="31"/>
      <c r="HTY68" s="31"/>
      <c r="HTZ68" s="31"/>
      <c r="HUA68" s="31"/>
      <c r="HUB68" s="31"/>
      <c r="HUC68" s="31"/>
      <c r="HUD68" s="31"/>
      <c r="HUE68" s="31"/>
      <c r="HUF68" s="31"/>
      <c r="HUG68" s="31"/>
      <c r="HUH68" s="31"/>
      <c r="HUI68" s="31"/>
      <c r="HUJ68" s="31"/>
      <c r="HUK68" s="31"/>
      <c r="HUL68" s="31"/>
      <c r="HUM68" s="31"/>
      <c r="HUN68" s="31"/>
      <c r="HUO68" s="31"/>
      <c r="HUP68" s="31"/>
      <c r="HUQ68" s="31"/>
      <c r="HUR68" s="31"/>
      <c r="HUS68" s="31"/>
      <c r="HUT68" s="31"/>
      <c r="HUU68" s="31"/>
      <c r="HUV68" s="31"/>
      <c r="HUW68" s="31"/>
      <c r="HUX68" s="31"/>
      <c r="HUY68" s="31"/>
      <c r="HUZ68" s="31"/>
      <c r="HVA68" s="31"/>
      <c r="HVB68" s="31"/>
      <c r="HVC68" s="31"/>
      <c r="HVD68" s="31"/>
      <c r="HVE68" s="31"/>
      <c r="HVF68" s="31"/>
      <c r="HVG68" s="31"/>
      <c r="HVH68" s="31"/>
      <c r="HVI68" s="31"/>
      <c r="HVJ68" s="31"/>
      <c r="HVK68" s="31"/>
      <c r="HVL68" s="31"/>
      <c r="HVM68" s="31"/>
      <c r="HVN68" s="31"/>
      <c r="HVO68" s="31"/>
      <c r="HVP68" s="31"/>
      <c r="HVQ68" s="31"/>
      <c r="HVR68" s="31"/>
      <c r="HVS68" s="31"/>
      <c r="HVT68" s="31"/>
      <c r="HVU68" s="31"/>
      <c r="HVV68" s="31"/>
      <c r="HVW68" s="31"/>
      <c r="HVX68" s="31"/>
      <c r="HVY68" s="31"/>
      <c r="HVZ68" s="31"/>
      <c r="HWA68" s="31"/>
      <c r="HWB68" s="31"/>
      <c r="HWC68" s="31"/>
      <c r="HWD68" s="31"/>
      <c r="HWE68" s="31"/>
      <c r="HWF68" s="31"/>
      <c r="HWG68" s="31"/>
      <c r="HWH68" s="31"/>
      <c r="HWI68" s="31"/>
      <c r="HWJ68" s="31"/>
      <c r="HWK68" s="31"/>
      <c r="HWL68" s="31"/>
      <c r="HWM68" s="31"/>
      <c r="HWN68" s="31"/>
      <c r="HWO68" s="31"/>
      <c r="HWP68" s="31"/>
      <c r="HWQ68" s="31"/>
      <c r="HWR68" s="31"/>
      <c r="HWS68" s="31"/>
      <c r="HWT68" s="31"/>
      <c r="HWU68" s="31"/>
      <c r="HWV68" s="31"/>
      <c r="HWW68" s="31"/>
      <c r="HWX68" s="31"/>
      <c r="HWY68" s="31"/>
      <c r="HWZ68" s="31"/>
      <c r="HXA68" s="31"/>
      <c r="HXB68" s="31"/>
      <c r="HXC68" s="31"/>
      <c r="HXD68" s="31"/>
      <c r="HXE68" s="31"/>
      <c r="HXF68" s="31"/>
      <c r="HXG68" s="31"/>
      <c r="HXH68" s="31"/>
      <c r="HXI68" s="31"/>
      <c r="HXJ68" s="31"/>
      <c r="HXK68" s="31"/>
      <c r="HXL68" s="31"/>
      <c r="HXM68" s="31"/>
      <c r="HXN68" s="31"/>
      <c r="HXO68" s="31"/>
      <c r="HXP68" s="31"/>
      <c r="HXQ68" s="31"/>
      <c r="HXR68" s="31"/>
      <c r="HXS68" s="31"/>
      <c r="HXT68" s="31"/>
      <c r="HXU68" s="31"/>
      <c r="HXV68" s="31"/>
      <c r="HXW68" s="31"/>
      <c r="HXX68" s="31"/>
      <c r="HXY68" s="31"/>
      <c r="HXZ68" s="31"/>
      <c r="HYA68" s="31"/>
      <c r="HYB68" s="31"/>
      <c r="HYC68" s="31"/>
      <c r="HYD68" s="31"/>
      <c r="HYE68" s="31"/>
      <c r="HYF68" s="31"/>
      <c r="HYG68" s="31"/>
      <c r="HYH68" s="31"/>
      <c r="HYI68" s="31"/>
      <c r="HYJ68" s="31"/>
      <c r="HYK68" s="31"/>
      <c r="HYL68" s="31"/>
      <c r="HYM68" s="31"/>
      <c r="HYN68" s="31"/>
      <c r="HYO68" s="31"/>
      <c r="HYP68" s="31"/>
      <c r="HYQ68" s="31"/>
      <c r="HYR68" s="31"/>
      <c r="HYS68" s="31"/>
      <c r="HYT68" s="31"/>
      <c r="HYU68" s="31"/>
      <c r="HYV68" s="31"/>
      <c r="HYW68" s="31"/>
      <c r="HYX68" s="31"/>
      <c r="HYY68" s="31"/>
      <c r="HYZ68" s="31"/>
      <c r="HZA68" s="31"/>
      <c r="HZB68" s="31"/>
      <c r="HZC68" s="31"/>
      <c r="HZD68" s="31"/>
      <c r="HZE68" s="31"/>
      <c r="HZF68" s="31"/>
      <c r="HZG68" s="31"/>
      <c r="HZH68" s="31"/>
      <c r="HZI68" s="31"/>
      <c r="HZJ68" s="31"/>
      <c r="HZK68" s="31"/>
      <c r="HZL68" s="31"/>
      <c r="HZM68" s="31"/>
      <c r="HZN68" s="31"/>
      <c r="HZO68" s="31"/>
      <c r="HZP68" s="31"/>
      <c r="HZQ68" s="31"/>
      <c r="HZR68" s="31"/>
      <c r="HZS68" s="31"/>
      <c r="HZT68" s="31"/>
      <c r="HZU68" s="31"/>
      <c r="HZV68" s="31"/>
      <c r="HZW68" s="31"/>
      <c r="HZX68" s="31"/>
      <c r="HZY68" s="31"/>
      <c r="HZZ68" s="31"/>
      <c r="IAA68" s="31"/>
      <c r="IAB68" s="31"/>
      <c r="IAC68" s="31"/>
      <c r="IAD68" s="31"/>
      <c r="IAE68" s="31"/>
      <c r="IAF68" s="31"/>
      <c r="IAG68" s="31"/>
      <c r="IAH68" s="31"/>
      <c r="IAI68" s="31"/>
      <c r="IAJ68" s="31"/>
      <c r="IAK68" s="31"/>
      <c r="IAL68" s="31"/>
      <c r="IAM68" s="31"/>
      <c r="IAN68" s="31"/>
      <c r="IAO68" s="31"/>
      <c r="IAP68" s="31"/>
      <c r="IAQ68" s="31"/>
      <c r="IAR68" s="31"/>
      <c r="IAS68" s="31"/>
      <c r="IAT68" s="31"/>
      <c r="IAU68" s="31"/>
      <c r="IAV68" s="31"/>
      <c r="IAW68" s="31"/>
      <c r="IAX68" s="31"/>
      <c r="IAY68" s="31"/>
      <c r="IAZ68" s="31"/>
      <c r="IBA68" s="31"/>
      <c r="IBB68" s="31"/>
      <c r="IBC68" s="31"/>
      <c r="IBD68" s="31"/>
      <c r="IBE68" s="31"/>
      <c r="IBF68" s="31"/>
      <c r="IBG68" s="31"/>
      <c r="IBH68" s="31"/>
      <c r="IBI68" s="31"/>
      <c r="IBJ68" s="31"/>
      <c r="IBK68" s="31"/>
      <c r="IBL68" s="31"/>
      <c r="IBM68" s="31"/>
      <c r="IBN68" s="31"/>
      <c r="IBO68" s="31"/>
      <c r="IBP68" s="31"/>
      <c r="IBQ68" s="31"/>
      <c r="IBR68" s="31"/>
      <c r="IBS68" s="31"/>
      <c r="IBT68" s="31"/>
      <c r="IBU68" s="31"/>
      <c r="IBV68" s="31"/>
      <c r="IBW68" s="31"/>
      <c r="IBX68" s="31"/>
      <c r="IBY68" s="31"/>
      <c r="IBZ68" s="31"/>
      <c r="ICA68" s="31"/>
      <c r="ICB68" s="31"/>
      <c r="ICC68" s="31"/>
      <c r="ICD68" s="31"/>
      <c r="ICE68" s="31"/>
      <c r="ICF68" s="31"/>
      <c r="ICG68" s="31"/>
      <c r="ICH68" s="31"/>
      <c r="ICI68" s="31"/>
      <c r="ICJ68" s="31"/>
      <c r="ICK68" s="31"/>
      <c r="ICL68" s="31"/>
      <c r="ICM68" s="31"/>
      <c r="ICN68" s="31"/>
      <c r="ICO68" s="31"/>
      <c r="ICP68" s="31"/>
      <c r="ICQ68" s="31"/>
      <c r="ICR68" s="31"/>
      <c r="ICS68" s="31"/>
      <c r="ICT68" s="31"/>
      <c r="ICU68" s="31"/>
      <c r="ICV68" s="31"/>
      <c r="ICW68" s="31"/>
      <c r="ICX68" s="31"/>
      <c r="ICY68" s="31"/>
      <c r="ICZ68" s="31"/>
      <c r="IDA68" s="31"/>
      <c r="IDB68" s="31"/>
      <c r="IDC68" s="31"/>
      <c r="IDD68" s="31"/>
      <c r="IDE68" s="31"/>
      <c r="IDF68" s="31"/>
      <c r="IDG68" s="31"/>
      <c r="IDH68" s="31"/>
      <c r="IDI68" s="31"/>
      <c r="IDJ68" s="31"/>
      <c r="IDK68" s="31"/>
      <c r="IDL68" s="31"/>
      <c r="IDM68" s="31"/>
      <c r="IDN68" s="31"/>
      <c r="IDO68" s="31"/>
      <c r="IDP68" s="31"/>
      <c r="IDQ68" s="31"/>
      <c r="IDR68" s="31"/>
      <c r="IDS68" s="31"/>
      <c r="IDT68" s="31"/>
      <c r="IDU68" s="31"/>
      <c r="IDV68" s="31"/>
      <c r="IDW68" s="31"/>
      <c r="IDX68" s="31"/>
      <c r="IDY68" s="31"/>
      <c r="IDZ68" s="31"/>
      <c r="IEA68" s="31"/>
      <c r="IEB68" s="31"/>
      <c r="IEC68" s="31"/>
      <c r="IED68" s="31"/>
      <c r="IEE68" s="31"/>
      <c r="IEF68" s="31"/>
      <c r="IEG68" s="31"/>
      <c r="IEH68" s="31"/>
      <c r="IEI68" s="31"/>
      <c r="IEJ68" s="31"/>
      <c r="IEK68" s="31"/>
      <c r="IEL68" s="31"/>
      <c r="IEM68" s="31"/>
      <c r="IEN68" s="31"/>
      <c r="IEO68" s="31"/>
      <c r="IEP68" s="31"/>
      <c r="IEQ68" s="31"/>
      <c r="IER68" s="31"/>
      <c r="IES68" s="31"/>
      <c r="IET68" s="31"/>
      <c r="IEU68" s="31"/>
      <c r="IEV68" s="31"/>
      <c r="IEW68" s="31"/>
      <c r="IEX68" s="31"/>
      <c r="IEY68" s="31"/>
      <c r="IEZ68" s="31"/>
      <c r="IFA68" s="31"/>
      <c r="IFB68" s="31"/>
      <c r="IFC68" s="31"/>
      <c r="IFD68" s="31"/>
      <c r="IFE68" s="31"/>
      <c r="IFF68" s="31"/>
      <c r="IFG68" s="31"/>
      <c r="IFH68" s="31"/>
      <c r="IFI68" s="31"/>
      <c r="IFJ68" s="31"/>
      <c r="IFK68" s="31"/>
      <c r="IFL68" s="31"/>
      <c r="IFM68" s="31"/>
      <c r="IFN68" s="31"/>
      <c r="IFO68" s="31"/>
      <c r="IFP68" s="31"/>
      <c r="IFQ68" s="31"/>
      <c r="IFR68" s="31"/>
      <c r="IFS68" s="31"/>
      <c r="IFT68" s="31"/>
      <c r="IFU68" s="31"/>
      <c r="IFV68" s="31"/>
      <c r="IFW68" s="31"/>
      <c r="IFX68" s="31"/>
      <c r="IFY68" s="31"/>
      <c r="IFZ68" s="31"/>
      <c r="IGA68" s="31"/>
      <c r="IGB68" s="31"/>
      <c r="IGC68" s="31"/>
      <c r="IGD68" s="31"/>
      <c r="IGE68" s="31"/>
      <c r="IGF68" s="31"/>
      <c r="IGG68" s="31"/>
      <c r="IGH68" s="31"/>
      <c r="IGI68" s="31"/>
      <c r="IGJ68" s="31"/>
      <c r="IGK68" s="31"/>
      <c r="IGL68" s="31"/>
      <c r="IGM68" s="31"/>
      <c r="IGN68" s="31"/>
      <c r="IGO68" s="31"/>
      <c r="IGP68" s="31"/>
      <c r="IGQ68" s="31"/>
      <c r="IGR68" s="31"/>
      <c r="IGS68" s="31"/>
      <c r="IGT68" s="31"/>
      <c r="IGU68" s="31"/>
      <c r="IGV68" s="31"/>
      <c r="IGW68" s="31"/>
      <c r="IGX68" s="31"/>
      <c r="IGY68" s="31"/>
      <c r="IGZ68" s="31"/>
      <c r="IHA68" s="31"/>
      <c r="IHB68" s="31"/>
      <c r="IHC68" s="31"/>
      <c r="IHD68" s="31"/>
      <c r="IHE68" s="31"/>
      <c r="IHF68" s="31"/>
      <c r="IHG68" s="31"/>
      <c r="IHH68" s="31"/>
      <c r="IHI68" s="31"/>
      <c r="IHJ68" s="31"/>
      <c r="IHK68" s="31"/>
      <c r="IHL68" s="31"/>
      <c r="IHM68" s="31"/>
      <c r="IHN68" s="31"/>
      <c r="IHO68" s="31"/>
      <c r="IHP68" s="31"/>
      <c r="IHQ68" s="31"/>
      <c r="IHR68" s="31"/>
      <c r="IHS68" s="31"/>
      <c r="IHT68" s="31"/>
      <c r="IHU68" s="31"/>
      <c r="IHV68" s="31"/>
      <c r="IHW68" s="31"/>
      <c r="IHX68" s="31"/>
      <c r="IHY68" s="31"/>
      <c r="IHZ68" s="31"/>
      <c r="IIA68" s="31"/>
      <c r="IIB68" s="31"/>
      <c r="IIC68" s="31"/>
      <c r="IID68" s="31"/>
      <c r="IIE68" s="31"/>
      <c r="IIF68" s="31"/>
      <c r="IIG68" s="31"/>
      <c r="IIH68" s="31"/>
      <c r="III68" s="31"/>
      <c r="IIJ68" s="31"/>
      <c r="IIK68" s="31"/>
      <c r="IIL68" s="31"/>
      <c r="IIM68" s="31"/>
      <c r="IIN68" s="31"/>
      <c r="IIO68" s="31"/>
      <c r="IIP68" s="31"/>
      <c r="IIQ68" s="31"/>
      <c r="IIR68" s="31"/>
      <c r="IIS68" s="31"/>
      <c r="IIT68" s="31"/>
      <c r="IIU68" s="31"/>
      <c r="IIV68" s="31"/>
      <c r="IIW68" s="31"/>
      <c r="IIX68" s="31"/>
      <c r="IIY68" s="31"/>
      <c r="IIZ68" s="31"/>
      <c r="IJA68" s="31"/>
      <c r="IJB68" s="31"/>
      <c r="IJC68" s="31"/>
      <c r="IJD68" s="31"/>
      <c r="IJE68" s="31"/>
      <c r="IJF68" s="31"/>
      <c r="IJG68" s="31"/>
      <c r="IJH68" s="31"/>
      <c r="IJI68" s="31"/>
      <c r="IJJ68" s="31"/>
      <c r="IJK68" s="31"/>
      <c r="IJL68" s="31"/>
      <c r="IJM68" s="31"/>
      <c r="IJN68" s="31"/>
      <c r="IJO68" s="31"/>
      <c r="IJP68" s="31"/>
      <c r="IJQ68" s="31"/>
      <c r="IJR68" s="31"/>
      <c r="IJS68" s="31"/>
      <c r="IJT68" s="31"/>
      <c r="IJU68" s="31"/>
      <c r="IJV68" s="31"/>
      <c r="IJW68" s="31"/>
      <c r="IJX68" s="31"/>
      <c r="IJY68" s="31"/>
      <c r="IJZ68" s="31"/>
      <c r="IKA68" s="31"/>
      <c r="IKB68" s="31"/>
      <c r="IKC68" s="31"/>
      <c r="IKD68" s="31"/>
      <c r="IKE68" s="31"/>
      <c r="IKF68" s="31"/>
      <c r="IKG68" s="31"/>
      <c r="IKH68" s="31"/>
      <c r="IKI68" s="31"/>
      <c r="IKJ68" s="31"/>
      <c r="IKK68" s="31"/>
      <c r="IKL68" s="31"/>
      <c r="IKM68" s="31"/>
      <c r="IKN68" s="31"/>
      <c r="IKO68" s="31"/>
      <c r="IKP68" s="31"/>
      <c r="IKQ68" s="31"/>
      <c r="IKR68" s="31"/>
      <c r="IKS68" s="31"/>
      <c r="IKT68" s="31"/>
      <c r="IKU68" s="31"/>
      <c r="IKV68" s="31"/>
      <c r="IKW68" s="31"/>
      <c r="IKX68" s="31"/>
      <c r="IKY68" s="31"/>
      <c r="IKZ68" s="31"/>
      <c r="ILA68" s="31"/>
      <c r="ILB68" s="31"/>
      <c r="ILC68" s="31"/>
      <c r="ILD68" s="31"/>
      <c r="ILE68" s="31"/>
      <c r="ILF68" s="31"/>
      <c r="ILG68" s="31"/>
      <c r="ILH68" s="31"/>
      <c r="ILI68" s="31"/>
      <c r="ILJ68" s="31"/>
      <c r="ILK68" s="31"/>
      <c r="ILL68" s="31"/>
      <c r="ILM68" s="31"/>
      <c r="ILN68" s="31"/>
      <c r="ILO68" s="31"/>
      <c r="ILP68" s="31"/>
      <c r="ILQ68" s="31"/>
      <c r="ILR68" s="31"/>
      <c r="ILS68" s="31"/>
      <c r="ILT68" s="31"/>
      <c r="ILU68" s="31"/>
      <c r="ILV68" s="31"/>
      <c r="ILW68" s="31"/>
      <c r="ILX68" s="31"/>
      <c r="ILY68" s="31"/>
      <c r="ILZ68" s="31"/>
      <c r="IMA68" s="31"/>
      <c r="IMB68" s="31"/>
      <c r="IMC68" s="31"/>
      <c r="IMD68" s="31"/>
      <c r="IME68" s="31"/>
      <c r="IMF68" s="31"/>
      <c r="IMG68" s="31"/>
      <c r="IMH68" s="31"/>
      <c r="IMI68" s="31"/>
      <c r="IMJ68" s="31"/>
      <c r="IMK68" s="31"/>
      <c r="IML68" s="31"/>
      <c r="IMM68" s="31"/>
      <c r="IMN68" s="31"/>
      <c r="IMO68" s="31"/>
      <c r="IMP68" s="31"/>
      <c r="IMQ68" s="31"/>
      <c r="IMR68" s="31"/>
      <c r="IMS68" s="31"/>
      <c r="IMT68" s="31"/>
      <c r="IMU68" s="31"/>
      <c r="IMV68" s="31"/>
      <c r="IMW68" s="31"/>
      <c r="IMX68" s="31"/>
      <c r="IMY68" s="31"/>
      <c r="IMZ68" s="31"/>
      <c r="INA68" s="31"/>
      <c r="INB68" s="31"/>
      <c r="INC68" s="31"/>
      <c r="IND68" s="31"/>
      <c r="INE68" s="31"/>
      <c r="INF68" s="31"/>
      <c r="ING68" s="31"/>
      <c r="INH68" s="31"/>
      <c r="INI68" s="31"/>
      <c r="INJ68" s="31"/>
      <c r="INK68" s="31"/>
      <c r="INL68" s="31"/>
      <c r="INM68" s="31"/>
      <c r="INN68" s="31"/>
      <c r="INO68" s="31"/>
      <c r="INP68" s="31"/>
      <c r="INQ68" s="31"/>
      <c r="INR68" s="31"/>
      <c r="INS68" s="31"/>
      <c r="INT68" s="31"/>
      <c r="INU68" s="31"/>
      <c r="INV68" s="31"/>
      <c r="INW68" s="31"/>
      <c r="INX68" s="31"/>
      <c r="INY68" s="31"/>
      <c r="INZ68" s="31"/>
      <c r="IOA68" s="31"/>
      <c r="IOB68" s="31"/>
      <c r="IOC68" s="31"/>
      <c r="IOD68" s="31"/>
      <c r="IOE68" s="31"/>
      <c r="IOF68" s="31"/>
      <c r="IOG68" s="31"/>
      <c r="IOH68" s="31"/>
      <c r="IOI68" s="31"/>
      <c r="IOJ68" s="31"/>
      <c r="IOK68" s="31"/>
      <c r="IOL68" s="31"/>
      <c r="IOM68" s="31"/>
      <c r="ION68" s="31"/>
      <c r="IOO68" s="31"/>
      <c r="IOP68" s="31"/>
      <c r="IOQ68" s="31"/>
      <c r="IOR68" s="31"/>
      <c r="IOS68" s="31"/>
      <c r="IOT68" s="31"/>
      <c r="IOU68" s="31"/>
      <c r="IOV68" s="31"/>
      <c r="IOW68" s="31"/>
      <c r="IOX68" s="31"/>
      <c r="IOY68" s="31"/>
      <c r="IOZ68" s="31"/>
      <c r="IPA68" s="31"/>
      <c r="IPB68" s="31"/>
      <c r="IPC68" s="31"/>
      <c r="IPD68" s="31"/>
      <c r="IPE68" s="31"/>
      <c r="IPF68" s="31"/>
      <c r="IPG68" s="31"/>
      <c r="IPH68" s="31"/>
      <c r="IPI68" s="31"/>
      <c r="IPJ68" s="31"/>
      <c r="IPK68" s="31"/>
      <c r="IPL68" s="31"/>
      <c r="IPM68" s="31"/>
      <c r="IPN68" s="31"/>
      <c r="IPO68" s="31"/>
      <c r="IPP68" s="31"/>
      <c r="IPQ68" s="31"/>
      <c r="IPR68" s="31"/>
      <c r="IPS68" s="31"/>
      <c r="IPT68" s="31"/>
      <c r="IPU68" s="31"/>
      <c r="IPV68" s="31"/>
      <c r="IPW68" s="31"/>
      <c r="IPX68" s="31"/>
      <c r="IPY68" s="31"/>
      <c r="IPZ68" s="31"/>
      <c r="IQA68" s="31"/>
      <c r="IQB68" s="31"/>
      <c r="IQC68" s="31"/>
      <c r="IQD68" s="31"/>
      <c r="IQE68" s="31"/>
      <c r="IQF68" s="31"/>
      <c r="IQG68" s="31"/>
      <c r="IQH68" s="31"/>
      <c r="IQI68" s="31"/>
      <c r="IQJ68" s="31"/>
      <c r="IQK68" s="31"/>
      <c r="IQL68" s="31"/>
      <c r="IQM68" s="31"/>
      <c r="IQN68" s="31"/>
      <c r="IQO68" s="31"/>
      <c r="IQP68" s="31"/>
      <c r="IQQ68" s="31"/>
      <c r="IQR68" s="31"/>
      <c r="IQS68" s="31"/>
      <c r="IQT68" s="31"/>
      <c r="IQU68" s="31"/>
      <c r="IQV68" s="31"/>
      <c r="IQW68" s="31"/>
      <c r="IQX68" s="31"/>
      <c r="IQY68" s="31"/>
      <c r="IQZ68" s="31"/>
      <c r="IRA68" s="31"/>
      <c r="IRB68" s="31"/>
      <c r="IRC68" s="31"/>
      <c r="IRD68" s="31"/>
      <c r="IRE68" s="31"/>
      <c r="IRF68" s="31"/>
      <c r="IRG68" s="31"/>
      <c r="IRH68" s="31"/>
      <c r="IRI68" s="31"/>
      <c r="IRJ68" s="31"/>
      <c r="IRK68" s="31"/>
      <c r="IRL68" s="31"/>
      <c r="IRM68" s="31"/>
      <c r="IRN68" s="31"/>
      <c r="IRO68" s="31"/>
      <c r="IRP68" s="31"/>
      <c r="IRQ68" s="31"/>
      <c r="IRR68" s="31"/>
      <c r="IRS68" s="31"/>
      <c r="IRT68" s="31"/>
      <c r="IRU68" s="31"/>
      <c r="IRV68" s="31"/>
      <c r="IRW68" s="31"/>
      <c r="IRX68" s="31"/>
      <c r="IRY68" s="31"/>
      <c r="IRZ68" s="31"/>
      <c r="ISA68" s="31"/>
      <c r="ISB68" s="31"/>
      <c r="ISC68" s="31"/>
      <c r="ISD68" s="31"/>
      <c r="ISE68" s="31"/>
      <c r="ISF68" s="31"/>
      <c r="ISG68" s="31"/>
      <c r="ISH68" s="31"/>
      <c r="ISI68" s="31"/>
      <c r="ISJ68" s="31"/>
      <c r="ISK68" s="31"/>
      <c r="ISL68" s="31"/>
      <c r="ISM68" s="31"/>
      <c r="ISN68" s="31"/>
      <c r="ISO68" s="31"/>
      <c r="ISP68" s="31"/>
      <c r="ISQ68" s="31"/>
      <c r="ISR68" s="31"/>
      <c r="ISS68" s="31"/>
      <c r="IST68" s="31"/>
      <c r="ISU68" s="31"/>
      <c r="ISV68" s="31"/>
      <c r="ISW68" s="31"/>
      <c r="ISX68" s="31"/>
      <c r="ISY68" s="31"/>
      <c r="ISZ68" s="31"/>
      <c r="ITA68" s="31"/>
      <c r="ITB68" s="31"/>
      <c r="ITC68" s="31"/>
      <c r="ITD68" s="31"/>
      <c r="ITE68" s="31"/>
      <c r="ITF68" s="31"/>
      <c r="ITG68" s="31"/>
      <c r="ITH68" s="31"/>
      <c r="ITI68" s="31"/>
      <c r="ITJ68" s="31"/>
      <c r="ITK68" s="31"/>
      <c r="ITL68" s="31"/>
      <c r="ITM68" s="31"/>
      <c r="ITN68" s="31"/>
      <c r="ITO68" s="31"/>
      <c r="ITP68" s="31"/>
      <c r="ITQ68" s="31"/>
      <c r="ITR68" s="31"/>
      <c r="ITS68" s="31"/>
      <c r="ITT68" s="31"/>
      <c r="ITU68" s="31"/>
      <c r="ITV68" s="31"/>
      <c r="ITW68" s="31"/>
      <c r="ITX68" s="31"/>
      <c r="ITY68" s="31"/>
      <c r="ITZ68" s="31"/>
      <c r="IUA68" s="31"/>
      <c r="IUB68" s="31"/>
      <c r="IUC68" s="31"/>
      <c r="IUD68" s="31"/>
      <c r="IUE68" s="31"/>
      <c r="IUF68" s="31"/>
      <c r="IUG68" s="31"/>
      <c r="IUH68" s="31"/>
      <c r="IUI68" s="31"/>
      <c r="IUJ68" s="31"/>
      <c r="IUK68" s="31"/>
      <c r="IUL68" s="31"/>
      <c r="IUM68" s="31"/>
      <c r="IUN68" s="31"/>
      <c r="IUO68" s="31"/>
      <c r="IUP68" s="31"/>
      <c r="IUQ68" s="31"/>
      <c r="IUR68" s="31"/>
      <c r="IUS68" s="31"/>
      <c r="IUT68" s="31"/>
      <c r="IUU68" s="31"/>
      <c r="IUV68" s="31"/>
      <c r="IUW68" s="31"/>
      <c r="IUX68" s="31"/>
      <c r="IUY68" s="31"/>
      <c r="IUZ68" s="31"/>
      <c r="IVA68" s="31"/>
      <c r="IVB68" s="31"/>
      <c r="IVC68" s="31"/>
      <c r="IVD68" s="31"/>
      <c r="IVE68" s="31"/>
      <c r="IVF68" s="31"/>
      <c r="IVG68" s="31"/>
      <c r="IVH68" s="31"/>
      <c r="IVI68" s="31"/>
      <c r="IVJ68" s="31"/>
      <c r="IVK68" s="31"/>
      <c r="IVL68" s="31"/>
      <c r="IVM68" s="31"/>
      <c r="IVN68" s="31"/>
      <c r="IVO68" s="31"/>
      <c r="IVP68" s="31"/>
      <c r="IVQ68" s="31"/>
      <c r="IVR68" s="31"/>
      <c r="IVS68" s="31"/>
      <c r="IVT68" s="31"/>
      <c r="IVU68" s="31"/>
      <c r="IVV68" s="31"/>
      <c r="IVW68" s="31"/>
      <c r="IVX68" s="31"/>
      <c r="IVY68" s="31"/>
      <c r="IVZ68" s="31"/>
      <c r="IWA68" s="31"/>
      <c r="IWB68" s="31"/>
      <c r="IWC68" s="31"/>
      <c r="IWD68" s="31"/>
      <c r="IWE68" s="31"/>
      <c r="IWF68" s="31"/>
      <c r="IWG68" s="31"/>
      <c r="IWH68" s="31"/>
      <c r="IWI68" s="31"/>
      <c r="IWJ68" s="31"/>
      <c r="IWK68" s="31"/>
      <c r="IWL68" s="31"/>
      <c r="IWM68" s="31"/>
      <c r="IWN68" s="31"/>
      <c r="IWO68" s="31"/>
      <c r="IWP68" s="31"/>
      <c r="IWQ68" s="31"/>
      <c r="IWR68" s="31"/>
      <c r="IWS68" s="31"/>
      <c r="IWT68" s="31"/>
      <c r="IWU68" s="31"/>
      <c r="IWV68" s="31"/>
      <c r="IWW68" s="31"/>
      <c r="IWX68" s="31"/>
      <c r="IWY68" s="31"/>
      <c r="IWZ68" s="31"/>
      <c r="IXA68" s="31"/>
      <c r="IXB68" s="31"/>
      <c r="IXC68" s="31"/>
      <c r="IXD68" s="31"/>
      <c r="IXE68" s="31"/>
      <c r="IXF68" s="31"/>
      <c r="IXG68" s="31"/>
      <c r="IXH68" s="31"/>
      <c r="IXI68" s="31"/>
      <c r="IXJ68" s="31"/>
      <c r="IXK68" s="31"/>
      <c r="IXL68" s="31"/>
      <c r="IXM68" s="31"/>
      <c r="IXN68" s="31"/>
      <c r="IXO68" s="31"/>
      <c r="IXP68" s="31"/>
      <c r="IXQ68" s="31"/>
      <c r="IXR68" s="31"/>
      <c r="IXS68" s="31"/>
      <c r="IXT68" s="31"/>
      <c r="IXU68" s="31"/>
      <c r="IXV68" s="31"/>
      <c r="IXW68" s="31"/>
      <c r="IXX68" s="31"/>
      <c r="IXY68" s="31"/>
      <c r="IXZ68" s="31"/>
      <c r="IYA68" s="31"/>
      <c r="IYB68" s="31"/>
      <c r="IYC68" s="31"/>
      <c r="IYD68" s="31"/>
      <c r="IYE68" s="31"/>
      <c r="IYF68" s="31"/>
      <c r="IYG68" s="31"/>
      <c r="IYH68" s="31"/>
      <c r="IYI68" s="31"/>
      <c r="IYJ68" s="31"/>
      <c r="IYK68" s="31"/>
      <c r="IYL68" s="31"/>
      <c r="IYM68" s="31"/>
      <c r="IYN68" s="31"/>
      <c r="IYO68" s="31"/>
      <c r="IYP68" s="31"/>
      <c r="IYQ68" s="31"/>
      <c r="IYR68" s="31"/>
      <c r="IYS68" s="31"/>
      <c r="IYT68" s="31"/>
      <c r="IYU68" s="31"/>
      <c r="IYV68" s="31"/>
      <c r="IYW68" s="31"/>
      <c r="IYX68" s="31"/>
      <c r="IYY68" s="31"/>
      <c r="IYZ68" s="31"/>
      <c r="IZA68" s="31"/>
      <c r="IZB68" s="31"/>
      <c r="IZC68" s="31"/>
      <c r="IZD68" s="31"/>
      <c r="IZE68" s="31"/>
      <c r="IZF68" s="31"/>
      <c r="IZG68" s="31"/>
      <c r="IZH68" s="31"/>
      <c r="IZI68" s="31"/>
      <c r="IZJ68" s="31"/>
      <c r="IZK68" s="31"/>
      <c r="IZL68" s="31"/>
      <c r="IZM68" s="31"/>
      <c r="IZN68" s="31"/>
      <c r="IZO68" s="31"/>
      <c r="IZP68" s="31"/>
      <c r="IZQ68" s="31"/>
      <c r="IZR68" s="31"/>
      <c r="IZS68" s="31"/>
      <c r="IZT68" s="31"/>
      <c r="IZU68" s="31"/>
      <c r="IZV68" s="31"/>
      <c r="IZW68" s="31"/>
      <c r="IZX68" s="31"/>
      <c r="IZY68" s="31"/>
      <c r="IZZ68" s="31"/>
      <c r="JAA68" s="31"/>
      <c r="JAB68" s="31"/>
      <c r="JAC68" s="31"/>
      <c r="JAD68" s="31"/>
      <c r="JAE68" s="31"/>
      <c r="JAF68" s="31"/>
      <c r="JAG68" s="31"/>
      <c r="JAH68" s="31"/>
      <c r="JAI68" s="31"/>
      <c r="JAJ68" s="31"/>
      <c r="JAK68" s="31"/>
      <c r="JAL68" s="31"/>
      <c r="JAM68" s="31"/>
      <c r="JAN68" s="31"/>
      <c r="JAO68" s="31"/>
      <c r="JAP68" s="31"/>
      <c r="JAQ68" s="31"/>
      <c r="JAR68" s="31"/>
      <c r="JAS68" s="31"/>
      <c r="JAT68" s="31"/>
      <c r="JAU68" s="31"/>
      <c r="JAV68" s="31"/>
      <c r="JAW68" s="31"/>
      <c r="JAX68" s="31"/>
      <c r="JAY68" s="31"/>
      <c r="JAZ68" s="31"/>
      <c r="JBA68" s="31"/>
      <c r="JBB68" s="31"/>
      <c r="JBC68" s="31"/>
      <c r="JBD68" s="31"/>
      <c r="JBE68" s="31"/>
      <c r="JBF68" s="31"/>
      <c r="JBG68" s="31"/>
      <c r="JBH68" s="31"/>
      <c r="JBI68" s="31"/>
      <c r="JBJ68" s="31"/>
      <c r="JBK68" s="31"/>
      <c r="JBL68" s="31"/>
      <c r="JBM68" s="31"/>
      <c r="JBN68" s="31"/>
      <c r="JBO68" s="31"/>
      <c r="JBP68" s="31"/>
      <c r="JBQ68" s="31"/>
      <c r="JBR68" s="31"/>
      <c r="JBS68" s="31"/>
      <c r="JBT68" s="31"/>
      <c r="JBU68" s="31"/>
      <c r="JBV68" s="31"/>
      <c r="JBW68" s="31"/>
      <c r="JBX68" s="31"/>
      <c r="JBY68" s="31"/>
      <c r="JBZ68" s="31"/>
      <c r="JCA68" s="31"/>
      <c r="JCB68" s="31"/>
      <c r="JCC68" s="31"/>
      <c r="JCD68" s="31"/>
      <c r="JCE68" s="31"/>
      <c r="JCF68" s="31"/>
      <c r="JCG68" s="31"/>
      <c r="JCH68" s="31"/>
      <c r="JCI68" s="31"/>
      <c r="JCJ68" s="31"/>
      <c r="JCK68" s="31"/>
      <c r="JCL68" s="31"/>
      <c r="JCM68" s="31"/>
      <c r="JCN68" s="31"/>
      <c r="JCO68" s="31"/>
      <c r="JCP68" s="31"/>
      <c r="JCQ68" s="31"/>
      <c r="JCR68" s="31"/>
      <c r="JCS68" s="31"/>
      <c r="JCT68" s="31"/>
      <c r="JCU68" s="31"/>
      <c r="JCV68" s="31"/>
      <c r="JCW68" s="31"/>
      <c r="JCX68" s="31"/>
      <c r="JCY68" s="31"/>
      <c r="JCZ68" s="31"/>
      <c r="JDA68" s="31"/>
      <c r="JDB68" s="31"/>
      <c r="JDC68" s="31"/>
      <c r="JDD68" s="31"/>
      <c r="JDE68" s="31"/>
      <c r="JDF68" s="31"/>
      <c r="JDG68" s="31"/>
      <c r="JDH68" s="31"/>
      <c r="JDI68" s="31"/>
      <c r="JDJ68" s="31"/>
      <c r="JDK68" s="31"/>
      <c r="JDL68" s="31"/>
      <c r="JDM68" s="31"/>
      <c r="JDN68" s="31"/>
      <c r="JDO68" s="31"/>
      <c r="JDP68" s="31"/>
      <c r="JDQ68" s="31"/>
      <c r="JDR68" s="31"/>
      <c r="JDS68" s="31"/>
      <c r="JDT68" s="31"/>
      <c r="JDU68" s="31"/>
      <c r="JDV68" s="31"/>
      <c r="JDW68" s="31"/>
      <c r="JDX68" s="31"/>
      <c r="JDY68" s="31"/>
      <c r="JDZ68" s="31"/>
      <c r="JEA68" s="31"/>
      <c r="JEB68" s="31"/>
      <c r="JEC68" s="31"/>
      <c r="JED68" s="31"/>
      <c r="JEE68" s="31"/>
      <c r="JEF68" s="31"/>
      <c r="JEG68" s="31"/>
      <c r="JEH68" s="31"/>
      <c r="JEI68" s="31"/>
      <c r="JEJ68" s="31"/>
      <c r="JEK68" s="31"/>
      <c r="JEL68" s="31"/>
      <c r="JEM68" s="31"/>
      <c r="JEN68" s="31"/>
      <c r="JEO68" s="31"/>
      <c r="JEP68" s="31"/>
      <c r="JEQ68" s="31"/>
      <c r="JER68" s="31"/>
      <c r="JES68" s="31"/>
      <c r="JET68" s="31"/>
      <c r="JEU68" s="31"/>
      <c r="JEV68" s="31"/>
      <c r="JEW68" s="31"/>
      <c r="JEX68" s="31"/>
      <c r="JEY68" s="31"/>
      <c r="JEZ68" s="31"/>
      <c r="JFA68" s="31"/>
      <c r="JFB68" s="31"/>
      <c r="JFC68" s="31"/>
      <c r="JFD68" s="31"/>
      <c r="JFE68" s="31"/>
      <c r="JFF68" s="31"/>
      <c r="JFG68" s="31"/>
      <c r="JFH68" s="31"/>
      <c r="JFI68" s="31"/>
      <c r="JFJ68" s="31"/>
      <c r="JFK68" s="31"/>
      <c r="JFL68" s="31"/>
      <c r="JFM68" s="31"/>
      <c r="JFN68" s="31"/>
      <c r="JFO68" s="31"/>
      <c r="JFP68" s="31"/>
      <c r="JFQ68" s="31"/>
      <c r="JFR68" s="31"/>
      <c r="JFS68" s="31"/>
      <c r="JFT68" s="31"/>
      <c r="JFU68" s="31"/>
      <c r="JFV68" s="31"/>
      <c r="JFW68" s="31"/>
      <c r="JFX68" s="31"/>
      <c r="JFY68" s="31"/>
      <c r="JFZ68" s="31"/>
      <c r="JGA68" s="31"/>
      <c r="JGB68" s="31"/>
      <c r="JGC68" s="31"/>
      <c r="JGD68" s="31"/>
      <c r="JGE68" s="31"/>
      <c r="JGF68" s="31"/>
      <c r="JGG68" s="31"/>
      <c r="JGH68" s="31"/>
      <c r="JGI68" s="31"/>
      <c r="JGJ68" s="31"/>
      <c r="JGK68" s="31"/>
      <c r="JGL68" s="31"/>
      <c r="JGM68" s="31"/>
      <c r="JGN68" s="31"/>
      <c r="JGO68" s="31"/>
      <c r="JGP68" s="31"/>
      <c r="JGQ68" s="31"/>
      <c r="JGR68" s="31"/>
      <c r="JGS68" s="31"/>
      <c r="JGT68" s="31"/>
      <c r="JGU68" s="31"/>
      <c r="JGV68" s="31"/>
      <c r="JGW68" s="31"/>
      <c r="JGX68" s="31"/>
      <c r="JGY68" s="31"/>
      <c r="JGZ68" s="31"/>
      <c r="JHA68" s="31"/>
      <c r="JHB68" s="31"/>
      <c r="JHC68" s="31"/>
      <c r="JHD68" s="31"/>
      <c r="JHE68" s="31"/>
      <c r="JHF68" s="31"/>
      <c r="JHG68" s="31"/>
      <c r="JHH68" s="31"/>
      <c r="JHI68" s="31"/>
      <c r="JHJ68" s="31"/>
      <c r="JHK68" s="31"/>
      <c r="JHL68" s="31"/>
      <c r="JHM68" s="31"/>
      <c r="JHN68" s="31"/>
      <c r="JHO68" s="31"/>
      <c r="JHP68" s="31"/>
      <c r="JHQ68" s="31"/>
      <c r="JHR68" s="31"/>
      <c r="JHS68" s="31"/>
      <c r="JHT68" s="31"/>
      <c r="JHU68" s="31"/>
      <c r="JHV68" s="31"/>
      <c r="JHW68" s="31"/>
      <c r="JHX68" s="31"/>
      <c r="JHY68" s="31"/>
      <c r="JHZ68" s="31"/>
      <c r="JIA68" s="31"/>
      <c r="JIB68" s="31"/>
      <c r="JIC68" s="31"/>
      <c r="JID68" s="31"/>
      <c r="JIE68" s="31"/>
      <c r="JIF68" s="31"/>
      <c r="JIG68" s="31"/>
      <c r="JIH68" s="31"/>
      <c r="JII68" s="31"/>
      <c r="JIJ68" s="31"/>
      <c r="JIK68" s="31"/>
      <c r="JIL68" s="31"/>
      <c r="JIM68" s="31"/>
      <c r="JIN68" s="31"/>
      <c r="JIO68" s="31"/>
      <c r="JIP68" s="31"/>
      <c r="JIQ68" s="31"/>
      <c r="JIR68" s="31"/>
      <c r="JIS68" s="31"/>
      <c r="JIT68" s="31"/>
      <c r="JIU68" s="31"/>
      <c r="JIV68" s="31"/>
      <c r="JIW68" s="31"/>
      <c r="JIX68" s="31"/>
      <c r="JIY68" s="31"/>
      <c r="JIZ68" s="31"/>
      <c r="JJA68" s="31"/>
      <c r="JJB68" s="31"/>
      <c r="JJC68" s="31"/>
      <c r="JJD68" s="31"/>
      <c r="JJE68" s="31"/>
      <c r="JJF68" s="31"/>
      <c r="JJG68" s="31"/>
      <c r="JJH68" s="31"/>
      <c r="JJI68" s="31"/>
      <c r="JJJ68" s="31"/>
      <c r="JJK68" s="31"/>
      <c r="JJL68" s="31"/>
      <c r="JJM68" s="31"/>
      <c r="JJN68" s="31"/>
      <c r="JJO68" s="31"/>
      <c r="JJP68" s="31"/>
      <c r="JJQ68" s="31"/>
      <c r="JJR68" s="31"/>
      <c r="JJS68" s="31"/>
      <c r="JJT68" s="31"/>
      <c r="JJU68" s="31"/>
      <c r="JJV68" s="31"/>
      <c r="JJW68" s="31"/>
      <c r="JJX68" s="31"/>
      <c r="JJY68" s="31"/>
      <c r="JJZ68" s="31"/>
      <c r="JKA68" s="31"/>
      <c r="JKB68" s="31"/>
      <c r="JKC68" s="31"/>
      <c r="JKD68" s="31"/>
      <c r="JKE68" s="31"/>
      <c r="JKF68" s="31"/>
      <c r="JKG68" s="31"/>
      <c r="JKH68" s="31"/>
      <c r="JKI68" s="31"/>
      <c r="JKJ68" s="31"/>
      <c r="JKK68" s="31"/>
      <c r="JKL68" s="31"/>
      <c r="JKM68" s="31"/>
      <c r="JKN68" s="31"/>
      <c r="JKO68" s="31"/>
      <c r="JKP68" s="31"/>
      <c r="JKQ68" s="31"/>
      <c r="JKR68" s="31"/>
      <c r="JKS68" s="31"/>
      <c r="JKT68" s="31"/>
      <c r="JKU68" s="31"/>
      <c r="JKV68" s="31"/>
      <c r="JKW68" s="31"/>
      <c r="JKX68" s="31"/>
      <c r="JKY68" s="31"/>
      <c r="JKZ68" s="31"/>
      <c r="JLA68" s="31"/>
      <c r="JLB68" s="31"/>
      <c r="JLC68" s="31"/>
      <c r="JLD68" s="31"/>
      <c r="JLE68" s="31"/>
      <c r="JLF68" s="31"/>
      <c r="JLG68" s="31"/>
      <c r="JLH68" s="31"/>
      <c r="JLI68" s="31"/>
      <c r="JLJ68" s="31"/>
      <c r="JLK68" s="31"/>
      <c r="JLL68" s="31"/>
      <c r="JLM68" s="31"/>
      <c r="JLN68" s="31"/>
      <c r="JLO68" s="31"/>
      <c r="JLP68" s="31"/>
      <c r="JLQ68" s="31"/>
      <c r="JLR68" s="31"/>
      <c r="JLS68" s="31"/>
      <c r="JLT68" s="31"/>
      <c r="JLU68" s="31"/>
      <c r="JLV68" s="31"/>
      <c r="JLW68" s="31"/>
      <c r="JLX68" s="31"/>
      <c r="JLY68" s="31"/>
      <c r="JLZ68" s="31"/>
      <c r="JMA68" s="31"/>
      <c r="JMB68" s="31"/>
      <c r="JMC68" s="31"/>
      <c r="JMD68" s="31"/>
      <c r="JME68" s="31"/>
      <c r="JMF68" s="31"/>
      <c r="JMG68" s="31"/>
      <c r="JMH68" s="31"/>
      <c r="JMI68" s="31"/>
      <c r="JMJ68" s="31"/>
      <c r="JMK68" s="31"/>
      <c r="JML68" s="31"/>
      <c r="JMM68" s="31"/>
      <c r="JMN68" s="31"/>
      <c r="JMO68" s="31"/>
      <c r="JMP68" s="31"/>
      <c r="JMQ68" s="31"/>
      <c r="JMR68" s="31"/>
      <c r="JMS68" s="31"/>
      <c r="JMT68" s="31"/>
      <c r="JMU68" s="31"/>
      <c r="JMV68" s="31"/>
      <c r="JMW68" s="31"/>
      <c r="JMX68" s="31"/>
      <c r="JMY68" s="31"/>
      <c r="JMZ68" s="31"/>
      <c r="JNA68" s="31"/>
      <c r="JNB68" s="31"/>
      <c r="JNC68" s="31"/>
      <c r="JND68" s="31"/>
      <c r="JNE68" s="31"/>
      <c r="JNF68" s="31"/>
      <c r="JNG68" s="31"/>
      <c r="JNH68" s="31"/>
      <c r="JNI68" s="31"/>
      <c r="JNJ68" s="31"/>
      <c r="JNK68" s="31"/>
      <c r="JNL68" s="31"/>
      <c r="JNM68" s="31"/>
      <c r="JNN68" s="31"/>
      <c r="JNO68" s="31"/>
      <c r="JNP68" s="31"/>
      <c r="JNQ68" s="31"/>
      <c r="JNR68" s="31"/>
      <c r="JNS68" s="31"/>
      <c r="JNT68" s="31"/>
      <c r="JNU68" s="31"/>
      <c r="JNV68" s="31"/>
      <c r="JNW68" s="31"/>
      <c r="JNX68" s="31"/>
      <c r="JNY68" s="31"/>
      <c r="JNZ68" s="31"/>
      <c r="JOA68" s="31"/>
      <c r="JOB68" s="31"/>
      <c r="JOC68" s="31"/>
      <c r="JOD68" s="31"/>
      <c r="JOE68" s="31"/>
      <c r="JOF68" s="31"/>
      <c r="JOG68" s="31"/>
      <c r="JOH68" s="31"/>
      <c r="JOI68" s="31"/>
      <c r="JOJ68" s="31"/>
      <c r="JOK68" s="31"/>
      <c r="JOL68" s="31"/>
      <c r="JOM68" s="31"/>
      <c r="JON68" s="31"/>
      <c r="JOO68" s="31"/>
      <c r="JOP68" s="31"/>
      <c r="JOQ68" s="31"/>
      <c r="JOR68" s="31"/>
      <c r="JOS68" s="31"/>
      <c r="JOT68" s="31"/>
      <c r="JOU68" s="31"/>
      <c r="JOV68" s="31"/>
      <c r="JOW68" s="31"/>
      <c r="JOX68" s="31"/>
      <c r="JOY68" s="31"/>
      <c r="JOZ68" s="31"/>
      <c r="JPA68" s="31"/>
      <c r="JPB68" s="31"/>
      <c r="JPC68" s="31"/>
      <c r="JPD68" s="31"/>
      <c r="JPE68" s="31"/>
      <c r="JPF68" s="31"/>
      <c r="JPG68" s="31"/>
      <c r="JPH68" s="31"/>
      <c r="JPI68" s="31"/>
      <c r="JPJ68" s="31"/>
      <c r="JPK68" s="31"/>
      <c r="JPL68" s="31"/>
      <c r="JPM68" s="31"/>
      <c r="JPN68" s="31"/>
      <c r="JPO68" s="31"/>
      <c r="JPP68" s="31"/>
      <c r="JPQ68" s="31"/>
      <c r="JPR68" s="31"/>
      <c r="JPS68" s="31"/>
      <c r="JPT68" s="31"/>
      <c r="JPU68" s="31"/>
      <c r="JPV68" s="31"/>
      <c r="JPW68" s="31"/>
      <c r="JPX68" s="31"/>
      <c r="JPY68" s="31"/>
      <c r="JPZ68" s="31"/>
      <c r="JQA68" s="31"/>
      <c r="JQB68" s="31"/>
      <c r="JQC68" s="31"/>
      <c r="JQD68" s="31"/>
      <c r="JQE68" s="31"/>
      <c r="JQF68" s="31"/>
      <c r="JQG68" s="31"/>
      <c r="JQH68" s="31"/>
      <c r="JQI68" s="31"/>
      <c r="JQJ68" s="31"/>
      <c r="JQK68" s="31"/>
      <c r="JQL68" s="31"/>
      <c r="JQM68" s="31"/>
      <c r="JQN68" s="31"/>
      <c r="JQO68" s="31"/>
      <c r="JQP68" s="31"/>
      <c r="JQQ68" s="31"/>
      <c r="JQR68" s="31"/>
      <c r="JQS68" s="31"/>
      <c r="JQT68" s="31"/>
      <c r="JQU68" s="31"/>
      <c r="JQV68" s="31"/>
      <c r="JQW68" s="31"/>
      <c r="JQX68" s="31"/>
      <c r="JQY68" s="31"/>
      <c r="JQZ68" s="31"/>
      <c r="JRA68" s="31"/>
      <c r="JRB68" s="31"/>
      <c r="JRC68" s="31"/>
      <c r="JRD68" s="31"/>
      <c r="JRE68" s="31"/>
      <c r="JRF68" s="31"/>
      <c r="JRG68" s="31"/>
      <c r="JRH68" s="31"/>
      <c r="JRI68" s="31"/>
      <c r="JRJ68" s="31"/>
      <c r="JRK68" s="31"/>
      <c r="JRL68" s="31"/>
      <c r="JRM68" s="31"/>
      <c r="JRN68" s="31"/>
      <c r="JRO68" s="31"/>
      <c r="JRP68" s="31"/>
      <c r="JRQ68" s="31"/>
      <c r="JRR68" s="31"/>
      <c r="JRS68" s="31"/>
      <c r="JRT68" s="31"/>
      <c r="JRU68" s="31"/>
      <c r="JRV68" s="31"/>
      <c r="JRW68" s="31"/>
      <c r="JRX68" s="31"/>
      <c r="JRY68" s="31"/>
      <c r="JRZ68" s="31"/>
      <c r="JSA68" s="31"/>
      <c r="JSB68" s="31"/>
      <c r="JSC68" s="31"/>
      <c r="JSD68" s="31"/>
      <c r="JSE68" s="31"/>
      <c r="JSF68" s="31"/>
      <c r="JSG68" s="31"/>
      <c r="JSH68" s="31"/>
      <c r="JSI68" s="31"/>
      <c r="JSJ68" s="31"/>
      <c r="JSK68" s="31"/>
      <c r="JSL68" s="31"/>
      <c r="JSM68" s="31"/>
      <c r="JSN68" s="31"/>
      <c r="JSO68" s="31"/>
      <c r="JSP68" s="31"/>
      <c r="JSQ68" s="31"/>
      <c r="JSR68" s="31"/>
      <c r="JSS68" s="31"/>
      <c r="JST68" s="31"/>
      <c r="JSU68" s="31"/>
      <c r="JSV68" s="31"/>
      <c r="JSW68" s="31"/>
      <c r="JSX68" s="31"/>
      <c r="JSY68" s="31"/>
      <c r="JSZ68" s="31"/>
      <c r="JTA68" s="31"/>
      <c r="JTB68" s="31"/>
      <c r="JTC68" s="31"/>
      <c r="JTD68" s="31"/>
      <c r="JTE68" s="31"/>
      <c r="JTF68" s="31"/>
      <c r="JTG68" s="31"/>
      <c r="JTH68" s="31"/>
      <c r="JTI68" s="31"/>
      <c r="JTJ68" s="31"/>
      <c r="JTK68" s="31"/>
      <c r="JTL68" s="31"/>
      <c r="JTM68" s="31"/>
      <c r="JTN68" s="31"/>
      <c r="JTO68" s="31"/>
      <c r="JTP68" s="31"/>
      <c r="JTQ68" s="31"/>
      <c r="JTR68" s="31"/>
      <c r="JTS68" s="31"/>
      <c r="JTT68" s="31"/>
      <c r="JTU68" s="31"/>
      <c r="JTV68" s="31"/>
      <c r="JTW68" s="31"/>
      <c r="JTX68" s="31"/>
      <c r="JTY68" s="31"/>
      <c r="JTZ68" s="31"/>
      <c r="JUA68" s="31"/>
      <c r="JUB68" s="31"/>
      <c r="JUC68" s="31"/>
      <c r="JUD68" s="31"/>
      <c r="JUE68" s="31"/>
      <c r="JUF68" s="31"/>
      <c r="JUG68" s="31"/>
      <c r="JUH68" s="31"/>
      <c r="JUI68" s="31"/>
      <c r="JUJ68" s="31"/>
      <c r="JUK68" s="31"/>
      <c r="JUL68" s="31"/>
      <c r="JUM68" s="31"/>
      <c r="JUN68" s="31"/>
      <c r="JUO68" s="31"/>
      <c r="JUP68" s="31"/>
      <c r="JUQ68" s="31"/>
      <c r="JUR68" s="31"/>
      <c r="JUS68" s="31"/>
      <c r="JUT68" s="31"/>
      <c r="JUU68" s="31"/>
      <c r="JUV68" s="31"/>
      <c r="JUW68" s="31"/>
      <c r="JUX68" s="31"/>
      <c r="JUY68" s="31"/>
      <c r="JUZ68" s="31"/>
      <c r="JVA68" s="31"/>
      <c r="JVB68" s="31"/>
      <c r="JVC68" s="31"/>
      <c r="JVD68" s="31"/>
      <c r="JVE68" s="31"/>
      <c r="JVF68" s="31"/>
      <c r="JVG68" s="31"/>
      <c r="JVH68" s="31"/>
      <c r="JVI68" s="31"/>
      <c r="JVJ68" s="31"/>
      <c r="JVK68" s="31"/>
      <c r="JVL68" s="31"/>
      <c r="JVM68" s="31"/>
      <c r="JVN68" s="31"/>
      <c r="JVO68" s="31"/>
      <c r="JVP68" s="31"/>
      <c r="JVQ68" s="31"/>
      <c r="JVR68" s="31"/>
      <c r="JVS68" s="31"/>
      <c r="JVT68" s="31"/>
      <c r="JVU68" s="31"/>
      <c r="JVV68" s="31"/>
      <c r="JVW68" s="31"/>
      <c r="JVX68" s="31"/>
      <c r="JVY68" s="31"/>
      <c r="JVZ68" s="31"/>
      <c r="JWA68" s="31"/>
      <c r="JWB68" s="31"/>
      <c r="JWC68" s="31"/>
      <c r="JWD68" s="31"/>
      <c r="JWE68" s="31"/>
      <c r="JWF68" s="31"/>
      <c r="JWG68" s="31"/>
      <c r="JWH68" s="31"/>
      <c r="JWI68" s="31"/>
      <c r="JWJ68" s="31"/>
      <c r="JWK68" s="31"/>
      <c r="JWL68" s="31"/>
      <c r="JWM68" s="31"/>
      <c r="JWN68" s="31"/>
      <c r="JWO68" s="31"/>
      <c r="JWP68" s="31"/>
      <c r="JWQ68" s="31"/>
      <c r="JWR68" s="31"/>
      <c r="JWS68" s="31"/>
      <c r="JWT68" s="31"/>
      <c r="JWU68" s="31"/>
      <c r="JWV68" s="31"/>
      <c r="JWW68" s="31"/>
      <c r="JWX68" s="31"/>
      <c r="JWY68" s="31"/>
      <c r="JWZ68" s="31"/>
      <c r="JXA68" s="31"/>
      <c r="JXB68" s="31"/>
      <c r="JXC68" s="31"/>
      <c r="JXD68" s="31"/>
      <c r="JXE68" s="31"/>
      <c r="JXF68" s="31"/>
      <c r="JXG68" s="31"/>
      <c r="JXH68" s="31"/>
      <c r="JXI68" s="31"/>
      <c r="JXJ68" s="31"/>
      <c r="JXK68" s="31"/>
      <c r="JXL68" s="31"/>
      <c r="JXM68" s="31"/>
      <c r="JXN68" s="31"/>
      <c r="JXO68" s="31"/>
      <c r="JXP68" s="31"/>
      <c r="JXQ68" s="31"/>
      <c r="JXR68" s="31"/>
      <c r="JXS68" s="31"/>
      <c r="JXT68" s="31"/>
      <c r="JXU68" s="31"/>
      <c r="JXV68" s="31"/>
      <c r="JXW68" s="31"/>
      <c r="JXX68" s="31"/>
      <c r="JXY68" s="31"/>
      <c r="JXZ68" s="31"/>
      <c r="JYA68" s="31"/>
      <c r="JYB68" s="31"/>
      <c r="JYC68" s="31"/>
      <c r="JYD68" s="31"/>
      <c r="JYE68" s="31"/>
      <c r="JYF68" s="31"/>
      <c r="JYG68" s="31"/>
      <c r="JYH68" s="31"/>
      <c r="JYI68" s="31"/>
      <c r="JYJ68" s="31"/>
      <c r="JYK68" s="31"/>
      <c r="JYL68" s="31"/>
      <c r="JYM68" s="31"/>
      <c r="JYN68" s="31"/>
      <c r="JYO68" s="31"/>
      <c r="JYP68" s="31"/>
      <c r="JYQ68" s="31"/>
      <c r="JYR68" s="31"/>
      <c r="JYS68" s="31"/>
      <c r="JYT68" s="31"/>
      <c r="JYU68" s="31"/>
      <c r="JYV68" s="31"/>
      <c r="JYW68" s="31"/>
      <c r="JYX68" s="31"/>
      <c r="JYY68" s="31"/>
      <c r="JYZ68" s="31"/>
      <c r="JZA68" s="31"/>
      <c r="JZB68" s="31"/>
      <c r="JZC68" s="31"/>
      <c r="JZD68" s="31"/>
      <c r="JZE68" s="31"/>
      <c r="JZF68" s="31"/>
      <c r="JZG68" s="31"/>
      <c r="JZH68" s="31"/>
      <c r="JZI68" s="31"/>
      <c r="JZJ68" s="31"/>
      <c r="JZK68" s="31"/>
      <c r="JZL68" s="31"/>
      <c r="JZM68" s="31"/>
      <c r="JZN68" s="31"/>
      <c r="JZO68" s="31"/>
      <c r="JZP68" s="31"/>
      <c r="JZQ68" s="31"/>
      <c r="JZR68" s="31"/>
      <c r="JZS68" s="31"/>
      <c r="JZT68" s="31"/>
      <c r="JZU68" s="31"/>
      <c r="JZV68" s="31"/>
      <c r="JZW68" s="31"/>
      <c r="JZX68" s="31"/>
      <c r="JZY68" s="31"/>
      <c r="JZZ68" s="31"/>
      <c r="KAA68" s="31"/>
      <c r="KAB68" s="31"/>
      <c r="KAC68" s="31"/>
      <c r="KAD68" s="31"/>
      <c r="KAE68" s="31"/>
      <c r="KAF68" s="31"/>
      <c r="KAG68" s="31"/>
      <c r="KAH68" s="31"/>
      <c r="KAI68" s="31"/>
      <c r="KAJ68" s="31"/>
      <c r="KAK68" s="31"/>
      <c r="KAL68" s="31"/>
      <c r="KAM68" s="31"/>
      <c r="KAN68" s="31"/>
      <c r="KAO68" s="31"/>
      <c r="KAP68" s="31"/>
      <c r="KAQ68" s="31"/>
      <c r="KAR68" s="31"/>
      <c r="KAS68" s="31"/>
      <c r="KAT68" s="31"/>
      <c r="KAU68" s="31"/>
      <c r="KAV68" s="31"/>
      <c r="KAW68" s="31"/>
      <c r="KAX68" s="31"/>
      <c r="KAY68" s="31"/>
      <c r="KAZ68" s="31"/>
      <c r="KBA68" s="31"/>
      <c r="KBB68" s="31"/>
      <c r="KBC68" s="31"/>
      <c r="KBD68" s="31"/>
      <c r="KBE68" s="31"/>
      <c r="KBF68" s="31"/>
      <c r="KBG68" s="31"/>
      <c r="KBH68" s="31"/>
      <c r="KBI68" s="31"/>
      <c r="KBJ68" s="31"/>
      <c r="KBK68" s="31"/>
      <c r="KBL68" s="31"/>
      <c r="KBM68" s="31"/>
      <c r="KBN68" s="31"/>
      <c r="KBO68" s="31"/>
      <c r="KBP68" s="31"/>
      <c r="KBQ68" s="31"/>
      <c r="KBR68" s="31"/>
      <c r="KBS68" s="31"/>
      <c r="KBT68" s="31"/>
      <c r="KBU68" s="31"/>
      <c r="KBV68" s="31"/>
      <c r="KBW68" s="31"/>
      <c r="KBX68" s="31"/>
      <c r="KBY68" s="31"/>
      <c r="KBZ68" s="31"/>
      <c r="KCA68" s="31"/>
      <c r="KCB68" s="31"/>
      <c r="KCC68" s="31"/>
      <c r="KCD68" s="31"/>
      <c r="KCE68" s="31"/>
      <c r="KCF68" s="31"/>
      <c r="KCG68" s="31"/>
      <c r="KCH68" s="31"/>
      <c r="KCI68" s="31"/>
      <c r="KCJ68" s="31"/>
      <c r="KCK68" s="31"/>
      <c r="KCL68" s="31"/>
      <c r="KCM68" s="31"/>
      <c r="KCN68" s="31"/>
      <c r="KCO68" s="31"/>
      <c r="KCP68" s="31"/>
      <c r="KCQ68" s="31"/>
      <c r="KCR68" s="31"/>
      <c r="KCS68" s="31"/>
      <c r="KCT68" s="31"/>
      <c r="KCU68" s="31"/>
      <c r="KCV68" s="31"/>
      <c r="KCW68" s="31"/>
      <c r="KCX68" s="31"/>
      <c r="KCY68" s="31"/>
      <c r="KCZ68" s="31"/>
      <c r="KDA68" s="31"/>
      <c r="KDB68" s="31"/>
      <c r="KDC68" s="31"/>
      <c r="KDD68" s="31"/>
      <c r="KDE68" s="31"/>
      <c r="KDF68" s="31"/>
      <c r="KDG68" s="31"/>
      <c r="KDH68" s="31"/>
      <c r="KDI68" s="31"/>
      <c r="KDJ68" s="31"/>
      <c r="KDK68" s="31"/>
      <c r="KDL68" s="31"/>
      <c r="KDM68" s="31"/>
      <c r="KDN68" s="31"/>
      <c r="KDO68" s="31"/>
      <c r="KDP68" s="31"/>
      <c r="KDQ68" s="31"/>
      <c r="KDR68" s="31"/>
      <c r="KDS68" s="31"/>
      <c r="KDT68" s="31"/>
      <c r="KDU68" s="31"/>
      <c r="KDV68" s="31"/>
      <c r="KDW68" s="31"/>
      <c r="KDX68" s="31"/>
      <c r="KDY68" s="31"/>
      <c r="KDZ68" s="31"/>
      <c r="KEA68" s="31"/>
      <c r="KEB68" s="31"/>
      <c r="KEC68" s="31"/>
      <c r="KED68" s="31"/>
      <c r="KEE68" s="31"/>
      <c r="KEF68" s="31"/>
      <c r="KEG68" s="31"/>
      <c r="KEH68" s="31"/>
      <c r="KEI68" s="31"/>
      <c r="KEJ68" s="31"/>
      <c r="KEK68" s="31"/>
      <c r="KEL68" s="31"/>
      <c r="KEM68" s="31"/>
      <c r="KEN68" s="31"/>
      <c r="KEO68" s="31"/>
      <c r="KEP68" s="31"/>
      <c r="KEQ68" s="31"/>
      <c r="KER68" s="31"/>
      <c r="KES68" s="31"/>
      <c r="KET68" s="31"/>
      <c r="KEU68" s="31"/>
      <c r="KEV68" s="31"/>
      <c r="KEW68" s="31"/>
      <c r="KEX68" s="31"/>
      <c r="KEY68" s="31"/>
      <c r="KEZ68" s="31"/>
      <c r="KFA68" s="31"/>
      <c r="KFB68" s="31"/>
      <c r="KFC68" s="31"/>
      <c r="KFD68" s="31"/>
      <c r="KFE68" s="31"/>
      <c r="KFF68" s="31"/>
      <c r="KFG68" s="31"/>
      <c r="KFH68" s="31"/>
      <c r="KFI68" s="31"/>
      <c r="KFJ68" s="31"/>
      <c r="KFK68" s="31"/>
      <c r="KFL68" s="31"/>
      <c r="KFM68" s="31"/>
      <c r="KFN68" s="31"/>
      <c r="KFO68" s="31"/>
      <c r="KFP68" s="31"/>
      <c r="KFQ68" s="31"/>
      <c r="KFR68" s="31"/>
      <c r="KFS68" s="31"/>
      <c r="KFT68" s="31"/>
      <c r="KFU68" s="31"/>
      <c r="KFV68" s="31"/>
      <c r="KFW68" s="31"/>
      <c r="KFX68" s="31"/>
      <c r="KFY68" s="31"/>
      <c r="KFZ68" s="31"/>
      <c r="KGA68" s="31"/>
      <c r="KGB68" s="31"/>
      <c r="KGC68" s="31"/>
      <c r="KGD68" s="31"/>
      <c r="KGE68" s="31"/>
      <c r="KGF68" s="31"/>
      <c r="KGG68" s="31"/>
      <c r="KGH68" s="31"/>
      <c r="KGI68" s="31"/>
      <c r="KGJ68" s="31"/>
      <c r="KGK68" s="31"/>
      <c r="KGL68" s="31"/>
      <c r="KGM68" s="31"/>
      <c r="KGN68" s="31"/>
      <c r="KGO68" s="31"/>
      <c r="KGP68" s="31"/>
      <c r="KGQ68" s="31"/>
      <c r="KGR68" s="31"/>
      <c r="KGS68" s="31"/>
      <c r="KGT68" s="31"/>
      <c r="KGU68" s="31"/>
      <c r="KGV68" s="31"/>
      <c r="KGW68" s="31"/>
      <c r="KGX68" s="31"/>
      <c r="KGY68" s="31"/>
      <c r="KGZ68" s="31"/>
      <c r="KHA68" s="31"/>
      <c r="KHB68" s="31"/>
      <c r="KHC68" s="31"/>
      <c r="KHD68" s="31"/>
      <c r="KHE68" s="31"/>
      <c r="KHF68" s="31"/>
      <c r="KHG68" s="31"/>
      <c r="KHH68" s="31"/>
      <c r="KHI68" s="31"/>
      <c r="KHJ68" s="31"/>
      <c r="KHK68" s="31"/>
      <c r="KHL68" s="31"/>
      <c r="KHM68" s="31"/>
      <c r="KHN68" s="31"/>
      <c r="KHO68" s="31"/>
      <c r="KHP68" s="31"/>
      <c r="KHQ68" s="31"/>
      <c r="KHR68" s="31"/>
      <c r="KHS68" s="31"/>
      <c r="KHT68" s="31"/>
      <c r="KHU68" s="31"/>
      <c r="KHV68" s="31"/>
      <c r="KHW68" s="31"/>
      <c r="KHX68" s="31"/>
      <c r="KHY68" s="31"/>
      <c r="KHZ68" s="31"/>
      <c r="KIA68" s="31"/>
      <c r="KIB68" s="31"/>
      <c r="KIC68" s="31"/>
      <c r="KID68" s="31"/>
      <c r="KIE68" s="31"/>
      <c r="KIF68" s="31"/>
      <c r="KIG68" s="31"/>
      <c r="KIH68" s="31"/>
      <c r="KII68" s="31"/>
      <c r="KIJ68" s="31"/>
      <c r="KIK68" s="31"/>
      <c r="KIL68" s="31"/>
      <c r="KIM68" s="31"/>
      <c r="KIN68" s="31"/>
      <c r="KIO68" s="31"/>
      <c r="KIP68" s="31"/>
      <c r="KIQ68" s="31"/>
      <c r="KIR68" s="31"/>
      <c r="KIS68" s="31"/>
      <c r="KIT68" s="31"/>
      <c r="KIU68" s="31"/>
      <c r="KIV68" s="31"/>
      <c r="KIW68" s="31"/>
      <c r="KIX68" s="31"/>
      <c r="KIY68" s="31"/>
      <c r="KIZ68" s="31"/>
      <c r="KJA68" s="31"/>
      <c r="KJB68" s="31"/>
      <c r="KJC68" s="31"/>
      <c r="KJD68" s="31"/>
      <c r="KJE68" s="31"/>
      <c r="KJF68" s="31"/>
      <c r="KJG68" s="31"/>
      <c r="KJH68" s="31"/>
      <c r="KJI68" s="31"/>
      <c r="KJJ68" s="31"/>
      <c r="KJK68" s="31"/>
      <c r="KJL68" s="31"/>
      <c r="KJM68" s="31"/>
      <c r="KJN68" s="31"/>
      <c r="KJO68" s="31"/>
      <c r="KJP68" s="31"/>
      <c r="KJQ68" s="31"/>
      <c r="KJR68" s="31"/>
      <c r="KJS68" s="31"/>
      <c r="KJT68" s="31"/>
      <c r="KJU68" s="31"/>
      <c r="KJV68" s="31"/>
      <c r="KJW68" s="31"/>
      <c r="KJX68" s="31"/>
      <c r="KJY68" s="31"/>
      <c r="KJZ68" s="31"/>
      <c r="KKA68" s="31"/>
      <c r="KKB68" s="31"/>
      <c r="KKC68" s="31"/>
      <c r="KKD68" s="31"/>
      <c r="KKE68" s="31"/>
      <c r="KKF68" s="31"/>
      <c r="KKG68" s="31"/>
      <c r="KKH68" s="31"/>
      <c r="KKI68" s="31"/>
      <c r="KKJ68" s="31"/>
      <c r="KKK68" s="31"/>
      <c r="KKL68" s="31"/>
      <c r="KKM68" s="31"/>
      <c r="KKN68" s="31"/>
      <c r="KKO68" s="31"/>
      <c r="KKP68" s="31"/>
      <c r="KKQ68" s="31"/>
      <c r="KKR68" s="31"/>
      <c r="KKS68" s="31"/>
      <c r="KKT68" s="31"/>
      <c r="KKU68" s="31"/>
      <c r="KKV68" s="31"/>
      <c r="KKW68" s="31"/>
      <c r="KKX68" s="31"/>
      <c r="KKY68" s="31"/>
      <c r="KKZ68" s="31"/>
      <c r="KLA68" s="31"/>
      <c r="KLB68" s="31"/>
      <c r="KLC68" s="31"/>
      <c r="KLD68" s="31"/>
      <c r="KLE68" s="31"/>
      <c r="KLF68" s="31"/>
      <c r="KLG68" s="31"/>
      <c r="KLH68" s="31"/>
      <c r="KLI68" s="31"/>
      <c r="KLJ68" s="31"/>
      <c r="KLK68" s="31"/>
      <c r="KLL68" s="31"/>
      <c r="KLM68" s="31"/>
      <c r="KLN68" s="31"/>
      <c r="KLO68" s="31"/>
      <c r="KLP68" s="31"/>
      <c r="KLQ68" s="31"/>
      <c r="KLR68" s="31"/>
      <c r="KLS68" s="31"/>
      <c r="KLT68" s="31"/>
      <c r="KLU68" s="31"/>
      <c r="KLV68" s="31"/>
      <c r="KLW68" s="31"/>
      <c r="KLX68" s="31"/>
      <c r="KLY68" s="31"/>
      <c r="KLZ68" s="31"/>
      <c r="KMA68" s="31"/>
      <c r="KMB68" s="31"/>
      <c r="KMC68" s="31"/>
      <c r="KMD68" s="31"/>
      <c r="KME68" s="31"/>
      <c r="KMF68" s="31"/>
      <c r="KMG68" s="31"/>
      <c r="KMH68" s="31"/>
      <c r="KMI68" s="31"/>
      <c r="KMJ68" s="31"/>
      <c r="KMK68" s="31"/>
      <c r="KML68" s="31"/>
      <c r="KMM68" s="31"/>
      <c r="KMN68" s="31"/>
      <c r="KMO68" s="31"/>
      <c r="KMP68" s="31"/>
      <c r="KMQ68" s="31"/>
      <c r="KMR68" s="31"/>
      <c r="KMS68" s="31"/>
      <c r="KMT68" s="31"/>
      <c r="KMU68" s="31"/>
      <c r="KMV68" s="31"/>
      <c r="KMW68" s="31"/>
      <c r="KMX68" s="31"/>
      <c r="KMY68" s="31"/>
      <c r="KMZ68" s="31"/>
      <c r="KNA68" s="31"/>
      <c r="KNB68" s="31"/>
      <c r="KNC68" s="31"/>
      <c r="KND68" s="31"/>
      <c r="KNE68" s="31"/>
      <c r="KNF68" s="31"/>
      <c r="KNG68" s="31"/>
      <c r="KNH68" s="31"/>
      <c r="KNI68" s="31"/>
      <c r="KNJ68" s="31"/>
      <c r="KNK68" s="31"/>
      <c r="KNL68" s="31"/>
      <c r="KNM68" s="31"/>
      <c r="KNN68" s="31"/>
      <c r="KNO68" s="31"/>
      <c r="KNP68" s="31"/>
      <c r="KNQ68" s="31"/>
      <c r="KNR68" s="31"/>
      <c r="KNS68" s="31"/>
      <c r="KNT68" s="31"/>
      <c r="KNU68" s="31"/>
      <c r="KNV68" s="31"/>
      <c r="KNW68" s="31"/>
      <c r="KNX68" s="31"/>
      <c r="KNY68" s="31"/>
      <c r="KNZ68" s="31"/>
      <c r="KOA68" s="31"/>
      <c r="KOB68" s="31"/>
      <c r="KOC68" s="31"/>
      <c r="KOD68" s="31"/>
      <c r="KOE68" s="31"/>
      <c r="KOF68" s="31"/>
      <c r="KOG68" s="31"/>
      <c r="KOH68" s="31"/>
      <c r="KOI68" s="31"/>
      <c r="KOJ68" s="31"/>
      <c r="KOK68" s="31"/>
      <c r="KOL68" s="31"/>
      <c r="KOM68" s="31"/>
      <c r="KON68" s="31"/>
      <c r="KOO68" s="31"/>
      <c r="KOP68" s="31"/>
      <c r="KOQ68" s="31"/>
      <c r="KOR68" s="31"/>
      <c r="KOS68" s="31"/>
      <c r="KOT68" s="31"/>
      <c r="KOU68" s="31"/>
      <c r="KOV68" s="31"/>
      <c r="KOW68" s="31"/>
      <c r="KOX68" s="31"/>
      <c r="KOY68" s="31"/>
      <c r="KOZ68" s="31"/>
      <c r="KPA68" s="31"/>
      <c r="KPB68" s="31"/>
      <c r="KPC68" s="31"/>
      <c r="KPD68" s="31"/>
      <c r="KPE68" s="31"/>
      <c r="KPF68" s="31"/>
      <c r="KPG68" s="31"/>
      <c r="KPH68" s="31"/>
      <c r="KPI68" s="31"/>
      <c r="KPJ68" s="31"/>
      <c r="KPK68" s="31"/>
      <c r="KPL68" s="31"/>
      <c r="KPM68" s="31"/>
      <c r="KPN68" s="31"/>
      <c r="KPO68" s="31"/>
      <c r="KPP68" s="31"/>
      <c r="KPQ68" s="31"/>
      <c r="KPR68" s="31"/>
      <c r="KPS68" s="31"/>
      <c r="KPT68" s="31"/>
      <c r="KPU68" s="31"/>
      <c r="KPV68" s="31"/>
      <c r="KPW68" s="31"/>
      <c r="KPX68" s="31"/>
      <c r="KPY68" s="31"/>
      <c r="KPZ68" s="31"/>
      <c r="KQA68" s="31"/>
      <c r="KQB68" s="31"/>
      <c r="KQC68" s="31"/>
      <c r="KQD68" s="31"/>
      <c r="KQE68" s="31"/>
      <c r="KQF68" s="31"/>
      <c r="KQG68" s="31"/>
      <c r="KQH68" s="31"/>
      <c r="KQI68" s="31"/>
      <c r="KQJ68" s="31"/>
      <c r="KQK68" s="31"/>
      <c r="KQL68" s="31"/>
      <c r="KQM68" s="31"/>
      <c r="KQN68" s="31"/>
      <c r="KQO68" s="31"/>
      <c r="KQP68" s="31"/>
      <c r="KQQ68" s="31"/>
      <c r="KQR68" s="31"/>
      <c r="KQS68" s="31"/>
      <c r="KQT68" s="31"/>
      <c r="KQU68" s="31"/>
      <c r="KQV68" s="31"/>
      <c r="KQW68" s="31"/>
      <c r="KQX68" s="31"/>
      <c r="KQY68" s="31"/>
      <c r="KQZ68" s="31"/>
      <c r="KRA68" s="31"/>
      <c r="KRB68" s="31"/>
      <c r="KRC68" s="31"/>
      <c r="KRD68" s="31"/>
      <c r="KRE68" s="31"/>
      <c r="KRF68" s="31"/>
      <c r="KRG68" s="31"/>
      <c r="KRH68" s="31"/>
      <c r="KRI68" s="31"/>
      <c r="KRJ68" s="31"/>
      <c r="KRK68" s="31"/>
      <c r="KRL68" s="31"/>
      <c r="KRM68" s="31"/>
      <c r="KRN68" s="31"/>
      <c r="KRO68" s="31"/>
      <c r="KRP68" s="31"/>
      <c r="KRQ68" s="31"/>
      <c r="KRR68" s="31"/>
      <c r="KRS68" s="31"/>
      <c r="KRT68" s="31"/>
      <c r="KRU68" s="31"/>
      <c r="KRV68" s="31"/>
      <c r="KRW68" s="31"/>
      <c r="KRX68" s="31"/>
      <c r="KRY68" s="31"/>
      <c r="KRZ68" s="31"/>
      <c r="KSA68" s="31"/>
      <c r="KSB68" s="31"/>
      <c r="KSC68" s="31"/>
      <c r="KSD68" s="31"/>
      <c r="KSE68" s="31"/>
      <c r="KSF68" s="31"/>
      <c r="KSG68" s="31"/>
      <c r="KSH68" s="31"/>
      <c r="KSI68" s="31"/>
      <c r="KSJ68" s="31"/>
      <c r="KSK68" s="31"/>
      <c r="KSL68" s="31"/>
      <c r="KSM68" s="31"/>
      <c r="KSN68" s="31"/>
      <c r="KSO68" s="31"/>
      <c r="KSP68" s="31"/>
      <c r="KSQ68" s="31"/>
      <c r="KSR68" s="31"/>
      <c r="KSS68" s="31"/>
      <c r="KST68" s="31"/>
      <c r="KSU68" s="31"/>
      <c r="KSV68" s="31"/>
      <c r="KSW68" s="31"/>
      <c r="KSX68" s="31"/>
      <c r="KSY68" s="31"/>
      <c r="KSZ68" s="31"/>
      <c r="KTA68" s="31"/>
      <c r="KTB68" s="31"/>
      <c r="KTC68" s="31"/>
      <c r="KTD68" s="31"/>
      <c r="KTE68" s="31"/>
      <c r="KTF68" s="31"/>
      <c r="KTG68" s="31"/>
      <c r="KTH68" s="31"/>
      <c r="KTI68" s="31"/>
      <c r="KTJ68" s="31"/>
      <c r="KTK68" s="31"/>
      <c r="KTL68" s="31"/>
      <c r="KTM68" s="31"/>
      <c r="KTN68" s="31"/>
      <c r="KTO68" s="31"/>
      <c r="KTP68" s="31"/>
      <c r="KTQ68" s="31"/>
      <c r="KTR68" s="31"/>
      <c r="KTS68" s="31"/>
      <c r="KTT68" s="31"/>
      <c r="KTU68" s="31"/>
      <c r="KTV68" s="31"/>
      <c r="KTW68" s="31"/>
      <c r="KTX68" s="31"/>
      <c r="KTY68" s="31"/>
      <c r="KTZ68" s="31"/>
      <c r="KUA68" s="31"/>
      <c r="KUB68" s="31"/>
      <c r="KUC68" s="31"/>
      <c r="KUD68" s="31"/>
      <c r="KUE68" s="31"/>
      <c r="KUF68" s="31"/>
      <c r="KUG68" s="31"/>
      <c r="KUH68" s="31"/>
      <c r="KUI68" s="31"/>
      <c r="KUJ68" s="31"/>
      <c r="KUK68" s="31"/>
      <c r="KUL68" s="31"/>
      <c r="KUM68" s="31"/>
      <c r="KUN68" s="31"/>
      <c r="KUO68" s="31"/>
      <c r="KUP68" s="31"/>
      <c r="KUQ68" s="31"/>
      <c r="KUR68" s="31"/>
      <c r="KUS68" s="31"/>
      <c r="KUT68" s="31"/>
      <c r="KUU68" s="31"/>
      <c r="KUV68" s="31"/>
      <c r="KUW68" s="31"/>
      <c r="KUX68" s="31"/>
      <c r="KUY68" s="31"/>
      <c r="KUZ68" s="31"/>
      <c r="KVA68" s="31"/>
      <c r="KVB68" s="31"/>
      <c r="KVC68" s="31"/>
      <c r="KVD68" s="31"/>
      <c r="KVE68" s="31"/>
      <c r="KVF68" s="31"/>
      <c r="KVG68" s="31"/>
      <c r="KVH68" s="31"/>
      <c r="KVI68" s="31"/>
      <c r="KVJ68" s="31"/>
      <c r="KVK68" s="31"/>
      <c r="KVL68" s="31"/>
      <c r="KVM68" s="31"/>
      <c r="KVN68" s="31"/>
      <c r="KVO68" s="31"/>
      <c r="KVP68" s="31"/>
      <c r="KVQ68" s="31"/>
      <c r="KVR68" s="31"/>
      <c r="KVS68" s="31"/>
      <c r="KVT68" s="31"/>
      <c r="KVU68" s="31"/>
      <c r="KVV68" s="31"/>
      <c r="KVW68" s="31"/>
      <c r="KVX68" s="31"/>
      <c r="KVY68" s="31"/>
      <c r="KVZ68" s="31"/>
      <c r="KWA68" s="31"/>
      <c r="KWB68" s="31"/>
      <c r="KWC68" s="31"/>
      <c r="KWD68" s="31"/>
      <c r="KWE68" s="31"/>
      <c r="KWF68" s="31"/>
      <c r="KWG68" s="31"/>
      <c r="KWH68" s="31"/>
      <c r="KWI68" s="31"/>
      <c r="KWJ68" s="31"/>
      <c r="KWK68" s="31"/>
      <c r="KWL68" s="31"/>
      <c r="KWM68" s="31"/>
      <c r="KWN68" s="31"/>
      <c r="KWO68" s="31"/>
      <c r="KWP68" s="31"/>
      <c r="KWQ68" s="31"/>
      <c r="KWR68" s="31"/>
      <c r="KWS68" s="31"/>
      <c r="KWT68" s="31"/>
      <c r="KWU68" s="31"/>
      <c r="KWV68" s="31"/>
      <c r="KWW68" s="31"/>
      <c r="KWX68" s="31"/>
      <c r="KWY68" s="31"/>
      <c r="KWZ68" s="31"/>
      <c r="KXA68" s="31"/>
      <c r="KXB68" s="31"/>
      <c r="KXC68" s="31"/>
      <c r="KXD68" s="31"/>
      <c r="KXE68" s="31"/>
      <c r="KXF68" s="31"/>
      <c r="KXG68" s="31"/>
      <c r="KXH68" s="31"/>
      <c r="KXI68" s="31"/>
      <c r="KXJ68" s="31"/>
      <c r="KXK68" s="31"/>
      <c r="KXL68" s="31"/>
      <c r="KXM68" s="31"/>
      <c r="KXN68" s="31"/>
      <c r="KXO68" s="31"/>
      <c r="KXP68" s="31"/>
      <c r="KXQ68" s="31"/>
      <c r="KXR68" s="31"/>
      <c r="KXS68" s="31"/>
      <c r="KXT68" s="31"/>
      <c r="KXU68" s="31"/>
      <c r="KXV68" s="31"/>
      <c r="KXW68" s="31"/>
      <c r="KXX68" s="31"/>
      <c r="KXY68" s="31"/>
      <c r="KXZ68" s="31"/>
      <c r="KYA68" s="31"/>
      <c r="KYB68" s="31"/>
      <c r="KYC68" s="31"/>
      <c r="KYD68" s="31"/>
      <c r="KYE68" s="31"/>
      <c r="KYF68" s="31"/>
      <c r="KYG68" s="31"/>
      <c r="KYH68" s="31"/>
      <c r="KYI68" s="31"/>
      <c r="KYJ68" s="31"/>
      <c r="KYK68" s="31"/>
      <c r="KYL68" s="31"/>
      <c r="KYM68" s="31"/>
      <c r="KYN68" s="31"/>
      <c r="KYO68" s="31"/>
      <c r="KYP68" s="31"/>
      <c r="KYQ68" s="31"/>
      <c r="KYR68" s="31"/>
      <c r="KYS68" s="31"/>
      <c r="KYT68" s="31"/>
      <c r="KYU68" s="31"/>
      <c r="KYV68" s="31"/>
      <c r="KYW68" s="31"/>
      <c r="KYX68" s="31"/>
      <c r="KYY68" s="31"/>
      <c r="KYZ68" s="31"/>
      <c r="KZA68" s="31"/>
      <c r="KZB68" s="31"/>
      <c r="KZC68" s="31"/>
      <c r="KZD68" s="31"/>
      <c r="KZE68" s="31"/>
      <c r="KZF68" s="31"/>
      <c r="KZG68" s="31"/>
      <c r="KZH68" s="31"/>
      <c r="KZI68" s="31"/>
      <c r="KZJ68" s="31"/>
      <c r="KZK68" s="31"/>
      <c r="KZL68" s="31"/>
      <c r="KZM68" s="31"/>
      <c r="KZN68" s="31"/>
      <c r="KZO68" s="31"/>
      <c r="KZP68" s="31"/>
      <c r="KZQ68" s="31"/>
      <c r="KZR68" s="31"/>
      <c r="KZS68" s="31"/>
      <c r="KZT68" s="31"/>
      <c r="KZU68" s="31"/>
      <c r="KZV68" s="31"/>
      <c r="KZW68" s="31"/>
      <c r="KZX68" s="31"/>
      <c r="KZY68" s="31"/>
      <c r="KZZ68" s="31"/>
      <c r="LAA68" s="31"/>
      <c r="LAB68" s="31"/>
      <c r="LAC68" s="31"/>
      <c r="LAD68" s="31"/>
      <c r="LAE68" s="31"/>
      <c r="LAF68" s="31"/>
      <c r="LAG68" s="31"/>
      <c r="LAH68" s="31"/>
      <c r="LAI68" s="31"/>
      <c r="LAJ68" s="31"/>
      <c r="LAK68" s="31"/>
      <c r="LAL68" s="31"/>
      <c r="LAM68" s="31"/>
      <c r="LAN68" s="31"/>
      <c r="LAO68" s="31"/>
      <c r="LAP68" s="31"/>
      <c r="LAQ68" s="31"/>
      <c r="LAR68" s="31"/>
      <c r="LAS68" s="31"/>
      <c r="LAT68" s="31"/>
      <c r="LAU68" s="31"/>
      <c r="LAV68" s="31"/>
      <c r="LAW68" s="31"/>
      <c r="LAX68" s="31"/>
      <c r="LAY68" s="31"/>
      <c r="LAZ68" s="31"/>
      <c r="LBA68" s="31"/>
      <c r="LBB68" s="31"/>
      <c r="LBC68" s="31"/>
      <c r="LBD68" s="31"/>
      <c r="LBE68" s="31"/>
      <c r="LBF68" s="31"/>
      <c r="LBG68" s="31"/>
      <c r="LBH68" s="31"/>
      <c r="LBI68" s="31"/>
      <c r="LBJ68" s="31"/>
      <c r="LBK68" s="31"/>
      <c r="LBL68" s="31"/>
      <c r="LBM68" s="31"/>
      <c r="LBN68" s="31"/>
      <c r="LBO68" s="31"/>
      <c r="LBP68" s="31"/>
      <c r="LBQ68" s="31"/>
      <c r="LBR68" s="31"/>
      <c r="LBS68" s="31"/>
      <c r="LBT68" s="31"/>
      <c r="LBU68" s="31"/>
      <c r="LBV68" s="31"/>
      <c r="LBW68" s="31"/>
      <c r="LBX68" s="31"/>
      <c r="LBY68" s="31"/>
      <c r="LBZ68" s="31"/>
      <c r="LCA68" s="31"/>
      <c r="LCB68" s="31"/>
      <c r="LCC68" s="31"/>
      <c r="LCD68" s="31"/>
      <c r="LCE68" s="31"/>
      <c r="LCF68" s="31"/>
      <c r="LCG68" s="31"/>
      <c r="LCH68" s="31"/>
      <c r="LCI68" s="31"/>
      <c r="LCJ68" s="31"/>
      <c r="LCK68" s="31"/>
      <c r="LCL68" s="31"/>
      <c r="LCM68" s="31"/>
      <c r="LCN68" s="31"/>
      <c r="LCO68" s="31"/>
      <c r="LCP68" s="31"/>
      <c r="LCQ68" s="31"/>
      <c r="LCR68" s="31"/>
      <c r="LCS68" s="31"/>
      <c r="LCT68" s="31"/>
      <c r="LCU68" s="31"/>
      <c r="LCV68" s="31"/>
      <c r="LCW68" s="31"/>
      <c r="LCX68" s="31"/>
      <c r="LCY68" s="31"/>
      <c r="LCZ68" s="31"/>
      <c r="LDA68" s="31"/>
      <c r="LDB68" s="31"/>
      <c r="LDC68" s="31"/>
      <c r="LDD68" s="31"/>
      <c r="LDE68" s="31"/>
      <c r="LDF68" s="31"/>
      <c r="LDG68" s="31"/>
      <c r="LDH68" s="31"/>
      <c r="LDI68" s="31"/>
      <c r="LDJ68" s="31"/>
      <c r="LDK68" s="31"/>
      <c r="LDL68" s="31"/>
      <c r="LDM68" s="31"/>
      <c r="LDN68" s="31"/>
      <c r="LDO68" s="31"/>
      <c r="LDP68" s="31"/>
      <c r="LDQ68" s="31"/>
      <c r="LDR68" s="31"/>
      <c r="LDS68" s="31"/>
      <c r="LDT68" s="31"/>
      <c r="LDU68" s="31"/>
      <c r="LDV68" s="31"/>
      <c r="LDW68" s="31"/>
      <c r="LDX68" s="31"/>
      <c r="LDY68" s="31"/>
      <c r="LDZ68" s="31"/>
      <c r="LEA68" s="31"/>
      <c r="LEB68" s="31"/>
      <c r="LEC68" s="31"/>
      <c r="LED68" s="31"/>
      <c r="LEE68" s="31"/>
      <c r="LEF68" s="31"/>
      <c r="LEG68" s="31"/>
      <c r="LEH68" s="31"/>
      <c r="LEI68" s="31"/>
      <c r="LEJ68" s="31"/>
      <c r="LEK68" s="31"/>
      <c r="LEL68" s="31"/>
      <c r="LEM68" s="31"/>
      <c r="LEN68" s="31"/>
      <c r="LEO68" s="31"/>
      <c r="LEP68" s="31"/>
      <c r="LEQ68" s="31"/>
      <c r="LER68" s="31"/>
      <c r="LES68" s="31"/>
      <c r="LET68" s="31"/>
      <c r="LEU68" s="31"/>
      <c r="LEV68" s="31"/>
      <c r="LEW68" s="31"/>
      <c r="LEX68" s="31"/>
      <c r="LEY68" s="31"/>
      <c r="LEZ68" s="31"/>
      <c r="LFA68" s="31"/>
      <c r="LFB68" s="31"/>
      <c r="LFC68" s="31"/>
      <c r="LFD68" s="31"/>
      <c r="LFE68" s="31"/>
      <c r="LFF68" s="31"/>
      <c r="LFG68" s="31"/>
      <c r="LFH68" s="31"/>
      <c r="LFI68" s="31"/>
      <c r="LFJ68" s="31"/>
      <c r="LFK68" s="31"/>
      <c r="LFL68" s="31"/>
      <c r="LFM68" s="31"/>
      <c r="LFN68" s="31"/>
      <c r="LFO68" s="31"/>
      <c r="LFP68" s="31"/>
      <c r="LFQ68" s="31"/>
      <c r="LFR68" s="31"/>
      <c r="LFS68" s="31"/>
      <c r="LFT68" s="31"/>
      <c r="LFU68" s="31"/>
      <c r="LFV68" s="31"/>
      <c r="LFW68" s="31"/>
      <c r="LFX68" s="31"/>
      <c r="LFY68" s="31"/>
      <c r="LFZ68" s="31"/>
      <c r="LGA68" s="31"/>
      <c r="LGB68" s="31"/>
      <c r="LGC68" s="31"/>
      <c r="LGD68" s="31"/>
      <c r="LGE68" s="31"/>
      <c r="LGF68" s="31"/>
      <c r="LGG68" s="31"/>
      <c r="LGH68" s="31"/>
      <c r="LGI68" s="31"/>
      <c r="LGJ68" s="31"/>
      <c r="LGK68" s="31"/>
      <c r="LGL68" s="31"/>
      <c r="LGM68" s="31"/>
      <c r="LGN68" s="31"/>
      <c r="LGO68" s="31"/>
      <c r="LGP68" s="31"/>
      <c r="LGQ68" s="31"/>
      <c r="LGR68" s="31"/>
      <c r="LGS68" s="31"/>
      <c r="LGT68" s="31"/>
      <c r="LGU68" s="31"/>
      <c r="LGV68" s="31"/>
      <c r="LGW68" s="31"/>
      <c r="LGX68" s="31"/>
      <c r="LGY68" s="31"/>
      <c r="LGZ68" s="31"/>
      <c r="LHA68" s="31"/>
      <c r="LHB68" s="31"/>
      <c r="LHC68" s="31"/>
      <c r="LHD68" s="31"/>
      <c r="LHE68" s="31"/>
      <c r="LHF68" s="31"/>
      <c r="LHG68" s="31"/>
      <c r="LHH68" s="31"/>
      <c r="LHI68" s="31"/>
      <c r="LHJ68" s="31"/>
      <c r="LHK68" s="31"/>
      <c r="LHL68" s="31"/>
      <c r="LHM68" s="31"/>
      <c r="LHN68" s="31"/>
      <c r="LHO68" s="31"/>
      <c r="LHP68" s="31"/>
      <c r="LHQ68" s="31"/>
      <c r="LHR68" s="31"/>
      <c r="LHS68" s="31"/>
      <c r="LHT68" s="31"/>
      <c r="LHU68" s="31"/>
      <c r="LHV68" s="31"/>
      <c r="LHW68" s="31"/>
      <c r="LHX68" s="31"/>
      <c r="LHY68" s="31"/>
      <c r="LHZ68" s="31"/>
      <c r="LIA68" s="31"/>
      <c r="LIB68" s="31"/>
      <c r="LIC68" s="31"/>
      <c r="LID68" s="31"/>
      <c r="LIE68" s="31"/>
      <c r="LIF68" s="31"/>
      <c r="LIG68" s="31"/>
      <c r="LIH68" s="31"/>
      <c r="LII68" s="31"/>
      <c r="LIJ68" s="31"/>
      <c r="LIK68" s="31"/>
      <c r="LIL68" s="31"/>
      <c r="LIM68" s="31"/>
      <c r="LIN68" s="31"/>
      <c r="LIO68" s="31"/>
      <c r="LIP68" s="31"/>
      <c r="LIQ68" s="31"/>
      <c r="LIR68" s="31"/>
      <c r="LIS68" s="31"/>
      <c r="LIT68" s="31"/>
      <c r="LIU68" s="31"/>
      <c r="LIV68" s="31"/>
      <c r="LIW68" s="31"/>
      <c r="LIX68" s="31"/>
      <c r="LIY68" s="31"/>
      <c r="LIZ68" s="31"/>
      <c r="LJA68" s="31"/>
      <c r="LJB68" s="31"/>
      <c r="LJC68" s="31"/>
      <c r="LJD68" s="31"/>
      <c r="LJE68" s="31"/>
      <c r="LJF68" s="31"/>
      <c r="LJG68" s="31"/>
      <c r="LJH68" s="31"/>
      <c r="LJI68" s="31"/>
      <c r="LJJ68" s="31"/>
      <c r="LJK68" s="31"/>
      <c r="LJL68" s="31"/>
      <c r="LJM68" s="31"/>
      <c r="LJN68" s="31"/>
      <c r="LJO68" s="31"/>
      <c r="LJP68" s="31"/>
      <c r="LJQ68" s="31"/>
      <c r="LJR68" s="31"/>
      <c r="LJS68" s="31"/>
      <c r="LJT68" s="31"/>
      <c r="LJU68" s="31"/>
      <c r="LJV68" s="31"/>
      <c r="LJW68" s="31"/>
      <c r="LJX68" s="31"/>
      <c r="LJY68" s="31"/>
      <c r="LJZ68" s="31"/>
      <c r="LKA68" s="31"/>
      <c r="LKB68" s="31"/>
      <c r="LKC68" s="31"/>
      <c r="LKD68" s="31"/>
      <c r="LKE68" s="31"/>
      <c r="LKF68" s="31"/>
      <c r="LKG68" s="31"/>
      <c r="LKH68" s="31"/>
      <c r="LKI68" s="31"/>
      <c r="LKJ68" s="31"/>
      <c r="LKK68" s="31"/>
      <c r="LKL68" s="31"/>
      <c r="LKM68" s="31"/>
      <c r="LKN68" s="31"/>
      <c r="LKO68" s="31"/>
      <c r="LKP68" s="31"/>
      <c r="LKQ68" s="31"/>
      <c r="LKR68" s="31"/>
      <c r="LKS68" s="31"/>
      <c r="LKT68" s="31"/>
      <c r="LKU68" s="31"/>
      <c r="LKV68" s="31"/>
      <c r="LKW68" s="31"/>
      <c r="LKX68" s="31"/>
      <c r="LKY68" s="31"/>
      <c r="LKZ68" s="31"/>
      <c r="LLA68" s="31"/>
      <c r="LLB68" s="31"/>
      <c r="LLC68" s="31"/>
      <c r="LLD68" s="31"/>
      <c r="LLE68" s="31"/>
      <c r="LLF68" s="31"/>
      <c r="LLG68" s="31"/>
      <c r="LLH68" s="31"/>
      <c r="LLI68" s="31"/>
      <c r="LLJ68" s="31"/>
      <c r="LLK68" s="31"/>
      <c r="LLL68" s="31"/>
      <c r="LLM68" s="31"/>
      <c r="LLN68" s="31"/>
      <c r="LLO68" s="31"/>
      <c r="LLP68" s="31"/>
      <c r="LLQ68" s="31"/>
      <c r="LLR68" s="31"/>
      <c r="LLS68" s="31"/>
      <c r="LLT68" s="31"/>
      <c r="LLU68" s="31"/>
      <c r="LLV68" s="31"/>
      <c r="LLW68" s="31"/>
      <c r="LLX68" s="31"/>
      <c r="LLY68" s="31"/>
      <c r="LLZ68" s="31"/>
      <c r="LMA68" s="31"/>
      <c r="LMB68" s="31"/>
      <c r="LMC68" s="31"/>
      <c r="LMD68" s="31"/>
      <c r="LME68" s="31"/>
      <c r="LMF68" s="31"/>
      <c r="LMG68" s="31"/>
      <c r="LMH68" s="31"/>
      <c r="LMI68" s="31"/>
      <c r="LMJ68" s="31"/>
      <c r="LMK68" s="31"/>
      <c r="LML68" s="31"/>
      <c r="LMM68" s="31"/>
      <c r="LMN68" s="31"/>
      <c r="LMO68" s="31"/>
      <c r="LMP68" s="31"/>
      <c r="LMQ68" s="31"/>
      <c r="LMR68" s="31"/>
      <c r="LMS68" s="31"/>
      <c r="LMT68" s="31"/>
      <c r="LMU68" s="31"/>
      <c r="LMV68" s="31"/>
      <c r="LMW68" s="31"/>
      <c r="LMX68" s="31"/>
      <c r="LMY68" s="31"/>
      <c r="LMZ68" s="31"/>
      <c r="LNA68" s="31"/>
      <c r="LNB68" s="31"/>
      <c r="LNC68" s="31"/>
      <c r="LND68" s="31"/>
      <c r="LNE68" s="31"/>
      <c r="LNF68" s="31"/>
      <c r="LNG68" s="31"/>
      <c r="LNH68" s="31"/>
      <c r="LNI68" s="31"/>
      <c r="LNJ68" s="31"/>
      <c r="LNK68" s="31"/>
      <c r="LNL68" s="31"/>
      <c r="LNM68" s="31"/>
      <c r="LNN68" s="31"/>
      <c r="LNO68" s="31"/>
      <c r="LNP68" s="31"/>
      <c r="LNQ68" s="31"/>
      <c r="LNR68" s="31"/>
      <c r="LNS68" s="31"/>
      <c r="LNT68" s="31"/>
      <c r="LNU68" s="31"/>
      <c r="LNV68" s="31"/>
      <c r="LNW68" s="31"/>
      <c r="LNX68" s="31"/>
      <c r="LNY68" s="31"/>
      <c r="LNZ68" s="31"/>
      <c r="LOA68" s="31"/>
      <c r="LOB68" s="31"/>
      <c r="LOC68" s="31"/>
      <c r="LOD68" s="31"/>
      <c r="LOE68" s="31"/>
      <c r="LOF68" s="31"/>
      <c r="LOG68" s="31"/>
      <c r="LOH68" s="31"/>
      <c r="LOI68" s="31"/>
      <c r="LOJ68" s="31"/>
      <c r="LOK68" s="31"/>
      <c r="LOL68" s="31"/>
      <c r="LOM68" s="31"/>
      <c r="LON68" s="31"/>
      <c r="LOO68" s="31"/>
      <c r="LOP68" s="31"/>
      <c r="LOQ68" s="31"/>
      <c r="LOR68" s="31"/>
      <c r="LOS68" s="31"/>
      <c r="LOT68" s="31"/>
      <c r="LOU68" s="31"/>
      <c r="LOV68" s="31"/>
      <c r="LOW68" s="31"/>
      <c r="LOX68" s="31"/>
      <c r="LOY68" s="31"/>
      <c r="LOZ68" s="31"/>
      <c r="LPA68" s="31"/>
      <c r="LPB68" s="31"/>
      <c r="LPC68" s="31"/>
      <c r="LPD68" s="31"/>
      <c r="LPE68" s="31"/>
      <c r="LPF68" s="31"/>
      <c r="LPG68" s="31"/>
      <c r="LPH68" s="31"/>
      <c r="LPI68" s="31"/>
      <c r="LPJ68" s="31"/>
      <c r="LPK68" s="31"/>
      <c r="LPL68" s="31"/>
      <c r="LPM68" s="31"/>
      <c r="LPN68" s="31"/>
      <c r="LPO68" s="31"/>
      <c r="LPP68" s="31"/>
      <c r="LPQ68" s="31"/>
      <c r="LPR68" s="31"/>
      <c r="LPS68" s="31"/>
      <c r="LPT68" s="31"/>
      <c r="LPU68" s="31"/>
      <c r="LPV68" s="31"/>
      <c r="LPW68" s="31"/>
      <c r="LPX68" s="31"/>
      <c r="LPY68" s="31"/>
      <c r="LPZ68" s="31"/>
      <c r="LQA68" s="31"/>
      <c r="LQB68" s="31"/>
      <c r="LQC68" s="31"/>
      <c r="LQD68" s="31"/>
      <c r="LQE68" s="31"/>
      <c r="LQF68" s="31"/>
      <c r="LQG68" s="31"/>
      <c r="LQH68" s="31"/>
      <c r="LQI68" s="31"/>
      <c r="LQJ68" s="31"/>
      <c r="LQK68" s="31"/>
      <c r="LQL68" s="31"/>
      <c r="LQM68" s="31"/>
      <c r="LQN68" s="31"/>
      <c r="LQO68" s="31"/>
      <c r="LQP68" s="31"/>
      <c r="LQQ68" s="31"/>
      <c r="LQR68" s="31"/>
      <c r="LQS68" s="31"/>
      <c r="LQT68" s="31"/>
      <c r="LQU68" s="31"/>
      <c r="LQV68" s="31"/>
      <c r="LQW68" s="31"/>
      <c r="LQX68" s="31"/>
      <c r="LQY68" s="31"/>
      <c r="LQZ68" s="31"/>
      <c r="LRA68" s="31"/>
      <c r="LRB68" s="31"/>
      <c r="LRC68" s="31"/>
      <c r="LRD68" s="31"/>
      <c r="LRE68" s="31"/>
      <c r="LRF68" s="31"/>
      <c r="LRG68" s="31"/>
      <c r="LRH68" s="31"/>
      <c r="LRI68" s="31"/>
      <c r="LRJ68" s="31"/>
      <c r="LRK68" s="31"/>
      <c r="LRL68" s="31"/>
      <c r="LRM68" s="31"/>
      <c r="LRN68" s="31"/>
      <c r="LRO68" s="31"/>
      <c r="LRP68" s="31"/>
      <c r="LRQ68" s="31"/>
      <c r="LRR68" s="31"/>
      <c r="LRS68" s="31"/>
      <c r="LRT68" s="31"/>
      <c r="LRU68" s="31"/>
      <c r="LRV68" s="31"/>
      <c r="LRW68" s="31"/>
      <c r="LRX68" s="31"/>
      <c r="LRY68" s="31"/>
      <c r="LRZ68" s="31"/>
      <c r="LSA68" s="31"/>
      <c r="LSB68" s="31"/>
      <c r="LSC68" s="31"/>
      <c r="LSD68" s="31"/>
      <c r="LSE68" s="31"/>
      <c r="LSF68" s="31"/>
      <c r="LSG68" s="31"/>
      <c r="LSH68" s="31"/>
      <c r="LSI68" s="31"/>
      <c r="LSJ68" s="31"/>
      <c r="LSK68" s="31"/>
      <c r="LSL68" s="31"/>
      <c r="LSM68" s="31"/>
      <c r="LSN68" s="31"/>
      <c r="LSO68" s="31"/>
      <c r="LSP68" s="31"/>
      <c r="LSQ68" s="31"/>
      <c r="LSR68" s="31"/>
      <c r="LSS68" s="31"/>
      <c r="LST68" s="31"/>
      <c r="LSU68" s="31"/>
      <c r="LSV68" s="31"/>
      <c r="LSW68" s="31"/>
      <c r="LSX68" s="31"/>
      <c r="LSY68" s="31"/>
      <c r="LSZ68" s="31"/>
      <c r="LTA68" s="31"/>
      <c r="LTB68" s="31"/>
      <c r="LTC68" s="31"/>
      <c r="LTD68" s="31"/>
      <c r="LTE68" s="31"/>
      <c r="LTF68" s="31"/>
      <c r="LTG68" s="31"/>
      <c r="LTH68" s="31"/>
      <c r="LTI68" s="31"/>
      <c r="LTJ68" s="31"/>
      <c r="LTK68" s="31"/>
      <c r="LTL68" s="31"/>
      <c r="LTM68" s="31"/>
      <c r="LTN68" s="31"/>
      <c r="LTO68" s="31"/>
      <c r="LTP68" s="31"/>
      <c r="LTQ68" s="31"/>
      <c r="LTR68" s="31"/>
      <c r="LTS68" s="31"/>
      <c r="LTT68" s="31"/>
      <c r="LTU68" s="31"/>
      <c r="LTV68" s="31"/>
      <c r="LTW68" s="31"/>
      <c r="LTX68" s="31"/>
      <c r="LTY68" s="31"/>
      <c r="LTZ68" s="31"/>
      <c r="LUA68" s="31"/>
      <c r="LUB68" s="31"/>
      <c r="LUC68" s="31"/>
      <c r="LUD68" s="31"/>
      <c r="LUE68" s="31"/>
      <c r="LUF68" s="31"/>
      <c r="LUG68" s="31"/>
      <c r="LUH68" s="31"/>
      <c r="LUI68" s="31"/>
      <c r="LUJ68" s="31"/>
      <c r="LUK68" s="31"/>
      <c r="LUL68" s="31"/>
      <c r="LUM68" s="31"/>
      <c r="LUN68" s="31"/>
      <c r="LUO68" s="31"/>
      <c r="LUP68" s="31"/>
      <c r="LUQ68" s="31"/>
      <c r="LUR68" s="31"/>
      <c r="LUS68" s="31"/>
      <c r="LUT68" s="31"/>
      <c r="LUU68" s="31"/>
      <c r="LUV68" s="31"/>
      <c r="LUW68" s="31"/>
      <c r="LUX68" s="31"/>
      <c r="LUY68" s="31"/>
      <c r="LUZ68" s="31"/>
      <c r="LVA68" s="31"/>
      <c r="LVB68" s="31"/>
      <c r="LVC68" s="31"/>
      <c r="LVD68" s="31"/>
      <c r="LVE68" s="31"/>
      <c r="LVF68" s="31"/>
      <c r="LVG68" s="31"/>
      <c r="LVH68" s="31"/>
      <c r="LVI68" s="31"/>
      <c r="LVJ68" s="31"/>
      <c r="LVK68" s="31"/>
      <c r="LVL68" s="31"/>
      <c r="LVM68" s="31"/>
      <c r="LVN68" s="31"/>
      <c r="LVO68" s="31"/>
      <c r="LVP68" s="31"/>
      <c r="LVQ68" s="31"/>
      <c r="LVR68" s="31"/>
      <c r="LVS68" s="31"/>
      <c r="LVT68" s="31"/>
      <c r="LVU68" s="31"/>
      <c r="LVV68" s="31"/>
      <c r="LVW68" s="31"/>
      <c r="LVX68" s="31"/>
      <c r="LVY68" s="31"/>
      <c r="LVZ68" s="31"/>
      <c r="LWA68" s="31"/>
      <c r="LWB68" s="31"/>
      <c r="LWC68" s="31"/>
      <c r="LWD68" s="31"/>
      <c r="LWE68" s="31"/>
      <c r="LWF68" s="31"/>
      <c r="LWG68" s="31"/>
      <c r="LWH68" s="31"/>
      <c r="LWI68" s="31"/>
      <c r="LWJ68" s="31"/>
      <c r="LWK68" s="31"/>
      <c r="LWL68" s="31"/>
      <c r="LWM68" s="31"/>
      <c r="LWN68" s="31"/>
      <c r="LWO68" s="31"/>
      <c r="LWP68" s="31"/>
      <c r="LWQ68" s="31"/>
      <c r="LWR68" s="31"/>
      <c r="LWS68" s="31"/>
      <c r="LWT68" s="31"/>
      <c r="LWU68" s="31"/>
      <c r="LWV68" s="31"/>
      <c r="LWW68" s="31"/>
      <c r="LWX68" s="31"/>
      <c r="LWY68" s="31"/>
      <c r="LWZ68" s="31"/>
      <c r="LXA68" s="31"/>
      <c r="LXB68" s="31"/>
      <c r="LXC68" s="31"/>
      <c r="LXD68" s="31"/>
      <c r="LXE68" s="31"/>
      <c r="LXF68" s="31"/>
      <c r="LXG68" s="31"/>
      <c r="LXH68" s="31"/>
      <c r="LXI68" s="31"/>
      <c r="LXJ68" s="31"/>
      <c r="LXK68" s="31"/>
      <c r="LXL68" s="31"/>
      <c r="LXM68" s="31"/>
      <c r="LXN68" s="31"/>
      <c r="LXO68" s="31"/>
      <c r="LXP68" s="31"/>
      <c r="LXQ68" s="31"/>
      <c r="LXR68" s="31"/>
      <c r="LXS68" s="31"/>
      <c r="LXT68" s="31"/>
      <c r="LXU68" s="31"/>
      <c r="LXV68" s="31"/>
      <c r="LXW68" s="31"/>
      <c r="LXX68" s="31"/>
      <c r="LXY68" s="31"/>
      <c r="LXZ68" s="31"/>
      <c r="LYA68" s="31"/>
      <c r="LYB68" s="31"/>
      <c r="LYC68" s="31"/>
      <c r="LYD68" s="31"/>
      <c r="LYE68" s="31"/>
      <c r="LYF68" s="31"/>
      <c r="LYG68" s="31"/>
      <c r="LYH68" s="31"/>
      <c r="LYI68" s="31"/>
      <c r="LYJ68" s="31"/>
      <c r="LYK68" s="31"/>
      <c r="LYL68" s="31"/>
      <c r="LYM68" s="31"/>
      <c r="LYN68" s="31"/>
      <c r="LYO68" s="31"/>
      <c r="LYP68" s="31"/>
      <c r="LYQ68" s="31"/>
      <c r="LYR68" s="31"/>
      <c r="LYS68" s="31"/>
      <c r="LYT68" s="31"/>
      <c r="LYU68" s="31"/>
      <c r="LYV68" s="31"/>
      <c r="LYW68" s="31"/>
      <c r="LYX68" s="31"/>
      <c r="LYY68" s="31"/>
      <c r="LYZ68" s="31"/>
      <c r="LZA68" s="31"/>
      <c r="LZB68" s="31"/>
      <c r="LZC68" s="31"/>
      <c r="LZD68" s="31"/>
      <c r="LZE68" s="31"/>
      <c r="LZF68" s="31"/>
      <c r="LZG68" s="31"/>
      <c r="LZH68" s="31"/>
      <c r="LZI68" s="31"/>
      <c r="LZJ68" s="31"/>
      <c r="LZK68" s="31"/>
      <c r="LZL68" s="31"/>
      <c r="LZM68" s="31"/>
      <c r="LZN68" s="31"/>
      <c r="LZO68" s="31"/>
      <c r="LZP68" s="31"/>
      <c r="LZQ68" s="31"/>
      <c r="LZR68" s="31"/>
      <c r="LZS68" s="31"/>
      <c r="LZT68" s="31"/>
      <c r="LZU68" s="31"/>
      <c r="LZV68" s="31"/>
      <c r="LZW68" s="31"/>
      <c r="LZX68" s="31"/>
      <c r="LZY68" s="31"/>
      <c r="LZZ68" s="31"/>
      <c r="MAA68" s="31"/>
      <c r="MAB68" s="31"/>
      <c r="MAC68" s="31"/>
      <c r="MAD68" s="31"/>
      <c r="MAE68" s="31"/>
      <c r="MAF68" s="31"/>
      <c r="MAG68" s="31"/>
      <c r="MAH68" s="31"/>
      <c r="MAI68" s="31"/>
      <c r="MAJ68" s="31"/>
      <c r="MAK68" s="31"/>
      <c r="MAL68" s="31"/>
      <c r="MAM68" s="31"/>
      <c r="MAN68" s="31"/>
      <c r="MAO68" s="31"/>
      <c r="MAP68" s="31"/>
      <c r="MAQ68" s="31"/>
      <c r="MAR68" s="31"/>
      <c r="MAS68" s="31"/>
      <c r="MAT68" s="31"/>
      <c r="MAU68" s="31"/>
      <c r="MAV68" s="31"/>
      <c r="MAW68" s="31"/>
      <c r="MAX68" s="31"/>
      <c r="MAY68" s="31"/>
      <c r="MAZ68" s="31"/>
      <c r="MBA68" s="31"/>
      <c r="MBB68" s="31"/>
      <c r="MBC68" s="31"/>
      <c r="MBD68" s="31"/>
      <c r="MBE68" s="31"/>
      <c r="MBF68" s="31"/>
      <c r="MBG68" s="31"/>
      <c r="MBH68" s="31"/>
      <c r="MBI68" s="31"/>
      <c r="MBJ68" s="31"/>
      <c r="MBK68" s="31"/>
      <c r="MBL68" s="31"/>
      <c r="MBM68" s="31"/>
      <c r="MBN68" s="31"/>
      <c r="MBO68" s="31"/>
      <c r="MBP68" s="31"/>
      <c r="MBQ68" s="31"/>
      <c r="MBR68" s="31"/>
      <c r="MBS68" s="31"/>
      <c r="MBT68" s="31"/>
      <c r="MBU68" s="31"/>
      <c r="MBV68" s="31"/>
      <c r="MBW68" s="31"/>
      <c r="MBX68" s="31"/>
      <c r="MBY68" s="31"/>
      <c r="MBZ68" s="31"/>
      <c r="MCA68" s="31"/>
      <c r="MCB68" s="31"/>
      <c r="MCC68" s="31"/>
      <c r="MCD68" s="31"/>
      <c r="MCE68" s="31"/>
      <c r="MCF68" s="31"/>
      <c r="MCG68" s="31"/>
      <c r="MCH68" s="31"/>
      <c r="MCI68" s="31"/>
      <c r="MCJ68" s="31"/>
      <c r="MCK68" s="31"/>
      <c r="MCL68" s="31"/>
      <c r="MCM68" s="31"/>
      <c r="MCN68" s="31"/>
      <c r="MCO68" s="31"/>
      <c r="MCP68" s="31"/>
      <c r="MCQ68" s="31"/>
      <c r="MCR68" s="31"/>
      <c r="MCS68" s="31"/>
      <c r="MCT68" s="31"/>
      <c r="MCU68" s="31"/>
      <c r="MCV68" s="31"/>
      <c r="MCW68" s="31"/>
      <c r="MCX68" s="31"/>
      <c r="MCY68" s="31"/>
      <c r="MCZ68" s="31"/>
      <c r="MDA68" s="31"/>
      <c r="MDB68" s="31"/>
      <c r="MDC68" s="31"/>
      <c r="MDD68" s="31"/>
      <c r="MDE68" s="31"/>
      <c r="MDF68" s="31"/>
      <c r="MDG68" s="31"/>
      <c r="MDH68" s="31"/>
      <c r="MDI68" s="31"/>
      <c r="MDJ68" s="31"/>
      <c r="MDK68" s="31"/>
      <c r="MDL68" s="31"/>
      <c r="MDM68" s="31"/>
      <c r="MDN68" s="31"/>
      <c r="MDO68" s="31"/>
      <c r="MDP68" s="31"/>
      <c r="MDQ68" s="31"/>
      <c r="MDR68" s="31"/>
      <c r="MDS68" s="31"/>
      <c r="MDT68" s="31"/>
      <c r="MDU68" s="31"/>
      <c r="MDV68" s="31"/>
      <c r="MDW68" s="31"/>
      <c r="MDX68" s="31"/>
      <c r="MDY68" s="31"/>
      <c r="MDZ68" s="31"/>
      <c r="MEA68" s="31"/>
      <c r="MEB68" s="31"/>
      <c r="MEC68" s="31"/>
      <c r="MED68" s="31"/>
      <c r="MEE68" s="31"/>
      <c r="MEF68" s="31"/>
      <c r="MEG68" s="31"/>
      <c r="MEH68" s="31"/>
      <c r="MEI68" s="31"/>
      <c r="MEJ68" s="31"/>
      <c r="MEK68" s="31"/>
      <c r="MEL68" s="31"/>
      <c r="MEM68" s="31"/>
      <c r="MEN68" s="31"/>
      <c r="MEO68" s="31"/>
      <c r="MEP68" s="31"/>
      <c r="MEQ68" s="31"/>
      <c r="MER68" s="31"/>
      <c r="MES68" s="31"/>
      <c r="MET68" s="31"/>
      <c r="MEU68" s="31"/>
      <c r="MEV68" s="31"/>
      <c r="MEW68" s="31"/>
      <c r="MEX68" s="31"/>
      <c r="MEY68" s="31"/>
      <c r="MEZ68" s="31"/>
      <c r="MFA68" s="31"/>
      <c r="MFB68" s="31"/>
      <c r="MFC68" s="31"/>
      <c r="MFD68" s="31"/>
      <c r="MFE68" s="31"/>
      <c r="MFF68" s="31"/>
      <c r="MFG68" s="31"/>
      <c r="MFH68" s="31"/>
      <c r="MFI68" s="31"/>
      <c r="MFJ68" s="31"/>
      <c r="MFK68" s="31"/>
      <c r="MFL68" s="31"/>
      <c r="MFM68" s="31"/>
      <c r="MFN68" s="31"/>
      <c r="MFO68" s="31"/>
      <c r="MFP68" s="31"/>
      <c r="MFQ68" s="31"/>
      <c r="MFR68" s="31"/>
      <c r="MFS68" s="31"/>
      <c r="MFT68" s="31"/>
      <c r="MFU68" s="31"/>
      <c r="MFV68" s="31"/>
      <c r="MFW68" s="31"/>
      <c r="MFX68" s="31"/>
      <c r="MFY68" s="31"/>
      <c r="MFZ68" s="31"/>
      <c r="MGA68" s="31"/>
      <c r="MGB68" s="31"/>
      <c r="MGC68" s="31"/>
      <c r="MGD68" s="31"/>
      <c r="MGE68" s="31"/>
      <c r="MGF68" s="31"/>
      <c r="MGG68" s="31"/>
      <c r="MGH68" s="31"/>
      <c r="MGI68" s="31"/>
      <c r="MGJ68" s="31"/>
      <c r="MGK68" s="31"/>
      <c r="MGL68" s="31"/>
      <c r="MGM68" s="31"/>
      <c r="MGN68" s="31"/>
      <c r="MGO68" s="31"/>
      <c r="MGP68" s="31"/>
      <c r="MGQ68" s="31"/>
      <c r="MGR68" s="31"/>
      <c r="MGS68" s="31"/>
      <c r="MGT68" s="31"/>
      <c r="MGU68" s="31"/>
      <c r="MGV68" s="31"/>
      <c r="MGW68" s="31"/>
      <c r="MGX68" s="31"/>
      <c r="MGY68" s="31"/>
      <c r="MGZ68" s="31"/>
      <c r="MHA68" s="31"/>
      <c r="MHB68" s="31"/>
      <c r="MHC68" s="31"/>
      <c r="MHD68" s="31"/>
      <c r="MHE68" s="31"/>
      <c r="MHF68" s="31"/>
      <c r="MHG68" s="31"/>
      <c r="MHH68" s="31"/>
      <c r="MHI68" s="31"/>
      <c r="MHJ68" s="31"/>
      <c r="MHK68" s="31"/>
      <c r="MHL68" s="31"/>
      <c r="MHM68" s="31"/>
      <c r="MHN68" s="31"/>
      <c r="MHO68" s="31"/>
      <c r="MHP68" s="31"/>
      <c r="MHQ68" s="31"/>
      <c r="MHR68" s="31"/>
      <c r="MHS68" s="31"/>
      <c r="MHT68" s="31"/>
      <c r="MHU68" s="31"/>
      <c r="MHV68" s="31"/>
      <c r="MHW68" s="31"/>
      <c r="MHX68" s="31"/>
      <c r="MHY68" s="31"/>
      <c r="MHZ68" s="31"/>
      <c r="MIA68" s="31"/>
      <c r="MIB68" s="31"/>
      <c r="MIC68" s="31"/>
      <c r="MID68" s="31"/>
      <c r="MIE68" s="31"/>
      <c r="MIF68" s="31"/>
      <c r="MIG68" s="31"/>
      <c r="MIH68" s="31"/>
      <c r="MII68" s="31"/>
      <c r="MIJ68" s="31"/>
      <c r="MIK68" s="31"/>
      <c r="MIL68" s="31"/>
      <c r="MIM68" s="31"/>
      <c r="MIN68" s="31"/>
      <c r="MIO68" s="31"/>
      <c r="MIP68" s="31"/>
      <c r="MIQ68" s="31"/>
      <c r="MIR68" s="31"/>
      <c r="MIS68" s="31"/>
      <c r="MIT68" s="31"/>
      <c r="MIU68" s="31"/>
      <c r="MIV68" s="31"/>
      <c r="MIW68" s="31"/>
      <c r="MIX68" s="31"/>
      <c r="MIY68" s="31"/>
      <c r="MIZ68" s="31"/>
      <c r="MJA68" s="31"/>
      <c r="MJB68" s="31"/>
      <c r="MJC68" s="31"/>
      <c r="MJD68" s="31"/>
      <c r="MJE68" s="31"/>
      <c r="MJF68" s="31"/>
      <c r="MJG68" s="31"/>
      <c r="MJH68" s="31"/>
      <c r="MJI68" s="31"/>
      <c r="MJJ68" s="31"/>
      <c r="MJK68" s="31"/>
      <c r="MJL68" s="31"/>
      <c r="MJM68" s="31"/>
      <c r="MJN68" s="31"/>
      <c r="MJO68" s="31"/>
      <c r="MJP68" s="31"/>
      <c r="MJQ68" s="31"/>
      <c r="MJR68" s="31"/>
      <c r="MJS68" s="31"/>
      <c r="MJT68" s="31"/>
      <c r="MJU68" s="31"/>
      <c r="MJV68" s="31"/>
      <c r="MJW68" s="31"/>
      <c r="MJX68" s="31"/>
      <c r="MJY68" s="31"/>
      <c r="MJZ68" s="31"/>
      <c r="MKA68" s="31"/>
      <c r="MKB68" s="31"/>
      <c r="MKC68" s="31"/>
      <c r="MKD68" s="31"/>
      <c r="MKE68" s="31"/>
      <c r="MKF68" s="31"/>
      <c r="MKG68" s="31"/>
      <c r="MKH68" s="31"/>
      <c r="MKI68" s="31"/>
      <c r="MKJ68" s="31"/>
      <c r="MKK68" s="31"/>
      <c r="MKL68" s="31"/>
      <c r="MKM68" s="31"/>
      <c r="MKN68" s="31"/>
      <c r="MKO68" s="31"/>
      <c r="MKP68" s="31"/>
      <c r="MKQ68" s="31"/>
      <c r="MKR68" s="31"/>
      <c r="MKS68" s="31"/>
      <c r="MKT68" s="31"/>
      <c r="MKU68" s="31"/>
      <c r="MKV68" s="31"/>
      <c r="MKW68" s="31"/>
      <c r="MKX68" s="31"/>
      <c r="MKY68" s="31"/>
      <c r="MKZ68" s="31"/>
      <c r="MLA68" s="31"/>
      <c r="MLB68" s="31"/>
      <c r="MLC68" s="31"/>
      <c r="MLD68" s="31"/>
      <c r="MLE68" s="31"/>
      <c r="MLF68" s="31"/>
      <c r="MLG68" s="31"/>
      <c r="MLH68" s="31"/>
      <c r="MLI68" s="31"/>
      <c r="MLJ68" s="31"/>
      <c r="MLK68" s="31"/>
      <c r="MLL68" s="31"/>
      <c r="MLM68" s="31"/>
      <c r="MLN68" s="31"/>
      <c r="MLO68" s="31"/>
      <c r="MLP68" s="31"/>
      <c r="MLQ68" s="31"/>
      <c r="MLR68" s="31"/>
      <c r="MLS68" s="31"/>
      <c r="MLT68" s="31"/>
      <c r="MLU68" s="31"/>
      <c r="MLV68" s="31"/>
      <c r="MLW68" s="31"/>
      <c r="MLX68" s="31"/>
      <c r="MLY68" s="31"/>
      <c r="MLZ68" s="31"/>
      <c r="MMA68" s="31"/>
      <c r="MMB68" s="31"/>
      <c r="MMC68" s="31"/>
      <c r="MMD68" s="31"/>
      <c r="MME68" s="31"/>
      <c r="MMF68" s="31"/>
      <c r="MMG68" s="31"/>
      <c r="MMH68" s="31"/>
      <c r="MMI68" s="31"/>
      <c r="MMJ68" s="31"/>
      <c r="MMK68" s="31"/>
      <c r="MML68" s="31"/>
      <c r="MMM68" s="31"/>
      <c r="MMN68" s="31"/>
      <c r="MMO68" s="31"/>
      <c r="MMP68" s="31"/>
      <c r="MMQ68" s="31"/>
      <c r="MMR68" s="31"/>
      <c r="MMS68" s="31"/>
      <c r="MMT68" s="31"/>
      <c r="MMU68" s="31"/>
      <c r="MMV68" s="31"/>
      <c r="MMW68" s="31"/>
      <c r="MMX68" s="31"/>
      <c r="MMY68" s="31"/>
      <c r="MMZ68" s="31"/>
      <c r="MNA68" s="31"/>
      <c r="MNB68" s="31"/>
      <c r="MNC68" s="31"/>
      <c r="MND68" s="31"/>
      <c r="MNE68" s="31"/>
      <c r="MNF68" s="31"/>
      <c r="MNG68" s="31"/>
      <c r="MNH68" s="31"/>
      <c r="MNI68" s="31"/>
      <c r="MNJ68" s="31"/>
      <c r="MNK68" s="31"/>
      <c r="MNL68" s="31"/>
      <c r="MNM68" s="31"/>
      <c r="MNN68" s="31"/>
      <c r="MNO68" s="31"/>
      <c r="MNP68" s="31"/>
      <c r="MNQ68" s="31"/>
      <c r="MNR68" s="31"/>
      <c r="MNS68" s="31"/>
      <c r="MNT68" s="31"/>
      <c r="MNU68" s="31"/>
      <c r="MNV68" s="31"/>
      <c r="MNW68" s="31"/>
      <c r="MNX68" s="31"/>
      <c r="MNY68" s="31"/>
      <c r="MNZ68" s="31"/>
      <c r="MOA68" s="31"/>
      <c r="MOB68" s="31"/>
      <c r="MOC68" s="31"/>
      <c r="MOD68" s="31"/>
      <c r="MOE68" s="31"/>
      <c r="MOF68" s="31"/>
      <c r="MOG68" s="31"/>
      <c r="MOH68" s="31"/>
      <c r="MOI68" s="31"/>
      <c r="MOJ68" s="31"/>
      <c r="MOK68" s="31"/>
      <c r="MOL68" s="31"/>
      <c r="MOM68" s="31"/>
      <c r="MON68" s="31"/>
      <c r="MOO68" s="31"/>
      <c r="MOP68" s="31"/>
      <c r="MOQ68" s="31"/>
      <c r="MOR68" s="31"/>
      <c r="MOS68" s="31"/>
      <c r="MOT68" s="31"/>
      <c r="MOU68" s="31"/>
      <c r="MOV68" s="31"/>
      <c r="MOW68" s="31"/>
      <c r="MOX68" s="31"/>
      <c r="MOY68" s="31"/>
      <c r="MOZ68" s="31"/>
      <c r="MPA68" s="31"/>
      <c r="MPB68" s="31"/>
      <c r="MPC68" s="31"/>
      <c r="MPD68" s="31"/>
      <c r="MPE68" s="31"/>
      <c r="MPF68" s="31"/>
      <c r="MPG68" s="31"/>
      <c r="MPH68" s="31"/>
      <c r="MPI68" s="31"/>
      <c r="MPJ68" s="31"/>
      <c r="MPK68" s="31"/>
      <c r="MPL68" s="31"/>
      <c r="MPM68" s="31"/>
      <c r="MPN68" s="31"/>
      <c r="MPO68" s="31"/>
      <c r="MPP68" s="31"/>
      <c r="MPQ68" s="31"/>
      <c r="MPR68" s="31"/>
      <c r="MPS68" s="31"/>
      <c r="MPT68" s="31"/>
      <c r="MPU68" s="31"/>
      <c r="MPV68" s="31"/>
      <c r="MPW68" s="31"/>
      <c r="MPX68" s="31"/>
      <c r="MPY68" s="31"/>
      <c r="MPZ68" s="31"/>
      <c r="MQA68" s="31"/>
      <c r="MQB68" s="31"/>
      <c r="MQC68" s="31"/>
      <c r="MQD68" s="31"/>
      <c r="MQE68" s="31"/>
      <c r="MQF68" s="31"/>
      <c r="MQG68" s="31"/>
      <c r="MQH68" s="31"/>
      <c r="MQI68" s="31"/>
      <c r="MQJ68" s="31"/>
      <c r="MQK68" s="31"/>
      <c r="MQL68" s="31"/>
      <c r="MQM68" s="31"/>
      <c r="MQN68" s="31"/>
      <c r="MQO68" s="31"/>
      <c r="MQP68" s="31"/>
      <c r="MQQ68" s="31"/>
      <c r="MQR68" s="31"/>
      <c r="MQS68" s="31"/>
      <c r="MQT68" s="31"/>
      <c r="MQU68" s="31"/>
      <c r="MQV68" s="31"/>
      <c r="MQW68" s="31"/>
      <c r="MQX68" s="31"/>
      <c r="MQY68" s="31"/>
      <c r="MQZ68" s="31"/>
      <c r="MRA68" s="31"/>
      <c r="MRB68" s="31"/>
      <c r="MRC68" s="31"/>
      <c r="MRD68" s="31"/>
      <c r="MRE68" s="31"/>
      <c r="MRF68" s="31"/>
      <c r="MRG68" s="31"/>
      <c r="MRH68" s="31"/>
      <c r="MRI68" s="31"/>
      <c r="MRJ68" s="31"/>
      <c r="MRK68" s="31"/>
      <c r="MRL68" s="31"/>
      <c r="MRM68" s="31"/>
      <c r="MRN68" s="31"/>
      <c r="MRO68" s="31"/>
      <c r="MRP68" s="31"/>
      <c r="MRQ68" s="31"/>
      <c r="MRR68" s="31"/>
      <c r="MRS68" s="31"/>
      <c r="MRT68" s="31"/>
      <c r="MRU68" s="31"/>
      <c r="MRV68" s="31"/>
      <c r="MRW68" s="31"/>
      <c r="MRX68" s="31"/>
      <c r="MRY68" s="31"/>
      <c r="MRZ68" s="31"/>
      <c r="MSA68" s="31"/>
      <c r="MSB68" s="31"/>
      <c r="MSC68" s="31"/>
      <c r="MSD68" s="31"/>
      <c r="MSE68" s="31"/>
      <c r="MSF68" s="31"/>
      <c r="MSG68" s="31"/>
      <c r="MSH68" s="31"/>
      <c r="MSI68" s="31"/>
      <c r="MSJ68" s="31"/>
      <c r="MSK68" s="31"/>
      <c r="MSL68" s="31"/>
      <c r="MSM68" s="31"/>
      <c r="MSN68" s="31"/>
      <c r="MSO68" s="31"/>
      <c r="MSP68" s="31"/>
      <c r="MSQ68" s="31"/>
      <c r="MSR68" s="31"/>
      <c r="MSS68" s="31"/>
      <c r="MST68" s="31"/>
      <c r="MSU68" s="31"/>
      <c r="MSV68" s="31"/>
      <c r="MSW68" s="31"/>
      <c r="MSX68" s="31"/>
      <c r="MSY68" s="31"/>
      <c r="MSZ68" s="31"/>
      <c r="MTA68" s="31"/>
      <c r="MTB68" s="31"/>
      <c r="MTC68" s="31"/>
      <c r="MTD68" s="31"/>
      <c r="MTE68" s="31"/>
      <c r="MTF68" s="31"/>
      <c r="MTG68" s="31"/>
      <c r="MTH68" s="31"/>
      <c r="MTI68" s="31"/>
      <c r="MTJ68" s="31"/>
      <c r="MTK68" s="31"/>
      <c r="MTL68" s="31"/>
      <c r="MTM68" s="31"/>
      <c r="MTN68" s="31"/>
      <c r="MTO68" s="31"/>
      <c r="MTP68" s="31"/>
      <c r="MTQ68" s="31"/>
      <c r="MTR68" s="31"/>
      <c r="MTS68" s="31"/>
      <c r="MTT68" s="31"/>
      <c r="MTU68" s="31"/>
      <c r="MTV68" s="31"/>
      <c r="MTW68" s="31"/>
      <c r="MTX68" s="31"/>
      <c r="MTY68" s="31"/>
      <c r="MTZ68" s="31"/>
      <c r="MUA68" s="31"/>
      <c r="MUB68" s="31"/>
      <c r="MUC68" s="31"/>
      <c r="MUD68" s="31"/>
      <c r="MUE68" s="31"/>
      <c r="MUF68" s="31"/>
      <c r="MUG68" s="31"/>
      <c r="MUH68" s="31"/>
      <c r="MUI68" s="31"/>
      <c r="MUJ68" s="31"/>
      <c r="MUK68" s="31"/>
      <c r="MUL68" s="31"/>
      <c r="MUM68" s="31"/>
      <c r="MUN68" s="31"/>
      <c r="MUO68" s="31"/>
      <c r="MUP68" s="31"/>
      <c r="MUQ68" s="31"/>
      <c r="MUR68" s="31"/>
      <c r="MUS68" s="31"/>
      <c r="MUT68" s="31"/>
      <c r="MUU68" s="31"/>
      <c r="MUV68" s="31"/>
      <c r="MUW68" s="31"/>
      <c r="MUX68" s="31"/>
      <c r="MUY68" s="31"/>
      <c r="MUZ68" s="31"/>
      <c r="MVA68" s="31"/>
      <c r="MVB68" s="31"/>
      <c r="MVC68" s="31"/>
      <c r="MVD68" s="31"/>
      <c r="MVE68" s="31"/>
      <c r="MVF68" s="31"/>
      <c r="MVG68" s="31"/>
      <c r="MVH68" s="31"/>
      <c r="MVI68" s="31"/>
      <c r="MVJ68" s="31"/>
      <c r="MVK68" s="31"/>
      <c r="MVL68" s="31"/>
      <c r="MVM68" s="31"/>
      <c r="MVN68" s="31"/>
      <c r="MVO68" s="31"/>
      <c r="MVP68" s="31"/>
      <c r="MVQ68" s="31"/>
      <c r="MVR68" s="31"/>
      <c r="MVS68" s="31"/>
      <c r="MVT68" s="31"/>
      <c r="MVU68" s="31"/>
      <c r="MVV68" s="31"/>
      <c r="MVW68" s="31"/>
      <c r="MVX68" s="31"/>
      <c r="MVY68" s="31"/>
      <c r="MVZ68" s="31"/>
      <c r="MWA68" s="31"/>
      <c r="MWB68" s="31"/>
      <c r="MWC68" s="31"/>
      <c r="MWD68" s="31"/>
      <c r="MWE68" s="31"/>
      <c r="MWF68" s="31"/>
      <c r="MWG68" s="31"/>
      <c r="MWH68" s="31"/>
      <c r="MWI68" s="31"/>
      <c r="MWJ68" s="31"/>
      <c r="MWK68" s="31"/>
      <c r="MWL68" s="31"/>
      <c r="MWM68" s="31"/>
      <c r="MWN68" s="31"/>
      <c r="MWO68" s="31"/>
      <c r="MWP68" s="31"/>
      <c r="MWQ68" s="31"/>
      <c r="MWR68" s="31"/>
      <c r="MWS68" s="31"/>
      <c r="MWT68" s="31"/>
      <c r="MWU68" s="31"/>
      <c r="MWV68" s="31"/>
      <c r="MWW68" s="31"/>
      <c r="MWX68" s="31"/>
      <c r="MWY68" s="31"/>
      <c r="MWZ68" s="31"/>
      <c r="MXA68" s="31"/>
      <c r="MXB68" s="31"/>
      <c r="MXC68" s="31"/>
      <c r="MXD68" s="31"/>
      <c r="MXE68" s="31"/>
      <c r="MXF68" s="31"/>
      <c r="MXG68" s="31"/>
      <c r="MXH68" s="31"/>
      <c r="MXI68" s="31"/>
      <c r="MXJ68" s="31"/>
      <c r="MXK68" s="31"/>
      <c r="MXL68" s="31"/>
      <c r="MXM68" s="31"/>
      <c r="MXN68" s="31"/>
      <c r="MXO68" s="31"/>
      <c r="MXP68" s="31"/>
      <c r="MXQ68" s="31"/>
      <c r="MXR68" s="31"/>
      <c r="MXS68" s="31"/>
      <c r="MXT68" s="31"/>
      <c r="MXU68" s="31"/>
      <c r="MXV68" s="31"/>
      <c r="MXW68" s="31"/>
      <c r="MXX68" s="31"/>
      <c r="MXY68" s="31"/>
      <c r="MXZ68" s="31"/>
      <c r="MYA68" s="31"/>
      <c r="MYB68" s="31"/>
      <c r="MYC68" s="31"/>
      <c r="MYD68" s="31"/>
      <c r="MYE68" s="31"/>
      <c r="MYF68" s="31"/>
      <c r="MYG68" s="31"/>
      <c r="MYH68" s="31"/>
      <c r="MYI68" s="31"/>
      <c r="MYJ68" s="31"/>
      <c r="MYK68" s="31"/>
      <c r="MYL68" s="31"/>
      <c r="MYM68" s="31"/>
      <c r="MYN68" s="31"/>
      <c r="MYO68" s="31"/>
      <c r="MYP68" s="31"/>
      <c r="MYQ68" s="31"/>
      <c r="MYR68" s="31"/>
      <c r="MYS68" s="31"/>
      <c r="MYT68" s="31"/>
      <c r="MYU68" s="31"/>
      <c r="MYV68" s="31"/>
      <c r="MYW68" s="31"/>
      <c r="MYX68" s="31"/>
      <c r="MYY68" s="31"/>
      <c r="MYZ68" s="31"/>
      <c r="MZA68" s="31"/>
      <c r="MZB68" s="31"/>
      <c r="MZC68" s="31"/>
      <c r="MZD68" s="31"/>
      <c r="MZE68" s="31"/>
      <c r="MZF68" s="31"/>
      <c r="MZG68" s="31"/>
      <c r="MZH68" s="31"/>
      <c r="MZI68" s="31"/>
      <c r="MZJ68" s="31"/>
      <c r="MZK68" s="31"/>
      <c r="MZL68" s="31"/>
      <c r="MZM68" s="31"/>
      <c r="MZN68" s="31"/>
      <c r="MZO68" s="31"/>
      <c r="MZP68" s="31"/>
      <c r="MZQ68" s="31"/>
      <c r="MZR68" s="31"/>
      <c r="MZS68" s="31"/>
      <c r="MZT68" s="31"/>
      <c r="MZU68" s="31"/>
      <c r="MZV68" s="31"/>
      <c r="MZW68" s="31"/>
      <c r="MZX68" s="31"/>
      <c r="MZY68" s="31"/>
      <c r="MZZ68" s="31"/>
      <c r="NAA68" s="31"/>
      <c r="NAB68" s="31"/>
      <c r="NAC68" s="31"/>
      <c r="NAD68" s="31"/>
      <c r="NAE68" s="31"/>
      <c r="NAF68" s="31"/>
      <c r="NAG68" s="31"/>
      <c r="NAH68" s="31"/>
      <c r="NAI68" s="31"/>
      <c r="NAJ68" s="31"/>
      <c r="NAK68" s="31"/>
      <c r="NAL68" s="31"/>
      <c r="NAM68" s="31"/>
      <c r="NAN68" s="31"/>
      <c r="NAO68" s="31"/>
      <c r="NAP68" s="31"/>
      <c r="NAQ68" s="31"/>
      <c r="NAR68" s="31"/>
      <c r="NAS68" s="31"/>
      <c r="NAT68" s="31"/>
      <c r="NAU68" s="31"/>
      <c r="NAV68" s="31"/>
      <c r="NAW68" s="31"/>
      <c r="NAX68" s="31"/>
      <c r="NAY68" s="31"/>
      <c r="NAZ68" s="31"/>
      <c r="NBA68" s="31"/>
      <c r="NBB68" s="31"/>
      <c r="NBC68" s="31"/>
      <c r="NBD68" s="31"/>
      <c r="NBE68" s="31"/>
      <c r="NBF68" s="31"/>
      <c r="NBG68" s="31"/>
      <c r="NBH68" s="31"/>
      <c r="NBI68" s="31"/>
      <c r="NBJ68" s="31"/>
      <c r="NBK68" s="31"/>
      <c r="NBL68" s="31"/>
      <c r="NBM68" s="31"/>
      <c r="NBN68" s="31"/>
      <c r="NBO68" s="31"/>
      <c r="NBP68" s="31"/>
      <c r="NBQ68" s="31"/>
      <c r="NBR68" s="31"/>
      <c r="NBS68" s="31"/>
      <c r="NBT68" s="31"/>
      <c r="NBU68" s="31"/>
      <c r="NBV68" s="31"/>
      <c r="NBW68" s="31"/>
      <c r="NBX68" s="31"/>
      <c r="NBY68" s="31"/>
      <c r="NBZ68" s="31"/>
      <c r="NCA68" s="31"/>
      <c r="NCB68" s="31"/>
      <c r="NCC68" s="31"/>
      <c r="NCD68" s="31"/>
      <c r="NCE68" s="31"/>
      <c r="NCF68" s="31"/>
      <c r="NCG68" s="31"/>
      <c r="NCH68" s="31"/>
      <c r="NCI68" s="31"/>
      <c r="NCJ68" s="31"/>
      <c r="NCK68" s="31"/>
      <c r="NCL68" s="31"/>
      <c r="NCM68" s="31"/>
      <c r="NCN68" s="31"/>
      <c r="NCO68" s="31"/>
      <c r="NCP68" s="31"/>
      <c r="NCQ68" s="31"/>
      <c r="NCR68" s="31"/>
      <c r="NCS68" s="31"/>
      <c r="NCT68" s="31"/>
      <c r="NCU68" s="31"/>
      <c r="NCV68" s="31"/>
      <c r="NCW68" s="31"/>
      <c r="NCX68" s="31"/>
      <c r="NCY68" s="31"/>
      <c r="NCZ68" s="31"/>
      <c r="NDA68" s="31"/>
      <c r="NDB68" s="31"/>
      <c r="NDC68" s="31"/>
      <c r="NDD68" s="31"/>
      <c r="NDE68" s="31"/>
      <c r="NDF68" s="31"/>
      <c r="NDG68" s="31"/>
      <c r="NDH68" s="31"/>
      <c r="NDI68" s="31"/>
      <c r="NDJ68" s="31"/>
      <c r="NDK68" s="31"/>
      <c r="NDL68" s="31"/>
      <c r="NDM68" s="31"/>
      <c r="NDN68" s="31"/>
      <c r="NDO68" s="31"/>
      <c r="NDP68" s="31"/>
      <c r="NDQ68" s="31"/>
      <c r="NDR68" s="31"/>
      <c r="NDS68" s="31"/>
      <c r="NDT68" s="31"/>
      <c r="NDU68" s="31"/>
      <c r="NDV68" s="31"/>
      <c r="NDW68" s="31"/>
      <c r="NDX68" s="31"/>
      <c r="NDY68" s="31"/>
      <c r="NDZ68" s="31"/>
      <c r="NEA68" s="31"/>
      <c r="NEB68" s="31"/>
      <c r="NEC68" s="31"/>
      <c r="NED68" s="31"/>
      <c r="NEE68" s="31"/>
      <c r="NEF68" s="31"/>
      <c r="NEG68" s="31"/>
      <c r="NEH68" s="31"/>
      <c r="NEI68" s="31"/>
      <c r="NEJ68" s="31"/>
      <c r="NEK68" s="31"/>
      <c r="NEL68" s="31"/>
      <c r="NEM68" s="31"/>
      <c r="NEN68" s="31"/>
      <c r="NEO68" s="31"/>
      <c r="NEP68" s="31"/>
      <c r="NEQ68" s="31"/>
      <c r="NER68" s="31"/>
      <c r="NES68" s="31"/>
      <c r="NET68" s="31"/>
      <c r="NEU68" s="31"/>
      <c r="NEV68" s="31"/>
      <c r="NEW68" s="31"/>
      <c r="NEX68" s="31"/>
      <c r="NEY68" s="31"/>
      <c r="NEZ68" s="31"/>
      <c r="NFA68" s="31"/>
      <c r="NFB68" s="31"/>
      <c r="NFC68" s="31"/>
      <c r="NFD68" s="31"/>
      <c r="NFE68" s="31"/>
      <c r="NFF68" s="31"/>
      <c r="NFG68" s="31"/>
      <c r="NFH68" s="31"/>
      <c r="NFI68" s="31"/>
      <c r="NFJ68" s="31"/>
      <c r="NFK68" s="31"/>
      <c r="NFL68" s="31"/>
      <c r="NFM68" s="31"/>
      <c r="NFN68" s="31"/>
      <c r="NFO68" s="31"/>
      <c r="NFP68" s="31"/>
      <c r="NFQ68" s="31"/>
      <c r="NFR68" s="31"/>
      <c r="NFS68" s="31"/>
      <c r="NFT68" s="31"/>
      <c r="NFU68" s="31"/>
      <c r="NFV68" s="31"/>
      <c r="NFW68" s="31"/>
      <c r="NFX68" s="31"/>
      <c r="NFY68" s="31"/>
      <c r="NFZ68" s="31"/>
      <c r="NGA68" s="31"/>
      <c r="NGB68" s="31"/>
      <c r="NGC68" s="31"/>
      <c r="NGD68" s="31"/>
      <c r="NGE68" s="31"/>
      <c r="NGF68" s="31"/>
      <c r="NGG68" s="31"/>
      <c r="NGH68" s="31"/>
      <c r="NGI68" s="31"/>
      <c r="NGJ68" s="31"/>
      <c r="NGK68" s="31"/>
      <c r="NGL68" s="31"/>
      <c r="NGM68" s="31"/>
      <c r="NGN68" s="31"/>
      <c r="NGO68" s="31"/>
      <c r="NGP68" s="31"/>
      <c r="NGQ68" s="31"/>
      <c r="NGR68" s="31"/>
      <c r="NGS68" s="31"/>
      <c r="NGT68" s="31"/>
      <c r="NGU68" s="31"/>
      <c r="NGV68" s="31"/>
      <c r="NGW68" s="31"/>
      <c r="NGX68" s="31"/>
      <c r="NGY68" s="31"/>
      <c r="NGZ68" s="31"/>
      <c r="NHA68" s="31"/>
      <c r="NHB68" s="31"/>
      <c r="NHC68" s="31"/>
      <c r="NHD68" s="31"/>
      <c r="NHE68" s="31"/>
      <c r="NHF68" s="31"/>
      <c r="NHG68" s="31"/>
      <c r="NHH68" s="31"/>
      <c r="NHI68" s="31"/>
      <c r="NHJ68" s="31"/>
      <c r="NHK68" s="31"/>
      <c r="NHL68" s="31"/>
      <c r="NHM68" s="31"/>
      <c r="NHN68" s="31"/>
      <c r="NHO68" s="31"/>
      <c r="NHP68" s="31"/>
      <c r="NHQ68" s="31"/>
      <c r="NHR68" s="31"/>
      <c r="NHS68" s="31"/>
      <c r="NHT68" s="31"/>
      <c r="NHU68" s="31"/>
      <c r="NHV68" s="31"/>
      <c r="NHW68" s="31"/>
      <c r="NHX68" s="31"/>
      <c r="NHY68" s="31"/>
      <c r="NHZ68" s="31"/>
      <c r="NIA68" s="31"/>
      <c r="NIB68" s="31"/>
      <c r="NIC68" s="31"/>
      <c r="NID68" s="31"/>
      <c r="NIE68" s="31"/>
      <c r="NIF68" s="31"/>
      <c r="NIG68" s="31"/>
      <c r="NIH68" s="31"/>
      <c r="NII68" s="31"/>
      <c r="NIJ68" s="31"/>
      <c r="NIK68" s="31"/>
      <c r="NIL68" s="31"/>
      <c r="NIM68" s="31"/>
      <c r="NIN68" s="31"/>
      <c r="NIO68" s="31"/>
      <c r="NIP68" s="31"/>
      <c r="NIQ68" s="31"/>
      <c r="NIR68" s="31"/>
      <c r="NIS68" s="31"/>
      <c r="NIT68" s="31"/>
      <c r="NIU68" s="31"/>
      <c r="NIV68" s="31"/>
      <c r="NIW68" s="31"/>
      <c r="NIX68" s="31"/>
      <c r="NIY68" s="31"/>
      <c r="NIZ68" s="31"/>
      <c r="NJA68" s="31"/>
      <c r="NJB68" s="31"/>
      <c r="NJC68" s="31"/>
      <c r="NJD68" s="31"/>
      <c r="NJE68" s="31"/>
      <c r="NJF68" s="31"/>
      <c r="NJG68" s="31"/>
      <c r="NJH68" s="31"/>
      <c r="NJI68" s="31"/>
      <c r="NJJ68" s="31"/>
      <c r="NJK68" s="31"/>
      <c r="NJL68" s="31"/>
      <c r="NJM68" s="31"/>
      <c r="NJN68" s="31"/>
      <c r="NJO68" s="31"/>
      <c r="NJP68" s="31"/>
      <c r="NJQ68" s="31"/>
      <c r="NJR68" s="31"/>
      <c r="NJS68" s="31"/>
      <c r="NJT68" s="31"/>
      <c r="NJU68" s="31"/>
      <c r="NJV68" s="31"/>
      <c r="NJW68" s="31"/>
      <c r="NJX68" s="31"/>
      <c r="NJY68" s="31"/>
      <c r="NJZ68" s="31"/>
      <c r="NKA68" s="31"/>
      <c r="NKB68" s="31"/>
      <c r="NKC68" s="31"/>
      <c r="NKD68" s="31"/>
      <c r="NKE68" s="31"/>
      <c r="NKF68" s="31"/>
      <c r="NKG68" s="31"/>
      <c r="NKH68" s="31"/>
      <c r="NKI68" s="31"/>
      <c r="NKJ68" s="31"/>
      <c r="NKK68" s="31"/>
      <c r="NKL68" s="31"/>
      <c r="NKM68" s="31"/>
      <c r="NKN68" s="31"/>
      <c r="NKO68" s="31"/>
      <c r="NKP68" s="31"/>
      <c r="NKQ68" s="31"/>
      <c r="NKR68" s="31"/>
      <c r="NKS68" s="31"/>
      <c r="NKT68" s="31"/>
      <c r="NKU68" s="31"/>
      <c r="NKV68" s="31"/>
      <c r="NKW68" s="31"/>
      <c r="NKX68" s="31"/>
      <c r="NKY68" s="31"/>
      <c r="NKZ68" s="31"/>
      <c r="NLA68" s="31"/>
      <c r="NLB68" s="31"/>
      <c r="NLC68" s="31"/>
      <c r="NLD68" s="31"/>
      <c r="NLE68" s="31"/>
      <c r="NLF68" s="31"/>
      <c r="NLG68" s="31"/>
      <c r="NLH68" s="31"/>
      <c r="NLI68" s="31"/>
      <c r="NLJ68" s="31"/>
      <c r="NLK68" s="31"/>
      <c r="NLL68" s="31"/>
      <c r="NLM68" s="31"/>
      <c r="NLN68" s="31"/>
      <c r="NLO68" s="31"/>
      <c r="NLP68" s="31"/>
      <c r="NLQ68" s="31"/>
      <c r="NLR68" s="31"/>
      <c r="NLS68" s="31"/>
      <c r="NLT68" s="31"/>
      <c r="NLU68" s="31"/>
      <c r="NLV68" s="31"/>
      <c r="NLW68" s="31"/>
      <c r="NLX68" s="31"/>
      <c r="NLY68" s="31"/>
      <c r="NLZ68" s="31"/>
      <c r="NMA68" s="31"/>
      <c r="NMB68" s="31"/>
      <c r="NMC68" s="31"/>
      <c r="NMD68" s="31"/>
      <c r="NME68" s="31"/>
      <c r="NMF68" s="31"/>
      <c r="NMG68" s="31"/>
      <c r="NMH68" s="31"/>
      <c r="NMI68" s="31"/>
      <c r="NMJ68" s="31"/>
      <c r="NMK68" s="31"/>
      <c r="NML68" s="31"/>
      <c r="NMM68" s="31"/>
      <c r="NMN68" s="31"/>
      <c r="NMO68" s="31"/>
      <c r="NMP68" s="31"/>
      <c r="NMQ68" s="31"/>
      <c r="NMR68" s="31"/>
      <c r="NMS68" s="31"/>
      <c r="NMT68" s="31"/>
      <c r="NMU68" s="31"/>
      <c r="NMV68" s="31"/>
      <c r="NMW68" s="31"/>
      <c r="NMX68" s="31"/>
      <c r="NMY68" s="31"/>
      <c r="NMZ68" s="31"/>
      <c r="NNA68" s="31"/>
      <c r="NNB68" s="31"/>
      <c r="NNC68" s="31"/>
      <c r="NND68" s="31"/>
      <c r="NNE68" s="31"/>
      <c r="NNF68" s="31"/>
      <c r="NNG68" s="31"/>
      <c r="NNH68" s="31"/>
      <c r="NNI68" s="31"/>
      <c r="NNJ68" s="31"/>
      <c r="NNK68" s="31"/>
      <c r="NNL68" s="31"/>
      <c r="NNM68" s="31"/>
      <c r="NNN68" s="31"/>
      <c r="NNO68" s="31"/>
      <c r="NNP68" s="31"/>
      <c r="NNQ68" s="31"/>
      <c r="NNR68" s="31"/>
      <c r="NNS68" s="31"/>
      <c r="NNT68" s="31"/>
      <c r="NNU68" s="31"/>
      <c r="NNV68" s="31"/>
      <c r="NNW68" s="31"/>
      <c r="NNX68" s="31"/>
      <c r="NNY68" s="31"/>
      <c r="NNZ68" s="31"/>
      <c r="NOA68" s="31"/>
      <c r="NOB68" s="31"/>
      <c r="NOC68" s="31"/>
      <c r="NOD68" s="31"/>
      <c r="NOE68" s="31"/>
      <c r="NOF68" s="31"/>
      <c r="NOG68" s="31"/>
      <c r="NOH68" s="31"/>
      <c r="NOI68" s="31"/>
      <c r="NOJ68" s="31"/>
      <c r="NOK68" s="31"/>
      <c r="NOL68" s="31"/>
      <c r="NOM68" s="31"/>
      <c r="NON68" s="31"/>
      <c r="NOO68" s="31"/>
      <c r="NOP68" s="31"/>
      <c r="NOQ68" s="31"/>
      <c r="NOR68" s="31"/>
      <c r="NOS68" s="31"/>
      <c r="NOT68" s="31"/>
      <c r="NOU68" s="31"/>
      <c r="NOV68" s="31"/>
      <c r="NOW68" s="31"/>
      <c r="NOX68" s="31"/>
      <c r="NOY68" s="31"/>
      <c r="NOZ68" s="31"/>
      <c r="NPA68" s="31"/>
      <c r="NPB68" s="31"/>
      <c r="NPC68" s="31"/>
      <c r="NPD68" s="31"/>
      <c r="NPE68" s="31"/>
      <c r="NPF68" s="31"/>
      <c r="NPG68" s="31"/>
      <c r="NPH68" s="31"/>
      <c r="NPI68" s="31"/>
      <c r="NPJ68" s="31"/>
      <c r="NPK68" s="31"/>
      <c r="NPL68" s="31"/>
      <c r="NPM68" s="31"/>
      <c r="NPN68" s="31"/>
      <c r="NPO68" s="31"/>
      <c r="NPP68" s="31"/>
      <c r="NPQ68" s="31"/>
      <c r="NPR68" s="31"/>
      <c r="NPS68" s="31"/>
      <c r="NPT68" s="31"/>
      <c r="NPU68" s="31"/>
      <c r="NPV68" s="31"/>
      <c r="NPW68" s="31"/>
      <c r="NPX68" s="31"/>
      <c r="NPY68" s="31"/>
      <c r="NPZ68" s="31"/>
      <c r="NQA68" s="31"/>
      <c r="NQB68" s="31"/>
      <c r="NQC68" s="31"/>
      <c r="NQD68" s="31"/>
      <c r="NQE68" s="31"/>
      <c r="NQF68" s="31"/>
      <c r="NQG68" s="31"/>
      <c r="NQH68" s="31"/>
      <c r="NQI68" s="31"/>
      <c r="NQJ68" s="31"/>
      <c r="NQK68" s="31"/>
      <c r="NQL68" s="31"/>
      <c r="NQM68" s="31"/>
      <c r="NQN68" s="31"/>
      <c r="NQO68" s="31"/>
      <c r="NQP68" s="31"/>
      <c r="NQQ68" s="31"/>
      <c r="NQR68" s="31"/>
      <c r="NQS68" s="31"/>
      <c r="NQT68" s="31"/>
      <c r="NQU68" s="31"/>
      <c r="NQV68" s="31"/>
      <c r="NQW68" s="31"/>
      <c r="NQX68" s="31"/>
      <c r="NQY68" s="31"/>
      <c r="NQZ68" s="31"/>
      <c r="NRA68" s="31"/>
      <c r="NRB68" s="31"/>
      <c r="NRC68" s="31"/>
      <c r="NRD68" s="31"/>
      <c r="NRE68" s="31"/>
      <c r="NRF68" s="31"/>
      <c r="NRG68" s="31"/>
      <c r="NRH68" s="31"/>
      <c r="NRI68" s="31"/>
      <c r="NRJ68" s="31"/>
      <c r="NRK68" s="31"/>
      <c r="NRL68" s="31"/>
      <c r="NRM68" s="31"/>
      <c r="NRN68" s="31"/>
      <c r="NRO68" s="31"/>
      <c r="NRP68" s="31"/>
      <c r="NRQ68" s="31"/>
      <c r="NRR68" s="31"/>
      <c r="NRS68" s="31"/>
      <c r="NRT68" s="31"/>
      <c r="NRU68" s="31"/>
      <c r="NRV68" s="31"/>
      <c r="NRW68" s="31"/>
      <c r="NRX68" s="31"/>
      <c r="NRY68" s="31"/>
      <c r="NRZ68" s="31"/>
      <c r="NSA68" s="31"/>
      <c r="NSB68" s="31"/>
      <c r="NSC68" s="31"/>
      <c r="NSD68" s="31"/>
      <c r="NSE68" s="31"/>
      <c r="NSF68" s="31"/>
      <c r="NSG68" s="31"/>
      <c r="NSH68" s="31"/>
      <c r="NSI68" s="31"/>
      <c r="NSJ68" s="31"/>
      <c r="NSK68" s="31"/>
      <c r="NSL68" s="31"/>
      <c r="NSM68" s="31"/>
      <c r="NSN68" s="31"/>
      <c r="NSO68" s="31"/>
      <c r="NSP68" s="31"/>
      <c r="NSQ68" s="31"/>
      <c r="NSR68" s="31"/>
      <c r="NSS68" s="31"/>
      <c r="NST68" s="31"/>
      <c r="NSU68" s="31"/>
      <c r="NSV68" s="31"/>
      <c r="NSW68" s="31"/>
      <c r="NSX68" s="31"/>
      <c r="NSY68" s="31"/>
      <c r="NSZ68" s="31"/>
      <c r="NTA68" s="31"/>
      <c r="NTB68" s="31"/>
      <c r="NTC68" s="31"/>
      <c r="NTD68" s="31"/>
      <c r="NTE68" s="31"/>
      <c r="NTF68" s="31"/>
      <c r="NTG68" s="31"/>
      <c r="NTH68" s="31"/>
      <c r="NTI68" s="31"/>
      <c r="NTJ68" s="31"/>
      <c r="NTK68" s="31"/>
      <c r="NTL68" s="31"/>
      <c r="NTM68" s="31"/>
      <c r="NTN68" s="31"/>
      <c r="NTO68" s="31"/>
      <c r="NTP68" s="31"/>
      <c r="NTQ68" s="31"/>
      <c r="NTR68" s="31"/>
      <c r="NTS68" s="31"/>
      <c r="NTT68" s="31"/>
      <c r="NTU68" s="31"/>
      <c r="NTV68" s="31"/>
      <c r="NTW68" s="31"/>
      <c r="NTX68" s="31"/>
      <c r="NTY68" s="31"/>
      <c r="NTZ68" s="31"/>
      <c r="NUA68" s="31"/>
      <c r="NUB68" s="31"/>
      <c r="NUC68" s="31"/>
      <c r="NUD68" s="31"/>
      <c r="NUE68" s="31"/>
      <c r="NUF68" s="31"/>
      <c r="NUG68" s="31"/>
      <c r="NUH68" s="31"/>
      <c r="NUI68" s="31"/>
      <c r="NUJ68" s="31"/>
      <c r="NUK68" s="31"/>
      <c r="NUL68" s="31"/>
      <c r="NUM68" s="31"/>
      <c r="NUN68" s="31"/>
      <c r="NUO68" s="31"/>
      <c r="NUP68" s="31"/>
      <c r="NUQ68" s="31"/>
      <c r="NUR68" s="31"/>
      <c r="NUS68" s="31"/>
      <c r="NUT68" s="31"/>
      <c r="NUU68" s="31"/>
      <c r="NUV68" s="31"/>
      <c r="NUW68" s="31"/>
      <c r="NUX68" s="31"/>
      <c r="NUY68" s="31"/>
      <c r="NUZ68" s="31"/>
      <c r="NVA68" s="31"/>
      <c r="NVB68" s="31"/>
      <c r="NVC68" s="31"/>
      <c r="NVD68" s="31"/>
      <c r="NVE68" s="31"/>
      <c r="NVF68" s="31"/>
      <c r="NVG68" s="31"/>
      <c r="NVH68" s="31"/>
      <c r="NVI68" s="31"/>
      <c r="NVJ68" s="31"/>
      <c r="NVK68" s="31"/>
      <c r="NVL68" s="31"/>
      <c r="NVM68" s="31"/>
      <c r="NVN68" s="31"/>
      <c r="NVO68" s="31"/>
      <c r="NVP68" s="31"/>
      <c r="NVQ68" s="31"/>
      <c r="NVR68" s="31"/>
      <c r="NVS68" s="31"/>
      <c r="NVT68" s="31"/>
      <c r="NVU68" s="31"/>
      <c r="NVV68" s="31"/>
      <c r="NVW68" s="31"/>
      <c r="NVX68" s="31"/>
      <c r="NVY68" s="31"/>
      <c r="NVZ68" s="31"/>
      <c r="NWA68" s="31"/>
      <c r="NWB68" s="31"/>
      <c r="NWC68" s="31"/>
      <c r="NWD68" s="31"/>
      <c r="NWE68" s="31"/>
      <c r="NWF68" s="31"/>
      <c r="NWG68" s="31"/>
      <c r="NWH68" s="31"/>
      <c r="NWI68" s="31"/>
      <c r="NWJ68" s="31"/>
      <c r="NWK68" s="31"/>
      <c r="NWL68" s="31"/>
      <c r="NWM68" s="31"/>
      <c r="NWN68" s="31"/>
      <c r="NWO68" s="31"/>
      <c r="NWP68" s="31"/>
      <c r="NWQ68" s="31"/>
      <c r="NWR68" s="31"/>
      <c r="NWS68" s="31"/>
      <c r="NWT68" s="31"/>
      <c r="NWU68" s="31"/>
      <c r="NWV68" s="31"/>
      <c r="NWW68" s="31"/>
      <c r="NWX68" s="31"/>
      <c r="NWY68" s="31"/>
      <c r="NWZ68" s="31"/>
      <c r="NXA68" s="31"/>
      <c r="NXB68" s="31"/>
      <c r="NXC68" s="31"/>
      <c r="NXD68" s="31"/>
      <c r="NXE68" s="31"/>
      <c r="NXF68" s="31"/>
      <c r="NXG68" s="31"/>
      <c r="NXH68" s="31"/>
      <c r="NXI68" s="31"/>
      <c r="NXJ68" s="31"/>
      <c r="NXK68" s="31"/>
      <c r="NXL68" s="31"/>
      <c r="NXM68" s="31"/>
      <c r="NXN68" s="31"/>
      <c r="NXO68" s="31"/>
      <c r="NXP68" s="31"/>
      <c r="NXQ68" s="31"/>
      <c r="NXR68" s="31"/>
      <c r="NXS68" s="31"/>
      <c r="NXT68" s="31"/>
      <c r="NXU68" s="31"/>
      <c r="NXV68" s="31"/>
      <c r="NXW68" s="31"/>
      <c r="NXX68" s="31"/>
      <c r="NXY68" s="31"/>
      <c r="NXZ68" s="31"/>
      <c r="NYA68" s="31"/>
      <c r="NYB68" s="31"/>
      <c r="NYC68" s="31"/>
      <c r="NYD68" s="31"/>
      <c r="NYE68" s="31"/>
      <c r="NYF68" s="31"/>
      <c r="NYG68" s="31"/>
      <c r="NYH68" s="31"/>
      <c r="NYI68" s="31"/>
      <c r="NYJ68" s="31"/>
      <c r="NYK68" s="31"/>
      <c r="NYL68" s="31"/>
      <c r="NYM68" s="31"/>
      <c r="NYN68" s="31"/>
      <c r="NYO68" s="31"/>
      <c r="NYP68" s="31"/>
      <c r="NYQ68" s="31"/>
      <c r="NYR68" s="31"/>
      <c r="NYS68" s="31"/>
      <c r="NYT68" s="31"/>
      <c r="NYU68" s="31"/>
      <c r="NYV68" s="31"/>
      <c r="NYW68" s="31"/>
      <c r="NYX68" s="31"/>
      <c r="NYY68" s="31"/>
      <c r="NYZ68" s="31"/>
      <c r="NZA68" s="31"/>
      <c r="NZB68" s="31"/>
      <c r="NZC68" s="31"/>
      <c r="NZD68" s="31"/>
      <c r="NZE68" s="31"/>
      <c r="NZF68" s="31"/>
      <c r="NZG68" s="31"/>
      <c r="NZH68" s="31"/>
      <c r="NZI68" s="31"/>
      <c r="NZJ68" s="31"/>
      <c r="NZK68" s="31"/>
      <c r="NZL68" s="31"/>
      <c r="NZM68" s="31"/>
      <c r="NZN68" s="31"/>
      <c r="NZO68" s="31"/>
      <c r="NZP68" s="31"/>
      <c r="NZQ68" s="31"/>
      <c r="NZR68" s="31"/>
      <c r="NZS68" s="31"/>
      <c r="NZT68" s="31"/>
      <c r="NZU68" s="31"/>
      <c r="NZV68" s="31"/>
      <c r="NZW68" s="31"/>
      <c r="NZX68" s="31"/>
      <c r="NZY68" s="31"/>
      <c r="NZZ68" s="31"/>
      <c r="OAA68" s="31"/>
      <c r="OAB68" s="31"/>
      <c r="OAC68" s="31"/>
      <c r="OAD68" s="31"/>
      <c r="OAE68" s="31"/>
      <c r="OAF68" s="31"/>
      <c r="OAG68" s="31"/>
      <c r="OAH68" s="31"/>
      <c r="OAI68" s="31"/>
      <c r="OAJ68" s="31"/>
      <c r="OAK68" s="31"/>
      <c r="OAL68" s="31"/>
      <c r="OAM68" s="31"/>
      <c r="OAN68" s="31"/>
      <c r="OAO68" s="31"/>
      <c r="OAP68" s="31"/>
      <c r="OAQ68" s="31"/>
      <c r="OAR68" s="31"/>
      <c r="OAS68" s="31"/>
      <c r="OAT68" s="31"/>
      <c r="OAU68" s="31"/>
      <c r="OAV68" s="31"/>
      <c r="OAW68" s="31"/>
      <c r="OAX68" s="31"/>
      <c r="OAY68" s="31"/>
      <c r="OAZ68" s="31"/>
      <c r="OBA68" s="31"/>
      <c r="OBB68" s="31"/>
      <c r="OBC68" s="31"/>
      <c r="OBD68" s="31"/>
      <c r="OBE68" s="31"/>
      <c r="OBF68" s="31"/>
      <c r="OBG68" s="31"/>
      <c r="OBH68" s="31"/>
      <c r="OBI68" s="31"/>
      <c r="OBJ68" s="31"/>
      <c r="OBK68" s="31"/>
      <c r="OBL68" s="31"/>
      <c r="OBM68" s="31"/>
      <c r="OBN68" s="31"/>
      <c r="OBO68" s="31"/>
      <c r="OBP68" s="31"/>
      <c r="OBQ68" s="31"/>
      <c r="OBR68" s="31"/>
      <c r="OBS68" s="31"/>
      <c r="OBT68" s="31"/>
      <c r="OBU68" s="31"/>
      <c r="OBV68" s="31"/>
      <c r="OBW68" s="31"/>
      <c r="OBX68" s="31"/>
      <c r="OBY68" s="31"/>
      <c r="OBZ68" s="31"/>
      <c r="OCA68" s="31"/>
      <c r="OCB68" s="31"/>
      <c r="OCC68" s="31"/>
      <c r="OCD68" s="31"/>
      <c r="OCE68" s="31"/>
      <c r="OCF68" s="31"/>
      <c r="OCG68" s="31"/>
      <c r="OCH68" s="31"/>
      <c r="OCI68" s="31"/>
      <c r="OCJ68" s="31"/>
      <c r="OCK68" s="31"/>
      <c r="OCL68" s="31"/>
      <c r="OCM68" s="31"/>
      <c r="OCN68" s="31"/>
      <c r="OCO68" s="31"/>
      <c r="OCP68" s="31"/>
      <c r="OCQ68" s="31"/>
      <c r="OCR68" s="31"/>
      <c r="OCS68" s="31"/>
      <c r="OCT68" s="31"/>
      <c r="OCU68" s="31"/>
      <c r="OCV68" s="31"/>
      <c r="OCW68" s="31"/>
      <c r="OCX68" s="31"/>
      <c r="OCY68" s="31"/>
      <c r="OCZ68" s="31"/>
      <c r="ODA68" s="31"/>
      <c r="ODB68" s="31"/>
      <c r="ODC68" s="31"/>
      <c r="ODD68" s="31"/>
      <c r="ODE68" s="31"/>
      <c r="ODF68" s="31"/>
      <c r="ODG68" s="31"/>
      <c r="ODH68" s="31"/>
      <c r="ODI68" s="31"/>
      <c r="ODJ68" s="31"/>
      <c r="ODK68" s="31"/>
      <c r="ODL68" s="31"/>
      <c r="ODM68" s="31"/>
      <c r="ODN68" s="31"/>
      <c r="ODO68" s="31"/>
      <c r="ODP68" s="31"/>
      <c r="ODQ68" s="31"/>
      <c r="ODR68" s="31"/>
      <c r="ODS68" s="31"/>
      <c r="ODT68" s="31"/>
      <c r="ODU68" s="31"/>
      <c r="ODV68" s="31"/>
      <c r="ODW68" s="31"/>
      <c r="ODX68" s="31"/>
      <c r="ODY68" s="31"/>
      <c r="ODZ68" s="31"/>
      <c r="OEA68" s="31"/>
      <c r="OEB68" s="31"/>
      <c r="OEC68" s="31"/>
      <c r="OED68" s="31"/>
      <c r="OEE68" s="31"/>
      <c r="OEF68" s="31"/>
      <c r="OEG68" s="31"/>
      <c r="OEH68" s="31"/>
      <c r="OEI68" s="31"/>
      <c r="OEJ68" s="31"/>
      <c r="OEK68" s="31"/>
      <c r="OEL68" s="31"/>
      <c r="OEM68" s="31"/>
      <c r="OEN68" s="31"/>
      <c r="OEO68" s="31"/>
      <c r="OEP68" s="31"/>
      <c r="OEQ68" s="31"/>
      <c r="OER68" s="31"/>
      <c r="OES68" s="31"/>
      <c r="OET68" s="31"/>
      <c r="OEU68" s="31"/>
      <c r="OEV68" s="31"/>
      <c r="OEW68" s="31"/>
      <c r="OEX68" s="31"/>
      <c r="OEY68" s="31"/>
      <c r="OEZ68" s="31"/>
      <c r="OFA68" s="31"/>
      <c r="OFB68" s="31"/>
      <c r="OFC68" s="31"/>
      <c r="OFD68" s="31"/>
      <c r="OFE68" s="31"/>
      <c r="OFF68" s="31"/>
      <c r="OFG68" s="31"/>
      <c r="OFH68" s="31"/>
      <c r="OFI68" s="31"/>
      <c r="OFJ68" s="31"/>
      <c r="OFK68" s="31"/>
      <c r="OFL68" s="31"/>
      <c r="OFM68" s="31"/>
      <c r="OFN68" s="31"/>
      <c r="OFO68" s="31"/>
      <c r="OFP68" s="31"/>
      <c r="OFQ68" s="31"/>
      <c r="OFR68" s="31"/>
      <c r="OFS68" s="31"/>
      <c r="OFT68" s="31"/>
      <c r="OFU68" s="31"/>
      <c r="OFV68" s="31"/>
      <c r="OFW68" s="31"/>
      <c r="OFX68" s="31"/>
      <c r="OFY68" s="31"/>
      <c r="OFZ68" s="31"/>
      <c r="OGA68" s="31"/>
      <c r="OGB68" s="31"/>
      <c r="OGC68" s="31"/>
      <c r="OGD68" s="31"/>
      <c r="OGE68" s="31"/>
      <c r="OGF68" s="31"/>
      <c r="OGG68" s="31"/>
      <c r="OGH68" s="31"/>
      <c r="OGI68" s="31"/>
      <c r="OGJ68" s="31"/>
      <c r="OGK68" s="31"/>
      <c r="OGL68" s="31"/>
      <c r="OGM68" s="31"/>
      <c r="OGN68" s="31"/>
      <c r="OGO68" s="31"/>
      <c r="OGP68" s="31"/>
      <c r="OGQ68" s="31"/>
      <c r="OGR68" s="31"/>
      <c r="OGS68" s="31"/>
      <c r="OGT68" s="31"/>
      <c r="OGU68" s="31"/>
      <c r="OGV68" s="31"/>
      <c r="OGW68" s="31"/>
      <c r="OGX68" s="31"/>
      <c r="OGY68" s="31"/>
      <c r="OGZ68" s="31"/>
      <c r="OHA68" s="31"/>
      <c r="OHB68" s="31"/>
      <c r="OHC68" s="31"/>
      <c r="OHD68" s="31"/>
      <c r="OHE68" s="31"/>
      <c r="OHF68" s="31"/>
      <c r="OHG68" s="31"/>
      <c r="OHH68" s="31"/>
      <c r="OHI68" s="31"/>
      <c r="OHJ68" s="31"/>
      <c r="OHK68" s="31"/>
      <c r="OHL68" s="31"/>
      <c r="OHM68" s="31"/>
      <c r="OHN68" s="31"/>
      <c r="OHO68" s="31"/>
      <c r="OHP68" s="31"/>
      <c r="OHQ68" s="31"/>
      <c r="OHR68" s="31"/>
      <c r="OHS68" s="31"/>
      <c r="OHT68" s="31"/>
      <c r="OHU68" s="31"/>
      <c r="OHV68" s="31"/>
      <c r="OHW68" s="31"/>
      <c r="OHX68" s="31"/>
      <c r="OHY68" s="31"/>
      <c r="OHZ68" s="31"/>
      <c r="OIA68" s="31"/>
      <c r="OIB68" s="31"/>
      <c r="OIC68" s="31"/>
      <c r="OID68" s="31"/>
      <c r="OIE68" s="31"/>
      <c r="OIF68" s="31"/>
      <c r="OIG68" s="31"/>
      <c r="OIH68" s="31"/>
      <c r="OII68" s="31"/>
      <c r="OIJ68" s="31"/>
      <c r="OIK68" s="31"/>
      <c r="OIL68" s="31"/>
      <c r="OIM68" s="31"/>
      <c r="OIN68" s="31"/>
      <c r="OIO68" s="31"/>
      <c r="OIP68" s="31"/>
      <c r="OIQ68" s="31"/>
      <c r="OIR68" s="31"/>
      <c r="OIS68" s="31"/>
      <c r="OIT68" s="31"/>
      <c r="OIU68" s="31"/>
      <c r="OIV68" s="31"/>
      <c r="OIW68" s="31"/>
      <c r="OIX68" s="31"/>
      <c r="OIY68" s="31"/>
      <c r="OIZ68" s="31"/>
      <c r="OJA68" s="31"/>
      <c r="OJB68" s="31"/>
      <c r="OJC68" s="31"/>
      <c r="OJD68" s="31"/>
      <c r="OJE68" s="31"/>
      <c r="OJF68" s="31"/>
      <c r="OJG68" s="31"/>
      <c r="OJH68" s="31"/>
      <c r="OJI68" s="31"/>
      <c r="OJJ68" s="31"/>
      <c r="OJK68" s="31"/>
      <c r="OJL68" s="31"/>
      <c r="OJM68" s="31"/>
      <c r="OJN68" s="31"/>
      <c r="OJO68" s="31"/>
      <c r="OJP68" s="31"/>
      <c r="OJQ68" s="31"/>
      <c r="OJR68" s="31"/>
      <c r="OJS68" s="31"/>
      <c r="OJT68" s="31"/>
      <c r="OJU68" s="31"/>
      <c r="OJV68" s="31"/>
      <c r="OJW68" s="31"/>
      <c r="OJX68" s="31"/>
      <c r="OJY68" s="31"/>
      <c r="OJZ68" s="31"/>
      <c r="OKA68" s="31"/>
      <c r="OKB68" s="31"/>
      <c r="OKC68" s="31"/>
      <c r="OKD68" s="31"/>
      <c r="OKE68" s="31"/>
      <c r="OKF68" s="31"/>
      <c r="OKG68" s="31"/>
      <c r="OKH68" s="31"/>
      <c r="OKI68" s="31"/>
      <c r="OKJ68" s="31"/>
      <c r="OKK68" s="31"/>
      <c r="OKL68" s="31"/>
      <c r="OKM68" s="31"/>
      <c r="OKN68" s="31"/>
      <c r="OKO68" s="31"/>
      <c r="OKP68" s="31"/>
      <c r="OKQ68" s="31"/>
      <c r="OKR68" s="31"/>
      <c r="OKS68" s="31"/>
      <c r="OKT68" s="31"/>
      <c r="OKU68" s="31"/>
      <c r="OKV68" s="31"/>
      <c r="OKW68" s="31"/>
      <c r="OKX68" s="31"/>
      <c r="OKY68" s="31"/>
      <c r="OKZ68" s="31"/>
      <c r="OLA68" s="31"/>
      <c r="OLB68" s="31"/>
      <c r="OLC68" s="31"/>
      <c r="OLD68" s="31"/>
      <c r="OLE68" s="31"/>
      <c r="OLF68" s="31"/>
      <c r="OLG68" s="31"/>
      <c r="OLH68" s="31"/>
      <c r="OLI68" s="31"/>
      <c r="OLJ68" s="31"/>
      <c r="OLK68" s="31"/>
      <c r="OLL68" s="31"/>
      <c r="OLM68" s="31"/>
      <c r="OLN68" s="31"/>
      <c r="OLO68" s="31"/>
      <c r="OLP68" s="31"/>
      <c r="OLQ68" s="31"/>
      <c r="OLR68" s="31"/>
      <c r="OLS68" s="31"/>
      <c r="OLT68" s="31"/>
      <c r="OLU68" s="31"/>
      <c r="OLV68" s="31"/>
      <c r="OLW68" s="31"/>
      <c r="OLX68" s="31"/>
      <c r="OLY68" s="31"/>
      <c r="OLZ68" s="31"/>
      <c r="OMA68" s="31"/>
      <c r="OMB68" s="31"/>
      <c r="OMC68" s="31"/>
      <c r="OMD68" s="31"/>
      <c r="OME68" s="31"/>
      <c r="OMF68" s="31"/>
      <c r="OMG68" s="31"/>
      <c r="OMH68" s="31"/>
      <c r="OMI68" s="31"/>
      <c r="OMJ68" s="31"/>
      <c r="OMK68" s="31"/>
      <c r="OML68" s="31"/>
      <c r="OMM68" s="31"/>
      <c r="OMN68" s="31"/>
      <c r="OMO68" s="31"/>
      <c r="OMP68" s="31"/>
      <c r="OMQ68" s="31"/>
      <c r="OMR68" s="31"/>
      <c r="OMS68" s="31"/>
      <c r="OMT68" s="31"/>
      <c r="OMU68" s="31"/>
      <c r="OMV68" s="31"/>
      <c r="OMW68" s="31"/>
      <c r="OMX68" s="31"/>
      <c r="OMY68" s="31"/>
      <c r="OMZ68" s="31"/>
      <c r="ONA68" s="31"/>
      <c r="ONB68" s="31"/>
      <c r="ONC68" s="31"/>
      <c r="OND68" s="31"/>
      <c r="ONE68" s="31"/>
      <c r="ONF68" s="31"/>
      <c r="ONG68" s="31"/>
      <c r="ONH68" s="31"/>
      <c r="ONI68" s="31"/>
      <c r="ONJ68" s="31"/>
      <c r="ONK68" s="31"/>
      <c r="ONL68" s="31"/>
      <c r="ONM68" s="31"/>
      <c r="ONN68" s="31"/>
      <c r="ONO68" s="31"/>
      <c r="ONP68" s="31"/>
      <c r="ONQ68" s="31"/>
      <c r="ONR68" s="31"/>
      <c r="ONS68" s="31"/>
      <c r="ONT68" s="31"/>
      <c r="ONU68" s="31"/>
      <c r="ONV68" s="31"/>
      <c r="ONW68" s="31"/>
      <c r="ONX68" s="31"/>
      <c r="ONY68" s="31"/>
      <c r="ONZ68" s="31"/>
      <c r="OOA68" s="31"/>
      <c r="OOB68" s="31"/>
      <c r="OOC68" s="31"/>
      <c r="OOD68" s="31"/>
      <c r="OOE68" s="31"/>
      <c r="OOF68" s="31"/>
      <c r="OOG68" s="31"/>
      <c r="OOH68" s="31"/>
      <c r="OOI68" s="31"/>
      <c r="OOJ68" s="31"/>
      <c r="OOK68" s="31"/>
      <c r="OOL68" s="31"/>
      <c r="OOM68" s="31"/>
      <c r="OON68" s="31"/>
      <c r="OOO68" s="31"/>
      <c r="OOP68" s="31"/>
      <c r="OOQ68" s="31"/>
      <c r="OOR68" s="31"/>
      <c r="OOS68" s="31"/>
      <c r="OOT68" s="31"/>
      <c r="OOU68" s="31"/>
      <c r="OOV68" s="31"/>
      <c r="OOW68" s="31"/>
      <c r="OOX68" s="31"/>
      <c r="OOY68" s="31"/>
      <c r="OOZ68" s="31"/>
      <c r="OPA68" s="31"/>
      <c r="OPB68" s="31"/>
      <c r="OPC68" s="31"/>
      <c r="OPD68" s="31"/>
      <c r="OPE68" s="31"/>
      <c r="OPF68" s="31"/>
      <c r="OPG68" s="31"/>
      <c r="OPH68" s="31"/>
      <c r="OPI68" s="31"/>
      <c r="OPJ68" s="31"/>
      <c r="OPK68" s="31"/>
      <c r="OPL68" s="31"/>
      <c r="OPM68" s="31"/>
      <c r="OPN68" s="31"/>
      <c r="OPO68" s="31"/>
      <c r="OPP68" s="31"/>
      <c r="OPQ68" s="31"/>
      <c r="OPR68" s="31"/>
      <c r="OPS68" s="31"/>
      <c r="OPT68" s="31"/>
      <c r="OPU68" s="31"/>
      <c r="OPV68" s="31"/>
      <c r="OPW68" s="31"/>
      <c r="OPX68" s="31"/>
      <c r="OPY68" s="31"/>
      <c r="OPZ68" s="31"/>
      <c r="OQA68" s="31"/>
      <c r="OQB68" s="31"/>
      <c r="OQC68" s="31"/>
      <c r="OQD68" s="31"/>
      <c r="OQE68" s="31"/>
      <c r="OQF68" s="31"/>
      <c r="OQG68" s="31"/>
      <c r="OQH68" s="31"/>
      <c r="OQI68" s="31"/>
      <c r="OQJ68" s="31"/>
      <c r="OQK68" s="31"/>
      <c r="OQL68" s="31"/>
      <c r="OQM68" s="31"/>
      <c r="OQN68" s="31"/>
      <c r="OQO68" s="31"/>
      <c r="OQP68" s="31"/>
      <c r="OQQ68" s="31"/>
      <c r="OQR68" s="31"/>
      <c r="OQS68" s="31"/>
      <c r="OQT68" s="31"/>
      <c r="OQU68" s="31"/>
      <c r="OQV68" s="31"/>
      <c r="OQW68" s="31"/>
      <c r="OQX68" s="31"/>
      <c r="OQY68" s="31"/>
      <c r="OQZ68" s="31"/>
      <c r="ORA68" s="31"/>
      <c r="ORB68" s="31"/>
      <c r="ORC68" s="31"/>
      <c r="ORD68" s="31"/>
      <c r="ORE68" s="31"/>
      <c r="ORF68" s="31"/>
      <c r="ORG68" s="31"/>
      <c r="ORH68" s="31"/>
      <c r="ORI68" s="31"/>
      <c r="ORJ68" s="31"/>
      <c r="ORK68" s="31"/>
      <c r="ORL68" s="31"/>
      <c r="ORM68" s="31"/>
      <c r="ORN68" s="31"/>
      <c r="ORO68" s="31"/>
      <c r="ORP68" s="31"/>
      <c r="ORQ68" s="31"/>
      <c r="ORR68" s="31"/>
      <c r="ORS68" s="31"/>
      <c r="ORT68" s="31"/>
      <c r="ORU68" s="31"/>
      <c r="ORV68" s="31"/>
      <c r="ORW68" s="31"/>
      <c r="ORX68" s="31"/>
      <c r="ORY68" s="31"/>
      <c r="ORZ68" s="31"/>
      <c r="OSA68" s="31"/>
      <c r="OSB68" s="31"/>
      <c r="OSC68" s="31"/>
      <c r="OSD68" s="31"/>
      <c r="OSE68" s="31"/>
      <c r="OSF68" s="31"/>
      <c r="OSG68" s="31"/>
      <c r="OSH68" s="31"/>
      <c r="OSI68" s="31"/>
      <c r="OSJ68" s="31"/>
      <c r="OSK68" s="31"/>
      <c r="OSL68" s="31"/>
      <c r="OSM68" s="31"/>
      <c r="OSN68" s="31"/>
      <c r="OSO68" s="31"/>
      <c r="OSP68" s="31"/>
      <c r="OSQ68" s="31"/>
      <c r="OSR68" s="31"/>
      <c r="OSS68" s="31"/>
      <c r="OST68" s="31"/>
      <c r="OSU68" s="31"/>
      <c r="OSV68" s="31"/>
      <c r="OSW68" s="31"/>
      <c r="OSX68" s="31"/>
      <c r="OSY68" s="31"/>
      <c r="OSZ68" s="31"/>
      <c r="OTA68" s="31"/>
      <c r="OTB68" s="31"/>
      <c r="OTC68" s="31"/>
      <c r="OTD68" s="31"/>
      <c r="OTE68" s="31"/>
      <c r="OTF68" s="31"/>
      <c r="OTG68" s="31"/>
      <c r="OTH68" s="31"/>
      <c r="OTI68" s="31"/>
      <c r="OTJ68" s="31"/>
      <c r="OTK68" s="31"/>
      <c r="OTL68" s="31"/>
      <c r="OTM68" s="31"/>
      <c r="OTN68" s="31"/>
      <c r="OTO68" s="31"/>
      <c r="OTP68" s="31"/>
      <c r="OTQ68" s="31"/>
      <c r="OTR68" s="31"/>
      <c r="OTS68" s="31"/>
      <c r="OTT68" s="31"/>
      <c r="OTU68" s="31"/>
      <c r="OTV68" s="31"/>
      <c r="OTW68" s="31"/>
      <c r="OTX68" s="31"/>
      <c r="OTY68" s="31"/>
      <c r="OTZ68" s="31"/>
      <c r="OUA68" s="31"/>
      <c r="OUB68" s="31"/>
      <c r="OUC68" s="31"/>
      <c r="OUD68" s="31"/>
      <c r="OUE68" s="31"/>
      <c r="OUF68" s="31"/>
      <c r="OUG68" s="31"/>
      <c r="OUH68" s="31"/>
      <c r="OUI68" s="31"/>
      <c r="OUJ68" s="31"/>
      <c r="OUK68" s="31"/>
      <c r="OUL68" s="31"/>
      <c r="OUM68" s="31"/>
      <c r="OUN68" s="31"/>
      <c r="OUO68" s="31"/>
      <c r="OUP68" s="31"/>
      <c r="OUQ68" s="31"/>
      <c r="OUR68" s="31"/>
      <c r="OUS68" s="31"/>
      <c r="OUT68" s="31"/>
      <c r="OUU68" s="31"/>
      <c r="OUV68" s="31"/>
      <c r="OUW68" s="31"/>
      <c r="OUX68" s="31"/>
      <c r="OUY68" s="31"/>
      <c r="OUZ68" s="31"/>
      <c r="OVA68" s="31"/>
      <c r="OVB68" s="31"/>
      <c r="OVC68" s="31"/>
      <c r="OVD68" s="31"/>
      <c r="OVE68" s="31"/>
      <c r="OVF68" s="31"/>
      <c r="OVG68" s="31"/>
      <c r="OVH68" s="31"/>
      <c r="OVI68" s="31"/>
      <c r="OVJ68" s="31"/>
      <c r="OVK68" s="31"/>
      <c r="OVL68" s="31"/>
      <c r="OVM68" s="31"/>
      <c r="OVN68" s="31"/>
      <c r="OVO68" s="31"/>
      <c r="OVP68" s="31"/>
      <c r="OVQ68" s="31"/>
      <c r="OVR68" s="31"/>
      <c r="OVS68" s="31"/>
      <c r="OVT68" s="31"/>
      <c r="OVU68" s="31"/>
      <c r="OVV68" s="31"/>
      <c r="OVW68" s="31"/>
      <c r="OVX68" s="31"/>
      <c r="OVY68" s="31"/>
      <c r="OVZ68" s="31"/>
      <c r="OWA68" s="31"/>
      <c r="OWB68" s="31"/>
      <c r="OWC68" s="31"/>
      <c r="OWD68" s="31"/>
      <c r="OWE68" s="31"/>
      <c r="OWF68" s="31"/>
      <c r="OWG68" s="31"/>
      <c r="OWH68" s="31"/>
      <c r="OWI68" s="31"/>
      <c r="OWJ68" s="31"/>
      <c r="OWK68" s="31"/>
      <c r="OWL68" s="31"/>
      <c r="OWM68" s="31"/>
      <c r="OWN68" s="31"/>
      <c r="OWO68" s="31"/>
      <c r="OWP68" s="31"/>
      <c r="OWQ68" s="31"/>
      <c r="OWR68" s="31"/>
      <c r="OWS68" s="31"/>
      <c r="OWT68" s="31"/>
      <c r="OWU68" s="31"/>
      <c r="OWV68" s="31"/>
      <c r="OWW68" s="31"/>
      <c r="OWX68" s="31"/>
      <c r="OWY68" s="31"/>
      <c r="OWZ68" s="31"/>
      <c r="OXA68" s="31"/>
      <c r="OXB68" s="31"/>
      <c r="OXC68" s="31"/>
      <c r="OXD68" s="31"/>
      <c r="OXE68" s="31"/>
      <c r="OXF68" s="31"/>
      <c r="OXG68" s="31"/>
      <c r="OXH68" s="31"/>
      <c r="OXI68" s="31"/>
      <c r="OXJ68" s="31"/>
      <c r="OXK68" s="31"/>
      <c r="OXL68" s="31"/>
      <c r="OXM68" s="31"/>
      <c r="OXN68" s="31"/>
      <c r="OXO68" s="31"/>
      <c r="OXP68" s="31"/>
      <c r="OXQ68" s="31"/>
      <c r="OXR68" s="31"/>
      <c r="OXS68" s="31"/>
      <c r="OXT68" s="31"/>
      <c r="OXU68" s="31"/>
      <c r="OXV68" s="31"/>
      <c r="OXW68" s="31"/>
      <c r="OXX68" s="31"/>
      <c r="OXY68" s="31"/>
      <c r="OXZ68" s="31"/>
      <c r="OYA68" s="31"/>
      <c r="OYB68" s="31"/>
      <c r="OYC68" s="31"/>
      <c r="OYD68" s="31"/>
      <c r="OYE68" s="31"/>
      <c r="OYF68" s="31"/>
      <c r="OYG68" s="31"/>
      <c r="OYH68" s="31"/>
      <c r="OYI68" s="31"/>
      <c r="OYJ68" s="31"/>
      <c r="OYK68" s="31"/>
      <c r="OYL68" s="31"/>
      <c r="OYM68" s="31"/>
      <c r="OYN68" s="31"/>
      <c r="OYO68" s="31"/>
      <c r="OYP68" s="31"/>
      <c r="OYQ68" s="31"/>
      <c r="OYR68" s="31"/>
      <c r="OYS68" s="31"/>
      <c r="OYT68" s="31"/>
      <c r="OYU68" s="31"/>
      <c r="OYV68" s="31"/>
      <c r="OYW68" s="31"/>
      <c r="OYX68" s="31"/>
      <c r="OYY68" s="31"/>
      <c r="OYZ68" s="31"/>
      <c r="OZA68" s="31"/>
      <c r="OZB68" s="31"/>
      <c r="OZC68" s="31"/>
      <c r="OZD68" s="31"/>
      <c r="OZE68" s="31"/>
      <c r="OZF68" s="31"/>
      <c r="OZG68" s="31"/>
      <c r="OZH68" s="31"/>
      <c r="OZI68" s="31"/>
      <c r="OZJ68" s="31"/>
      <c r="OZK68" s="31"/>
      <c r="OZL68" s="31"/>
      <c r="OZM68" s="31"/>
      <c r="OZN68" s="31"/>
      <c r="OZO68" s="31"/>
      <c r="OZP68" s="31"/>
      <c r="OZQ68" s="31"/>
      <c r="OZR68" s="31"/>
      <c r="OZS68" s="31"/>
      <c r="OZT68" s="31"/>
      <c r="OZU68" s="31"/>
      <c r="OZV68" s="31"/>
      <c r="OZW68" s="31"/>
      <c r="OZX68" s="31"/>
      <c r="OZY68" s="31"/>
      <c r="OZZ68" s="31"/>
      <c r="PAA68" s="31"/>
      <c r="PAB68" s="31"/>
      <c r="PAC68" s="31"/>
      <c r="PAD68" s="31"/>
      <c r="PAE68" s="31"/>
      <c r="PAF68" s="31"/>
      <c r="PAG68" s="31"/>
      <c r="PAH68" s="31"/>
      <c r="PAI68" s="31"/>
      <c r="PAJ68" s="31"/>
      <c r="PAK68" s="31"/>
      <c r="PAL68" s="31"/>
      <c r="PAM68" s="31"/>
      <c r="PAN68" s="31"/>
      <c r="PAO68" s="31"/>
      <c r="PAP68" s="31"/>
      <c r="PAQ68" s="31"/>
      <c r="PAR68" s="31"/>
      <c r="PAS68" s="31"/>
      <c r="PAT68" s="31"/>
      <c r="PAU68" s="31"/>
      <c r="PAV68" s="31"/>
      <c r="PAW68" s="31"/>
      <c r="PAX68" s="31"/>
      <c r="PAY68" s="31"/>
      <c r="PAZ68" s="31"/>
      <c r="PBA68" s="31"/>
      <c r="PBB68" s="31"/>
      <c r="PBC68" s="31"/>
      <c r="PBD68" s="31"/>
      <c r="PBE68" s="31"/>
      <c r="PBF68" s="31"/>
      <c r="PBG68" s="31"/>
      <c r="PBH68" s="31"/>
      <c r="PBI68" s="31"/>
      <c r="PBJ68" s="31"/>
      <c r="PBK68" s="31"/>
      <c r="PBL68" s="31"/>
      <c r="PBM68" s="31"/>
      <c r="PBN68" s="31"/>
      <c r="PBO68" s="31"/>
      <c r="PBP68" s="31"/>
      <c r="PBQ68" s="31"/>
      <c r="PBR68" s="31"/>
      <c r="PBS68" s="31"/>
      <c r="PBT68" s="31"/>
      <c r="PBU68" s="31"/>
      <c r="PBV68" s="31"/>
      <c r="PBW68" s="31"/>
      <c r="PBX68" s="31"/>
      <c r="PBY68" s="31"/>
      <c r="PBZ68" s="31"/>
      <c r="PCA68" s="31"/>
      <c r="PCB68" s="31"/>
      <c r="PCC68" s="31"/>
      <c r="PCD68" s="31"/>
      <c r="PCE68" s="31"/>
      <c r="PCF68" s="31"/>
      <c r="PCG68" s="31"/>
      <c r="PCH68" s="31"/>
      <c r="PCI68" s="31"/>
      <c r="PCJ68" s="31"/>
      <c r="PCK68" s="31"/>
      <c r="PCL68" s="31"/>
      <c r="PCM68" s="31"/>
      <c r="PCN68" s="31"/>
      <c r="PCO68" s="31"/>
      <c r="PCP68" s="31"/>
      <c r="PCQ68" s="31"/>
      <c r="PCR68" s="31"/>
      <c r="PCS68" s="31"/>
      <c r="PCT68" s="31"/>
      <c r="PCU68" s="31"/>
      <c r="PCV68" s="31"/>
      <c r="PCW68" s="31"/>
      <c r="PCX68" s="31"/>
      <c r="PCY68" s="31"/>
      <c r="PCZ68" s="31"/>
      <c r="PDA68" s="31"/>
      <c r="PDB68" s="31"/>
      <c r="PDC68" s="31"/>
      <c r="PDD68" s="31"/>
      <c r="PDE68" s="31"/>
      <c r="PDF68" s="31"/>
      <c r="PDG68" s="31"/>
      <c r="PDH68" s="31"/>
      <c r="PDI68" s="31"/>
      <c r="PDJ68" s="31"/>
      <c r="PDK68" s="31"/>
      <c r="PDL68" s="31"/>
      <c r="PDM68" s="31"/>
      <c r="PDN68" s="31"/>
      <c r="PDO68" s="31"/>
      <c r="PDP68" s="31"/>
      <c r="PDQ68" s="31"/>
      <c r="PDR68" s="31"/>
      <c r="PDS68" s="31"/>
      <c r="PDT68" s="31"/>
      <c r="PDU68" s="31"/>
      <c r="PDV68" s="31"/>
      <c r="PDW68" s="31"/>
      <c r="PDX68" s="31"/>
      <c r="PDY68" s="31"/>
      <c r="PDZ68" s="31"/>
      <c r="PEA68" s="31"/>
      <c r="PEB68" s="31"/>
      <c r="PEC68" s="31"/>
      <c r="PED68" s="31"/>
      <c r="PEE68" s="31"/>
      <c r="PEF68" s="31"/>
      <c r="PEG68" s="31"/>
      <c r="PEH68" s="31"/>
      <c r="PEI68" s="31"/>
      <c r="PEJ68" s="31"/>
      <c r="PEK68" s="31"/>
      <c r="PEL68" s="31"/>
      <c r="PEM68" s="31"/>
      <c r="PEN68" s="31"/>
      <c r="PEO68" s="31"/>
      <c r="PEP68" s="31"/>
      <c r="PEQ68" s="31"/>
      <c r="PER68" s="31"/>
      <c r="PES68" s="31"/>
      <c r="PET68" s="31"/>
      <c r="PEU68" s="31"/>
      <c r="PEV68" s="31"/>
      <c r="PEW68" s="31"/>
      <c r="PEX68" s="31"/>
      <c r="PEY68" s="31"/>
      <c r="PEZ68" s="31"/>
      <c r="PFA68" s="31"/>
      <c r="PFB68" s="31"/>
      <c r="PFC68" s="31"/>
      <c r="PFD68" s="31"/>
      <c r="PFE68" s="31"/>
      <c r="PFF68" s="31"/>
      <c r="PFG68" s="31"/>
      <c r="PFH68" s="31"/>
      <c r="PFI68" s="31"/>
      <c r="PFJ68" s="31"/>
      <c r="PFK68" s="31"/>
      <c r="PFL68" s="31"/>
      <c r="PFM68" s="31"/>
      <c r="PFN68" s="31"/>
      <c r="PFO68" s="31"/>
      <c r="PFP68" s="31"/>
      <c r="PFQ68" s="31"/>
      <c r="PFR68" s="31"/>
      <c r="PFS68" s="31"/>
      <c r="PFT68" s="31"/>
      <c r="PFU68" s="31"/>
      <c r="PFV68" s="31"/>
      <c r="PFW68" s="31"/>
      <c r="PFX68" s="31"/>
      <c r="PFY68" s="31"/>
      <c r="PFZ68" s="31"/>
      <c r="PGA68" s="31"/>
      <c r="PGB68" s="31"/>
      <c r="PGC68" s="31"/>
      <c r="PGD68" s="31"/>
      <c r="PGE68" s="31"/>
      <c r="PGF68" s="31"/>
      <c r="PGG68" s="31"/>
      <c r="PGH68" s="31"/>
      <c r="PGI68" s="31"/>
      <c r="PGJ68" s="31"/>
      <c r="PGK68" s="31"/>
      <c r="PGL68" s="31"/>
      <c r="PGM68" s="31"/>
      <c r="PGN68" s="31"/>
      <c r="PGO68" s="31"/>
      <c r="PGP68" s="31"/>
      <c r="PGQ68" s="31"/>
      <c r="PGR68" s="31"/>
      <c r="PGS68" s="31"/>
      <c r="PGT68" s="31"/>
      <c r="PGU68" s="31"/>
      <c r="PGV68" s="31"/>
      <c r="PGW68" s="31"/>
      <c r="PGX68" s="31"/>
      <c r="PGY68" s="31"/>
      <c r="PGZ68" s="31"/>
      <c r="PHA68" s="31"/>
      <c r="PHB68" s="31"/>
      <c r="PHC68" s="31"/>
      <c r="PHD68" s="31"/>
      <c r="PHE68" s="31"/>
      <c r="PHF68" s="31"/>
      <c r="PHG68" s="31"/>
      <c r="PHH68" s="31"/>
      <c r="PHI68" s="31"/>
      <c r="PHJ68" s="31"/>
      <c r="PHK68" s="31"/>
      <c r="PHL68" s="31"/>
      <c r="PHM68" s="31"/>
      <c r="PHN68" s="31"/>
      <c r="PHO68" s="31"/>
      <c r="PHP68" s="31"/>
      <c r="PHQ68" s="31"/>
      <c r="PHR68" s="31"/>
      <c r="PHS68" s="31"/>
      <c r="PHT68" s="31"/>
      <c r="PHU68" s="31"/>
      <c r="PHV68" s="31"/>
      <c r="PHW68" s="31"/>
      <c r="PHX68" s="31"/>
      <c r="PHY68" s="31"/>
      <c r="PHZ68" s="31"/>
      <c r="PIA68" s="31"/>
      <c r="PIB68" s="31"/>
      <c r="PIC68" s="31"/>
      <c r="PID68" s="31"/>
      <c r="PIE68" s="31"/>
      <c r="PIF68" s="31"/>
      <c r="PIG68" s="31"/>
      <c r="PIH68" s="31"/>
      <c r="PII68" s="31"/>
      <c r="PIJ68" s="31"/>
      <c r="PIK68" s="31"/>
      <c r="PIL68" s="31"/>
      <c r="PIM68" s="31"/>
      <c r="PIN68" s="31"/>
      <c r="PIO68" s="31"/>
      <c r="PIP68" s="31"/>
      <c r="PIQ68" s="31"/>
      <c r="PIR68" s="31"/>
      <c r="PIS68" s="31"/>
      <c r="PIT68" s="31"/>
      <c r="PIU68" s="31"/>
      <c r="PIV68" s="31"/>
      <c r="PIW68" s="31"/>
      <c r="PIX68" s="31"/>
      <c r="PIY68" s="31"/>
      <c r="PIZ68" s="31"/>
      <c r="PJA68" s="31"/>
      <c r="PJB68" s="31"/>
      <c r="PJC68" s="31"/>
      <c r="PJD68" s="31"/>
      <c r="PJE68" s="31"/>
      <c r="PJF68" s="31"/>
      <c r="PJG68" s="31"/>
      <c r="PJH68" s="31"/>
      <c r="PJI68" s="31"/>
      <c r="PJJ68" s="31"/>
      <c r="PJK68" s="31"/>
      <c r="PJL68" s="31"/>
      <c r="PJM68" s="31"/>
      <c r="PJN68" s="31"/>
      <c r="PJO68" s="31"/>
      <c r="PJP68" s="31"/>
      <c r="PJQ68" s="31"/>
      <c r="PJR68" s="31"/>
      <c r="PJS68" s="31"/>
      <c r="PJT68" s="31"/>
      <c r="PJU68" s="31"/>
      <c r="PJV68" s="31"/>
      <c r="PJW68" s="31"/>
      <c r="PJX68" s="31"/>
      <c r="PJY68" s="31"/>
      <c r="PJZ68" s="31"/>
      <c r="PKA68" s="31"/>
      <c r="PKB68" s="31"/>
      <c r="PKC68" s="31"/>
      <c r="PKD68" s="31"/>
      <c r="PKE68" s="31"/>
      <c r="PKF68" s="31"/>
      <c r="PKG68" s="31"/>
      <c r="PKH68" s="31"/>
      <c r="PKI68" s="31"/>
      <c r="PKJ68" s="31"/>
      <c r="PKK68" s="31"/>
      <c r="PKL68" s="31"/>
      <c r="PKM68" s="31"/>
      <c r="PKN68" s="31"/>
      <c r="PKO68" s="31"/>
      <c r="PKP68" s="31"/>
      <c r="PKQ68" s="31"/>
      <c r="PKR68" s="31"/>
      <c r="PKS68" s="31"/>
      <c r="PKT68" s="31"/>
      <c r="PKU68" s="31"/>
      <c r="PKV68" s="31"/>
      <c r="PKW68" s="31"/>
      <c r="PKX68" s="31"/>
      <c r="PKY68" s="31"/>
      <c r="PKZ68" s="31"/>
      <c r="PLA68" s="31"/>
      <c r="PLB68" s="31"/>
      <c r="PLC68" s="31"/>
      <c r="PLD68" s="31"/>
      <c r="PLE68" s="31"/>
      <c r="PLF68" s="31"/>
      <c r="PLG68" s="31"/>
      <c r="PLH68" s="31"/>
      <c r="PLI68" s="31"/>
      <c r="PLJ68" s="31"/>
      <c r="PLK68" s="31"/>
      <c r="PLL68" s="31"/>
      <c r="PLM68" s="31"/>
      <c r="PLN68" s="31"/>
      <c r="PLO68" s="31"/>
      <c r="PLP68" s="31"/>
      <c r="PLQ68" s="31"/>
      <c r="PLR68" s="31"/>
      <c r="PLS68" s="31"/>
      <c r="PLT68" s="31"/>
      <c r="PLU68" s="31"/>
      <c r="PLV68" s="31"/>
      <c r="PLW68" s="31"/>
      <c r="PLX68" s="31"/>
      <c r="PLY68" s="31"/>
      <c r="PLZ68" s="31"/>
      <c r="PMA68" s="31"/>
      <c r="PMB68" s="31"/>
      <c r="PMC68" s="31"/>
      <c r="PMD68" s="31"/>
      <c r="PME68" s="31"/>
      <c r="PMF68" s="31"/>
      <c r="PMG68" s="31"/>
      <c r="PMH68" s="31"/>
      <c r="PMI68" s="31"/>
      <c r="PMJ68" s="31"/>
      <c r="PMK68" s="31"/>
      <c r="PML68" s="31"/>
      <c r="PMM68" s="31"/>
      <c r="PMN68" s="31"/>
      <c r="PMO68" s="31"/>
      <c r="PMP68" s="31"/>
      <c r="PMQ68" s="31"/>
      <c r="PMR68" s="31"/>
      <c r="PMS68" s="31"/>
      <c r="PMT68" s="31"/>
      <c r="PMU68" s="31"/>
      <c r="PMV68" s="31"/>
      <c r="PMW68" s="31"/>
      <c r="PMX68" s="31"/>
      <c r="PMY68" s="31"/>
      <c r="PMZ68" s="31"/>
      <c r="PNA68" s="31"/>
      <c r="PNB68" s="31"/>
      <c r="PNC68" s="31"/>
      <c r="PND68" s="31"/>
      <c r="PNE68" s="31"/>
      <c r="PNF68" s="31"/>
      <c r="PNG68" s="31"/>
      <c r="PNH68" s="31"/>
      <c r="PNI68" s="31"/>
      <c r="PNJ68" s="31"/>
      <c r="PNK68" s="31"/>
      <c r="PNL68" s="31"/>
      <c r="PNM68" s="31"/>
      <c r="PNN68" s="31"/>
      <c r="PNO68" s="31"/>
      <c r="PNP68" s="31"/>
      <c r="PNQ68" s="31"/>
      <c r="PNR68" s="31"/>
      <c r="PNS68" s="31"/>
      <c r="PNT68" s="31"/>
      <c r="PNU68" s="31"/>
      <c r="PNV68" s="31"/>
      <c r="PNW68" s="31"/>
      <c r="PNX68" s="31"/>
      <c r="PNY68" s="31"/>
      <c r="PNZ68" s="31"/>
      <c r="POA68" s="31"/>
      <c r="POB68" s="31"/>
      <c r="POC68" s="31"/>
      <c r="POD68" s="31"/>
      <c r="POE68" s="31"/>
      <c r="POF68" s="31"/>
      <c r="POG68" s="31"/>
      <c r="POH68" s="31"/>
      <c r="POI68" s="31"/>
      <c r="POJ68" s="31"/>
      <c r="POK68" s="31"/>
      <c r="POL68" s="31"/>
      <c r="POM68" s="31"/>
      <c r="PON68" s="31"/>
      <c r="POO68" s="31"/>
      <c r="POP68" s="31"/>
      <c r="POQ68" s="31"/>
      <c r="POR68" s="31"/>
      <c r="POS68" s="31"/>
      <c r="POT68" s="31"/>
      <c r="POU68" s="31"/>
      <c r="POV68" s="31"/>
      <c r="POW68" s="31"/>
      <c r="POX68" s="31"/>
      <c r="POY68" s="31"/>
      <c r="POZ68" s="31"/>
      <c r="PPA68" s="31"/>
      <c r="PPB68" s="31"/>
      <c r="PPC68" s="31"/>
      <c r="PPD68" s="31"/>
      <c r="PPE68" s="31"/>
      <c r="PPF68" s="31"/>
      <c r="PPG68" s="31"/>
      <c r="PPH68" s="31"/>
      <c r="PPI68" s="31"/>
      <c r="PPJ68" s="31"/>
      <c r="PPK68" s="31"/>
      <c r="PPL68" s="31"/>
      <c r="PPM68" s="31"/>
      <c r="PPN68" s="31"/>
      <c r="PPO68" s="31"/>
      <c r="PPP68" s="31"/>
      <c r="PPQ68" s="31"/>
      <c r="PPR68" s="31"/>
      <c r="PPS68" s="31"/>
      <c r="PPT68" s="31"/>
      <c r="PPU68" s="31"/>
      <c r="PPV68" s="31"/>
      <c r="PPW68" s="31"/>
      <c r="PPX68" s="31"/>
      <c r="PPY68" s="31"/>
      <c r="PPZ68" s="31"/>
      <c r="PQA68" s="31"/>
      <c r="PQB68" s="31"/>
      <c r="PQC68" s="31"/>
      <c r="PQD68" s="31"/>
      <c r="PQE68" s="31"/>
      <c r="PQF68" s="31"/>
      <c r="PQG68" s="31"/>
      <c r="PQH68" s="31"/>
      <c r="PQI68" s="31"/>
      <c r="PQJ68" s="31"/>
      <c r="PQK68" s="31"/>
      <c r="PQL68" s="31"/>
      <c r="PQM68" s="31"/>
      <c r="PQN68" s="31"/>
      <c r="PQO68" s="31"/>
      <c r="PQP68" s="31"/>
      <c r="PQQ68" s="31"/>
      <c r="PQR68" s="31"/>
      <c r="PQS68" s="31"/>
      <c r="PQT68" s="31"/>
      <c r="PQU68" s="31"/>
      <c r="PQV68" s="31"/>
      <c r="PQW68" s="31"/>
      <c r="PQX68" s="31"/>
      <c r="PQY68" s="31"/>
      <c r="PQZ68" s="31"/>
      <c r="PRA68" s="31"/>
      <c r="PRB68" s="31"/>
      <c r="PRC68" s="31"/>
      <c r="PRD68" s="31"/>
      <c r="PRE68" s="31"/>
      <c r="PRF68" s="31"/>
      <c r="PRG68" s="31"/>
      <c r="PRH68" s="31"/>
      <c r="PRI68" s="31"/>
      <c r="PRJ68" s="31"/>
      <c r="PRK68" s="31"/>
      <c r="PRL68" s="31"/>
      <c r="PRM68" s="31"/>
      <c r="PRN68" s="31"/>
      <c r="PRO68" s="31"/>
      <c r="PRP68" s="31"/>
      <c r="PRQ68" s="31"/>
      <c r="PRR68" s="31"/>
      <c r="PRS68" s="31"/>
      <c r="PRT68" s="31"/>
      <c r="PRU68" s="31"/>
      <c r="PRV68" s="31"/>
      <c r="PRW68" s="31"/>
      <c r="PRX68" s="31"/>
      <c r="PRY68" s="31"/>
      <c r="PRZ68" s="31"/>
      <c r="PSA68" s="31"/>
      <c r="PSB68" s="31"/>
      <c r="PSC68" s="31"/>
      <c r="PSD68" s="31"/>
      <c r="PSE68" s="31"/>
      <c r="PSF68" s="31"/>
      <c r="PSG68" s="31"/>
      <c r="PSH68" s="31"/>
      <c r="PSI68" s="31"/>
      <c r="PSJ68" s="31"/>
      <c r="PSK68" s="31"/>
      <c r="PSL68" s="31"/>
      <c r="PSM68" s="31"/>
      <c r="PSN68" s="31"/>
      <c r="PSO68" s="31"/>
      <c r="PSP68" s="31"/>
      <c r="PSQ68" s="31"/>
      <c r="PSR68" s="31"/>
      <c r="PSS68" s="31"/>
      <c r="PST68" s="31"/>
      <c r="PSU68" s="31"/>
      <c r="PSV68" s="31"/>
      <c r="PSW68" s="31"/>
      <c r="PSX68" s="31"/>
      <c r="PSY68" s="31"/>
      <c r="PSZ68" s="31"/>
      <c r="PTA68" s="31"/>
      <c r="PTB68" s="31"/>
      <c r="PTC68" s="31"/>
      <c r="PTD68" s="31"/>
      <c r="PTE68" s="31"/>
      <c r="PTF68" s="31"/>
      <c r="PTG68" s="31"/>
      <c r="PTH68" s="31"/>
      <c r="PTI68" s="31"/>
      <c r="PTJ68" s="31"/>
      <c r="PTK68" s="31"/>
      <c r="PTL68" s="31"/>
      <c r="PTM68" s="31"/>
      <c r="PTN68" s="31"/>
      <c r="PTO68" s="31"/>
      <c r="PTP68" s="31"/>
      <c r="PTQ68" s="31"/>
      <c r="PTR68" s="31"/>
      <c r="PTS68" s="31"/>
      <c r="PTT68" s="31"/>
      <c r="PTU68" s="31"/>
      <c r="PTV68" s="31"/>
      <c r="PTW68" s="31"/>
      <c r="PTX68" s="31"/>
      <c r="PTY68" s="31"/>
      <c r="PTZ68" s="31"/>
      <c r="PUA68" s="31"/>
      <c r="PUB68" s="31"/>
      <c r="PUC68" s="31"/>
      <c r="PUD68" s="31"/>
      <c r="PUE68" s="31"/>
      <c r="PUF68" s="31"/>
      <c r="PUG68" s="31"/>
      <c r="PUH68" s="31"/>
      <c r="PUI68" s="31"/>
      <c r="PUJ68" s="31"/>
      <c r="PUK68" s="31"/>
      <c r="PUL68" s="31"/>
      <c r="PUM68" s="31"/>
      <c r="PUN68" s="31"/>
      <c r="PUO68" s="31"/>
      <c r="PUP68" s="31"/>
      <c r="PUQ68" s="31"/>
      <c r="PUR68" s="31"/>
      <c r="PUS68" s="31"/>
      <c r="PUT68" s="31"/>
      <c r="PUU68" s="31"/>
      <c r="PUV68" s="31"/>
      <c r="PUW68" s="31"/>
      <c r="PUX68" s="31"/>
      <c r="PUY68" s="31"/>
      <c r="PUZ68" s="31"/>
      <c r="PVA68" s="31"/>
      <c r="PVB68" s="31"/>
      <c r="PVC68" s="31"/>
      <c r="PVD68" s="31"/>
      <c r="PVE68" s="31"/>
      <c r="PVF68" s="31"/>
      <c r="PVG68" s="31"/>
      <c r="PVH68" s="31"/>
      <c r="PVI68" s="31"/>
      <c r="PVJ68" s="31"/>
      <c r="PVK68" s="31"/>
      <c r="PVL68" s="31"/>
      <c r="PVM68" s="31"/>
      <c r="PVN68" s="31"/>
      <c r="PVO68" s="31"/>
      <c r="PVP68" s="31"/>
      <c r="PVQ68" s="31"/>
      <c r="PVR68" s="31"/>
      <c r="PVS68" s="31"/>
      <c r="PVT68" s="31"/>
      <c r="PVU68" s="31"/>
      <c r="PVV68" s="31"/>
      <c r="PVW68" s="31"/>
      <c r="PVX68" s="31"/>
      <c r="PVY68" s="31"/>
      <c r="PVZ68" s="31"/>
      <c r="PWA68" s="31"/>
      <c r="PWB68" s="31"/>
      <c r="PWC68" s="31"/>
      <c r="PWD68" s="31"/>
      <c r="PWE68" s="31"/>
      <c r="PWF68" s="31"/>
      <c r="PWG68" s="31"/>
      <c r="PWH68" s="31"/>
      <c r="PWI68" s="31"/>
      <c r="PWJ68" s="31"/>
      <c r="PWK68" s="31"/>
      <c r="PWL68" s="31"/>
      <c r="PWM68" s="31"/>
      <c r="PWN68" s="31"/>
      <c r="PWO68" s="31"/>
      <c r="PWP68" s="31"/>
      <c r="PWQ68" s="31"/>
      <c r="PWR68" s="31"/>
      <c r="PWS68" s="31"/>
      <c r="PWT68" s="31"/>
      <c r="PWU68" s="31"/>
      <c r="PWV68" s="31"/>
      <c r="PWW68" s="31"/>
      <c r="PWX68" s="31"/>
      <c r="PWY68" s="31"/>
      <c r="PWZ68" s="31"/>
      <c r="PXA68" s="31"/>
      <c r="PXB68" s="31"/>
      <c r="PXC68" s="31"/>
      <c r="PXD68" s="31"/>
      <c r="PXE68" s="31"/>
      <c r="PXF68" s="31"/>
      <c r="PXG68" s="31"/>
      <c r="PXH68" s="31"/>
      <c r="PXI68" s="31"/>
      <c r="PXJ68" s="31"/>
      <c r="PXK68" s="31"/>
      <c r="PXL68" s="31"/>
      <c r="PXM68" s="31"/>
      <c r="PXN68" s="31"/>
      <c r="PXO68" s="31"/>
      <c r="PXP68" s="31"/>
      <c r="PXQ68" s="31"/>
      <c r="PXR68" s="31"/>
      <c r="PXS68" s="31"/>
      <c r="PXT68" s="31"/>
      <c r="PXU68" s="31"/>
      <c r="PXV68" s="31"/>
      <c r="PXW68" s="31"/>
      <c r="PXX68" s="31"/>
      <c r="PXY68" s="31"/>
      <c r="PXZ68" s="31"/>
      <c r="PYA68" s="31"/>
      <c r="PYB68" s="31"/>
      <c r="PYC68" s="31"/>
      <c r="PYD68" s="31"/>
      <c r="PYE68" s="31"/>
      <c r="PYF68" s="31"/>
      <c r="PYG68" s="31"/>
      <c r="PYH68" s="31"/>
      <c r="PYI68" s="31"/>
      <c r="PYJ68" s="31"/>
      <c r="PYK68" s="31"/>
      <c r="PYL68" s="31"/>
      <c r="PYM68" s="31"/>
      <c r="PYN68" s="31"/>
      <c r="PYO68" s="31"/>
      <c r="PYP68" s="31"/>
      <c r="PYQ68" s="31"/>
      <c r="PYR68" s="31"/>
      <c r="PYS68" s="31"/>
      <c r="PYT68" s="31"/>
      <c r="PYU68" s="31"/>
      <c r="PYV68" s="31"/>
      <c r="PYW68" s="31"/>
      <c r="PYX68" s="31"/>
      <c r="PYY68" s="31"/>
      <c r="PYZ68" s="31"/>
      <c r="PZA68" s="31"/>
      <c r="PZB68" s="31"/>
      <c r="PZC68" s="31"/>
      <c r="PZD68" s="31"/>
      <c r="PZE68" s="31"/>
      <c r="PZF68" s="31"/>
      <c r="PZG68" s="31"/>
      <c r="PZH68" s="31"/>
      <c r="PZI68" s="31"/>
      <c r="PZJ68" s="31"/>
      <c r="PZK68" s="31"/>
      <c r="PZL68" s="31"/>
      <c r="PZM68" s="31"/>
      <c r="PZN68" s="31"/>
      <c r="PZO68" s="31"/>
      <c r="PZP68" s="31"/>
      <c r="PZQ68" s="31"/>
      <c r="PZR68" s="31"/>
      <c r="PZS68" s="31"/>
      <c r="PZT68" s="31"/>
      <c r="PZU68" s="31"/>
      <c r="PZV68" s="31"/>
      <c r="PZW68" s="31"/>
      <c r="PZX68" s="31"/>
      <c r="PZY68" s="31"/>
      <c r="PZZ68" s="31"/>
      <c r="QAA68" s="31"/>
      <c r="QAB68" s="31"/>
      <c r="QAC68" s="31"/>
      <c r="QAD68" s="31"/>
      <c r="QAE68" s="31"/>
      <c r="QAF68" s="31"/>
      <c r="QAG68" s="31"/>
      <c r="QAH68" s="31"/>
      <c r="QAI68" s="31"/>
      <c r="QAJ68" s="31"/>
      <c r="QAK68" s="31"/>
      <c r="QAL68" s="31"/>
      <c r="QAM68" s="31"/>
      <c r="QAN68" s="31"/>
      <c r="QAO68" s="31"/>
      <c r="QAP68" s="31"/>
      <c r="QAQ68" s="31"/>
      <c r="QAR68" s="31"/>
      <c r="QAS68" s="31"/>
      <c r="QAT68" s="31"/>
      <c r="QAU68" s="31"/>
      <c r="QAV68" s="31"/>
      <c r="QAW68" s="31"/>
      <c r="QAX68" s="31"/>
      <c r="QAY68" s="31"/>
      <c r="QAZ68" s="31"/>
      <c r="QBA68" s="31"/>
      <c r="QBB68" s="31"/>
      <c r="QBC68" s="31"/>
      <c r="QBD68" s="31"/>
      <c r="QBE68" s="31"/>
      <c r="QBF68" s="31"/>
      <c r="QBG68" s="31"/>
      <c r="QBH68" s="31"/>
      <c r="QBI68" s="31"/>
      <c r="QBJ68" s="31"/>
      <c r="QBK68" s="31"/>
      <c r="QBL68" s="31"/>
      <c r="QBM68" s="31"/>
      <c r="QBN68" s="31"/>
      <c r="QBO68" s="31"/>
      <c r="QBP68" s="31"/>
      <c r="QBQ68" s="31"/>
      <c r="QBR68" s="31"/>
      <c r="QBS68" s="31"/>
      <c r="QBT68" s="31"/>
      <c r="QBU68" s="31"/>
      <c r="QBV68" s="31"/>
      <c r="QBW68" s="31"/>
      <c r="QBX68" s="31"/>
      <c r="QBY68" s="31"/>
      <c r="QBZ68" s="31"/>
      <c r="QCA68" s="31"/>
      <c r="QCB68" s="31"/>
      <c r="QCC68" s="31"/>
      <c r="QCD68" s="31"/>
      <c r="QCE68" s="31"/>
      <c r="QCF68" s="31"/>
      <c r="QCG68" s="31"/>
      <c r="QCH68" s="31"/>
      <c r="QCI68" s="31"/>
      <c r="QCJ68" s="31"/>
      <c r="QCK68" s="31"/>
      <c r="QCL68" s="31"/>
      <c r="QCM68" s="31"/>
      <c r="QCN68" s="31"/>
      <c r="QCO68" s="31"/>
      <c r="QCP68" s="31"/>
      <c r="QCQ68" s="31"/>
      <c r="QCR68" s="31"/>
      <c r="QCS68" s="31"/>
      <c r="QCT68" s="31"/>
      <c r="QCU68" s="31"/>
      <c r="QCV68" s="31"/>
      <c r="QCW68" s="31"/>
      <c r="QCX68" s="31"/>
      <c r="QCY68" s="31"/>
      <c r="QCZ68" s="31"/>
      <c r="QDA68" s="31"/>
      <c r="QDB68" s="31"/>
      <c r="QDC68" s="31"/>
      <c r="QDD68" s="31"/>
      <c r="QDE68" s="31"/>
      <c r="QDF68" s="31"/>
      <c r="QDG68" s="31"/>
      <c r="QDH68" s="31"/>
      <c r="QDI68" s="31"/>
      <c r="QDJ68" s="31"/>
      <c r="QDK68" s="31"/>
      <c r="QDL68" s="31"/>
      <c r="QDM68" s="31"/>
      <c r="QDN68" s="31"/>
      <c r="QDO68" s="31"/>
      <c r="QDP68" s="31"/>
      <c r="QDQ68" s="31"/>
      <c r="QDR68" s="31"/>
      <c r="QDS68" s="31"/>
      <c r="QDT68" s="31"/>
      <c r="QDU68" s="31"/>
      <c r="QDV68" s="31"/>
      <c r="QDW68" s="31"/>
      <c r="QDX68" s="31"/>
      <c r="QDY68" s="31"/>
      <c r="QDZ68" s="31"/>
      <c r="QEA68" s="31"/>
      <c r="QEB68" s="31"/>
      <c r="QEC68" s="31"/>
      <c r="QED68" s="31"/>
      <c r="QEE68" s="31"/>
      <c r="QEF68" s="31"/>
      <c r="QEG68" s="31"/>
      <c r="QEH68" s="31"/>
      <c r="QEI68" s="31"/>
      <c r="QEJ68" s="31"/>
      <c r="QEK68" s="31"/>
      <c r="QEL68" s="31"/>
      <c r="QEM68" s="31"/>
      <c r="QEN68" s="31"/>
      <c r="QEO68" s="31"/>
      <c r="QEP68" s="31"/>
      <c r="QEQ68" s="31"/>
      <c r="QER68" s="31"/>
      <c r="QES68" s="31"/>
      <c r="QET68" s="31"/>
      <c r="QEU68" s="31"/>
      <c r="QEV68" s="31"/>
      <c r="QEW68" s="31"/>
      <c r="QEX68" s="31"/>
      <c r="QEY68" s="31"/>
      <c r="QEZ68" s="31"/>
      <c r="QFA68" s="31"/>
      <c r="QFB68" s="31"/>
      <c r="QFC68" s="31"/>
      <c r="QFD68" s="31"/>
      <c r="QFE68" s="31"/>
      <c r="QFF68" s="31"/>
      <c r="QFG68" s="31"/>
      <c r="QFH68" s="31"/>
      <c r="QFI68" s="31"/>
      <c r="QFJ68" s="31"/>
      <c r="QFK68" s="31"/>
      <c r="QFL68" s="31"/>
      <c r="QFM68" s="31"/>
      <c r="QFN68" s="31"/>
      <c r="QFO68" s="31"/>
      <c r="QFP68" s="31"/>
      <c r="QFQ68" s="31"/>
      <c r="QFR68" s="31"/>
      <c r="QFS68" s="31"/>
      <c r="QFT68" s="31"/>
      <c r="QFU68" s="31"/>
      <c r="QFV68" s="31"/>
      <c r="QFW68" s="31"/>
      <c r="QFX68" s="31"/>
      <c r="QFY68" s="31"/>
      <c r="QFZ68" s="31"/>
      <c r="QGA68" s="31"/>
      <c r="QGB68" s="31"/>
      <c r="QGC68" s="31"/>
      <c r="QGD68" s="31"/>
      <c r="QGE68" s="31"/>
      <c r="QGF68" s="31"/>
      <c r="QGG68" s="31"/>
      <c r="QGH68" s="31"/>
      <c r="QGI68" s="31"/>
      <c r="QGJ68" s="31"/>
      <c r="QGK68" s="31"/>
      <c r="QGL68" s="31"/>
      <c r="QGM68" s="31"/>
      <c r="QGN68" s="31"/>
      <c r="QGO68" s="31"/>
      <c r="QGP68" s="31"/>
      <c r="QGQ68" s="31"/>
      <c r="QGR68" s="31"/>
      <c r="QGS68" s="31"/>
      <c r="QGT68" s="31"/>
      <c r="QGU68" s="31"/>
      <c r="QGV68" s="31"/>
      <c r="QGW68" s="31"/>
      <c r="QGX68" s="31"/>
      <c r="QGY68" s="31"/>
      <c r="QGZ68" s="31"/>
      <c r="QHA68" s="31"/>
      <c r="QHB68" s="31"/>
      <c r="QHC68" s="31"/>
      <c r="QHD68" s="31"/>
      <c r="QHE68" s="31"/>
      <c r="QHF68" s="31"/>
      <c r="QHG68" s="31"/>
      <c r="QHH68" s="31"/>
      <c r="QHI68" s="31"/>
      <c r="QHJ68" s="31"/>
      <c r="QHK68" s="31"/>
      <c r="QHL68" s="31"/>
      <c r="QHM68" s="31"/>
      <c r="QHN68" s="31"/>
      <c r="QHO68" s="31"/>
      <c r="QHP68" s="31"/>
      <c r="QHQ68" s="31"/>
      <c r="QHR68" s="31"/>
      <c r="QHS68" s="31"/>
      <c r="QHT68" s="31"/>
      <c r="QHU68" s="31"/>
      <c r="QHV68" s="31"/>
      <c r="QHW68" s="31"/>
      <c r="QHX68" s="31"/>
      <c r="QHY68" s="31"/>
      <c r="QHZ68" s="31"/>
      <c r="QIA68" s="31"/>
      <c r="QIB68" s="31"/>
      <c r="QIC68" s="31"/>
      <c r="QID68" s="31"/>
      <c r="QIE68" s="31"/>
      <c r="QIF68" s="31"/>
      <c r="QIG68" s="31"/>
      <c r="QIH68" s="31"/>
      <c r="QII68" s="31"/>
      <c r="QIJ68" s="31"/>
      <c r="QIK68" s="31"/>
      <c r="QIL68" s="31"/>
      <c r="QIM68" s="31"/>
      <c r="QIN68" s="31"/>
      <c r="QIO68" s="31"/>
      <c r="QIP68" s="31"/>
      <c r="QIQ68" s="31"/>
      <c r="QIR68" s="31"/>
      <c r="QIS68" s="31"/>
      <c r="QIT68" s="31"/>
      <c r="QIU68" s="31"/>
      <c r="QIV68" s="31"/>
      <c r="QIW68" s="31"/>
      <c r="QIX68" s="31"/>
      <c r="QIY68" s="31"/>
      <c r="QIZ68" s="31"/>
      <c r="QJA68" s="31"/>
      <c r="QJB68" s="31"/>
      <c r="QJC68" s="31"/>
      <c r="QJD68" s="31"/>
      <c r="QJE68" s="31"/>
      <c r="QJF68" s="31"/>
      <c r="QJG68" s="31"/>
      <c r="QJH68" s="31"/>
      <c r="QJI68" s="31"/>
      <c r="QJJ68" s="31"/>
      <c r="QJK68" s="31"/>
      <c r="QJL68" s="31"/>
      <c r="QJM68" s="31"/>
      <c r="QJN68" s="31"/>
      <c r="QJO68" s="31"/>
      <c r="QJP68" s="31"/>
      <c r="QJQ68" s="31"/>
      <c r="QJR68" s="31"/>
      <c r="QJS68" s="31"/>
      <c r="QJT68" s="31"/>
      <c r="QJU68" s="31"/>
      <c r="QJV68" s="31"/>
      <c r="QJW68" s="31"/>
      <c r="QJX68" s="31"/>
      <c r="QJY68" s="31"/>
      <c r="QJZ68" s="31"/>
      <c r="QKA68" s="31"/>
      <c r="QKB68" s="31"/>
      <c r="QKC68" s="31"/>
      <c r="QKD68" s="31"/>
      <c r="QKE68" s="31"/>
      <c r="QKF68" s="31"/>
      <c r="QKG68" s="31"/>
      <c r="QKH68" s="31"/>
      <c r="QKI68" s="31"/>
      <c r="QKJ68" s="31"/>
      <c r="QKK68" s="31"/>
      <c r="QKL68" s="31"/>
      <c r="QKM68" s="31"/>
      <c r="QKN68" s="31"/>
      <c r="QKO68" s="31"/>
      <c r="QKP68" s="31"/>
      <c r="QKQ68" s="31"/>
      <c r="QKR68" s="31"/>
      <c r="QKS68" s="31"/>
      <c r="QKT68" s="31"/>
      <c r="QKU68" s="31"/>
      <c r="QKV68" s="31"/>
      <c r="QKW68" s="31"/>
      <c r="QKX68" s="31"/>
      <c r="QKY68" s="31"/>
      <c r="QKZ68" s="31"/>
      <c r="QLA68" s="31"/>
      <c r="QLB68" s="31"/>
      <c r="QLC68" s="31"/>
      <c r="QLD68" s="31"/>
      <c r="QLE68" s="31"/>
      <c r="QLF68" s="31"/>
      <c r="QLG68" s="31"/>
      <c r="QLH68" s="31"/>
      <c r="QLI68" s="31"/>
      <c r="QLJ68" s="31"/>
      <c r="QLK68" s="31"/>
      <c r="QLL68" s="31"/>
      <c r="QLM68" s="31"/>
      <c r="QLN68" s="31"/>
      <c r="QLO68" s="31"/>
      <c r="QLP68" s="31"/>
      <c r="QLQ68" s="31"/>
      <c r="QLR68" s="31"/>
      <c r="QLS68" s="31"/>
      <c r="QLT68" s="31"/>
      <c r="QLU68" s="31"/>
      <c r="QLV68" s="31"/>
      <c r="QLW68" s="31"/>
      <c r="QLX68" s="31"/>
      <c r="QLY68" s="31"/>
      <c r="QLZ68" s="31"/>
      <c r="QMA68" s="31"/>
      <c r="QMB68" s="31"/>
      <c r="QMC68" s="31"/>
      <c r="QMD68" s="31"/>
      <c r="QME68" s="31"/>
      <c r="QMF68" s="31"/>
      <c r="QMG68" s="31"/>
      <c r="QMH68" s="31"/>
      <c r="QMI68" s="31"/>
      <c r="QMJ68" s="31"/>
      <c r="QMK68" s="31"/>
      <c r="QML68" s="31"/>
      <c r="QMM68" s="31"/>
      <c r="QMN68" s="31"/>
      <c r="QMO68" s="31"/>
      <c r="QMP68" s="31"/>
      <c r="QMQ68" s="31"/>
      <c r="QMR68" s="31"/>
      <c r="QMS68" s="31"/>
      <c r="QMT68" s="31"/>
      <c r="QMU68" s="31"/>
      <c r="QMV68" s="31"/>
      <c r="QMW68" s="31"/>
      <c r="QMX68" s="31"/>
      <c r="QMY68" s="31"/>
      <c r="QMZ68" s="31"/>
      <c r="QNA68" s="31"/>
      <c r="QNB68" s="31"/>
      <c r="QNC68" s="31"/>
      <c r="QND68" s="31"/>
      <c r="QNE68" s="31"/>
      <c r="QNF68" s="31"/>
      <c r="QNG68" s="31"/>
      <c r="QNH68" s="31"/>
      <c r="QNI68" s="31"/>
      <c r="QNJ68" s="31"/>
      <c r="QNK68" s="31"/>
      <c r="QNL68" s="31"/>
      <c r="QNM68" s="31"/>
      <c r="QNN68" s="31"/>
      <c r="QNO68" s="31"/>
      <c r="QNP68" s="31"/>
      <c r="QNQ68" s="31"/>
      <c r="QNR68" s="31"/>
      <c r="QNS68" s="31"/>
      <c r="QNT68" s="31"/>
      <c r="QNU68" s="31"/>
      <c r="QNV68" s="31"/>
      <c r="QNW68" s="31"/>
      <c r="QNX68" s="31"/>
      <c r="QNY68" s="31"/>
      <c r="QNZ68" s="31"/>
      <c r="QOA68" s="31"/>
      <c r="QOB68" s="31"/>
      <c r="QOC68" s="31"/>
      <c r="QOD68" s="31"/>
      <c r="QOE68" s="31"/>
      <c r="QOF68" s="31"/>
      <c r="QOG68" s="31"/>
      <c r="QOH68" s="31"/>
      <c r="QOI68" s="31"/>
      <c r="QOJ68" s="31"/>
      <c r="QOK68" s="31"/>
      <c r="QOL68" s="31"/>
      <c r="QOM68" s="31"/>
      <c r="QON68" s="31"/>
      <c r="QOO68" s="31"/>
      <c r="QOP68" s="31"/>
      <c r="QOQ68" s="31"/>
      <c r="QOR68" s="31"/>
      <c r="QOS68" s="31"/>
      <c r="QOT68" s="31"/>
      <c r="QOU68" s="31"/>
      <c r="QOV68" s="31"/>
      <c r="QOW68" s="31"/>
      <c r="QOX68" s="31"/>
      <c r="QOY68" s="31"/>
      <c r="QOZ68" s="31"/>
      <c r="QPA68" s="31"/>
      <c r="QPB68" s="31"/>
      <c r="QPC68" s="31"/>
      <c r="QPD68" s="31"/>
      <c r="QPE68" s="31"/>
      <c r="QPF68" s="31"/>
      <c r="QPG68" s="31"/>
      <c r="QPH68" s="31"/>
      <c r="QPI68" s="31"/>
      <c r="QPJ68" s="31"/>
      <c r="QPK68" s="31"/>
      <c r="QPL68" s="31"/>
      <c r="QPM68" s="31"/>
      <c r="QPN68" s="31"/>
      <c r="QPO68" s="31"/>
      <c r="QPP68" s="31"/>
      <c r="QPQ68" s="31"/>
      <c r="QPR68" s="31"/>
      <c r="QPS68" s="31"/>
      <c r="QPT68" s="31"/>
      <c r="QPU68" s="31"/>
      <c r="QPV68" s="31"/>
      <c r="QPW68" s="31"/>
      <c r="QPX68" s="31"/>
      <c r="QPY68" s="31"/>
      <c r="QPZ68" s="31"/>
      <c r="QQA68" s="31"/>
      <c r="QQB68" s="31"/>
      <c r="QQC68" s="31"/>
      <c r="QQD68" s="31"/>
      <c r="QQE68" s="31"/>
      <c r="QQF68" s="31"/>
      <c r="QQG68" s="31"/>
      <c r="QQH68" s="31"/>
      <c r="QQI68" s="31"/>
      <c r="QQJ68" s="31"/>
      <c r="QQK68" s="31"/>
      <c r="QQL68" s="31"/>
      <c r="QQM68" s="31"/>
      <c r="QQN68" s="31"/>
      <c r="QQO68" s="31"/>
      <c r="QQP68" s="31"/>
      <c r="QQQ68" s="31"/>
      <c r="QQR68" s="31"/>
      <c r="QQS68" s="31"/>
      <c r="QQT68" s="31"/>
      <c r="QQU68" s="31"/>
      <c r="QQV68" s="31"/>
      <c r="QQW68" s="31"/>
      <c r="QQX68" s="31"/>
      <c r="QQY68" s="31"/>
      <c r="QQZ68" s="31"/>
      <c r="QRA68" s="31"/>
      <c r="QRB68" s="31"/>
      <c r="QRC68" s="31"/>
      <c r="QRD68" s="31"/>
      <c r="QRE68" s="31"/>
      <c r="QRF68" s="31"/>
      <c r="QRG68" s="31"/>
      <c r="QRH68" s="31"/>
      <c r="QRI68" s="31"/>
      <c r="QRJ68" s="31"/>
      <c r="QRK68" s="31"/>
      <c r="QRL68" s="31"/>
      <c r="QRM68" s="31"/>
      <c r="QRN68" s="31"/>
      <c r="QRO68" s="31"/>
      <c r="QRP68" s="31"/>
      <c r="QRQ68" s="31"/>
      <c r="QRR68" s="31"/>
      <c r="QRS68" s="31"/>
      <c r="QRT68" s="31"/>
      <c r="QRU68" s="31"/>
      <c r="QRV68" s="31"/>
      <c r="QRW68" s="31"/>
      <c r="QRX68" s="31"/>
      <c r="QRY68" s="31"/>
      <c r="QRZ68" s="31"/>
      <c r="QSA68" s="31"/>
      <c r="QSB68" s="31"/>
      <c r="QSC68" s="31"/>
      <c r="QSD68" s="31"/>
      <c r="QSE68" s="31"/>
      <c r="QSF68" s="31"/>
      <c r="QSG68" s="31"/>
      <c r="QSH68" s="31"/>
      <c r="QSI68" s="31"/>
      <c r="QSJ68" s="31"/>
      <c r="QSK68" s="31"/>
      <c r="QSL68" s="31"/>
      <c r="QSM68" s="31"/>
      <c r="QSN68" s="31"/>
      <c r="QSO68" s="31"/>
      <c r="QSP68" s="31"/>
      <c r="QSQ68" s="31"/>
      <c r="QSR68" s="31"/>
      <c r="QSS68" s="31"/>
      <c r="QST68" s="31"/>
      <c r="QSU68" s="31"/>
      <c r="QSV68" s="31"/>
      <c r="QSW68" s="31"/>
      <c r="QSX68" s="31"/>
      <c r="QSY68" s="31"/>
      <c r="QSZ68" s="31"/>
      <c r="QTA68" s="31"/>
      <c r="QTB68" s="31"/>
      <c r="QTC68" s="31"/>
      <c r="QTD68" s="31"/>
      <c r="QTE68" s="31"/>
      <c r="QTF68" s="31"/>
      <c r="QTG68" s="31"/>
      <c r="QTH68" s="31"/>
      <c r="QTI68" s="31"/>
      <c r="QTJ68" s="31"/>
      <c r="QTK68" s="31"/>
      <c r="QTL68" s="31"/>
      <c r="QTM68" s="31"/>
      <c r="QTN68" s="31"/>
      <c r="QTO68" s="31"/>
      <c r="QTP68" s="31"/>
      <c r="QTQ68" s="31"/>
      <c r="QTR68" s="31"/>
      <c r="QTS68" s="31"/>
      <c r="QTT68" s="31"/>
      <c r="QTU68" s="31"/>
      <c r="QTV68" s="31"/>
      <c r="QTW68" s="31"/>
      <c r="QTX68" s="31"/>
      <c r="QTY68" s="31"/>
      <c r="QTZ68" s="31"/>
      <c r="QUA68" s="31"/>
      <c r="QUB68" s="31"/>
      <c r="QUC68" s="31"/>
      <c r="QUD68" s="31"/>
      <c r="QUE68" s="31"/>
      <c r="QUF68" s="31"/>
      <c r="QUG68" s="31"/>
      <c r="QUH68" s="31"/>
      <c r="QUI68" s="31"/>
      <c r="QUJ68" s="31"/>
      <c r="QUK68" s="31"/>
      <c r="QUL68" s="31"/>
      <c r="QUM68" s="31"/>
      <c r="QUN68" s="31"/>
      <c r="QUO68" s="31"/>
      <c r="QUP68" s="31"/>
      <c r="QUQ68" s="31"/>
      <c r="QUR68" s="31"/>
      <c r="QUS68" s="31"/>
      <c r="QUT68" s="31"/>
      <c r="QUU68" s="31"/>
      <c r="QUV68" s="31"/>
      <c r="QUW68" s="31"/>
      <c r="QUX68" s="31"/>
      <c r="QUY68" s="31"/>
      <c r="QUZ68" s="31"/>
      <c r="QVA68" s="31"/>
      <c r="QVB68" s="31"/>
      <c r="QVC68" s="31"/>
      <c r="QVD68" s="31"/>
      <c r="QVE68" s="31"/>
      <c r="QVF68" s="31"/>
      <c r="QVG68" s="31"/>
      <c r="QVH68" s="31"/>
      <c r="QVI68" s="31"/>
      <c r="QVJ68" s="31"/>
      <c r="QVK68" s="31"/>
      <c r="QVL68" s="31"/>
      <c r="QVM68" s="31"/>
      <c r="QVN68" s="31"/>
      <c r="QVO68" s="31"/>
      <c r="QVP68" s="31"/>
      <c r="QVQ68" s="31"/>
      <c r="QVR68" s="31"/>
      <c r="QVS68" s="31"/>
      <c r="QVT68" s="31"/>
      <c r="QVU68" s="31"/>
      <c r="QVV68" s="31"/>
      <c r="QVW68" s="31"/>
      <c r="QVX68" s="31"/>
      <c r="QVY68" s="31"/>
      <c r="QVZ68" s="31"/>
      <c r="QWA68" s="31"/>
      <c r="QWB68" s="31"/>
      <c r="QWC68" s="31"/>
      <c r="QWD68" s="31"/>
      <c r="QWE68" s="31"/>
      <c r="QWF68" s="31"/>
      <c r="QWG68" s="31"/>
      <c r="QWH68" s="31"/>
      <c r="QWI68" s="31"/>
      <c r="QWJ68" s="31"/>
      <c r="QWK68" s="31"/>
      <c r="QWL68" s="31"/>
      <c r="QWM68" s="31"/>
      <c r="QWN68" s="31"/>
      <c r="QWO68" s="31"/>
      <c r="QWP68" s="31"/>
      <c r="QWQ68" s="31"/>
      <c r="QWR68" s="31"/>
      <c r="QWS68" s="31"/>
      <c r="QWT68" s="31"/>
      <c r="QWU68" s="31"/>
      <c r="QWV68" s="31"/>
      <c r="QWW68" s="31"/>
      <c r="QWX68" s="31"/>
      <c r="QWY68" s="31"/>
      <c r="QWZ68" s="31"/>
      <c r="QXA68" s="31"/>
      <c r="QXB68" s="31"/>
      <c r="QXC68" s="31"/>
      <c r="QXD68" s="31"/>
      <c r="QXE68" s="31"/>
      <c r="QXF68" s="31"/>
      <c r="QXG68" s="31"/>
      <c r="QXH68" s="31"/>
      <c r="QXI68" s="31"/>
      <c r="QXJ68" s="31"/>
      <c r="QXK68" s="31"/>
      <c r="QXL68" s="31"/>
      <c r="QXM68" s="31"/>
      <c r="QXN68" s="31"/>
      <c r="QXO68" s="31"/>
      <c r="QXP68" s="31"/>
      <c r="QXQ68" s="31"/>
      <c r="QXR68" s="31"/>
      <c r="QXS68" s="31"/>
      <c r="QXT68" s="31"/>
      <c r="QXU68" s="31"/>
      <c r="QXV68" s="31"/>
      <c r="QXW68" s="31"/>
      <c r="QXX68" s="31"/>
      <c r="QXY68" s="31"/>
      <c r="QXZ68" s="31"/>
      <c r="QYA68" s="31"/>
      <c r="QYB68" s="31"/>
      <c r="QYC68" s="31"/>
      <c r="QYD68" s="31"/>
      <c r="QYE68" s="31"/>
      <c r="QYF68" s="31"/>
      <c r="QYG68" s="31"/>
      <c r="QYH68" s="31"/>
      <c r="QYI68" s="31"/>
      <c r="QYJ68" s="31"/>
      <c r="QYK68" s="31"/>
      <c r="QYL68" s="31"/>
      <c r="QYM68" s="31"/>
      <c r="QYN68" s="31"/>
      <c r="QYO68" s="31"/>
      <c r="QYP68" s="31"/>
      <c r="QYQ68" s="31"/>
      <c r="QYR68" s="31"/>
      <c r="QYS68" s="31"/>
      <c r="QYT68" s="31"/>
      <c r="QYU68" s="31"/>
      <c r="QYV68" s="31"/>
      <c r="QYW68" s="31"/>
      <c r="QYX68" s="31"/>
      <c r="QYY68" s="31"/>
      <c r="QYZ68" s="31"/>
      <c r="QZA68" s="31"/>
      <c r="QZB68" s="31"/>
      <c r="QZC68" s="31"/>
      <c r="QZD68" s="31"/>
      <c r="QZE68" s="31"/>
      <c r="QZF68" s="31"/>
      <c r="QZG68" s="31"/>
      <c r="QZH68" s="31"/>
      <c r="QZI68" s="31"/>
      <c r="QZJ68" s="31"/>
      <c r="QZK68" s="31"/>
      <c r="QZL68" s="31"/>
      <c r="QZM68" s="31"/>
      <c r="QZN68" s="31"/>
      <c r="QZO68" s="31"/>
      <c r="QZP68" s="31"/>
      <c r="QZQ68" s="31"/>
      <c r="QZR68" s="31"/>
      <c r="QZS68" s="31"/>
      <c r="QZT68" s="31"/>
      <c r="QZU68" s="31"/>
      <c r="QZV68" s="31"/>
      <c r="QZW68" s="31"/>
      <c r="QZX68" s="31"/>
      <c r="QZY68" s="31"/>
      <c r="QZZ68" s="31"/>
      <c r="RAA68" s="31"/>
      <c r="RAB68" s="31"/>
      <c r="RAC68" s="31"/>
      <c r="RAD68" s="31"/>
      <c r="RAE68" s="31"/>
      <c r="RAF68" s="31"/>
      <c r="RAG68" s="31"/>
      <c r="RAH68" s="31"/>
      <c r="RAI68" s="31"/>
      <c r="RAJ68" s="31"/>
      <c r="RAK68" s="31"/>
      <c r="RAL68" s="31"/>
      <c r="RAM68" s="31"/>
      <c r="RAN68" s="31"/>
      <c r="RAO68" s="31"/>
      <c r="RAP68" s="31"/>
      <c r="RAQ68" s="31"/>
      <c r="RAR68" s="31"/>
      <c r="RAS68" s="31"/>
      <c r="RAT68" s="31"/>
      <c r="RAU68" s="31"/>
      <c r="RAV68" s="31"/>
      <c r="RAW68" s="31"/>
      <c r="RAX68" s="31"/>
      <c r="RAY68" s="31"/>
      <c r="RAZ68" s="31"/>
      <c r="RBA68" s="31"/>
      <c r="RBB68" s="31"/>
      <c r="RBC68" s="31"/>
      <c r="RBD68" s="31"/>
      <c r="RBE68" s="31"/>
      <c r="RBF68" s="31"/>
      <c r="RBG68" s="31"/>
      <c r="RBH68" s="31"/>
      <c r="RBI68" s="31"/>
      <c r="RBJ68" s="31"/>
      <c r="RBK68" s="31"/>
      <c r="RBL68" s="31"/>
      <c r="RBM68" s="31"/>
      <c r="RBN68" s="31"/>
      <c r="RBO68" s="31"/>
      <c r="RBP68" s="31"/>
      <c r="RBQ68" s="31"/>
      <c r="RBR68" s="31"/>
      <c r="RBS68" s="31"/>
      <c r="RBT68" s="31"/>
      <c r="RBU68" s="31"/>
      <c r="RBV68" s="31"/>
      <c r="RBW68" s="31"/>
      <c r="RBX68" s="31"/>
      <c r="RBY68" s="31"/>
      <c r="RBZ68" s="31"/>
      <c r="RCA68" s="31"/>
      <c r="RCB68" s="31"/>
      <c r="RCC68" s="31"/>
      <c r="RCD68" s="31"/>
      <c r="RCE68" s="31"/>
      <c r="RCF68" s="31"/>
      <c r="RCG68" s="31"/>
      <c r="RCH68" s="31"/>
      <c r="RCI68" s="31"/>
      <c r="RCJ68" s="31"/>
      <c r="RCK68" s="31"/>
      <c r="RCL68" s="31"/>
      <c r="RCM68" s="31"/>
      <c r="RCN68" s="31"/>
      <c r="RCO68" s="31"/>
      <c r="RCP68" s="31"/>
      <c r="RCQ68" s="31"/>
      <c r="RCR68" s="31"/>
      <c r="RCS68" s="31"/>
      <c r="RCT68" s="31"/>
      <c r="RCU68" s="31"/>
      <c r="RCV68" s="31"/>
      <c r="RCW68" s="31"/>
      <c r="RCX68" s="31"/>
      <c r="RCY68" s="31"/>
      <c r="RCZ68" s="31"/>
      <c r="RDA68" s="31"/>
      <c r="RDB68" s="31"/>
      <c r="RDC68" s="31"/>
      <c r="RDD68" s="31"/>
      <c r="RDE68" s="31"/>
      <c r="RDF68" s="31"/>
      <c r="RDG68" s="31"/>
      <c r="RDH68" s="31"/>
      <c r="RDI68" s="31"/>
      <c r="RDJ68" s="31"/>
      <c r="RDK68" s="31"/>
      <c r="RDL68" s="31"/>
      <c r="RDM68" s="31"/>
      <c r="RDN68" s="31"/>
      <c r="RDO68" s="31"/>
      <c r="RDP68" s="31"/>
      <c r="RDQ68" s="31"/>
      <c r="RDR68" s="31"/>
      <c r="RDS68" s="31"/>
      <c r="RDT68" s="31"/>
      <c r="RDU68" s="31"/>
      <c r="RDV68" s="31"/>
      <c r="RDW68" s="31"/>
      <c r="RDX68" s="31"/>
      <c r="RDY68" s="31"/>
      <c r="RDZ68" s="31"/>
      <c r="REA68" s="31"/>
      <c r="REB68" s="31"/>
      <c r="REC68" s="31"/>
      <c r="RED68" s="31"/>
      <c r="REE68" s="31"/>
      <c r="REF68" s="31"/>
      <c r="REG68" s="31"/>
      <c r="REH68" s="31"/>
      <c r="REI68" s="31"/>
      <c r="REJ68" s="31"/>
      <c r="REK68" s="31"/>
      <c r="REL68" s="31"/>
      <c r="REM68" s="31"/>
      <c r="REN68" s="31"/>
      <c r="REO68" s="31"/>
      <c r="REP68" s="31"/>
      <c r="REQ68" s="31"/>
      <c r="RER68" s="31"/>
      <c r="RES68" s="31"/>
      <c r="RET68" s="31"/>
      <c r="REU68" s="31"/>
      <c r="REV68" s="31"/>
      <c r="REW68" s="31"/>
      <c r="REX68" s="31"/>
      <c r="REY68" s="31"/>
      <c r="REZ68" s="31"/>
      <c r="RFA68" s="31"/>
      <c r="RFB68" s="31"/>
      <c r="RFC68" s="31"/>
      <c r="RFD68" s="31"/>
      <c r="RFE68" s="31"/>
      <c r="RFF68" s="31"/>
      <c r="RFG68" s="31"/>
      <c r="RFH68" s="31"/>
      <c r="RFI68" s="31"/>
      <c r="RFJ68" s="31"/>
      <c r="RFK68" s="31"/>
      <c r="RFL68" s="31"/>
      <c r="RFM68" s="31"/>
      <c r="RFN68" s="31"/>
      <c r="RFO68" s="31"/>
      <c r="RFP68" s="31"/>
      <c r="RFQ68" s="31"/>
      <c r="RFR68" s="31"/>
      <c r="RFS68" s="31"/>
      <c r="RFT68" s="31"/>
      <c r="RFU68" s="31"/>
      <c r="RFV68" s="31"/>
      <c r="RFW68" s="31"/>
      <c r="RFX68" s="31"/>
      <c r="RFY68" s="31"/>
      <c r="RFZ68" s="31"/>
      <c r="RGA68" s="31"/>
      <c r="RGB68" s="31"/>
      <c r="RGC68" s="31"/>
      <c r="RGD68" s="31"/>
      <c r="RGE68" s="31"/>
      <c r="RGF68" s="31"/>
      <c r="RGG68" s="31"/>
      <c r="RGH68" s="31"/>
      <c r="RGI68" s="31"/>
      <c r="RGJ68" s="31"/>
      <c r="RGK68" s="31"/>
      <c r="RGL68" s="31"/>
      <c r="RGM68" s="31"/>
      <c r="RGN68" s="31"/>
      <c r="RGO68" s="31"/>
      <c r="RGP68" s="31"/>
      <c r="RGQ68" s="31"/>
      <c r="RGR68" s="31"/>
      <c r="RGS68" s="31"/>
      <c r="RGT68" s="31"/>
      <c r="RGU68" s="31"/>
      <c r="RGV68" s="31"/>
      <c r="RGW68" s="31"/>
      <c r="RGX68" s="31"/>
      <c r="RGY68" s="31"/>
      <c r="RGZ68" s="31"/>
      <c r="RHA68" s="31"/>
      <c r="RHB68" s="31"/>
      <c r="RHC68" s="31"/>
      <c r="RHD68" s="31"/>
      <c r="RHE68" s="31"/>
      <c r="RHF68" s="31"/>
      <c r="RHG68" s="31"/>
      <c r="RHH68" s="31"/>
      <c r="RHI68" s="31"/>
      <c r="RHJ68" s="31"/>
      <c r="RHK68" s="31"/>
      <c r="RHL68" s="31"/>
      <c r="RHM68" s="31"/>
      <c r="RHN68" s="31"/>
      <c r="RHO68" s="31"/>
      <c r="RHP68" s="31"/>
      <c r="RHQ68" s="31"/>
      <c r="RHR68" s="31"/>
      <c r="RHS68" s="31"/>
      <c r="RHT68" s="31"/>
      <c r="RHU68" s="31"/>
      <c r="RHV68" s="31"/>
      <c r="RHW68" s="31"/>
      <c r="RHX68" s="31"/>
      <c r="RHY68" s="31"/>
      <c r="RHZ68" s="31"/>
      <c r="RIA68" s="31"/>
      <c r="RIB68" s="31"/>
      <c r="RIC68" s="31"/>
      <c r="RID68" s="31"/>
      <c r="RIE68" s="31"/>
      <c r="RIF68" s="31"/>
      <c r="RIG68" s="31"/>
      <c r="RIH68" s="31"/>
      <c r="RII68" s="31"/>
      <c r="RIJ68" s="31"/>
      <c r="RIK68" s="31"/>
      <c r="RIL68" s="31"/>
      <c r="RIM68" s="31"/>
      <c r="RIN68" s="31"/>
      <c r="RIO68" s="31"/>
      <c r="RIP68" s="31"/>
      <c r="RIQ68" s="31"/>
      <c r="RIR68" s="31"/>
      <c r="RIS68" s="31"/>
      <c r="RIT68" s="31"/>
      <c r="RIU68" s="31"/>
      <c r="RIV68" s="31"/>
      <c r="RIW68" s="31"/>
      <c r="RIX68" s="31"/>
      <c r="RIY68" s="31"/>
      <c r="RIZ68" s="31"/>
      <c r="RJA68" s="31"/>
      <c r="RJB68" s="31"/>
      <c r="RJC68" s="31"/>
      <c r="RJD68" s="31"/>
      <c r="RJE68" s="31"/>
      <c r="RJF68" s="31"/>
      <c r="RJG68" s="31"/>
      <c r="RJH68" s="31"/>
      <c r="RJI68" s="31"/>
      <c r="RJJ68" s="31"/>
      <c r="RJK68" s="31"/>
      <c r="RJL68" s="31"/>
      <c r="RJM68" s="31"/>
      <c r="RJN68" s="31"/>
      <c r="RJO68" s="31"/>
      <c r="RJP68" s="31"/>
      <c r="RJQ68" s="31"/>
      <c r="RJR68" s="31"/>
      <c r="RJS68" s="31"/>
      <c r="RJT68" s="31"/>
      <c r="RJU68" s="31"/>
      <c r="RJV68" s="31"/>
      <c r="RJW68" s="31"/>
      <c r="RJX68" s="31"/>
      <c r="RJY68" s="31"/>
      <c r="RJZ68" s="31"/>
      <c r="RKA68" s="31"/>
      <c r="RKB68" s="31"/>
      <c r="RKC68" s="31"/>
      <c r="RKD68" s="31"/>
      <c r="RKE68" s="31"/>
      <c r="RKF68" s="31"/>
      <c r="RKG68" s="31"/>
      <c r="RKH68" s="31"/>
      <c r="RKI68" s="31"/>
      <c r="RKJ68" s="31"/>
      <c r="RKK68" s="31"/>
      <c r="RKL68" s="31"/>
      <c r="RKM68" s="31"/>
      <c r="RKN68" s="31"/>
      <c r="RKO68" s="31"/>
      <c r="RKP68" s="31"/>
      <c r="RKQ68" s="31"/>
      <c r="RKR68" s="31"/>
      <c r="RKS68" s="31"/>
      <c r="RKT68" s="31"/>
      <c r="RKU68" s="31"/>
      <c r="RKV68" s="31"/>
      <c r="RKW68" s="31"/>
      <c r="RKX68" s="31"/>
      <c r="RKY68" s="31"/>
      <c r="RKZ68" s="31"/>
      <c r="RLA68" s="31"/>
      <c r="RLB68" s="31"/>
      <c r="RLC68" s="31"/>
      <c r="RLD68" s="31"/>
      <c r="RLE68" s="31"/>
      <c r="RLF68" s="31"/>
      <c r="RLG68" s="31"/>
      <c r="RLH68" s="31"/>
      <c r="RLI68" s="31"/>
      <c r="RLJ68" s="31"/>
      <c r="RLK68" s="31"/>
      <c r="RLL68" s="31"/>
      <c r="RLM68" s="31"/>
      <c r="RLN68" s="31"/>
      <c r="RLO68" s="31"/>
      <c r="RLP68" s="31"/>
      <c r="RLQ68" s="31"/>
      <c r="RLR68" s="31"/>
      <c r="RLS68" s="31"/>
      <c r="RLT68" s="31"/>
      <c r="RLU68" s="31"/>
      <c r="RLV68" s="31"/>
      <c r="RLW68" s="31"/>
      <c r="RLX68" s="31"/>
      <c r="RLY68" s="31"/>
      <c r="RLZ68" s="31"/>
      <c r="RMA68" s="31"/>
      <c r="RMB68" s="31"/>
      <c r="RMC68" s="31"/>
      <c r="RMD68" s="31"/>
      <c r="RME68" s="31"/>
      <c r="RMF68" s="31"/>
      <c r="RMG68" s="31"/>
      <c r="RMH68" s="31"/>
      <c r="RMI68" s="31"/>
      <c r="RMJ68" s="31"/>
      <c r="RMK68" s="31"/>
      <c r="RML68" s="31"/>
      <c r="RMM68" s="31"/>
      <c r="RMN68" s="31"/>
      <c r="RMO68" s="31"/>
      <c r="RMP68" s="31"/>
      <c r="RMQ68" s="31"/>
      <c r="RMR68" s="31"/>
      <c r="RMS68" s="31"/>
      <c r="RMT68" s="31"/>
      <c r="RMU68" s="31"/>
      <c r="RMV68" s="31"/>
      <c r="RMW68" s="31"/>
      <c r="RMX68" s="31"/>
      <c r="RMY68" s="31"/>
      <c r="RMZ68" s="31"/>
      <c r="RNA68" s="31"/>
      <c r="RNB68" s="31"/>
      <c r="RNC68" s="31"/>
      <c r="RND68" s="31"/>
      <c r="RNE68" s="31"/>
      <c r="RNF68" s="31"/>
      <c r="RNG68" s="31"/>
      <c r="RNH68" s="31"/>
      <c r="RNI68" s="31"/>
      <c r="RNJ68" s="31"/>
      <c r="RNK68" s="31"/>
      <c r="RNL68" s="31"/>
      <c r="RNM68" s="31"/>
      <c r="RNN68" s="31"/>
      <c r="RNO68" s="31"/>
      <c r="RNP68" s="31"/>
      <c r="RNQ68" s="31"/>
      <c r="RNR68" s="31"/>
      <c r="RNS68" s="31"/>
      <c r="RNT68" s="31"/>
      <c r="RNU68" s="31"/>
      <c r="RNV68" s="31"/>
      <c r="RNW68" s="31"/>
      <c r="RNX68" s="31"/>
      <c r="RNY68" s="31"/>
      <c r="RNZ68" s="31"/>
      <c r="ROA68" s="31"/>
      <c r="ROB68" s="31"/>
      <c r="ROC68" s="31"/>
      <c r="ROD68" s="31"/>
      <c r="ROE68" s="31"/>
      <c r="ROF68" s="31"/>
      <c r="ROG68" s="31"/>
      <c r="ROH68" s="31"/>
      <c r="ROI68" s="31"/>
      <c r="ROJ68" s="31"/>
      <c r="ROK68" s="31"/>
      <c r="ROL68" s="31"/>
      <c r="ROM68" s="31"/>
      <c r="RON68" s="31"/>
      <c r="ROO68" s="31"/>
      <c r="ROP68" s="31"/>
      <c r="ROQ68" s="31"/>
      <c r="ROR68" s="31"/>
      <c r="ROS68" s="31"/>
      <c r="ROT68" s="31"/>
      <c r="ROU68" s="31"/>
      <c r="ROV68" s="31"/>
      <c r="ROW68" s="31"/>
      <c r="ROX68" s="31"/>
      <c r="ROY68" s="31"/>
      <c r="ROZ68" s="31"/>
      <c r="RPA68" s="31"/>
      <c r="RPB68" s="31"/>
      <c r="RPC68" s="31"/>
      <c r="RPD68" s="31"/>
      <c r="RPE68" s="31"/>
      <c r="RPF68" s="31"/>
      <c r="RPG68" s="31"/>
      <c r="RPH68" s="31"/>
      <c r="RPI68" s="31"/>
      <c r="RPJ68" s="31"/>
      <c r="RPK68" s="31"/>
      <c r="RPL68" s="31"/>
      <c r="RPM68" s="31"/>
      <c r="RPN68" s="31"/>
      <c r="RPO68" s="31"/>
      <c r="RPP68" s="31"/>
      <c r="RPQ68" s="31"/>
      <c r="RPR68" s="31"/>
      <c r="RPS68" s="31"/>
      <c r="RPT68" s="31"/>
      <c r="RPU68" s="31"/>
      <c r="RPV68" s="31"/>
      <c r="RPW68" s="31"/>
      <c r="RPX68" s="31"/>
      <c r="RPY68" s="31"/>
      <c r="RPZ68" s="31"/>
      <c r="RQA68" s="31"/>
      <c r="RQB68" s="31"/>
      <c r="RQC68" s="31"/>
      <c r="RQD68" s="31"/>
      <c r="RQE68" s="31"/>
      <c r="RQF68" s="31"/>
      <c r="RQG68" s="31"/>
      <c r="RQH68" s="31"/>
      <c r="RQI68" s="31"/>
      <c r="RQJ68" s="31"/>
      <c r="RQK68" s="31"/>
      <c r="RQL68" s="31"/>
      <c r="RQM68" s="31"/>
      <c r="RQN68" s="31"/>
      <c r="RQO68" s="31"/>
      <c r="RQP68" s="31"/>
      <c r="RQQ68" s="31"/>
      <c r="RQR68" s="31"/>
      <c r="RQS68" s="31"/>
      <c r="RQT68" s="31"/>
      <c r="RQU68" s="31"/>
      <c r="RQV68" s="31"/>
      <c r="RQW68" s="31"/>
      <c r="RQX68" s="31"/>
      <c r="RQY68" s="31"/>
      <c r="RQZ68" s="31"/>
      <c r="RRA68" s="31"/>
      <c r="RRB68" s="31"/>
      <c r="RRC68" s="31"/>
      <c r="RRD68" s="31"/>
      <c r="RRE68" s="31"/>
      <c r="RRF68" s="31"/>
      <c r="RRG68" s="31"/>
      <c r="RRH68" s="31"/>
      <c r="RRI68" s="31"/>
      <c r="RRJ68" s="31"/>
      <c r="RRK68" s="31"/>
      <c r="RRL68" s="31"/>
      <c r="RRM68" s="31"/>
      <c r="RRN68" s="31"/>
      <c r="RRO68" s="31"/>
      <c r="RRP68" s="31"/>
      <c r="RRQ68" s="31"/>
      <c r="RRR68" s="31"/>
      <c r="RRS68" s="31"/>
      <c r="RRT68" s="31"/>
      <c r="RRU68" s="31"/>
      <c r="RRV68" s="31"/>
      <c r="RRW68" s="31"/>
      <c r="RRX68" s="31"/>
      <c r="RRY68" s="31"/>
      <c r="RRZ68" s="31"/>
      <c r="RSA68" s="31"/>
      <c r="RSB68" s="31"/>
      <c r="RSC68" s="31"/>
      <c r="RSD68" s="31"/>
      <c r="RSE68" s="31"/>
      <c r="RSF68" s="31"/>
      <c r="RSG68" s="31"/>
      <c r="RSH68" s="31"/>
      <c r="RSI68" s="31"/>
      <c r="RSJ68" s="31"/>
      <c r="RSK68" s="31"/>
      <c r="RSL68" s="31"/>
      <c r="RSM68" s="31"/>
      <c r="RSN68" s="31"/>
      <c r="RSO68" s="31"/>
      <c r="RSP68" s="31"/>
      <c r="RSQ68" s="31"/>
      <c r="RSR68" s="31"/>
      <c r="RSS68" s="31"/>
      <c r="RST68" s="31"/>
      <c r="RSU68" s="31"/>
      <c r="RSV68" s="31"/>
      <c r="RSW68" s="31"/>
      <c r="RSX68" s="31"/>
      <c r="RSY68" s="31"/>
      <c r="RSZ68" s="31"/>
      <c r="RTA68" s="31"/>
      <c r="RTB68" s="31"/>
      <c r="RTC68" s="31"/>
      <c r="RTD68" s="31"/>
      <c r="RTE68" s="31"/>
      <c r="RTF68" s="31"/>
      <c r="RTG68" s="31"/>
      <c r="RTH68" s="31"/>
      <c r="RTI68" s="31"/>
      <c r="RTJ68" s="31"/>
      <c r="RTK68" s="31"/>
      <c r="RTL68" s="31"/>
      <c r="RTM68" s="31"/>
      <c r="RTN68" s="31"/>
      <c r="RTO68" s="31"/>
      <c r="RTP68" s="31"/>
      <c r="RTQ68" s="31"/>
      <c r="RTR68" s="31"/>
      <c r="RTS68" s="31"/>
      <c r="RTT68" s="31"/>
      <c r="RTU68" s="31"/>
      <c r="RTV68" s="31"/>
      <c r="RTW68" s="31"/>
      <c r="RTX68" s="31"/>
      <c r="RTY68" s="31"/>
      <c r="RTZ68" s="31"/>
      <c r="RUA68" s="31"/>
      <c r="RUB68" s="31"/>
      <c r="RUC68" s="31"/>
      <c r="RUD68" s="31"/>
      <c r="RUE68" s="31"/>
      <c r="RUF68" s="31"/>
      <c r="RUG68" s="31"/>
      <c r="RUH68" s="31"/>
      <c r="RUI68" s="31"/>
      <c r="RUJ68" s="31"/>
      <c r="RUK68" s="31"/>
      <c r="RUL68" s="31"/>
      <c r="RUM68" s="31"/>
      <c r="RUN68" s="31"/>
      <c r="RUO68" s="31"/>
      <c r="RUP68" s="31"/>
      <c r="RUQ68" s="31"/>
      <c r="RUR68" s="31"/>
      <c r="RUS68" s="31"/>
      <c r="RUT68" s="31"/>
      <c r="RUU68" s="31"/>
      <c r="RUV68" s="31"/>
      <c r="RUW68" s="31"/>
      <c r="RUX68" s="31"/>
      <c r="RUY68" s="31"/>
      <c r="RUZ68" s="31"/>
      <c r="RVA68" s="31"/>
      <c r="RVB68" s="31"/>
      <c r="RVC68" s="31"/>
      <c r="RVD68" s="31"/>
      <c r="RVE68" s="31"/>
      <c r="RVF68" s="31"/>
      <c r="RVG68" s="31"/>
      <c r="RVH68" s="31"/>
      <c r="RVI68" s="31"/>
      <c r="RVJ68" s="31"/>
      <c r="RVK68" s="31"/>
      <c r="RVL68" s="31"/>
      <c r="RVM68" s="31"/>
      <c r="RVN68" s="31"/>
      <c r="RVO68" s="31"/>
      <c r="RVP68" s="31"/>
      <c r="RVQ68" s="31"/>
      <c r="RVR68" s="31"/>
      <c r="RVS68" s="31"/>
      <c r="RVT68" s="31"/>
      <c r="RVU68" s="31"/>
      <c r="RVV68" s="31"/>
      <c r="RVW68" s="31"/>
      <c r="RVX68" s="31"/>
      <c r="RVY68" s="31"/>
      <c r="RVZ68" s="31"/>
      <c r="RWA68" s="31"/>
      <c r="RWB68" s="31"/>
      <c r="RWC68" s="31"/>
      <c r="RWD68" s="31"/>
      <c r="RWE68" s="31"/>
      <c r="RWF68" s="31"/>
      <c r="RWG68" s="31"/>
      <c r="RWH68" s="31"/>
      <c r="RWI68" s="31"/>
      <c r="RWJ68" s="31"/>
      <c r="RWK68" s="31"/>
      <c r="RWL68" s="31"/>
      <c r="RWM68" s="31"/>
      <c r="RWN68" s="31"/>
      <c r="RWO68" s="31"/>
      <c r="RWP68" s="31"/>
      <c r="RWQ68" s="31"/>
      <c r="RWR68" s="31"/>
      <c r="RWS68" s="31"/>
      <c r="RWT68" s="31"/>
      <c r="RWU68" s="31"/>
      <c r="RWV68" s="31"/>
      <c r="RWW68" s="31"/>
      <c r="RWX68" s="31"/>
      <c r="RWY68" s="31"/>
      <c r="RWZ68" s="31"/>
      <c r="RXA68" s="31"/>
      <c r="RXB68" s="31"/>
      <c r="RXC68" s="31"/>
      <c r="RXD68" s="31"/>
      <c r="RXE68" s="31"/>
      <c r="RXF68" s="31"/>
      <c r="RXG68" s="31"/>
      <c r="RXH68" s="31"/>
      <c r="RXI68" s="31"/>
      <c r="RXJ68" s="31"/>
      <c r="RXK68" s="31"/>
      <c r="RXL68" s="31"/>
      <c r="RXM68" s="31"/>
      <c r="RXN68" s="31"/>
      <c r="RXO68" s="31"/>
      <c r="RXP68" s="31"/>
      <c r="RXQ68" s="31"/>
      <c r="RXR68" s="31"/>
      <c r="RXS68" s="31"/>
      <c r="RXT68" s="31"/>
      <c r="RXU68" s="31"/>
      <c r="RXV68" s="31"/>
      <c r="RXW68" s="31"/>
      <c r="RXX68" s="31"/>
      <c r="RXY68" s="31"/>
      <c r="RXZ68" s="31"/>
      <c r="RYA68" s="31"/>
      <c r="RYB68" s="31"/>
      <c r="RYC68" s="31"/>
      <c r="RYD68" s="31"/>
      <c r="RYE68" s="31"/>
      <c r="RYF68" s="31"/>
      <c r="RYG68" s="31"/>
      <c r="RYH68" s="31"/>
      <c r="RYI68" s="31"/>
      <c r="RYJ68" s="31"/>
      <c r="RYK68" s="31"/>
      <c r="RYL68" s="31"/>
      <c r="RYM68" s="31"/>
      <c r="RYN68" s="31"/>
      <c r="RYO68" s="31"/>
      <c r="RYP68" s="31"/>
      <c r="RYQ68" s="31"/>
      <c r="RYR68" s="31"/>
      <c r="RYS68" s="31"/>
      <c r="RYT68" s="31"/>
      <c r="RYU68" s="31"/>
      <c r="RYV68" s="31"/>
      <c r="RYW68" s="31"/>
      <c r="RYX68" s="31"/>
      <c r="RYY68" s="31"/>
      <c r="RYZ68" s="31"/>
      <c r="RZA68" s="31"/>
      <c r="RZB68" s="31"/>
      <c r="RZC68" s="31"/>
      <c r="RZD68" s="31"/>
      <c r="RZE68" s="31"/>
      <c r="RZF68" s="31"/>
      <c r="RZG68" s="31"/>
      <c r="RZH68" s="31"/>
      <c r="RZI68" s="31"/>
      <c r="RZJ68" s="31"/>
      <c r="RZK68" s="31"/>
      <c r="RZL68" s="31"/>
      <c r="RZM68" s="31"/>
      <c r="RZN68" s="31"/>
      <c r="RZO68" s="31"/>
      <c r="RZP68" s="31"/>
      <c r="RZQ68" s="31"/>
      <c r="RZR68" s="31"/>
      <c r="RZS68" s="31"/>
      <c r="RZT68" s="31"/>
      <c r="RZU68" s="31"/>
      <c r="RZV68" s="31"/>
      <c r="RZW68" s="31"/>
      <c r="RZX68" s="31"/>
      <c r="RZY68" s="31"/>
      <c r="RZZ68" s="31"/>
      <c r="SAA68" s="31"/>
      <c r="SAB68" s="31"/>
      <c r="SAC68" s="31"/>
      <c r="SAD68" s="31"/>
      <c r="SAE68" s="31"/>
      <c r="SAF68" s="31"/>
      <c r="SAG68" s="31"/>
      <c r="SAH68" s="31"/>
      <c r="SAI68" s="31"/>
      <c r="SAJ68" s="31"/>
      <c r="SAK68" s="31"/>
      <c r="SAL68" s="31"/>
      <c r="SAM68" s="31"/>
      <c r="SAN68" s="31"/>
      <c r="SAO68" s="31"/>
      <c r="SAP68" s="31"/>
      <c r="SAQ68" s="31"/>
      <c r="SAR68" s="31"/>
      <c r="SAS68" s="31"/>
      <c r="SAT68" s="31"/>
      <c r="SAU68" s="31"/>
      <c r="SAV68" s="31"/>
      <c r="SAW68" s="31"/>
      <c r="SAX68" s="31"/>
      <c r="SAY68" s="31"/>
      <c r="SAZ68" s="31"/>
      <c r="SBA68" s="31"/>
      <c r="SBB68" s="31"/>
      <c r="SBC68" s="31"/>
      <c r="SBD68" s="31"/>
      <c r="SBE68" s="31"/>
      <c r="SBF68" s="31"/>
      <c r="SBG68" s="31"/>
      <c r="SBH68" s="31"/>
      <c r="SBI68" s="31"/>
      <c r="SBJ68" s="31"/>
      <c r="SBK68" s="31"/>
      <c r="SBL68" s="31"/>
      <c r="SBM68" s="31"/>
      <c r="SBN68" s="31"/>
      <c r="SBO68" s="31"/>
      <c r="SBP68" s="31"/>
      <c r="SBQ68" s="31"/>
      <c r="SBR68" s="31"/>
      <c r="SBS68" s="31"/>
      <c r="SBT68" s="31"/>
      <c r="SBU68" s="31"/>
      <c r="SBV68" s="31"/>
      <c r="SBW68" s="31"/>
      <c r="SBX68" s="31"/>
      <c r="SBY68" s="31"/>
      <c r="SBZ68" s="31"/>
      <c r="SCA68" s="31"/>
      <c r="SCB68" s="31"/>
      <c r="SCC68" s="31"/>
      <c r="SCD68" s="31"/>
      <c r="SCE68" s="31"/>
      <c r="SCF68" s="31"/>
      <c r="SCG68" s="31"/>
      <c r="SCH68" s="31"/>
      <c r="SCI68" s="31"/>
      <c r="SCJ68" s="31"/>
      <c r="SCK68" s="31"/>
      <c r="SCL68" s="31"/>
      <c r="SCM68" s="31"/>
      <c r="SCN68" s="31"/>
      <c r="SCO68" s="31"/>
      <c r="SCP68" s="31"/>
      <c r="SCQ68" s="31"/>
      <c r="SCR68" s="31"/>
      <c r="SCS68" s="31"/>
      <c r="SCT68" s="31"/>
      <c r="SCU68" s="31"/>
      <c r="SCV68" s="31"/>
      <c r="SCW68" s="31"/>
      <c r="SCX68" s="31"/>
      <c r="SCY68" s="31"/>
      <c r="SCZ68" s="31"/>
      <c r="SDA68" s="31"/>
      <c r="SDB68" s="31"/>
      <c r="SDC68" s="31"/>
      <c r="SDD68" s="31"/>
      <c r="SDE68" s="31"/>
      <c r="SDF68" s="31"/>
      <c r="SDG68" s="31"/>
      <c r="SDH68" s="31"/>
      <c r="SDI68" s="31"/>
      <c r="SDJ68" s="31"/>
      <c r="SDK68" s="31"/>
      <c r="SDL68" s="31"/>
      <c r="SDM68" s="31"/>
      <c r="SDN68" s="31"/>
      <c r="SDO68" s="31"/>
      <c r="SDP68" s="31"/>
      <c r="SDQ68" s="31"/>
      <c r="SDR68" s="31"/>
      <c r="SDS68" s="31"/>
      <c r="SDT68" s="31"/>
      <c r="SDU68" s="31"/>
      <c r="SDV68" s="31"/>
      <c r="SDW68" s="31"/>
      <c r="SDX68" s="31"/>
      <c r="SDY68" s="31"/>
      <c r="SDZ68" s="31"/>
      <c r="SEA68" s="31"/>
      <c r="SEB68" s="31"/>
      <c r="SEC68" s="31"/>
      <c r="SED68" s="31"/>
      <c r="SEE68" s="31"/>
      <c r="SEF68" s="31"/>
      <c r="SEG68" s="31"/>
      <c r="SEH68" s="31"/>
      <c r="SEI68" s="31"/>
      <c r="SEJ68" s="31"/>
      <c r="SEK68" s="31"/>
      <c r="SEL68" s="31"/>
      <c r="SEM68" s="31"/>
      <c r="SEN68" s="31"/>
      <c r="SEO68" s="31"/>
      <c r="SEP68" s="31"/>
      <c r="SEQ68" s="31"/>
      <c r="SER68" s="31"/>
      <c r="SES68" s="31"/>
      <c r="SET68" s="31"/>
      <c r="SEU68" s="31"/>
      <c r="SEV68" s="31"/>
      <c r="SEW68" s="31"/>
      <c r="SEX68" s="31"/>
      <c r="SEY68" s="31"/>
      <c r="SEZ68" s="31"/>
      <c r="SFA68" s="31"/>
      <c r="SFB68" s="31"/>
      <c r="SFC68" s="31"/>
      <c r="SFD68" s="31"/>
      <c r="SFE68" s="31"/>
      <c r="SFF68" s="31"/>
      <c r="SFG68" s="31"/>
      <c r="SFH68" s="31"/>
      <c r="SFI68" s="31"/>
      <c r="SFJ68" s="31"/>
      <c r="SFK68" s="31"/>
      <c r="SFL68" s="31"/>
      <c r="SFM68" s="31"/>
      <c r="SFN68" s="31"/>
      <c r="SFO68" s="31"/>
      <c r="SFP68" s="31"/>
      <c r="SFQ68" s="31"/>
      <c r="SFR68" s="31"/>
      <c r="SFS68" s="31"/>
      <c r="SFT68" s="31"/>
      <c r="SFU68" s="31"/>
      <c r="SFV68" s="31"/>
      <c r="SFW68" s="31"/>
      <c r="SFX68" s="31"/>
      <c r="SFY68" s="31"/>
      <c r="SFZ68" s="31"/>
      <c r="SGA68" s="31"/>
      <c r="SGB68" s="31"/>
      <c r="SGC68" s="31"/>
      <c r="SGD68" s="31"/>
      <c r="SGE68" s="31"/>
      <c r="SGF68" s="31"/>
      <c r="SGG68" s="31"/>
      <c r="SGH68" s="31"/>
      <c r="SGI68" s="31"/>
      <c r="SGJ68" s="31"/>
      <c r="SGK68" s="31"/>
      <c r="SGL68" s="31"/>
      <c r="SGM68" s="31"/>
      <c r="SGN68" s="31"/>
      <c r="SGO68" s="31"/>
      <c r="SGP68" s="31"/>
      <c r="SGQ68" s="31"/>
      <c r="SGR68" s="31"/>
      <c r="SGS68" s="31"/>
      <c r="SGT68" s="31"/>
      <c r="SGU68" s="31"/>
      <c r="SGV68" s="31"/>
      <c r="SGW68" s="31"/>
      <c r="SGX68" s="31"/>
      <c r="SGY68" s="31"/>
      <c r="SGZ68" s="31"/>
      <c r="SHA68" s="31"/>
      <c r="SHB68" s="31"/>
      <c r="SHC68" s="31"/>
      <c r="SHD68" s="31"/>
      <c r="SHE68" s="31"/>
      <c r="SHF68" s="31"/>
      <c r="SHG68" s="31"/>
      <c r="SHH68" s="31"/>
      <c r="SHI68" s="31"/>
      <c r="SHJ68" s="31"/>
      <c r="SHK68" s="31"/>
      <c r="SHL68" s="31"/>
      <c r="SHM68" s="31"/>
      <c r="SHN68" s="31"/>
      <c r="SHO68" s="31"/>
      <c r="SHP68" s="31"/>
      <c r="SHQ68" s="31"/>
      <c r="SHR68" s="31"/>
      <c r="SHS68" s="31"/>
      <c r="SHT68" s="31"/>
      <c r="SHU68" s="31"/>
      <c r="SHV68" s="31"/>
      <c r="SHW68" s="31"/>
      <c r="SHX68" s="31"/>
      <c r="SHY68" s="31"/>
      <c r="SHZ68" s="31"/>
      <c r="SIA68" s="31"/>
      <c r="SIB68" s="31"/>
      <c r="SIC68" s="31"/>
      <c r="SID68" s="31"/>
      <c r="SIE68" s="31"/>
      <c r="SIF68" s="31"/>
      <c r="SIG68" s="31"/>
      <c r="SIH68" s="31"/>
      <c r="SII68" s="31"/>
      <c r="SIJ68" s="31"/>
      <c r="SIK68" s="31"/>
      <c r="SIL68" s="31"/>
      <c r="SIM68" s="31"/>
      <c r="SIN68" s="31"/>
      <c r="SIO68" s="31"/>
      <c r="SIP68" s="31"/>
      <c r="SIQ68" s="31"/>
      <c r="SIR68" s="31"/>
      <c r="SIS68" s="31"/>
      <c r="SIT68" s="31"/>
      <c r="SIU68" s="31"/>
      <c r="SIV68" s="31"/>
      <c r="SIW68" s="31"/>
      <c r="SIX68" s="31"/>
      <c r="SIY68" s="31"/>
      <c r="SIZ68" s="31"/>
      <c r="SJA68" s="31"/>
      <c r="SJB68" s="31"/>
      <c r="SJC68" s="31"/>
      <c r="SJD68" s="31"/>
      <c r="SJE68" s="31"/>
      <c r="SJF68" s="31"/>
      <c r="SJG68" s="31"/>
      <c r="SJH68" s="31"/>
      <c r="SJI68" s="31"/>
      <c r="SJJ68" s="31"/>
      <c r="SJK68" s="31"/>
      <c r="SJL68" s="31"/>
      <c r="SJM68" s="31"/>
      <c r="SJN68" s="31"/>
      <c r="SJO68" s="31"/>
      <c r="SJP68" s="31"/>
      <c r="SJQ68" s="31"/>
      <c r="SJR68" s="31"/>
      <c r="SJS68" s="31"/>
      <c r="SJT68" s="31"/>
      <c r="SJU68" s="31"/>
      <c r="SJV68" s="31"/>
      <c r="SJW68" s="31"/>
      <c r="SJX68" s="31"/>
      <c r="SJY68" s="31"/>
      <c r="SJZ68" s="31"/>
      <c r="SKA68" s="31"/>
      <c r="SKB68" s="31"/>
      <c r="SKC68" s="31"/>
      <c r="SKD68" s="31"/>
      <c r="SKE68" s="31"/>
      <c r="SKF68" s="31"/>
      <c r="SKG68" s="31"/>
      <c r="SKH68" s="31"/>
      <c r="SKI68" s="31"/>
      <c r="SKJ68" s="31"/>
      <c r="SKK68" s="31"/>
      <c r="SKL68" s="31"/>
      <c r="SKM68" s="31"/>
      <c r="SKN68" s="31"/>
      <c r="SKO68" s="31"/>
      <c r="SKP68" s="31"/>
      <c r="SKQ68" s="31"/>
      <c r="SKR68" s="31"/>
      <c r="SKS68" s="31"/>
      <c r="SKT68" s="31"/>
      <c r="SKU68" s="31"/>
      <c r="SKV68" s="31"/>
      <c r="SKW68" s="31"/>
      <c r="SKX68" s="31"/>
      <c r="SKY68" s="31"/>
      <c r="SKZ68" s="31"/>
      <c r="SLA68" s="31"/>
      <c r="SLB68" s="31"/>
      <c r="SLC68" s="31"/>
      <c r="SLD68" s="31"/>
      <c r="SLE68" s="31"/>
      <c r="SLF68" s="31"/>
      <c r="SLG68" s="31"/>
      <c r="SLH68" s="31"/>
      <c r="SLI68" s="31"/>
      <c r="SLJ68" s="31"/>
      <c r="SLK68" s="31"/>
      <c r="SLL68" s="31"/>
      <c r="SLM68" s="31"/>
      <c r="SLN68" s="31"/>
      <c r="SLO68" s="31"/>
      <c r="SLP68" s="31"/>
      <c r="SLQ68" s="31"/>
      <c r="SLR68" s="31"/>
      <c r="SLS68" s="31"/>
      <c r="SLT68" s="31"/>
      <c r="SLU68" s="31"/>
      <c r="SLV68" s="31"/>
      <c r="SLW68" s="31"/>
      <c r="SLX68" s="31"/>
      <c r="SLY68" s="31"/>
      <c r="SLZ68" s="31"/>
      <c r="SMA68" s="31"/>
      <c r="SMB68" s="31"/>
      <c r="SMC68" s="31"/>
      <c r="SMD68" s="31"/>
      <c r="SME68" s="31"/>
      <c r="SMF68" s="31"/>
      <c r="SMG68" s="31"/>
      <c r="SMH68" s="31"/>
      <c r="SMI68" s="31"/>
      <c r="SMJ68" s="31"/>
      <c r="SMK68" s="31"/>
      <c r="SML68" s="31"/>
      <c r="SMM68" s="31"/>
      <c r="SMN68" s="31"/>
      <c r="SMO68" s="31"/>
      <c r="SMP68" s="31"/>
      <c r="SMQ68" s="31"/>
      <c r="SMR68" s="31"/>
      <c r="SMS68" s="31"/>
      <c r="SMT68" s="31"/>
      <c r="SMU68" s="31"/>
      <c r="SMV68" s="31"/>
      <c r="SMW68" s="31"/>
      <c r="SMX68" s="31"/>
      <c r="SMY68" s="31"/>
      <c r="SMZ68" s="31"/>
      <c r="SNA68" s="31"/>
      <c r="SNB68" s="31"/>
      <c r="SNC68" s="31"/>
      <c r="SND68" s="31"/>
      <c r="SNE68" s="31"/>
      <c r="SNF68" s="31"/>
      <c r="SNG68" s="31"/>
      <c r="SNH68" s="31"/>
      <c r="SNI68" s="31"/>
      <c r="SNJ68" s="31"/>
      <c r="SNK68" s="31"/>
      <c r="SNL68" s="31"/>
      <c r="SNM68" s="31"/>
      <c r="SNN68" s="31"/>
      <c r="SNO68" s="31"/>
      <c r="SNP68" s="31"/>
      <c r="SNQ68" s="31"/>
      <c r="SNR68" s="31"/>
      <c r="SNS68" s="31"/>
      <c r="SNT68" s="31"/>
      <c r="SNU68" s="31"/>
      <c r="SNV68" s="31"/>
      <c r="SNW68" s="31"/>
      <c r="SNX68" s="31"/>
      <c r="SNY68" s="31"/>
      <c r="SNZ68" s="31"/>
      <c r="SOA68" s="31"/>
      <c r="SOB68" s="31"/>
      <c r="SOC68" s="31"/>
      <c r="SOD68" s="31"/>
      <c r="SOE68" s="31"/>
      <c r="SOF68" s="31"/>
      <c r="SOG68" s="31"/>
      <c r="SOH68" s="31"/>
      <c r="SOI68" s="31"/>
      <c r="SOJ68" s="31"/>
      <c r="SOK68" s="31"/>
      <c r="SOL68" s="31"/>
      <c r="SOM68" s="31"/>
      <c r="SON68" s="31"/>
      <c r="SOO68" s="31"/>
      <c r="SOP68" s="31"/>
      <c r="SOQ68" s="31"/>
      <c r="SOR68" s="31"/>
      <c r="SOS68" s="31"/>
      <c r="SOT68" s="31"/>
      <c r="SOU68" s="31"/>
      <c r="SOV68" s="31"/>
      <c r="SOW68" s="31"/>
      <c r="SOX68" s="31"/>
      <c r="SOY68" s="31"/>
      <c r="SOZ68" s="31"/>
      <c r="SPA68" s="31"/>
      <c r="SPB68" s="31"/>
      <c r="SPC68" s="31"/>
      <c r="SPD68" s="31"/>
      <c r="SPE68" s="31"/>
      <c r="SPF68" s="31"/>
      <c r="SPG68" s="31"/>
      <c r="SPH68" s="31"/>
      <c r="SPI68" s="31"/>
      <c r="SPJ68" s="31"/>
      <c r="SPK68" s="31"/>
      <c r="SPL68" s="31"/>
      <c r="SPM68" s="31"/>
      <c r="SPN68" s="31"/>
      <c r="SPO68" s="31"/>
      <c r="SPP68" s="31"/>
      <c r="SPQ68" s="31"/>
      <c r="SPR68" s="31"/>
      <c r="SPS68" s="31"/>
      <c r="SPT68" s="31"/>
      <c r="SPU68" s="31"/>
      <c r="SPV68" s="31"/>
      <c r="SPW68" s="31"/>
      <c r="SPX68" s="31"/>
      <c r="SPY68" s="31"/>
      <c r="SPZ68" s="31"/>
      <c r="SQA68" s="31"/>
      <c r="SQB68" s="31"/>
      <c r="SQC68" s="31"/>
      <c r="SQD68" s="31"/>
      <c r="SQE68" s="31"/>
      <c r="SQF68" s="31"/>
      <c r="SQG68" s="31"/>
      <c r="SQH68" s="31"/>
      <c r="SQI68" s="31"/>
      <c r="SQJ68" s="31"/>
      <c r="SQK68" s="31"/>
      <c r="SQL68" s="31"/>
      <c r="SQM68" s="31"/>
      <c r="SQN68" s="31"/>
      <c r="SQO68" s="31"/>
      <c r="SQP68" s="31"/>
      <c r="SQQ68" s="31"/>
      <c r="SQR68" s="31"/>
      <c r="SQS68" s="31"/>
      <c r="SQT68" s="31"/>
      <c r="SQU68" s="31"/>
      <c r="SQV68" s="31"/>
      <c r="SQW68" s="31"/>
      <c r="SQX68" s="31"/>
      <c r="SQY68" s="31"/>
      <c r="SQZ68" s="31"/>
      <c r="SRA68" s="31"/>
      <c r="SRB68" s="31"/>
      <c r="SRC68" s="31"/>
      <c r="SRD68" s="31"/>
      <c r="SRE68" s="31"/>
      <c r="SRF68" s="31"/>
      <c r="SRG68" s="31"/>
      <c r="SRH68" s="31"/>
      <c r="SRI68" s="31"/>
      <c r="SRJ68" s="31"/>
      <c r="SRK68" s="31"/>
      <c r="SRL68" s="31"/>
      <c r="SRM68" s="31"/>
      <c r="SRN68" s="31"/>
      <c r="SRO68" s="31"/>
      <c r="SRP68" s="31"/>
      <c r="SRQ68" s="31"/>
      <c r="SRR68" s="31"/>
      <c r="SRS68" s="31"/>
      <c r="SRT68" s="31"/>
      <c r="SRU68" s="31"/>
      <c r="SRV68" s="31"/>
      <c r="SRW68" s="31"/>
      <c r="SRX68" s="31"/>
      <c r="SRY68" s="31"/>
      <c r="SRZ68" s="31"/>
      <c r="SSA68" s="31"/>
      <c r="SSB68" s="31"/>
      <c r="SSC68" s="31"/>
      <c r="SSD68" s="31"/>
      <c r="SSE68" s="31"/>
      <c r="SSF68" s="31"/>
      <c r="SSG68" s="31"/>
      <c r="SSH68" s="31"/>
      <c r="SSI68" s="31"/>
      <c r="SSJ68" s="31"/>
      <c r="SSK68" s="31"/>
      <c r="SSL68" s="31"/>
      <c r="SSM68" s="31"/>
      <c r="SSN68" s="31"/>
      <c r="SSO68" s="31"/>
      <c r="SSP68" s="31"/>
      <c r="SSQ68" s="31"/>
      <c r="SSR68" s="31"/>
      <c r="SSS68" s="31"/>
      <c r="SST68" s="31"/>
      <c r="SSU68" s="31"/>
      <c r="SSV68" s="31"/>
      <c r="SSW68" s="31"/>
      <c r="SSX68" s="31"/>
      <c r="SSY68" s="31"/>
      <c r="SSZ68" s="31"/>
      <c r="STA68" s="31"/>
      <c r="STB68" s="31"/>
      <c r="STC68" s="31"/>
      <c r="STD68" s="31"/>
      <c r="STE68" s="31"/>
      <c r="STF68" s="31"/>
      <c r="STG68" s="31"/>
      <c r="STH68" s="31"/>
      <c r="STI68" s="31"/>
      <c r="STJ68" s="31"/>
      <c r="STK68" s="31"/>
      <c r="STL68" s="31"/>
      <c r="STM68" s="31"/>
      <c r="STN68" s="31"/>
      <c r="STO68" s="31"/>
      <c r="STP68" s="31"/>
      <c r="STQ68" s="31"/>
      <c r="STR68" s="31"/>
      <c r="STS68" s="31"/>
      <c r="STT68" s="31"/>
      <c r="STU68" s="31"/>
      <c r="STV68" s="31"/>
      <c r="STW68" s="31"/>
      <c r="STX68" s="31"/>
      <c r="STY68" s="31"/>
      <c r="STZ68" s="31"/>
      <c r="SUA68" s="31"/>
      <c r="SUB68" s="31"/>
      <c r="SUC68" s="31"/>
      <c r="SUD68" s="31"/>
      <c r="SUE68" s="31"/>
      <c r="SUF68" s="31"/>
      <c r="SUG68" s="31"/>
      <c r="SUH68" s="31"/>
      <c r="SUI68" s="31"/>
      <c r="SUJ68" s="31"/>
      <c r="SUK68" s="31"/>
      <c r="SUL68" s="31"/>
      <c r="SUM68" s="31"/>
      <c r="SUN68" s="31"/>
      <c r="SUO68" s="31"/>
      <c r="SUP68" s="31"/>
      <c r="SUQ68" s="31"/>
      <c r="SUR68" s="31"/>
      <c r="SUS68" s="31"/>
      <c r="SUT68" s="31"/>
      <c r="SUU68" s="31"/>
      <c r="SUV68" s="31"/>
      <c r="SUW68" s="31"/>
      <c r="SUX68" s="31"/>
      <c r="SUY68" s="31"/>
      <c r="SUZ68" s="31"/>
      <c r="SVA68" s="31"/>
      <c r="SVB68" s="31"/>
      <c r="SVC68" s="31"/>
      <c r="SVD68" s="31"/>
      <c r="SVE68" s="31"/>
      <c r="SVF68" s="31"/>
      <c r="SVG68" s="31"/>
      <c r="SVH68" s="31"/>
      <c r="SVI68" s="31"/>
      <c r="SVJ68" s="31"/>
      <c r="SVK68" s="31"/>
      <c r="SVL68" s="31"/>
      <c r="SVM68" s="31"/>
      <c r="SVN68" s="31"/>
      <c r="SVO68" s="31"/>
      <c r="SVP68" s="31"/>
      <c r="SVQ68" s="31"/>
      <c r="SVR68" s="31"/>
      <c r="SVS68" s="31"/>
      <c r="SVT68" s="31"/>
      <c r="SVU68" s="31"/>
      <c r="SVV68" s="31"/>
      <c r="SVW68" s="31"/>
      <c r="SVX68" s="31"/>
      <c r="SVY68" s="31"/>
      <c r="SVZ68" s="31"/>
      <c r="SWA68" s="31"/>
      <c r="SWB68" s="31"/>
      <c r="SWC68" s="31"/>
      <c r="SWD68" s="31"/>
      <c r="SWE68" s="31"/>
      <c r="SWF68" s="31"/>
      <c r="SWG68" s="31"/>
      <c r="SWH68" s="31"/>
      <c r="SWI68" s="31"/>
      <c r="SWJ68" s="31"/>
      <c r="SWK68" s="31"/>
      <c r="SWL68" s="31"/>
      <c r="SWM68" s="31"/>
      <c r="SWN68" s="31"/>
      <c r="SWO68" s="31"/>
      <c r="SWP68" s="31"/>
      <c r="SWQ68" s="31"/>
      <c r="SWR68" s="31"/>
      <c r="SWS68" s="31"/>
      <c r="SWT68" s="31"/>
      <c r="SWU68" s="31"/>
      <c r="SWV68" s="31"/>
      <c r="SWW68" s="31"/>
      <c r="SWX68" s="31"/>
      <c r="SWY68" s="31"/>
      <c r="SWZ68" s="31"/>
      <c r="SXA68" s="31"/>
      <c r="SXB68" s="31"/>
      <c r="SXC68" s="31"/>
      <c r="SXD68" s="31"/>
      <c r="SXE68" s="31"/>
      <c r="SXF68" s="31"/>
      <c r="SXG68" s="31"/>
      <c r="SXH68" s="31"/>
      <c r="SXI68" s="31"/>
      <c r="SXJ68" s="31"/>
      <c r="SXK68" s="31"/>
      <c r="SXL68" s="31"/>
      <c r="SXM68" s="31"/>
      <c r="SXN68" s="31"/>
      <c r="SXO68" s="31"/>
      <c r="SXP68" s="31"/>
      <c r="SXQ68" s="31"/>
      <c r="SXR68" s="31"/>
      <c r="SXS68" s="31"/>
      <c r="SXT68" s="31"/>
      <c r="SXU68" s="31"/>
      <c r="SXV68" s="31"/>
      <c r="SXW68" s="31"/>
      <c r="SXX68" s="31"/>
      <c r="SXY68" s="31"/>
      <c r="SXZ68" s="31"/>
      <c r="SYA68" s="31"/>
      <c r="SYB68" s="31"/>
      <c r="SYC68" s="31"/>
      <c r="SYD68" s="31"/>
      <c r="SYE68" s="31"/>
      <c r="SYF68" s="31"/>
      <c r="SYG68" s="31"/>
      <c r="SYH68" s="31"/>
      <c r="SYI68" s="31"/>
      <c r="SYJ68" s="31"/>
      <c r="SYK68" s="31"/>
      <c r="SYL68" s="31"/>
      <c r="SYM68" s="31"/>
      <c r="SYN68" s="31"/>
      <c r="SYO68" s="31"/>
      <c r="SYP68" s="31"/>
      <c r="SYQ68" s="31"/>
      <c r="SYR68" s="31"/>
      <c r="SYS68" s="31"/>
      <c r="SYT68" s="31"/>
      <c r="SYU68" s="31"/>
      <c r="SYV68" s="31"/>
      <c r="SYW68" s="31"/>
      <c r="SYX68" s="31"/>
      <c r="SYY68" s="31"/>
      <c r="SYZ68" s="31"/>
      <c r="SZA68" s="31"/>
      <c r="SZB68" s="31"/>
      <c r="SZC68" s="31"/>
      <c r="SZD68" s="31"/>
      <c r="SZE68" s="31"/>
      <c r="SZF68" s="31"/>
      <c r="SZG68" s="31"/>
      <c r="SZH68" s="31"/>
      <c r="SZI68" s="31"/>
      <c r="SZJ68" s="31"/>
      <c r="SZK68" s="31"/>
      <c r="SZL68" s="31"/>
      <c r="SZM68" s="31"/>
      <c r="SZN68" s="31"/>
      <c r="SZO68" s="31"/>
      <c r="SZP68" s="31"/>
      <c r="SZQ68" s="31"/>
      <c r="SZR68" s="31"/>
      <c r="SZS68" s="31"/>
      <c r="SZT68" s="31"/>
      <c r="SZU68" s="31"/>
      <c r="SZV68" s="31"/>
      <c r="SZW68" s="31"/>
      <c r="SZX68" s="31"/>
      <c r="SZY68" s="31"/>
      <c r="SZZ68" s="31"/>
      <c r="TAA68" s="31"/>
      <c r="TAB68" s="31"/>
      <c r="TAC68" s="31"/>
      <c r="TAD68" s="31"/>
      <c r="TAE68" s="31"/>
      <c r="TAF68" s="31"/>
      <c r="TAG68" s="31"/>
      <c r="TAH68" s="31"/>
      <c r="TAI68" s="31"/>
      <c r="TAJ68" s="31"/>
      <c r="TAK68" s="31"/>
      <c r="TAL68" s="31"/>
      <c r="TAM68" s="31"/>
      <c r="TAN68" s="31"/>
      <c r="TAO68" s="31"/>
      <c r="TAP68" s="31"/>
      <c r="TAQ68" s="31"/>
      <c r="TAR68" s="31"/>
      <c r="TAS68" s="31"/>
      <c r="TAT68" s="31"/>
      <c r="TAU68" s="31"/>
      <c r="TAV68" s="31"/>
      <c r="TAW68" s="31"/>
      <c r="TAX68" s="31"/>
      <c r="TAY68" s="31"/>
      <c r="TAZ68" s="31"/>
      <c r="TBA68" s="31"/>
      <c r="TBB68" s="31"/>
      <c r="TBC68" s="31"/>
      <c r="TBD68" s="31"/>
      <c r="TBE68" s="31"/>
      <c r="TBF68" s="31"/>
      <c r="TBG68" s="31"/>
      <c r="TBH68" s="31"/>
      <c r="TBI68" s="31"/>
      <c r="TBJ68" s="31"/>
      <c r="TBK68" s="31"/>
      <c r="TBL68" s="31"/>
      <c r="TBM68" s="31"/>
      <c r="TBN68" s="31"/>
      <c r="TBO68" s="31"/>
      <c r="TBP68" s="31"/>
      <c r="TBQ68" s="31"/>
      <c r="TBR68" s="31"/>
      <c r="TBS68" s="31"/>
      <c r="TBT68" s="31"/>
      <c r="TBU68" s="31"/>
      <c r="TBV68" s="31"/>
      <c r="TBW68" s="31"/>
      <c r="TBX68" s="31"/>
      <c r="TBY68" s="31"/>
      <c r="TBZ68" s="31"/>
      <c r="TCA68" s="31"/>
      <c r="TCB68" s="31"/>
      <c r="TCC68" s="31"/>
      <c r="TCD68" s="31"/>
      <c r="TCE68" s="31"/>
      <c r="TCF68" s="31"/>
      <c r="TCG68" s="31"/>
      <c r="TCH68" s="31"/>
      <c r="TCI68" s="31"/>
      <c r="TCJ68" s="31"/>
      <c r="TCK68" s="31"/>
      <c r="TCL68" s="31"/>
      <c r="TCM68" s="31"/>
      <c r="TCN68" s="31"/>
      <c r="TCO68" s="31"/>
      <c r="TCP68" s="31"/>
      <c r="TCQ68" s="31"/>
      <c r="TCR68" s="31"/>
      <c r="TCS68" s="31"/>
      <c r="TCT68" s="31"/>
      <c r="TCU68" s="31"/>
      <c r="TCV68" s="31"/>
      <c r="TCW68" s="31"/>
      <c r="TCX68" s="31"/>
      <c r="TCY68" s="31"/>
      <c r="TCZ68" s="31"/>
      <c r="TDA68" s="31"/>
      <c r="TDB68" s="31"/>
      <c r="TDC68" s="31"/>
      <c r="TDD68" s="31"/>
      <c r="TDE68" s="31"/>
      <c r="TDF68" s="31"/>
      <c r="TDG68" s="31"/>
      <c r="TDH68" s="31"/>
      <c r="TDI68" s="31"/>
      <c r="TDJ68" s="31"/>
      <c r="TDK68" s="31"/>
      <c r="TDL68" s="31"/>
      <c r="TDM68" s="31"/>
      <c r="TDN68" s="31"/>
      <c r="TDO68" s="31"/>
      <c r="TDP68" s="31"/>
      <c r="TDQ68" s="31"/>
      <c r="TDR68" s="31"/>
      <c r="TDS68" s="31"/>
      <c r="TDT68" s="31"/>
      <c r="TDU68" s="31"/>
      <c r="TDV68" s="31"/>
      <c r="TDW68" s="31"/>
      <c r="TDX68" s="31"/>
      <c r="TDY68" s="31"/>
      <c r="TDZ68" s="31"/>
      <c r="TEA68" s="31"/>
      <c r="TEB68" s="31"/>
      <c r="TEC68" s="31"/>
      <c r="TED68" s="31"/>
      <c r="TEE68" s="31"/>
      <c r="TEF68" s="31"/>
      <c r="TEG68" s="31"/>
      <c r="TEH68" s="31"/>
      <c r="TEI68" s="31"/>
      <c r="TEJ68" s="31"/>
      <c r="TEK68" s="31"/>
      <c r="TEL68" s="31"/>
      <c r="TEM68" s="31"/>
      <c r="TEN68" s="31"/>
      <c r="TEO68" s="31"/>
      <c r="TEP68" s="31"/>
      <c r="TEQ68" s="31"/>
      <c r="TER68" s="31"/>
      <c r="TES68" s="31"/>
      <c r="TET68" s="31"/>
      <c r="TEU68" s="31"/>
      <c r="TEV68" s="31"/>
      <c r="TEW68" s="31"/>
      <c r="TEX68" s="31"/>
      <c r="TEY68" s="31"/>
      <c r="TEZ68" s="31"/>
      <c r="TFA68" s="31"/>
      <c r="TFB68" s="31"/>
      <c r="TFC68" s="31"/>
      <c r="TFD68" s="31"/>
      <c r="TFE68" s="31"/>
      <c r="TFF68" s="31"/>
      <c r="TFG68" s="31"/>
      <c r="TFH68" s="31"/>
      <c r="TFI68" s="31"/>
      <c r="TFJ68" s="31"/>
      <c r="TFK68" s="31"/>
      <c r="TFL68" s="31"/>
      <c r="TFM68" s="31"/>
      <c r="TFN68" s="31"/>
      <c r="TFO68" s="31"/>
      <c r="TFP68" s="31"/>
      <c r="TFQ68" s="31"/>
      <c r="TFR68" s="31"/>
      <c r="TFS68" s="31"/>
      <c r="TFT68" s="31"/>
      <c r="TFU68" s="31"/>
      <c r="TFV68" s="31"/>
      <c r="TFW68" s="31"/>
      <c r="TFX68" s="31"/>
      <c r="TFY68" s="31"/>
      <c r="TFZ68" s="31"/>
      <c r="TGA68" s="31"/>
      <c r="TGB68" s="31"/>
      <c r="TGC68" s="31"/>
      <c r="TGD68" s="31"/>
      <c r="TGE68" s="31"/>
      <c r="TGF68" s="31"/>
      <c r="TGG68" s="31"/>
      <c r="TGH68" s="31"/>
      <c r="TGI68" s="31"/>
      <c r="TGJ68" s="31"/>
      <c r="TGK68" s="31"/>
      <c r="TGL68" s="31"/>
      <c r="TGM68" s="31"/>
      <c r="TGN68" s="31"/>
      <c r="TGO68" s="31"/>
      <c r="TGP68" s="31"/>
      <c r="TGQ68" s="31"/>
      <c r="TGR68" s="31"/>
      <c r="TGS68" s="31"/>
      <c r="TGT68" s="31"/>
      <c r="TGU68" s="31"/>
      <c r="TGV68" s="31"/>
      <c r="TGW68" s="31"/>
      <c r="TGX68" s="31"/>
      <c r="TGY68" s="31"/>
      <c r="TGZ68" s="31"/>
      <c r="THA68" s="31"/>
      <c r="THB68" s="31"/>
      <c r="THC68" s="31"/>
      <c r="THD68" s="31"/>
      <c r="THE68" s="31"/>
      <c r="THF68" s="31"/>
      <c r="THG68" s="31"/>
      <c r="THH68" s="31"/>
      <c r="THI68" s="31"/>
      <c r="THJ68" s="31"/>
      <c r="THK68" s="31"/>
      <c r="THL68" s="31"/>
      <c r="THM68" s="31"/>
      <c r="THN68" s="31"/>
      <c r="THO68" s="31"/>
      <c r="THP68" s="31"/>
      <c r="THQ68" s="31"/>
      <c r="THR68" s="31"/>
      <c r="THS68" s="31"/>
      <c r="THT68" s="31"/>
      <c r="THU68" s="31"/>
      <c r="THV68" s="31"/>
      <c r="THW68" s="31"/>
      <c r="THX68" s="31"/>
      <c r="THY68" s="31"/>
      <c r="THZ68" s="31"/>
      <c r="TIA68" s="31"/>
      <c r="TIB68" s="31"/>
      <c r="TIC68" s="31"/>
      <c r="TID68" s="31"/>
      <c r="TIE68" s="31"/>
      <c r="TIF68" s="31"/>
      <c r="TIG68" s="31"/>
      <c r="TIH68" s="31"/>
      <c r="TII68" s="31"/>
      <c r="TIJ68" s="31"/>
      <c r="TIK68" s="31"/>
      <c r="TIL68" s="31"/>
      <c r="TIM68" s="31"/>
      <c r="TIN68" s="31"/>
      <c r="TIO68" s="31"/>
      <c r="TIP68" s="31"/>
      <c r="TIQ68" s="31"/>
      <c r="TIR68" s="31"/>
      <c r="TIS68" s="31"/>
      <c r="TIT68" s="31"/>
      <c r="TIU68" s="31"/>
      <c r="TIV68" s="31"/>
      <c r="TIW68" s="31"/>
      <c r="TIX68" s="31"/>
      <c r="TIY68" s="31"/>
      <c r="TIZ68" s="31"/>
      <c r="TJA68" s="31"/>
      <c r="TJB68" s="31"/>
      <c r="TJC68" s="31"/>
      <c r="TJD68" s="31"/>
      <c r="TJE68" s="31"/>
      <c r="TJF68" s="31"/>
      <c r="TJG68" s="31"/>
      <c r="TJH68" s="31"/>
      <c r="TJI68" s="31"/>
      <c r="TJJ68" s="31"/>
      <c r="TJK68" s="31"/>
      <c r="TJL68" s="31"/>
      <c r="TJM68" s="31"/>
      <c r="TJN68" s="31"/>
      <c r="TJO68" s="31"/>
      <c r="TJP68" s="31"/>
      <c r="TJQ68" s="31"/>
      <c r="TJR68" s="31"/>
      <c r="TJS68" s="31"/>
      <c r="TJT68" s="31"/>
      <c r="TJU68" s="31"/>
      <c r="TJV68" s="31"/>
      <c r="TJW68" s="31"/>
      <c r="TJX68" s="31"/>
      <c r="TJY68" s="31"/>
      <c r="TJZ68" s="31"/>
      <c r="TKA68" s="31"/>
      <c r="TKB68" s="31"/>
      <c r="TKC68" s="31"/>
      <c r="TKD68" s="31"/>
      <c r="TKE68" s="31"/>
      <c r="TKF68" s="31"/>
      <c r="TKG68" s="31"/>
      <c r="TKH68" s="31"/>
      <c r="TKI68" s="31"/>
      <c r="TKJ68" s="31"/>
      <c r="TKK68" s="31"/>
      <c r="TKL68" s="31"/>
      <c r="TKM68" s="31"/>
      <c r="TKN68" s="31"/>
      <c r="TKO68" s="31"/>
      <c r="TKP68" s="31"/>
      <c r="TKQ68" s="31"/>
      <c r="TKR68" s="31"/>
      <c r="TKS68" s="31"/>
      <c r="TKT68" s="31"/>
      <c r="TKU68" s="31"/>
      <c r="TKV68" s="31"/>
      <c r="TKW68" s="31"/>
      <c r="TKX68" s="31"/>
      <c r="TKY68" s="31"/>
      <c r="TKZ68" s="31"/>
      <c r="TLA68" s="31"/>
      <c r="TLB68" s="31"/>
      <c r="TLC68" s="31"/>
      <c r="TLD68" s="31"/>
      <c r="TLE68" s="31"/>
      <c r="TLF68" s="31"/>
      <c r="TLG68" s="31"/>
      <c r="TLH68" s="31"/>
      <c r="TLI68" s="31"/>
      <c r="TLJ68" s="31"/>
      <c r="TLK68" s="31"/>
      <c r="TLL68" s="31"/>
      <c r="TLM68" s="31"/>
      <c r="TLN68" s="31"/>
      <c r="TLO68" s="31"/>
      <c r="TLP68" s="31"/>
      <c r="TLQ68" s="31"/>
      <c r="TLR68" s="31"/>
      <c r="TLS68" s="31"/>
      <c r="TLT68" s="31"/>
      <c r="TLU68" s="31"/>
      <c r="TLV68" s="31"/>
      <c r="TLW68" s="31"/>
      <c r="TLX68" s="31"/>
      <c r="TLY68" s="31"/>
      <c r="TLZ68" s="31"/>
      <c r="TMA68" s="31"/>
      <c r="TMB68" s="31"/>
      <c r="TMC68" s="31"/>
      <c r="TMD68" s="31"/>
      <c r="TME68" s="31"/>
      <c r="TMF68" s="31"/>
      <c r="TMG68" s="31"/>
      <c r="TMH68" s="31"/>
      <c r="TMI68" s="31"/>
      <c r="TMJ68" s="31"/>
      <c r="TMK68" s="31"/>
      <c r="TML68" s="31"/>
      <c r="TMM68" s="31"/>
      <c r="TMN68" s="31"/>
      <c r="TMO68" s="31"/>
      <c r="TMP68" s="31"/>
      <c r="TMQ68" s="31"/>
      <c r="TMR68" s="31"/>
      <c r="TMS68" s="31"/>
      <c r="TMT68" s="31"/>
      <c r="TMU68" s="31"/>
      <c r="TMV68" s="31"/>
      <c r="TMW68" s="31"/>
      <c r="TMX68" s="31"/>
      <c r="TMY68" s="31"/>
      <c r="TMZ68" s="31"/>
      <c r="TNA68" s="31"/>
      <c r="TNB68" s="31"/>
      <c r="TNC68" s="31"/>
      <c r="TND68" s="31"/>
      <c r="TNE68" s="31"/>
      <c r="TNF68" s="31"/>
      <c r="TNG68" s="31"/>
      <c r="TNH68" s="31"/>
      <c r="TNI68" s="31"/>
      <c r="TNJ68" s="31"/>
      <c r="TNK68" s="31"/>
      <c r="TNL68" s="31"/>
      <c r="TNM68" s="31"/>
      <c r="TNN68" s="31"/>
      <c r="TNO68" s="31"/>
      <c r="TNP68" s="31"/>
      <c r="TNQ68" s="31"/>
      <c r="TNR68" s="31"/>
      <c r="TNS68" s="31"/>
      <c r="TNT68" s="31"/>
      <c r="TNU68" s="31"/>
      <c r="TNV68" s="31"/>
      <c r="TNW68" s="31"/>
      <c r="TNX68" s="31"/>
      <c r="TNY68" s="31"/>
      <c r="TNZ68" s="31"/>
      <c r="TOA68" s="31"/>
      <c r="TOB68" s="31"/>
      <c r="TOC68" s="31"/>
      <c r="TOD68" s="31"/>
      <c r="TOE68" s="31"/>
      <c r="TOF68" s="31"/>
      <c r="TOG68" s="31"/>
      <c r="TOH68" s="31"/>
      <c r="TOI68" s="31"/>
      <c r="TOJ68" s="31"/>
      <c r="TOK68" s="31"/>
      <c r="TOL68" s="31"/>
      <c r="TOM68" s="31"/>
      <c r="TON68" s="31"/>
      <c r="TOO68" s="31"/>
      <c r="TOP68" s="31"/>
      <c r="TOQ68" s="31"/>
      <c r="TOR68" s="31"/>
      <c r="TOS68" s="31"/>
      <c r="TOT68" s="31"/>
      <c r="TOU68" s="31"/>
      <c r="TOV68" s="31"/>
      <c r="TOW68" s="31"/>
      <c r="TOX68" s="31"/>
      <c r="TOY68" s="31"/>
      <c r="TOZ68" s="31"/>
      <c r="TPA68" s="31"/>
      <c r="TPB68" s="31"/>
      <c r="TPC68" s="31"/>
      <c r="TPD68" s="31"/>
      <c r="TPE68" s="31"/>
      <c r="TPF68" s="31"/>
      <c r="TPG68" s="31"/>
      <c r="TPH68" s="31"/>
      <c r="TPI68" s="31"/>
      <c r="TPJ68" s="31"/>
      <c r="TPK68" s="31"/>
      <c r="TPL68" s="31"/>
      <c r="TPM68" s="31"/>
      <c r="TPN68" s="31"/>
      <c r="TPO68" s="31"/>
      <c r="TPP68" s="31"/>
      <c r="TPQ68" s="31"/>
      <c r="TPR68" s="31"/>
      <c r="TPS68" s="31"/>
      <c r="TPT68" s="31"/>
      <c r="TPU68" s="31"/>
      <c r="TPV68" s="31"/>
      <c r="TPW68" s="31"/>
      <c r="TPX68" s="31"/>
      <c r="TPY68" s="31"/>
      <c r="TPZ68" s="31"/>
      <c r="TQA68" s="31"/>
      <c r="TQB68" s="31"/>
      <c r="TQC68" s="31"/>
      <c r="TQD68" s="31"/>
      <c r="TQE68" s="31"/>
      <c r="TQF68" s="31"/>
      <c r="TQG68" s="31"/>
      <c r="TQH68" s="31"/>
      <c r="TQI68" s="31"/>
      <c r="TQJ68" s="31"/>
      <c r="TQK68" s="31"/>
      <c r="TQL68" s="31"/>
      <c r="TQM68" s="31"/>
      <c r="TQN68" s="31"/>
      <c r="TQO68" s="31"/>
      <c r="TQP68" s="31"/>
      <c r="TQQ68" s="31"/>
      <c r="TQR68" s="31"/>
      <c r="TQS68" s="31"/>
      <c r="TQT68" s="31"/>
      <c r="TQU68" s="31"/>
      <c r="TQV68" s="31"/>
      <c r="TQW68" s="31"/>
      <c r="TQX68" s="31"/>
      <c r="TQY68" s="31"/>
      <c r="TQZ68" s="31"/>
      <c r="TRA68" s="31"/>
      <c r="TRB68" s="31"/>
      <c r="TRC68" s="31"/>
      <c r="TRD68" s="31"/>
      <c r="TRE68" s="31"/>
      <c r="TRF68" s="31"/>
      <c r="TRG68" s="31"/>
      <c r="TRH68" s="31"/>
      <c r="TRI68" s="31"/>
      <c r="TRJ68" s="31"/>
      <c r="TRK68" s="31"/>
      <c r="TRL68" s="31"/>
      <c r="TRM68" s="31"/>
      <c r="TRN68" s="31"/>
      <c r="TRO68" s="31"/>
      <c r="TRP68" s="31"/>
      <c r="TRQ68" s="31"/>
      <c r="TRR68" s="31"/>
      <c r="TRS68" s="31"/>
      <c r="TRT68" s="31"/>
      <c r="TRU68" s="31"/>
      <c r="TRV68" s="31"/>
      <c r="TRW68" s="31"/>
      <c r="TRX68" s="31"/>
      <c r="TRY68" s="31"/>
      <c r="TRZ68" s="31"/>
      <c r="TSA68" s="31"/>
      <c r="TSB68" s="31"/>
      <c r="TSC68" s="31"/>
      <c r="TSD68" s="31"/>
      <c r="TSE68" s="31"/>
      <c r="TSF68" s="31"/>
      <c r="TSG68" s="31"/>
      <c r="TSH68" s="31"/>
      <c r="TSI68" s="31"/>
      <c r="TSJ68" s="31"/>
      <c r="TSK68" s="31"/>
      <c r="TSL68" s="31"/>
      <c r="TSM68" s="31"/>
      <c r="TSN68" s="31"/>
      <c r="TSO68" s="31"/>
      <c r="TSP68" s="31"/>
      <c r="TSQ68" s="31"/>
      <c r="TSR68" s="31"/>
      <c r="TSS68" s="31"/>
      <c r="TST68" s="31"/>
      <c r="TSU68" s="31"/>
      <c r="TSV68" s="31"/>
      <c r="TSW68" s="31"/>
      <c r="TSX68" s="31"/>
      <c r="TSY68" s="31"/>
      <c r="TSZ68" s="31"/>
      <c r="TTA68" s="31"/>
      <c r="TTB68" s="31"/>
      <c r="TTC68" s="31"/>
      <c r="TTD68" s="31"/>
      <c r="TTE68" s="31"/>
      <c r="TTF68" s="31"/>
      <c r="TTG68" s="31"/>
      <c r="TTH68" s="31"/>
      <c r="TTI68" s="31"/>
      <c r="TTJ68" s="31"/>
      <c r="TTK68" s="31"/>
      <c r="TTL68" s="31"/>
      <c r="TTM68" s="31"/>
      <c r="TTN68" s="31"/>
      <c r="TTO68" s="31"/>
      <c r="TTP68" s="31"/>
      <c r="TTQ68" s="31"/>
      <c r="TTR68" s="31"/>
      <c r="TTS68" s="31"/>
      <c r="TTT68" s="31"/>
      <c r="TTU68" s="31"/>
      <c r="TTV68" s="31"/>
      <c r="TTW68" s="31"/>
      <c r="TTX68" s="31"/>
      <c r="TTY68" s="31"/>
      <c r="TTZ68" s="31"/>
      <c r="TUA68" s="31"/>
      <c r="TUB68" s="31"/>
      <c r="TUC68" s="31"/>
      <c r="TUD68" s="31"/>
      <c r="TUE68" s="31"/>
      <c r="TUF68" s="31"/>
      <c r="TUG68" s="31"/>
      <c r="TUH68" s="31"/>
      <c r="TUI68" s="31"/>
      <c r="TUJ68" s="31"/>
      <c r="TUK68" s="31"/>
      <c r="TUL68" s="31"/>
      <c r="TUM68" s="31"/>
      <c r="TUN68" s="31"/>
      <c r="TUO68" s="31"/>
      <c r="TUP68" s="31"/>
      <c r="TUQ68" s="31"/>
      <c r="TUR68" s="31"/>
      <c r="TUS68" s="31"/>
      <c r="TUT68" s="31"/>
      <c r="TUU68" s="31"/>
      <c r="TUV68" s="31"/>
      <c r="TUW68" s="31"/>
      <c r="TUX68" s="31"/>
      <c r="TUY68" s="31"/>
      <c r="TUZ68" s="31"/>
      <c r="TVA68" s="31"/>
      <c r="TVB68" s="31"/>
      <c r="TVC68" s="31"/>
      <c r="TVD68" s="31"/>
      <c r="TVE68" s="31"/>
      <c r="TVF68" s="31"/>
      <c r="TVG68" s="31"/>
      <c r="TVH68" s="31"/>
      <c r="TVI68" s="31"/>
      <c r="TVJ68" s="31"/>
      <c r="TVK68" s="31"/>
      <c r="TVL68" s="31"/>
      <c r="TVM68" s="31"/>
      <c r="TVN68" s="31"/>
      <c r="TVO68" s="31"/>
      <c r="TVP68" s="31"/>
      <c r="TVQ68" s="31"/>
      <c r="TVR68" s="31"/>
      <c r="TVS68" s="31"/>
      <c r="TVT68" s="31"/>
      <c r="TVU68" s="31"/>
      <c r="TVV68" s="31"/>
      <c r="TVW68" s="31"/>
      <c r="TVX68" s="31"/>
      <c r="TVY68" s="31"/>
      <c r="TVZ68" s="31"/>
      <c r="TWA68" s="31"/>
      <c r="TWB68" s="31"/>
      <c r="TWC68" s="31"/>
      <c r="TWD68" s="31"/>
      <c r="TWE68" s="31"/>
      <c r="TWF68" s="31"/>
      <c r="TWG68" s="31"/>
      <c r="TWH68" s="31"/>
      <c r="TWI68" s="31"/>
      <c r="TWJ68" s="31"/>
      <c r="TWK68" s="31"/>
      <c r="TWL68" s="31"/>
      <c r="TWM68" s="31"/>
      <c r="TWN68" s="31"/>
      <c r="TWO68" s="31"/>
      <c r="TWP68" s="31"/>
      <c r="TWQ68" s="31"/>
      <c r="TWR68" s="31"/>
      <c r="TWS68" s="31"/>
      <c r="TWT68" s="31"/>
      <c r="TWU68" s="31"/>
      <c r="TWV68" s="31"/>
      <c r="TWW68" s="31"/>
      <c r="TWX68" s="31"/>
      <c r="TWY68" s="31"/>
      <c r="TWZ68" s="31"/>
      <c r="TXA68" s="31"/>
      <c r="TXB68" s="31"/>
      <c r="TXC68" s="31"/>
      <c r="TXD68" s="31"/>
      <c r="TXE68" s="31"/>
      <c r="TXF68" s="31"/>
      <c r="TXG68" s="31"/>
      <c r="TXH68" s="31"/>
      <c r="TXI68" s="31"/>
      <c r="TXJ68" s="31"/>
      <c r="TXK68" s="31"/>
      <c r="TXL68" s="31"/>
      <c r="TXM68" s="31"/>
      <c r="TXN68" s="31"/>
      <c r="TXO68" s="31"/>
      <c r="TXP68" s="31"/>
      <c r="TXQ68" s="31"/>
      <c r="TXR68" s="31"/>
      <c r="TXS68" s="31"/>
      <c r="TXT68" s="31"/>
      <c r="TXU68" s="31"/>
      <c r="TXV68" s="31"/>
      <c r="TXW68" s="31"/>
      <c r="TXX68" s="31"/>
      <c r="TXY68" s="31"/>
      <c r="TXZ68" s="31"/>
      <c r="TYA68" s="31"/>
      <c r="TYB68" s="31"/>
      <c r="TYC68" s="31"/>
      <c r="TYD68" s="31"/>
      <c r="TYE68" s="31"/>
      <c r="TYF68" s="31"/>
      <c r="TYG68" s="31"/>
      <c r="TYH68" s="31"/>
      <c r="TYI68" s="31"/>
      <c r="TYJ68" s="31"/>
      <c r="TYK68" s="31"/>
      <c r="TYL68" s="31"/>
      <c r="TYM68" s="31"/>
      <c r="TYN68" s="31"/>
      <c r="TYO68" s="31"/>
      <c r="TYP68" s="31"/>
      <c r="TYQ68" s="31"/>
      <c r="TYR68" s="31"/>
      <c r="TYS68" s="31"/>
      <c r="TYT68" s="31"/>
      <c r="TYU68" s="31"/>
      <c r="TYV68" s="31"/>
      <c r="TYW68" s="31"/>
      <c r="TYX68" s="31"/>
      <c r="TYY68" s="31"/>
      <c r="TYZ68" s="31"/>
      <c r="TZA68" s="31"/>
      <c r="TZB68" s="31"/>
      <c r="TZC68" s="31"/>
      <c r="TZD68" s="31"/>
      <c r="TZE68" s="31"/>
      <c r="TZF68" s="31"/>
      <c r="TZG68" s="31"/>
      <c r="TZH68" s="31"/>
      <c r="TZI68" s="31"/>
      <c r="TZJ68" s="31"/>
      <c r="TZK68" s="31"/>
      <c r="TZL68" s="31"/>
      <c r="TZM68" s="31"/>
      <c r="TZN68" s="31"/>
      <c r="TZO68" s="31"/>
      <c r="TZP68" s="31"/>
      <c r="TZQ68" s="31"/>
      <c r="TZR68" s="31"/>
      <c r="TZS68" s="31"/>
      <c r="TZT68" s="31"/>
      <c r="TZU68" s="31"/>
      <c r="TZV68" s="31"/>
      <c r="TZW68" s="31"/>
      <c r="TZX68" s="31"/>
      <c r="TZY68" s="31"/>
      <c r="TZZ68" s="31"/>
      <c r="UAA68" s="31"/>
      <c r="UAB68" s="31"/>
      <c r="UAC68" s="31"/>
      <c r="UAD68" s="31"/>
      <c r="UAE68" s="31"/>
      <c r="UAF68" s="31"/>
      <c r="UAG68" s="31"/>
      <c r="UAH68" s="31"/>
      <c r="UAI68" s="31"/>
      <c r="UAJ68" s="31"/>
      <c r="UAK68" s="31"/>
      <c r="UAL68" s="31"/>
      <c r="UAM68" s="31"/>
      <c r="UAN68" s="31"/>
      <c r="UAO68" s="31"/>
      <c r="UAP68" s="31"/>
      <c r="UAQ68" s="31"/>
      <c r="UAR68" s="31"/>
      <c r="UAS68" s="31"/>
      <c r="UAT68" s="31"/>
      <c r="UAU68" s="31"/>
      <c r="UAV68" s="31"/>
      <c r="UAW68" s="31"/>
      <c r="UAX68" s="31"/>
      <c r="UAY68" s="31"/>
      <c r="UAZ68" s="31"/>
      <c r="UBA68" s="31"/>
      <c r="UBB68" s="31"/>
      <c r="UBC68" s="31"/>
      <c r="UBD68" s="31"/>
      <c r="UBE68" s="31"/>
      <c r="UBF68" s="31"/>
      <c r="UBG68" s="31"/>
      <c r="UBH68" s="31"/>
      <c r="UBI68" s="31"/>
      <c r="UBJ68" s="31"/>
      <c r="UBK68" s="31"/>
      <c r="UBL68" s="31"/>
      <c r="UBM68" s="31"/>
      <c r="UBN68" s="31"/>
      <c r="UBO68" s="31"/>
      <c r="UBP68" s="31"/>
      <c r="UBQ68" s="31"/>
      <c r="UBR68" s="31"/>
      <c r="UBS68" s="31"/>
      <c r="UBT68" s="31"/>
      <c r="UBU68" s="31"/>
      <c r="UBV68" s="31"/>
      <c r="UBW68" s="31"/>
      <c r="UBX68" s="31"/>
      <c r="UBY68" s="31"/>
      <c r="UBZ68" s="31"/>
      <c r="UCA68" s="31"/>
      <c r="UCB68" s="31"/>
      <c r="UCC68" s="31"/>
      <c r="UCD68" s="31"/>
      <c r="UCE68" s="31"/>
      <c r="UCF68" s="31"/>
      <c r="UCG68" s="31"/>
      <c r="UCH68" s="31"/>
      <c r="UCI68" s="31"/>
      <c r="UCJ68" s="31"/>
      <c r="UCK68" s="31"/>
      <c r="UCL68" s="31"/>
      <c r="UCM68" s="31"/>
      <c r="UCN68" s="31"/>
      <c r="UCO68" s="31"/>
      <c r="UCP68" s="31"/>
      <c r="UCQ68" s="31"/>
      <c r="UCR68" s="31"/>
      <c r="UCS68" s="31"/>
      <c r="UCT68" s="31"/>
      <c r="UCU68" s="31"/>
      <c r="UCV68" s="31"/>
      <c r="UCW68" s="31"/>
      <c r="UCX68" s="31"/>
      <c r="UCY68" s="31"/>
      <c r="UCZ68" s="31"/>
      <c r="UDA68" s="31"/>
      <c r="UDB68" s="31"/>
      <c r="UDC68" s="31"/>
      <c r="UDD68" s="31"/>
      <c r="UDE68" s="31"/>
      <c r="UDF68" s="31"/>
      <c r="UDG68" s="31"/>
      <c r="UDH68" s="31"/>
      <c r="UDI68" s="31"/>
      <c r="UDJ68" s="31"/>
      <c r="UDK68" s="31"/>
      <c r="UDL68" s="31"/>
      <c r="UDM68" s="31"/>
      <c r="UDN68" s="31"/>
      <c r="UDO68" s="31"/>
      <c r="UDP68" s="31"/>
      <c r="UDQ68" s="31"/>
      <c r="UDR68" s="31"/>
      <c r="UDS68" s="31"/>
      <c r="UDT68" s="31"/>
      <c r="UDU68" s="31"/>
      <c r="UDV68" s="31"/>
      <c r="UDW68" s="31"/>
      <c r="UDX68" s="31"/>
      <c r="UDY68" s="31"/>
      <c r="UDZ68" s="31"/>
      <c r="UEA68" s="31"/>
      <c r="UEB68" s="31"/>
      <c r="UEC68" s="31"/>
      <c r="UED68" s="31"/>
      <c r="UEE68" s="31"/>
      <c r="UEF68" s="31"/>
      <c r="UEG68" s="31"/>
      <c r="UEH68" s="31"/>
      <c r="UEI68" s="31"/>
      <c r="UEJ68" s="31"/>
      <c r="UEK68" s="31"/>
      <c r="UEL68" s="31"/>
      <c r="UEM68" s="31"/>
      <c r="UEN68" s="31"/>
      <c r="UEO68" s="31"/>
      <c r="UEP68" s="31"/>
      <c r="UEQ68" s="31"/>
      <c r="UER68" s="31"/>
      <c r="UES68" s="31"/>
      <c r="UET68" s="31"/>
      <c r="UEU68" s="31"/>
      <c r="UEV68" s="31"/>
      <c r="UEW68" s="31"/>
      <c r="UEX68" s="31"/>
      <c r="UEY68" s="31"/>
      <c r="UEZ68" s="31"/>
      <c r="UFA68" s="31"/>
      <c r="UFB68" s="31"/>
      <c r="UFC68" s="31"/>
      <c r="UFD68" s="31"/>
      <c r="UFE68" s="31"/>
      <c r="UFF68" s="31"/>
      <c r="UFG68" s="31"/>
      <c r="UFH68" s="31"/>
      <c r="UFI68" s="31"/>
      <c r="UFJ68" s="31"/>
      <c r="UFK68" s="31"/>
      <c r="UFL68" s="31"/>
      <c r="UFM68" s="31"/>
      <c r="UFN68" s="31"/>
      <c r="UFO68" s="31"/>
      <c r="UFP68" s="31"/>
      <c r="UFQ68" s="31"/>
      <c r="UFR68" s="31"/>
      <c r="UFS68" s="31"/>
      <c r="UFT68" s="31"/>
      <c r="UFU68" s="31"/>
      <c r="UFV68" s="31"/>
      <c r="UFW68" s="31"/>
      <c r="UFX68" s="31"/>
      <c r="UFY68" s="31"/>
      <c r="UFZ68" s="31"/>
      <c r="UGA68" s="31"/>
      <c r="UGB68" s="31"/>
      <c r="UGC68" s="31"/>
      <c r="UGD68" s="31"/>
      <c r="UGE68" s="31"/>
      <c r="UGF68" s="31"/>
      <c r="UGG68" s="31"/>
      <c r="UGH68" s="31"/>
      <c r="UGI68" s="31"/>
      <c r="UGJ68" s="31"/>
      <c r="UGK68" s="31"/>
      <c r="UGL68" s="31"/>
      <c r="UGM68" s="31"/>
      <c r="UGN68" s="31"/>
      <c r="UGO68" s="31"/>
      <c r="UGP68" s="31"/>
      <c r="UGQ68" s="31"/>
      <c r="UGR68" s="31"/>
      <c r="UGS68" s="31"/>
      <c r="UGT68" s="31"/>
      <c r="UGU68" s="31"/>
      <c r="UGV68" s="31"/>
      <c r="UGW68" s="31"/>
      <c r="UGX68" s="31"/>
      <c r="UGY68" s="31"/>
      <c r="UGZ68" s="31"/>
      <c r="UHA68" s="31"/>
      <c r="UHB68" s="31"/>
      <c r="UHC68" s="31"/>
      <c r="UHD68" s="31"/>
      <c r="UHE68" s="31"/>
      <c r="UHF68" s="31"/>
      <c r="UHG68" s="31"/>
      <c r="UHH68" s="31"/>
      <c r="UHI68" s="31"/>
      <c r="UHJ68" s="31"/>
      <c r="UHK68" s="31"/>
      <c r="UHL68" s="31"/>
      <c r="UHM68" s="31"/>
      <c r="UHN68" s="31"/>
      <c r="UHO68" s="31"/>
      <c r="UHP68" s="31"/>
      <c r="UHQ68" s="31"/>
      <c r="UHR68" s="31"/>
      <c r="UHS68" s="31"/>
      <c r="UHT68" s="31"/>
      <c r="UHU68" s="31"/>
      <c r="UHV68" s="31"/>
      <c r="UHW68" s="31"/>
      <c r="UHX68" s="31"/>
      <c r="UHY68" s="31"/>
      <c r="UHZ68" s="31"/>
      <c r="UIA68" s="31"/>
      <c r="UIB68" s="31"/>
      <c r="UIC68" s="31"/>
      <c r="UID68" s="31"/>
      <c r="UIE68" s="31"/>
      <c r="UIF68" s="31"/>
      <c r="UIG68" s="31"/>
      <c r="UIH68" s="31"/>
      <c r="UII68" s="31"/>
      <c r="UIJ68" s="31"/>
      <c r="UIK68" s="31"/>
      <c r="UIL68" s="31"/>
      <c r="UIM68" s="31"/>
      <c r="UIN68" s="31"/>
      <c r="UIO68" s="31"/>
      <c r="UIP68" s="31"/>
      <c r="UIQ68" s="31"/>
      <c r="UIR68" s="31"/>
      <c r="UIS68" s="31"/>
      <c r="UIT68" s="31"/>
      <c r="UIU68" s="31"/>
      <c r="UIV68" s="31"/>
      <c r="UIW68" s="31"/>
      <c r="UIX68" s="31"/>
      <c r="UIY68" s="31"/>
      <c r="UIZ68" s="31"/>
      <c r="UJA68" s="31"/>
      <c r="UJB68" s="31"/>
      <c r="UJC68" s="31"/>
      <c r="UJD68" s="31"/>
      <c r="UJE68" s="31"/>
      <c r="UJF68" s="31"/>
      <c r="UJG68" s="31"/>
      <c r="UJH68" s="31"/>
      <c r="UJI68" s="31"/>
      <c r="UJJ68" s="31"/>
      <c r="UJK68" s="31"/>
      <c r="UJL68" s="31"/>
      <c r="UJM68" s="31"/>
      <c r="UJN68" s="31"/>
      <c r="UJO68" s="31"/>
      <c r="UJP68" s="31"/>
      <c r="UJQ68" s="31"/>
      <c r="UJR68" s="31"/>
      <c r="UJS68" s="31"/>
      <c r="UJT68" s="31"/>
      <c r="UJU68" s="31"/>
      <c r="UJV68" s="31"/>
      <c r="UJW68" s="31"/>
      <c r="UJX68" s="31"/>
      <c r="UJY68" s="31"/>
      <c r="UJZ68" s="31"/>
      <c r="UKA68" s="31"/>
      <c r="UKB68" s="31"/>
      <c r="UKC68" s="31"/>
      <c r="UKD68" s="31"/>
      <c r="UKE68" s="31"/>
      <c r="UKF68" s="31"/>
      <c r="UKG68" s="31"/>
      <c r="UKH68" s="31"/>
      <c r="UKI68" s="31"/>
      <c r="UKJ68" s="31"/>
      <c r="UKK68" s="31"/>
      <c r="UKL68" s="31"/>
      <c r="UKM68" s="31"/>
      <c r="UKN68" s="31"/>
      <c r="UKO68" s="31"/>
      <c r="UKP68" s="31"/>
      <c r="UKQ68" s="31"/>
      <c r="UKR68" s="31"/>
      <c r="UKS68" s="31"/>
      <c r="UKT68" s="31"/>
      <c r="UKU68" s="31"/>
      <c r="UKV68" s="31"/>
      <c r="UKW68" s="31"/>
      <c r="UKX68" s="31"/>
      <c r="UKY68" s="31"/>
      <c r="UKZ68" s="31"/>
      <c r="ULA68" s="31"/>
      <c r="ULB68" s="31"/>
      <c r="ULC68" s="31"/>
      <c r="ULD68" s="31"/>
      <c r="ULE68" s="31"/>
      <c r="ULF68" s="31"/>
      <c r="ULG68" s="31"/>
      <c r="ULH68" s="31"/>
      <c r="ULI68" s="31"/>
      <c r="ULJ68" s="31"/>
      <c r="ULK68" s="31"/>
      <c r="ULL68" s="31"/>
      <c r="ULM68" s="31"/>
      <c r="ULN68" s="31"/>
      <c r="ULO68" s="31"/>
      <c r="ULP68" s="31"/>
      <c r="ULQ68" s="31"/>
      <c r="ULR68" s="31"/>
      <c r="ULS68" s="31"/>
      <c r="ULT68" s="31"/>
      <c r="ULU68" s="31"/>
      <c r="ULV68" s="31"/>
      <c r="ULW68" s="31"/>
      <c r="ULX68" s="31"/>
      <c r="ULY68" s="31"/>
      <c r="ULZ68" s="31"/>
      <c r="UMA68" s="31"/>
      <c r="UMB68" s="31"/>
      <c r="UMC68" s="31"/>
      <c r="UMD68" s="31"/>
      <c r="UME68" s="31"/>
      <c r="UMF68" s="31"/>
      <c r="UMG68" s="31"/>
      <c r="UMH68" s="31"/>
      <c r="UMI68" s="31"/>
      <c r="UMJ68" s="31"/>
      <c r="UMK68" s="31"/>
      <c r="UML68" s="31"/>
      <c r="UMM68" s="31"/>
      <c r="UMN68" s="31"/>
      <c r="UMO68" s="31"/>
      <c r="UMP68" s="31"/>
      <c r="UMQ68" s="31"/>
      <c r="UMR68" s="31"/>
      <c r="UMS68" s="31"/>
      <c r="UMT68" s="31"/>
      <c r="UMU68" s="31"/>
      <c r="UMV68" s="31"/>
      <c r="UMW68" s="31"/>
      <c r="UMX68" s="31"/>
      <c r="UMY68" s="31"/>
      <c r="UMZ68" s="31"/>
      <c r="UNA68" s="31"/>
      <c r="UNB68" s="31"/>
      <c r="UNC68" s="31"/>
      <c r="UND68" s="31"/>
      <c r="UNE68" s="31"/>
      <c r="UNF68" s="31"/>
      <c r="UNG68" s="31"/>
      <c r="UNH68" s="31"/>
      <c r="UNI68" s="31"/>
      <c r="UNJ68" s="31"/>
      <c r="UNK68" s="31"/>
      <c r="UNL68" s="31"/>
      <c r="UNM68" s="31"/>
      <c r="UNN68" s="31"/>
      <c r="UNO68" s="31"/>
      <c r="UNP68" s="31"/>
      <c r="UNQ68" s="31"/>
      <c r="UNR68" s="31"/>
      <c r="UNS68" s="31"/>
      <c r="UNT68" s="31"/>
      <c r="UNU68" s="31"/>
      <c r="UNV68" s="31"/>
      <c r="UNW68" s="31"/>
      <c r="UNX68" s="31"/>
      <c r="UNY68" s="31"/>
      <c r="UNZ68" s="31"/>
      <c r="UOA68" s="31"/>
      <c r="UOB68" s="31"/>
      <c r="UOC68" s="31"/>
      <c r="UOD68" s="31"/>
      <c r="UOE68" s="31"/>
      <c r="UOF68" s="31"/>
      <c r="UOG68" s="31"/>
      <c r="UOH68" s="31"/>
      <c r="UOI68" s="31"/>
      <c r="UOJ68" s="31"/>
      <c r="UOK68" s="31"/>
      <c r="UOL68" s="31"/>
      <c r="UOM68" s="31"/>
      <c r="UON68" s="31"/>
      <c r="UOO68" s="31"/>
      <c r="UOP68" s="31"/>
      <c r="UOQ68" s="31"/>
      <c r="UOR68" s="31"/>
      <c r="UOS68" s="31"/>
      <c r="UOT68" s="31"/>
      <c r="UOU68" s="31"/>
      <c r="UOV68" s="31"/>
      <c r="UOW68" s="31"/>
      <c r="UOX68" s="31"/>
      <c r="UOY68" s="31"/>
      <c r="UOZ68" s="31"/>
      <c r="UPA68" s="31"/>
      <c r="UPB68" s="31"/>
      <c r="UPC68" s="31"/>
      <c r="UPD68" s="31"/>
      <c r="UPE68" s="31"/>
      <c r="UPF68" s="31"/>
      <c r="UPG68" s="31"/>
      <c r="UPH68" s="31"/>
      <c r="UPI68" s="31"/>
      <c r="UPJ68" s="31"/>
      <c r="UPK68" s="31"/>
      <c r="UPL68" s="31"/>
      <c r="UPM68" s="31"/>
      <c r="UPN68" s="31"/>
      <c r="UPO68" s="31"/>
      <c r="UPP68" s="31"/>
      <c r="UPQ68" s="31"/>
      <c r="UPR68" s="31"/>
      <c r="UPS68" s="31"/>
      <c r="UPT68" s="31"/>
      <c r="UPU68" s="31"/>
      <c r="UPV68" s="31"/>
      <c r="UPW68" s="31"/>
      <c r="UPX68" s="31"/>
      <c r="UPY68" s="31"/>
      <c r="UPZ68" s="31"/>
      <c r="UQA68" s="31"/>
      <c r="UQB68" s="31"/>
      <c r="UQC68" s="31"/>
      <c r="UQD68" s="31"/>
      <c r="UQE68" s="31"/>
      <c r="UQF68" s="31"/>
      <c r="UQG68" s="31"/>
      <c r="UQH68" s="31"/>
      <c r="UQI68" s="31"/>
      <c r="UQJ68" s="31"/>
      <c r="UQK68" s="31"/>
      <c r="UQL68" s="31"/>
      <c r="UQM68" s="31"/>
      <c r="UQN68" s="31"/>
      <c r="UQO68" s="31"/>
      <c r="UQP68" s="31"/>
      <c r="UQQ68" s="31"/>
      <c r="UQR68" s="31"/>
      <c r="UQS68" s="31"/>
      <c r="UQT68" s="31"/>
      <c r="UQU68" s="31"/>
      <c r="UQV68" s="31"/>
      <c r="UQW68" s="31"/>
      <c r="UQX68" s="31"/>
      <c r="UQY68" s="31"/>
      <c r="UQZ68" s="31"/>
      <c r="URA68" s="31"/>
      <c r="URB68" s="31"/>
      <c r="URC68" s="31"/>
      <c r="URD68" s="31"/>
      <c r="URE68" s="31"/>
      <c r="URF68" s="31"/>
      <c r="URG68" s="31"/>
      <c r="URH68" s="31"/>
      <c r="URI68" s="31"/>
      <c r="URJ68" s="31"/>
      <c r="URK68" s="31"/>
      <c r="URL68" s="31"/>
      <c r="URM68" s="31"/>
      <c r="URN68" s="31"/>
      <c r="URO68" s="31"/>
      <c r="URP68" s="31"/>
      <c r="URQ68" s="31"/>
      <c r="URR68" s="31"/>
      <c r="URS68" s="31"/>
      <c r="URT68" s="31"/>
      <c r="URU68" s="31"/>
      <c r="URV68" s="31"/>
      <c r="URW68" s="31"/>
      <c r="URX68" s="31"/>
      <c r="URY68" s="31"/>
      <c r="URZ68" s="31"/>
      <c r="USA68" s="31"/>
      <c r="USB68" s="31"/>
      <c r="USC68" s="31"/>
      <c r="USD68" s="31"/>
      <c r="USE68" s="31"/>
      <c r="USF68" s="31"/>
      <c r="USG68" s="31"/>
      <c r="USH68" s="31"/>
      <c r="USI68" s="31"/>
      <c r="USJ68" s="31"/>
      <c r="USK68" s="31"/>
      <c r="USL68" s="31"/>
      <c r="USM68" s="31"/>
      <c r="USN68" s="31"/>
      <c r="USO68" s="31"/>
      <c r="USP68" s="31"/>
      <c r="USQ68" s="31"/>
      <c r="USR68" s="31"/>
      <c r="USS68" s="31"/>
      <c r="UST68" s="31"/>
      <c r="USU68" s="31"/>
      <c r="USV68" s="31"/>
      <c r="USW68" s="31"/>
      <c r="USX68" s="31"/>
      <c r="USY68" s="31"/>
      <c r="USZ68" s="31"/>
      <c r="UTA68" s="31"/>
      <c r="UTB68" s="31"/>
      <c r="UTC68" s="31"/>
      <c r="UTD68" s="31"/>
      <c r="UTE68" s="31"/>
      <c r="UTF68" s="31"/>
      <c r="UTG68" s="31"/>
      <c r="UTH68" s="31"/>
      <c r="UTI68" s="31"/>
      <c r="UTJ68" s="31"/>
      <c r="UTK68" s="31"/>
      <c r="UTL68" s="31"/>
      <c r="UTM68" s="31"/>
      <c r="UTN68" s="31"/>
      <c r="UTO68" s="31"/>
      <c r="UTP68" s="31"/>
      <c r="UTQ68" s="31"/>
      <c r="UTR68" s="31"/>
      <c r="UTS68" s="31"/>
      <c r="UTT68" s="31"/>
      <c r="UTU68" s="31"/>
      <c r="UTV68" s="31"/>
      <c r="UTW68" s="31"/>
      <c r="UTX68" s="31"/>
      <c r="UTY68" s="31"/>
      <c r="UTZ68" s="31"/>
      <c r="UUA68" s="31"/>
      <c r="UUB68" s="31"/>
      <c r="UUC68" s="31"/>
      <c r="UUD68" s="31"/>
      <c r="UUE68" s="31"/>
      <c r="UUF68" s="31"/>
      <c r="UUG68" s="31"/>
      <c r="UUH68" s="31"/>
      <c r="UUI68" s="31"/>
      <c r="UUJ68" s="31"/>
      <c r="UUK68" s="31"/>
      <c r="UUL68" s="31"/>
      <c r="UUM68" s="31"/>
      <c r="UUN68" s="31"/>
      <c r="UUO68" s="31"/>
      <c r="UUP68" s="31"/>
      <c r="UUQ68" s="31"/>
      <c r="UUR68" s="31"/>
      <c r="UUS68" s="31"/>
      <c r="UUT68" s="31"/>
      <c r="UUU68" s="31"/>
      <c r="UUV68" s="31"/>
      <c r="UUW68" s="31"/>
      <c r="UUX68" s="31"/>
      <c r="UUY68" s="31"/>
      <c r="UUZ68" s="31"/>
      <c r="UVA68" s="31"/>
      <c r="UVB68" s="31"/>
      <c r="UVC68" s="31"/>
      <c r="UVD68" s="31"/>
      <c r="UVE68" s="31"/>
      <c r="UVF68" s="31"/>
      <c r="UVG68" s="31"/>
      <c r="UVH68" s="31"/>
      <c r="UVI68" s="31"/>
      <c r="UVJ68" s="31"/>
      <c r="UVK68" s="31"/>
      <c r="UVL68" s="31"/>
      <c r="UVM68" s="31"/>
      <c r="UVN68" s="31"/>
      <c r="UVO68" s="31"/>
      <c r="UVP68" s="31"/>
      <c r="UVQ68" s="31"/>
      <c r="UVR68" s="31"/>
      <c r="UVS68" s="31"/>
      <c r="UVT68" s="31"/>
      <c r="UVU68" s="31"/>
      <c r="UVV68" s="31"/>
      <c r="UVW68" s="31"/>
      <c r="UVX68" s="31"/>
      <c r="UVY68" s="31"/>
      <c r="UVZ68" s="31"/>
      <c r="UWA68" s="31"/>
      <c r="UWB68" s="31"/>
      <c r="UWC68" s="31"/>
      <c r="UWD68" s="31"/>
      <c r="UWE68" s="31"/>
      <c r="UWF68" s="31"/>
      <c r="UWG68" s="31"/>
      <c r="UWH68" s="31"/>
      <c r="UWI68" s="31"/>
      <c r="UWJ68" s="31"/>
      <c r="UWK68" s="31"/>
      <c r="UWL68" s="31"/>
      <c r="UWM68" s="31"/>
      <c r="UWN68" s="31"/>
      <c r="UWO68" s="31"/>
      <c r="UWP68" s="31"/>
      <c r="UWQ68" s="31"/>
      <c r="UWR68" s="31"/>
      <c r="UWS68" s="31"/>
      <c r="UWT68" s="31"/>
      <c r="UWU68" s="31"/>
      <c r="UWV68" s="31"/>
      <c r="UWW68" s="31"/>
      <c r="UWX68" s="31"/>
      <c r="UWY68" s="31"/>
      <c r="UWZ68" s="31"/>
      <c r="UXA68" s="31"/>
      <c r="UXB68" s="31"/>
      <c r="UXC68" s="31"/>
      <c r="UXD68" s="31"/>
      <c r="UXE68" s="31"/>
      <c r="UXF68" s="31"/>
      <c r="UXG68" s="31"/>
      <c r="UXH68" s="31"/>
      <c r="UXI68" s="31"/>
      <c r="UXJ68" s="31"/>
      <c r="UXK68" s="31"/>
      <c r="UXL68" s="31"/>
      <c r="UXM68" s="31"/>
      <c r="UXN68" s="31"/>
      <c r="UXO68" s="31"/>
      <c r="UXP68" s="31"/>
      <c r="UXQ68" s="31"/>
      <c r="UXR68" s="31"/>
      <c r="UXS68" s="31"/>
      <c r="UXT68" s="31"/>
      <c r="UXU68" s="31"/>
      <c r="UXV68" s="31"/>
      <c r="UXW68" s="31"/>
      <c r="UXX68" s="31"/>
      <c r="UXY68" s="31"/>
      <c r="UXZ68" s="31"/>
      <c r="UYA68" s="31"/>
      <c r="UYB68" s="31"/>
      <c r="UYC68" s="31"/>
      <c r="UYD68" s="31"/>
      <c r="UYE68" s="31"/>
      <c r="UYF68" s="31"/>
      <c r="UYG68" s="31"/>
      <c r="UYH68" s="31"/>
      <c r="UYI68" s="31"/>
      <c r="UYJ68" s="31"/>
      <c r="UYK68" s="31"/>
      <c r="UYL68" s="31"/>
      <c r="UYM68" s="31"/>
      <c r="UYN68" s="31"/>
      <c r="UYO68" s="31"/>
      <c r="UYP68" s="31"/>
      <c r="UYQ68" s="31"/>
      <c r="UYR68" s="31"/>
      <c r="UYS68" s="31"/>
      <c r="UYT68" s="31"/>
      <c r="UYU68" s="31"/>
      <c r="UYV68" s="31"/>
      <c r="UYW68" s="31"/>
      <c r="UYX68" s="31"/>
      <c r="UYY68" s="31"/>
      <c r="UYZ68" s="31"/>
      <c r="UZA68" s="31"/>
      <c r="UZB68" s="31"/>
      <c r="UZC68" s="31"/>
      <c r="UZD68" s="31"/>
      <c r="UZE68" s="31"/>
      <c r="UZF68" s="31"/>
      <c r="UZG68" s="31"/>
      <c r="UZH68" s="31"/>
      <c r="UZI68" s="31"/>
      <c r="UZJ68" s="31"/>
      <c r="UZK68" s="31"/>
      <c r="UZL68" s="31"/>
      <c r="UZM68" s="31"/>
      <c r="UZN68" s="31"/>
      <c r="UZO68" s="31"/>
      <c r="UZP68" s="31"/>
      <c r="UZQ68" s="31"/>
      <c r="UZR68" s="31"/>
      <c r="UZS68" s="31"/>
      <c r="UZT68" s="31"/>
      <c r="UZU68" s="31"/>
      <c r="UZV68" s="31"/>
      <c r="UZW68" s="31"/>
      <c r="UZX68" s="31"/>
      <c r="UZY68" s="31"/>
      <c r="UZZ68" s="31"/>
      <c r="VAA68" s="31"/>
      <c r="VAB68" s="31"/>
      <c r="VAC68" s="31"/>
      <c r="VAD68" s="31"/>
      <c r="VAE68" s="31"/>
      <c r="VAF68" s="31"/>
      <c r="VAG68" s="31"/>
      <c r="VAH68" s="31"/>
      <c r="VAI68" s="31"/>
      <c r="VAJ68" s="31"/>
      <c r="VAK68" s="31"/>
      <c r="VAL68" s="31"/>
      <c r="VAM68" s="31"/>
      <c r="VAN68" s="31"/>
      <c r="VAO68" s="31"/>
      <c r="VAP68" s="31"/>
      <c r="VAQ68" s="31"/>
      <c r="VAR68" s="31"/>
      <c r="VAS68" s="31"/>
      <c r="VAT68" s="31"/>
      <c r="VAU68" s="31"/>
      <c r="VAV68" s="31"/>
      <c r="VAW68" s="31"/>
      <c r="VAX68" s="31"/>
      <c r="VAY68" s="31"/>
      <c r="VAZ68" s="31"/>
      <c r="VBA68" s="31"/>
      <c r="VBB68" s="31"/>
      <c r="VBC68" s="31"/>
      <c r="VBD68" s="31"/>
      <c r="VBE68" s="31"/>
      <c r="VBF68" s="31"/>
      <c r="VBG68" s="31"/>
      <c r="VBH68" s="31"/>
      <c r="VBI68" s="31"/>
      <c r="VBJ68" s="31"/>
      <c r="VBK68" s="31"/>
      <c r="VBL68" s="31"/>
      <c r="VBM68" s="31"/>
      <c r="VBN68" s="31"/>
      <c r="VBO68" s="31"/>
      <c r="VBP68" s="31"/>
      <c r="VBQ68" s="31"/>
      <c r="VBR68" s="31"/>
      <c r="VBS68" s="31"/>
      <c r="VBT68" s="31"/>
      <c r="VBU68" s="31"/>
      <c r="VBV68" s="31"/>
      <c r="VBW68" s="31"/>
      <c r="VBX68" s="31"/>
      <c r="VBY68" s="31"/>
      <c r="VBZ68" s="31"/>
      <c r="VCA68" s="31"/>
      <c r="VCB68" s="31"/>
      <c r="VCC68" s="31"/>
      <c r="VCD68" s="31"/>
      <c r="VCE68" s="31"/>
      <c r="VCF68" s="31"/>
      <c r="VCG68" s="31"/>
      <c r="VCH68" s="31"/>
      <c r="VCI68" s="31"/>
      <c r="VCJ68" s="31"/>
      <c r="VCK68" s="31"/>
      <c r="VCL68" s="31"/>
      <c r="VCM68" s="31"/>
      <c r="VCN68" s="31"/>
      <c r="VCO68" s="31"/>
      <c r="VCP68" s="31"/>
      <c r="VCQ68" s="31"/>
      <c r="VCR68" s="31"/>
      <c r="VCS68" s="31"/>
      <c r="VCT68" s="31"/>
      <c r="VCU68" s="31"/>
      <c r="VCV68" s="31"/>
      <c r="VCW68" s="31"/>
      <c r="VCX68" s="31"/>
      <c r="VCY68" s="31"/>
      <c r="VCZ68" s="31"/>
      <c r="VDA68" s="31"/>
      <c r="VDB68" s="31"/>
      <c r="VDC68" s="31"/>
      <c r="VDD68" s="31"/>
      <c r="VDE68" s="31"/>
      <c r="VDF68" s="31"/>
      <c r="VDG68" s="31"/>
      <c r="VDH68" s="31"/>
      <c r="VDI68" s="31"/>
      <c r="VDJ68" s="31"/>
      <c r="VDK68" s="31"/>
      <c r="VDL68" s="31"/>
      <c r="VDM68" s="31"/>
      <c r="VDN68" s="31"/>
      <c r="VDO68" s="31"/>
      <c r="VDP68" s="31"/>
      <c r="VDQ68" s="31"/>
      <c r="VDR68" s="31"/>
      <c r="VDS68" s="31"/>
      <c r="VDT68" s="31"/>
      <c r="VDU68" s="31"/>
      <c r="VDV68" s="31"/>
      <c r="VDW68" s="31"/>
      <c r="VDX68" s="31"/>
      <c r="VDY68" s="31"/>
      <c r="VDZ68" s="31"/>
      <c r="VEA68" s="31"/>
      <c r="VEB68" s="31"/>
      <c r="VEC68" s="31"/>
      <c r="VED68" s="31"/>
      <c r="VEE68" s="31"/>
      <c r="VEF68" s="31"/>
      <c r="VEG68" s="31"/>
      <c r="VEH68" s="31"/>
      <c r="VEI68" s="31"/>
      <c r="VEJ68" s="31"/>
      <c r="VEK68" s="31"/>
      <c r="VEL68" s="31"/>
      <c r="VEM68" s="31"/>
      <c r="VEN68" s="31"/>
      <c r="VEO68" s="31"/>
      <c r="VEP68" s="31"/>
      <c r="VEQ68" s="31"/>
      <c r="VER68" s="31"/>
      <c r="VES68" s="31"/>
      <c r="VET68" s="31"/>
      <c r="VEU68" s="31"/>
      <c r="VEV68" s="31"/>
      <c r="VEW68" s="31"/>
      <c r="VEX68" s="31"/>
      <c r="VEY68" s="31"/>
      <c r="VEZ68" s="31"/>
      <c r="VFA68" s="31"/>
      <c r="VFB68" s="31"/>
      <c r="VFC68" s="31"/>
      <c r="VFD68" s="31"/>
      <c r="VFE68" s="31"/>
      <c r="VFF68" s="31"/>
      <c r="VFG68" s="31"/>
      <c r="VFH68" s="31"/>
      <c r="VFI68" s="31"/>
      <c r="VFJ68" s="31"/>
      <c r="VFK68" s="31"/>
      <c r="VFL68" s="31"/>
      <c r="VFM68" s="31"/>
      <c r="VFN68" s="31"/>
      <c r="VFO68" s="31"/>
      <c r="VFP68" s="31"/>
      <c r="VFQ68" s="31"/>
      <c r="VFR68" s="31"/>
      <c r="VFS68" s="31"/>
      <c r="VFT68" s="31"/>
      <c r="VFU68" s="31"/>
      <c r="VFV68" s="31"/>
      <c r="VFW68" s="31"/>
      <c r="VFX68" s="31"/>
      <c r="VFY68" s="31"/>
      <c r="VFZ68" s="31"/>
      <c r="VGA68" s="31"/>
      <c r="VGB68" s="31"/>
      <c r="VGC68" s="31"/>
      <c r="VGD68" s="31"/>
      <c r="VGE68" s="31"/>
      <c r="VGF68" s="31"/>
      <c r="VGG68" s="31"/>
      <c r="VGH68" s="31"/>
      <c r="VGI68" s="31"/>
      <c r="VGJ68" s="31"/>
      <c r="VGK68" s="31"/>
      <c r="VGL68" s="31"/>
      <c r="VGM68" s="31"/>
      <c r="VGN68" s="31"/>
      <c r="VGO68" s="31"/>
      <c r="VGP68" s="31"/>
      <c r="VGQ68" s="31"/>
      <c r="VGR68" s="31"/>
      <c r="VGS68" s="31"/>
      <c r="VGT68" s="31"/>
      <c r="VGU68" s="31"/>
      <c r="VGV68" s="31"/>
      <c r="VGW68" s="31"/>
      <c r="VGX68" s="31"/>
      <c r="VGY68" s="31"/>
      <c r="VGZ68" s="31"/>
      <c r="VHA68" s="31"/>
      <c r="VHB68" s="31"/>
      <c r="VHC68" s="31"/>
      <c r="VHD68" s="31"/>
      <c r="VHE68" s="31"/>
      <c r="VHF68" s="31"/>
      <c r="VHG68" s="31"/>
      <c r="VHH68" s="31"/>
      <c r="VHI68" s="31"/>
      <c r="VHJ68" s="31"/>
      <c r="VHK68" s="31"/>
      <c r="VHL68" s="31"/>
      <c r="VHM68" s="31"/>
      <c r="VHN68" s="31"/>
      <c r="VHO68" s="31"/>
      <c r="VHP68" s="31"/>
      <c r="VHQ68" s="31"/>
      <c r="VHR68" s="31"/>
      <c r="VHS68" s="31"/>
      <c r="VHT68" s="31"/>
      <c r="VHU68" s="31"/>
      <c r="VHV68" s="31"/>
      <c r="VHW68" s="31"/>
      <c r="VHX68" s="31"/>
      <c r="VHY68" s="31"/>
      <c r="VHZ68" s="31"/>
      <c r="VIA68" s="31"/>
      <c r="VIB68" s="31"/>
      <c r="VIC68" s="31"/>
      <c r="VID68" s="31"/>
      <c r="VIE68" s="31"/>
      <c r="VIF68" s="31"/>
      <c r="VIG68" s="31"/>
      <c r="VIH68" s="31"/>
      <c r="VII68" s="31"/>
      <c r="VIJ68" s="31"/>
      <c r="VIK68" s="31"/>
      <c r="VIL68" s="31"/>
      <c r="VIM68" s="31"/>
      <c r="VIN68" s="31"/>
      <c r="VIO68" s="31"/>
      <c r="VIP68" s="31"/>
      <c r="VIQ68" s="31"/>
      <c r="VIR68" s="31"/>
      <c r="VIS68" s="31"/>
      <c r="VIT68" s="31"/>
      <c r="VIU68" s="31"/>
      <c r="VIV68" s="31"/>
      <c r="VIW68" s="31"/>
      <c r="VIX68" s="31"/>
      <c r="VIY68" s="31"/>
      <c r="VIZ68" s="31"/>
      <c r="VJA68" s="31"/>
      <c r="VJB68" s="31"/>
      <c r="VJC68" s="31"/>
      <c r="VJD68" s="31"/>
      <c r="VJE68" s="31"/>
      <c r="VJF68" s="31"/>
      <c r="VJG68" s="31"/>
      <c r="VJH68" s="31"/>
      <c r="VJI68" s="31"/>
      <c r="VJJ68" s="31"/>
      <c r="VJK68" s="31"/>
      <c r="VJL68" s="31"/>
      <c r="VJM68" s="31"/>
      <c r="VJN68" s="31"/>
      <c r="VJO68" s="31"/>
      <c r="VJP68" s="31"/>
      <c r="VJQ68" s="31"/>
      <c r="VJR68" s="31"/>
      <c r="VJS68" s="31"/>
      <c r="VJT68" s="31"/>
      <c r="VJU68" s="31"/>
      <c r="VJV68" s="31"/>
      <c r="VJW68" s="31"/>
      <c r="VJX68" s="31"/>
      <c r="VJY68" s="31"/>
      <c r="VJZ68" s="31"/>
      <c r="VKA68" s="31"/>
      <c r="VKB68" s="31"/>
      <c r="VKC68" s="31"/>
      <c r="VKD68" s="31"/>
      <c r="VKE68" s="31"/>
      <c r="VKF68" s="31"/>
      <c r="VKG68" s="31"/>
      <c r="VKH68" s="31"/>
      <c r="VKI68" s="31"/>
      <c r="VKJ68" s="31"/>
      <c r="VKK68" s="31"/>
      <c r="VKL68" s="31"/>
      <c r="VKM68" s="31"/>
      <c r="VKN68" s="31"/>
      <c r="VKO68" s="31"/>
      <c r="VKP68" s="31"/>
      <c r="VKQ68" s="31"/>
      <c r="VKR68" s="31"/>
      <c r="VKS68" s="31"/>
      <c r="VKT68" s="31"/>
      <c r="VKU68" s="31"/>
      <c r="VKV68" s="31"/>
      <c r="VKW68" s="31"/>
      <c r="VKX68" s="31"/>
      <c r="VKY68" s="31"/>
      <c r="VKZ68" s="31"/>
      <c r="VLA68" s="31"/>
      <c r="VLB68" s="31"/>
      <c r="VLC68" s="31"/>
      <c r="VLD68" s="31"/>
      <c r="VLE68" s="31"/>
      <c r="VLF68" s="31"/>
      <c r="VLG68" s="31"/>
      <c r="VLH68" s="31"/>
      <c r="VLI68" s="31"/>
      <c r="VLJ68" s="31"/>
      <c r="VLK68" s="31"/>
      <c r="VLL68" s="31"/>
      <c r="VLM68" s="31"/>
      <c r="VLN68" s="31"/>
      <c r="VLO68" s="31"/>
      <c r="VLP68" s="31"/>
      <c r="VLQ68" s="31"/>
      <c r="VLR68" s="31"/>
      <c r="VLS68" s="31"/>
      <c r="VLT68" s="31"/>
      <c r="VLU68" s="31"/>
      <c r="VLV68" s="31"/>
      <c r="VLW68" s="31"/>
      <c r="VLX68" s="31"/>
      <c r="VLY68" s="31"/>
      <c r="VLZ68" s="31"/>
      <c r="VMA68" s="31"/>
      <c r="VMB68" s="31"/>
      <c r="VMC68" s="31"/>
      <c r="VMD68" s="31"/>
      <c r="VME68" s="31"/>
      <c r="VMF68" s="31"/>
      <c r="VMG68" s="31"/>
      <c r="VMH68" s="31"/>
      <c r="VMI68" s="31"/>
      <c r="VMJ68" s="31"/>
      <c r="VMK68" s="31"/>
      <c r="VML68" s="31"/>
      <c r="VMM68" s="31"/>
      <c r="VMN68" s="31"/>
      <c r="VMO68" s="31"/>
      <c r="VMP68" s="31"/>
      <c r="VMQ68" s="31"/>
      <c r="VMR68" s="31"/>
      <c r="VMS68" s="31"/>
      <c r="VMT68" s="31"/>
      <c r="VMU68" s="31"/>
      <c r="VMV68" s="31"/>
      <c r="VMW68" s="31"/>
      <c r="VMX68" s="31"/>
      <c r="VMY68" s="31"/>
      <c r="VMZ68" s="31"/>
      <c r="VNA68" s="31"/>
      <c r="VNB68" s="31"/>
      <c r="VNC68" s="31"/>
      <c r="VND68" s="31"/>
      <c r="VNE68" s="31"/>
      <c r="VNF68" s="31"/>
      <c r="VNG68" s="31"/>
      <c r="VNH68" s="31"/>
      <c r="VNI68" s="31"/>
      <c r="VNJ68" s="31"/>
      <c r="VNK68" s="31"/>
      <c r="VNL68" s="31"/>
      <c r="VNM68" s="31"/>
      <c r="VNN68" s="31"/>
      <c r="VNO68" s="31"/>
      <c r="VNP68" s="31"/>
      <c r="VNQ68" s="31"/>
      <c r="VNR68" s="31"/>
      <c r="VNS68" s="31"/>
      <c r="VNT68" s="31"/>
      <c r="VNU68" s="31"/>
      <c r="VNV68" s="31"/>
      <c r="VNW68" s="31"/>
      <c r="VNX68" s="31"/>
      <c r="VNY68" s="31"/>
      <c r="VNZ68" s="31"/>
      <c r="VOA68" s="31"/>
      <c r="VOB68" s="31"/>
      <c r="VOC68" s="31"/>
      <c r="VOD68" s="31"/>
      <c r="VOE68" s="31"/>
      <c r="VOF68" s="31"/>
      <c r="VOG68" s="31"/>
      <c r="VOH68" s="31"/>
      <c r="VOI68" s="31"/>
      <c r="VOJ68" s="31"/>
      <c r="VOK68" s="31"/>
      <c r="VOL68" s="31"/>
      <c r="VOM68" s="31"/>
      <c r="VON68" s="31"/>
      <c r="VOO68" s="31"/>
      <c r="VOP68" s="31"/>
      <c r="VOQ68" s="31"/>
      <c r="VOR68" s="31"/>
      <c r="VOS68" s="31"/>
      <c r="VOT68" s="31"/>
      <c r="VOU68" s="31"/>
      <c r="VOV68" s="31"/>
      <c r="VOW68" s="31"/>
      <c r="VOX68" s="31"/>
      <c r="VOY68" s="31"/>
      <c r="VOZ68" s="31"/>
      <c r="VPA68" s="31"/>
      <c r="VPB68" s="31"/>
      <c r="VPC68" s="31"/>
      <c r="VPD68" s="31"/>
      <c r="VPE68" s="31"/>
      <c r="VPF68" s="31"/>
      <c r="VPG68" s="31"/>
      <c r="VPH68" s="31"/>
      <c r="VPI68" s="31"/>
      <c r="VPJ68" s="31"/>
      <c r="VPK68" s="31"/>
      <c r="VPL68" s="31"/>
      <c r="VPM68" s="31"/>
      <c r="VPN68" s="31"/>
      <c r="VPO68" s="31"/>
      <c r="VPP68" s="31"/>
      <c r="VPQ68" s="31"/>
      <c r="VPR68" s="31"/>
      <c r="VPS68" s="31"/>
      <c r="VPT68" s="31"/>
      <c r="VPU68" s="31"/>
      <c r="VPV68" s="31"/>
      <c r="VPW68" s="31"/>
      <c r="VPX68" s="31"/>
      <c r="VPY68" s="31"/>
      <c r="VPZ68" s="31"/>
      <c r="VQA68" s="31"/>
      <c r="VQB68" s="31"/>
      <c r="VQC68" s="31"/>
      <c r="VQD68" s="31"/>
      <c r="VQE68" s="31"/>
      <c r="VQF68" s="31"/>
      <c r="VQG68" s="31"/>
      <c r="VQH68" s="31"/>
      <c r="VQI68" s="31"/>
      <c r="VQJ68" s="31"/>
      <c r="VQK68" s="31"/>
      <c r="VQL68" s="31"/>
      <c r="VQM68" s="31"/>
      <c r="VQN68" s="31"/>
      <c r="VQO68" s="31"/>
      <c r="VQP68" s="31"/>
      <c r="VQQ68" s="31"/>
      <c r="VQR68" s="31"/>
      <c r="VQS68" s="31"/>
      <c r="VQT68" s="31"/>
      <c r="VQU68" s="31"/>
      <c r="VQV68" s="31"/>
      <c r="VQW68" s="31"/>
      <c r="VQX68" s="31"/>
      <c r="VQY68" s="31"/>
      <c r="VQZ68" s="31"/>
      <c r="VRA68" s="31"/>
      <c r="VRB68" s="31"/>
      <c r="VRC68" s="31"/>
      <c r="VRD68" s="31"/>
      <c r="VRE68" s="31"/>
      <c r="VRF68" s="31"/>
      <c r="VRG68" s="31"/>
      <c r="VRH68" s="31"/>
      <c r="VRI68" s="31"/>
      <c r="VRJ68" s="31"/>
      <c r="VRK68" s="31"/>
      <c r="VRL68" s="31"/>
      <c r="VRM68" s="31"/>
      <c r="VRN68" s="31"/>
      <c r="VRO68" s="31"/>
      <c r="VRP68" s="31"/>
      <c r="VRQ68" s="31"/>
      <c r="VRR68" s="31"/>
      <c r="VRS68" s="31"/>
      <c r="VRT68" s="31"/>
      <c r="VRU68" s="31"/>
      <c r="VRV68" s="31"/>
      <c r="VRW68" s="31"/>
      <c r="VRX68" s="31"/>
      <c r="VRY68" s="31"/>
      <c r="VRZ68" s="31"/>
      <c r="VSA68" s="31"/>
      <c r="VSB68" s="31"/>
      <c r="VSC68" s="31"/>
      <c r="VSD68" s="31"/>
      <c r="VSE68" s="31"/>
      <c r="VSF68" s="31"/>
      <c r="VSG68" s="31"/>
      <c r="VSH68" s="31"/>
      <c r="VSI68" s="31"/>
      <c r="VSJ68" s="31"/>
      <c r="VSK68" s="31"/>
      <c r="VSL68" s="31"/>
      <c r="VSM68" s="31"/>
      <c r="VSN68" s="31"/>
      <c r="VSO68" s="31"/>
      <c r="VSP68" s="31"/>
      <c r="VSQ68" s="31"/>
      <c r="VSR68" s="31"/>
      <c r="VSS68" s="31"/>
      <c r="VST68" s="31"/>
      <c r="VSU68" s="31"/>
      <c r="VSV68" s="31"/>
      <c r="VSW68" s="31"/>
      <c r="VSX68" s="31"/>
      <c r="VSY68" s="31"/>
      <c r="VSZ68" s="31"/>
      <c r="VTA68" s="31"/>
      <c r="VTB68" s="31"/>
      <c r="VTC68" s="31"/>
      <c r="VTD68" s="31"/>
      <c r="VTE68" s="31"/>
      <c r="VTF68" s="31"/>
      <c r="VTG68" s="31"/>
      <c r="VTH68" s="31"/>
      <c r="VTI68" s="31"/>
      <c r="VTJ68" s="31"/>
      <c r="VTK68" s="31"/>
      <c r="VTL68" s="31"/>
      <c r="VTM68" s="31"/>
      <c r="VTN68" s="31"/>
      <c r="VTO68" s="31"/>
      <c r="VTP68" s="31"/>
      <c r="VTQ68" s="31"/>
      <c r="VTR68" s="31"/>
      <c r="VTS68" s="31"/>
      <c r="VTT68" s="31"/>
      <c r="VTU68" s="31"/>
      <c r="VTV68" s="31"/>
      <c r="VTW68" s="31"/>
      <c r="VTX68" s="31"/>
      <c r="VTY68" s="31"/>
      <c r="VTZ68" s="31"/>
      <c r="VUA68" s="31"/>
      <c r="VUB68" s="31"/>
      <c r="VUC68" s="31"/>
      <c r="VUD68" s="31"/>
      <c r="VUE68" s="31"/>
      <c r="VUF68" s="31"/>
      <c r="VUG68" s="31"/>
      <c r="VUH68" s="31"/>
      <c r="VUI68" s="31"/>
      <c r="VUJ68" s="31"/>
      <c r="VUK68" s="31"/>
      <c r="VUL68" s="31"/>
      <c r="VUM68" s="31"/>
      <c r="VUN68" s="31"/>
      <c r="VUO68" s="31"/>
      <c r="VUP68" s="31"/>
      <c r="VUQ68" s="31"/>
      <c r="VUR68" s="31"/>
      <c r="VUS68" s="31"/>
      <c r="VUT68" s="31"/>
      <c r="VUU68" s="31"/>
      <c r="VUV68" s="31"/>
      <c r="VUW68" s="31"/>
      <c r="VUX68" s="31"/>
      <c r="VUY68" s="31"/>
      <c r="VUZ68" s="31"/>
      <c r="VVA68" s="31"/>
      <c r="VVB68" s="31"/>
      <c r="VVC68" s="31"/>
      <c r="VVD68" s="31"/>
      <c r="VVE68" s="31"/>
      <c r="VVF68" s="31"/>
      <c r="VVG68" s="31"/>
      <c r="VVH68" s="31"/>
      <c r="VVI68" s="31"/>
      <c r="VVJ68" s="31"/>
      <c r="VVK68" s="31"/>
      <c r="VVL68" s="31"/>
      <c r="VVM68" s="31"/>
      <c r="VVN68" s="31"/>
      <c r="VVO68" s="31"/>
      <c r="VVP68" s="31"/>
      <c r="VVQ68" s="31"/>
      <c r="VVR68" s="31"/>
      <c r="VVS68" s="31"/>
      <c r="VVT68" s="31"/>
      <c r="VVU68" s="31"/>
      <c r="VVV68" s="31"/>
      <c r="VVW68" s="31"/>
      <c r="VVX68" s="31"/>
      <c r="VVY68" s="31"/>
      <c r="VVZ68" s="31"/>
      <c r="VWA68" s="31"/>
      <c r="VWB68" s="31"/>
      <c r="VWC68" s="31"/>
      <c r="VWD68" s="31"/>
      <c r="VWE68" s="31"/>
      <c r="VWF68" s="31"/>
      <c r="VWG68" s="31"/>
      <c r="VWH68" s="31"/>
      <c r="VWI68" s="31"/>
      <c r="VWJ68" s="31"/>
      <c r="VWK68" s="31"/>
      <c r="VWL68" s="31"/>
      <c r="VWM68" s="31"/>
      <c r="VWN68" s="31"/>
      <c r="VWO68" s="31"/>
      <c r="VWP68" s="31"/>
      <c r="VWQ68" s="31"/>
      <c r="VWR68" s="31"/>
      <c r="VWS68" s="31"/>
      <c r="VWT68" s="31"/>
      <c r="VWU68" s="31"/>
      <c r="VWV68" s="31"/>
      <c r="VWW68" s="31"/>
      <c r="VWX68" s="31"/>
      <c r="VWY68" s="31"/>
      <c r="VWZ68" s="31"/>
      <c r="VXA68" s="31"/>
      <c r="VXB68" s="31"/>
      <c r="VXC68" s="31"/>
      <c r="VXD68" s="31"/>
      <c r="VXE68" s="31"/>
      <c r="VXF68" s="31"/>
      <c r="VXG68" s="31"/>
      <c r="VXH68" s="31"/>
      <c r="VXI68" s="31"/>
      <c r="VXJ68" s="31"/>
      <c r="VXK68" s="31"/>
      <c r="VXL68" s="31"/>
      <c r="VXM68" s="31"/>
      <c r="VXN68" s="31"/>
      <c r="VXO68" s="31"/>
      <c r="VXP68" s="31"/>
      <c r="VXQ68" s="31"/>
      <c r="VXR68" s="31"/>
      <c r="VXS68" s="31"/>
      <c r="VXT68" s="31"/>
      <c r="VXU68" s="31"/>
      <c r="VXV68" s="31"/>
      <c r="VXW68" s="31"/>
      <c r="VXX68" s="31"/>
      <c r="VXY68" s="31"/>
      <c r="VXZ68" s="31"/>
      <c r="VYA68" s="31"/>
      <c r="VYB68" s="31"/>
      <c r="VYC68" s="31"/>
      <c r="VYD68" s="31"/>
      <c r="VYE68" s="31"/>
      <c r="VYF68" s="31"/>
      <c r="VYG68" s="31"/>
      <c r="VYH68" s="31"/>
      <c r="VYI68" s="31"/>
      <c r="VYJ68" s="31"/>
      <c r="VYK68" s="31"/>
      <c r="VYL68" s="31"/>
      <c r="VYM68" s="31"/>
      <c r="VYN68" s="31"/>
      <c r="VYO68" s="31"/>
      <c r="VYP68" s="31"/>
      <c r="VYQ68" s="31"/>
      <c r="VYR68" s="31"/>
      <c r="VYS68" s="31"/>
      <c r="VYT68" s="31"/>
      <c r="VYU68" s="31"/>
      <c r="VYV68" s="31"/>
      <c r="VYW68" s="31"/>
      <c r="VYX68" s="31"/>
      <c r="VYY68" s="31"/>
      <c r="VYZ68" s="31"/>
      <c r="VZA68" s="31"/>
      <c r="VZB68" s="31"/>
      <c r="VZC68" s="31"/>
      <c r="VZD68" s="31"/>
      <c r="VZE68" s="31"/>
      <c r="VZF68" s="31"/>
      <c r="VZG68" s="31"/>
      <c r="VZH68" s="31"/>
      <c r="VZI68" s="31"/>
      <c r="VZJ68" s="31"/>
      <c r="VZK68" s="31"/>
      <c r="VZL68" s="31"/>
      <c r="VZM68" s="31"/>
      <c r="VZN68" s="31"/>
      <c r="VZO68" s="31"/>
      <c r="VZP68" s="31"/>
      <c r="VZQ68" s="31"/>
      <c r="VZR68" s="31"/>
      <c r="VZS68" s="31"/>
      <c r="VZT68" s="31"/>
      <c r="VZU68" s="31"/>
      <c r="VZV68" s="31"/>
      <c r="VZW68" s="31"/>
      <c r="VZX68" s="31"/>
      <c r="VZY68" s="31"/>
      <c r="VZZ68" s="31"/>
      <c r="WAA68" s="31"/>
      <c r="WAB68" s="31"/>
      <c r="WAC68" s="31"/>
      <c r="WAD68" s="31"/>
      <c r="WAE68" s="31"/>
      <c r="WAF68" s="31"/>
      <c r="WAG68" s="31"/>
      <c r="WAH68" s="31"/>
      <c r="WAI68" s="31"/>
      <c r="WAJ68" s="31"/>
      <c r="WAK68" s="31"/>
      <c r="WAL68" s="31"/>
      <c r="WAM68" s="31"/>
      <c r="WAN68" s="31"/>
      <c r="WAO68" s="31"/>
      <c r="WAP68" s="31"/>
      <c r="WAQ68" s="31"/>
      <c r="WAR68" s="31"/>
      <c r="WAS68" s="31"/>
      <c r="WAT68" s="31"/>
      <c r="WAU68" s="31"/>
      <c r="WAV68" s="31"/>
      <c r="WAW68" s="31"/>
      <c r="WAX68" s="31"/>
      <c r="WAY68" s="31"/>
      <c r="WAZ68" s="31"/>
      <c r="WBA68" s="31"/>
      <c r="WBB68" s="31"/>
      <c r="WBC68" s="31"/>
      <c r="WBD68" s="31"/>
      <c r="WBE68" s="31"/>
      <c r="WBF68" s="31"/>
      <c r="WBG68" s="31"/>
      <c r="WBH68" s="31"/>
      <c r="WBI68" s="31"/>
      <c r="WBJ68" s="31"/>
      <c r="WBK68" s="31"/>
      <c r="WBL68" s="31"/>
      <c r="WBM68" s="31"/>
      <c r="WBN68" s="31"/>
      <c r="WBO68" s="31"/>
      <c r="WBP68" s="31"/>
      <c r="WBQ68" s="31"/>
      <c r="WBR68" s="31"/>
      <c r="WBS68" s="31"/>
      <c r="WBT68" s="31"/>
      <c r="WBU68" s="31"/>
      <c r="WBV68" s="31"/>
      <c r="WBW68" s="31"/>
      <c r="WBX68" s="31"/>
      <c r="WBY68" s="31"/>
      <c r="WBZ68" s="31"/>
      <c r="WCA68" s="31"/>
      <c r="WCB68" s="31"/>
      <c r="WCC68" s="31"/>
      <c r="WCD68" s="31"/>
      <c r="WCE68" s="31"/>
      <c r="WCF68" s="31"/>
      <c r="WCG68" s="31"/>
      <c r="WCH68" s="31"/>
      <c r="WCI68" s="31"/>
      <c r="WCJ68" s="31"/>
      <c r="WCK68" s="31"/>
      <c r="WCL68" s="31"/>
      <c r="WCM68" s="31"/>
      <c r="WCN68" s="31"/>
      <c r="WCO68" s="31"/>
      <c r="WCP68" s="31"/>
      <c r="WCQ68" s="31"/>
      <c r="WCR68" s="31"/>
      <c r="WCS68" s="31"/>
      <c r="WCT68" s="31"/>
      <c r="WCU68" s="31"/>
      <c r="WCV68" s="31"/>
      <c r="WCW68" s="31"/>
      <c r="WCX68" s="31"/>
      <c r="WCY68" s="31"/>
      <c r="WCZ68" s="31"/>
      <c r="WDA68" s="31"/>
      <c r="WDB68" s="31"/>
      <c r="WDC68" s="31"/>
      <c r="WDD68" s="31"/>
      <c r="WDE68" s="31"/>
      <c r="WDF68" s="31"/>
      <c r="WDG68" s="31"/>
      <c r="WDH68" s="31"/>
      <c r="WDI68" s="31"/>
      <c r="WDJ68" s="31"/>
      <c r="WDK68" s="31"/>
      <c r="WDL68" s="31"/>
      <c r="WDM68" s="31"/>
      <c r="WDN68" s="31"/>
      <c r="WDO68" s="31"/>
      <c r="WDP68" s="31"/>
      <c r="WDQ68" s="31"/>
      <c r="WDR68" s="31"/>
      <c r="WDS68" s="31"/>
      <c r="WDT68" s="31"/>
      <c r="WDU68" s="31"/>
      <c r="WDV68" s="31"/>
      <c r="WDW68" s="31"/>
      <c r="WDX68" s="31"/>
      <c r="WDY68" s="31"/>
      <c r="WDZ68" s="31"/>
      <c r="WEA68" s="31"/>
      <c r="WEB68" s="31"/>
      <c r="WEC68" s="31"/>
      <c r="WED68" s="31"/>
      <c r="WEE68" s="31"/>
      <c r="WEF68" s="31"/>
      <c r="WEG68" s="31"/>
      <c r="WEH68" s="31"/>
      <c r="WEI68" s="31"/>
      <c r="WEJ68" s="31"/>
      <c r="WEK68" s="31"/>
      <c r="WEL68" s="31"/>
      <c r="WEM68" s="31"/>
      <c r="WEN68" s="31"/>
      <c r="WEO68" s="31"/>
      <c r="WEP68" s="31"/>
      <c r="WEQ68" s="31"/>
      <c r="WER68" s="31"/>
      <c r="WES68" s="31"/>
      <c r="WET68" s="31"/>
      <c r="WEU68" s="31"/>
      <c r="WEV68" s="31"/>
      <c r="WEW68" s="31"/>
      <c r="WEX68" s="31"/>
      <c r="WEY68" s="31"/>
      <c r="WEZ68" s="31"/>
      <c r="WFA68" s="31"/>
      <c r="WFB68" s="31"/>
      <c r="WFC68" s="31"/>
      <c r="WFD68" s="31"/>
      <c r="WFE68" s="31"/>
      <c r="WFF68" s="31"/>
      <c r="WFG68" s="31"/>
      <c r="WFH68" s="31"/>
      <c r="WFI68" s="31"/>
      <c r="WFJ68" s="31"/>
      <c r="WFK68" s="31"/>
      <c r="WFL68" s="31"/>
      <c r="WFM68" s="31"/>
      <c r="WFN68" s="31"/>
      <c r="WFO68" s="31"/>
      <c r="WFP68" s="31"/>
      <c r="WFQ68" s="31"/>
      <c r="WFR68" s="31"/>
      <c r="WFS68" s="31"/>
      <c r="WFT68" s="31"/>
      <c r="WFU68" s="31"/>
      <c r="WFV68" s="31"/>
      <c r="WFW68" s="31"/>
      <c r="WFX68" s="31"/>
      <c r="WFY68" s="31"/>
      <c r="WFZ68" s="31"/>
      <c r="WGA68" s="31"/>
      <c r="WGB68" s="31"/>
      <c r="WGC68" s="31"/>
      <c r="WGD68" s="31"/>
      <c r="WGE68" s="31"/>
      <c r="WGF68" s="31"/>
      <c r="WGG68" s="31"/>
      <c r="WGH68" s="31"/>
      <c r="WGI68" s="31"/>
      <c r="WGJ68" s="31"/>
      <c r="WGK68" s="31"/>
      <c r="WGL68" s="31"/>
      <c r="WGM68" s="31"/>
      <c r="WGN68" s="31"/>
      <c r="WGO68" s="31"/>
      <c r="WGP68" s="31"/>
      <c r="WGQ68" s="31"/>
      <c r="WGR68" s="31"/>
      <c r="WGS68" s="31"/>
      <c r="WGT68" s="31"/>
      <c r="WGU68" s="31"/>
      <c r="WGV68" s="31"/>
      <c r="WGW68" s="31"/>
      <c r="WGX68" s="31"/>
      <c r="WGY68" s="31"/>
      <c r="WGZ68" s="31"/>
      <c r="WHA68" s="31"/>
      <c r="WHB68" s="31"/>
      <c r="WHC68" s="31"/>
      <c r="WHD68" s="31"/>
      <c r="WHE68" s="31"/>
      <c r="WHF68" s="31"/>
      <c r="WHG68" s="31"/>
      <c r="WHH68" s="31"/>
      <c r="WHI68" s="31"/>
      <c r="WHJ68" s="31"/>
      <c r="WHK68" s="31"/>
      <c r="WHL68" s="31"/>
      <c r="WHM68" s="31"/>
      <c r="WHN68" s="31"/>
      <c r="WHO68" s="31"/>
      <c r="WHP68" s="31"/>
      <c r="WHQ68" s="31"/>
      <c r="WHR68" s="31"/>
      <c r="WHS68" s="31"/>
      <c r="WHT68" s="31"/>
      <c r="WHU68" s="31"/>
      <c r="WHV68" s="31"/>
      <c r="WHW68" s="31"/>
      <c r="WHX68" s="31"/>
      <c r="WHY68" s="31"/>
      <c r="WHZ68" s="31"/>
      <c r="WIA68" s="31"/>
      <c r="WIB68" s="31"/>
      <c r="WIC68" s="31"/>
      <c r="WID68" s="31"/>
      <c r="WIE68" s="31"/>
      <c r="WIF68" s="31"/>
      <c r="WIG68" s="31"/>
      <c r="WIH68" s="31"/>
      <c r="WII68" s="31"/>
      <c r="WIJ68" s="31"/>
      <c r="WIK68" s="31"/>
      <c r="WIL68" s="31"/>
      <c r="WIM68" s="31"/>
      <c r="WIN68" s="31"/>
      <c r="WIO68" s="31"/>
      <c r="WIP68" s="31"/>
      <c r="WIQ68" s="31"/>
      <c r="WIR68" s="31"/>
      <c r="WIS68" s="31"/>
      <c r="WIT68" s="31"/>
      <c r="WIU68" s="31"/>
      <c r="WIV68" s="31"/>
      <c r="WIW68" s="31"/>
      <c r="WIX68" s="31"/>
      <c r="WIY68" s="31"/>
      <c r="WIZ68" s="31"/>
      <c r="WJA68" s="31"/>
      <c r="WJB68" s="31"/>
      <c r="WJC68" s="31"/>
      <c r="WJD68" s="31"/>
      <c r="WJE68" s="31"/>
      <c r="WJF68" s="31"/>
      <c r="WJG68" s="31"/>
      <c r="WJH68" s="31"/>
      <c r="WJI68" s="31"/>
      <c r="WJJ68" s="31"/>
      <c r="WJK68" s="31"/>
      <c r="WJL68" s="31"/>
      <c r="WJM68" s="31"/>
      <c r="WJN68" s="31"/>
      <c r="WJO68" s="31"/>
      <c r="WJP68" s="31"/>
      <c r="WJQ68" s="31"/>
      <c r="WJR68" s="31"/>
      <c r="WJS68" s="31"/>
      <c r="WJT68" s="31"/>
      <c r="WJU68" s="31"/>
      <c r="WJV68" s="31"/>
      <c r="WJW68" s="31"/>
      <c r="WJX68" s="31"/>
      <c r="WJY68" s="31"/>
      <c r="WJZ68" s="31"/>
      <c r="WKA68" s="31"/>
      <c r="WKB68" s="31"/>
      <c r="WKC68" s="31"/>
      <c r="WKD68" s="31"/>
      <c r="WKE68" s="31"/>
      <c r="WKF68" s="31"/>
      <c r="WKG68" s="31"/>
      <c r="WKH68" s="31"/>
      <c r="WKI68" s="31"/>
      <c r="WKJ68" s="31"/>
      <c r="WKK68" s="31"/>
      <c r="WKL68" s="31"/>
      <c r="WKM68" s="31"/>
      <c r="WKN68" s="31"/>
      <c r="WKO68" s="31"/>
      <c r="WKP68" s="31"/>
      <c r="WKQ68" s="31"/>
      <c r="WKR68" s="31"/>
      <c r="WKS68" s="31"/>
      <c r="WKT68" s="31"/>
      <c r="WKU68" s="31"/>
      <c r="WKV68" s="31"/>
      <c r="WKW68" s="31"/>
      <c r="WKX68" s="31"/>
      <c r="WKY68" s="31"/>
      <c r="WKZ68" s="31"/>
      <c r="WLA68" s="31"/>
      <c r="WLB68" s="31"/>
      <c r="WLC68" s="31"/>
      <c r="WLD68" s="31"/>
      <c r="WLE68" s="31"/>
      <c r="WLF68" s="31"/>
      <c r="WLG68" s="31"/>
      <c r="WLH68" s="31"/>
      <c r="WLI68" s="31"/>
      <c r="WLJ68" s="31"/>
      <c r="WLK68" s="31"/>
      <c r="WLL68" s="31"/>
      <c r="WLM68" s="31"/>
      <c r="WLN68" s="31"/>
      <c r="WLO68" s="31"/>
      <c r="WLP68" s="31"/>
      <c r="WLQ68" s="31"/>
      <c r="WLR68" s="31"/>
      <c r="WLS68" s="31"/>
      <c r="WLT68" s="31"/>
      <c r="WLU68" s="31"/>
      <c r="WLV68" s="31"/>
      <c r="WLW68" s="31"/>
      <c r="WLX68" s="31"/>
      <c r="WLY68" s="31"/>
      <c r="WLZ68" s="31"/>
      <c r="WMA68" s="31"/>
      <c r="WMB68" s="31"/>
      <c r="WMC68" s="31"/>
      <c r="WMD68" s="31"/>
      <c r="WME68" s="31"/>
      <c r="WMF68" s="31"/>
      <c r="WMG68" s="31"/>
      <c r="WMH68" s="31"/>
      <c r="WMI68" s="31"/>
      <c r="WMJ68" s="31"/>
      <c r="WMK68" s="31"/>
      <c r="WML68" s="31"/>
      <c r="WMM68" s="31"/>
      <c r="WMN68" s="31"/>
      <c r="WMO68" s="31"/>
      <c r="WMP68" s="31"/>
      <c r="WMQ68" s="31"/>
      <c r="WMR68" s="31"/>
      <c r="WMS68" s="31"/>
      <c r="WMT68" s="31"/>
      <c r="WMU68" s="31"/>
      <c r="WMV68" s="31"/>
      <c r="WMW68" s="31"/>
      <c r="WMX68" s="31"/>
      <c r="WMY68" s="31"/>
      <c r="WMZ68" s="31"/>
      <c r="WNA68" s="31"/>
      <c r="WNB68" s="31"/>
      <c r="WNC68" s="31"/>
      <c r="WND68" s="31"/>
      <c r="WNE68" s="31"/>
      <c r="WNF68" s="31"/>
      <c r="WNG68" s="31"/>
      <c r="WNH68" s="31"/>
      <c r="WNI68" s="31"/>
      <c r="WNJ68" s="31"/>
      <c r="WNK68" s="31"/>
      <c r="WNL68" s="31"/>
      <c r="WNM68" s="31"/>
      <c r="WNN68" s="31"/>
      <c r="WNO68" s="31"/>
      <c r="WNP68" s="31"/>
      <c r="WNQ68" s="31"/>
      <c r="WNR68" s="31"/>
      <c r="WNS68" s="31"/>
      <c r="WNT68" s="31"/>
      <c r="WNU68" s="31"/>
      <c r="WNV68" s="31"/>
      <c r="WNW68" s="31"/>
      <c r="WNX68" s="31"/>
      <c r="WNY68" s="31"/>
      <c r="WNZ68" s="31"/>
      <c r="WOA68" s="31"/>
      <c r="WOB68" s="31"/>
      <c r="WOC68" s="31"/>
      <c r="WOD68" s="31"/>
      <c r="WOE68" s="31"/>
      <c r="WOF68" s="31"/>
      <c r="WOG68" s="31"/>
      <c r="WOH68" s="31"/>
      <c r="WOI68" s="31"/>
      <c r="WOJ68" s="31"/>
      <c r="WOK68" s="31"/>
      <c r="WOL68" s="31"/>
      <c r="WOM68" s="31"/>
      <c r="WON68" s="31"/>
      <c r="WOO68" s="31"/>
      <c r="WOP68" s="31"/>
      <c r="WOQ68" s="31"/>
      <c r="WOR68" s="31"/>
      <c r="WOS68" s="31"/>
      <c r="WOT68" s="31"/>
      <c r="WOU68" s="31"/>
      <c r="WOV68" s="31"/>
      <c r="WOW68" s="31"/>
      <c r="WOX68" s="31"/>
      <c r="WOY68" s="31"/>
      <c r="WOZ68" s="31"/>
      <c r="WPA68" s="31"/>
      <c r="WPB68" s="31"/>
      <c r="WPC68" s="31"/>
      <c r="WPD68" s="31"/>
      <c r="WPE68" s="31"/>
      <c r="WPF68" s="31"/>
      <c r="WPG68" s="31"/>
      <c r="WPH68" s="31"/>
      <c r="WPI68" s="31"/>
      <c r="WPJ68" s="31"/>
      <c r="WPK68" s="31"/>
      <c r="WPL68" s="31"/>
      <c r="WPM68" s="31"/>
      <c r="WPN68" s="31"/>
      <c r="WPO68" s="31"/>
      <c r="WPP68" s="31"/>
      <c r="WPQ68" s="31"/>
      <c r="WPR68" s="31"/>
      <c r="WPS68" s="31"/>
      <c r="WPT68" s="31"/>
      <c r="WPU68" s="31"/>
      <c r="WPV68" s="31"/>
      <c r="WPW68" s="31"/>
      <c r="WPX68" s="31"/>
      <c r="WPY68" s="31"/>
      <c r="WPZ68" s="31"/>
      <c r="WQA68" s="31"/>
      <c r="WQB68" s="31"/>
      <c r="WQC68" s="31"/>
      <c r="WQD68" s="31"/>
      <c r="WQE68" s="31"/>
      <c r="WQF68" s="31"/>
      <c r="WQG68" s="31"/>
      <c r="WQH68" s="31"/>
      <c r="WQI68" s="31"/>
      <c r="WQJ68" s="31"/>
      <c r="WQK68" s="31"/>
      <c r="WQL68" s="31"/>
      <c r="WQM68" s="31"/>
      <c r="WQN68" s="31"/>
      <c r="WQO68" s="31"/>
      <c r="WQP68" s="31"/>
      <c r="WQQ68" s="31"/>
      <c r="WQR68" s="31"/>
      <c r="WQS68" s="31"/>
      <c r="WQT68" s="31"/>
      <c r="WQU68" s="31"/>
      <c r="WQV68" s="31"/>
      <c r="WQW68" s="31"/>
      <c r="WQX68" s="31"/>
      <c r="WQY68" s="31"/>
      <c r="WQZ68" s="31"/>
      <c r="WRA68" s="31"/>
      <c r="WRB68" s="31"/>
      <c r="WRC68" s="31"/>
      <c r="WRD68" s="31"/>
      <c r="WRE68" s="31"/>
      <c r="WRF68" s="31"/>
      <c r="WRG68" s="31"/>
      <c r="WRH68" s="31"/>
      <c r="WRI68" s="31"/>
      <c r="WRJ68" s="31"/>
      <c r="WRK68" s="31"/>
      <c r="WRL68" s="31"/>
      <c r="WRM68" s="31"/>
      <c r="WRN68" s="31"/>
      <c r="WRO68" s="31"/>
      <c r="WRP68" s="31"/>
      <c r="WRQ68" s="31"/>
      <c r="WRR68" s="31"/>
      <c r="WRS68" s="31"/>
      <c r="WRT68" s="31"/>
      <c r="WRU68" s="31"/>
      <c r="WRV68" s="31"/>
      <c r="WRW68" s="31"/>
      <c r="WRX68" s="31"/>
      <c r="WRY68" s="31"/>
      <c r="WRZ68" s="31"/>
      <c r="WSA68" s="31"/>
      <c r="WSB68" s="31"/>
      <c r="WSC68" s="31"/>
      <c r="WSD68" s="31"/>
      <c r="WSE68" s="31"/>
      <c r="WSF68" s="31"/>
      <c r="WSG68" s="31"/>
      <c r="WSH68" s="31"/>
      <c r="WSI68" s="31"/>
      <c r="WSJ68" s="31"/>
      <c r="WSK68" s="31"/>
      <c r="WSL68" s="31"/>
      <c r="WSM68" s="31"/>
      <c r="WSN68" s="31"/>
      <c r="WSO68" s="31"/>
      <c r="WSP68" s="31"/>
      <c r="WSQ68" s="31"/>
      <c r="WSR68" s="31"/>
      <c r="WSS68" s="31"/>
      <c r="WST68" s="31"/>
      <c r="WSU68" s="31"/>
      <c r="WSV68" s="31"/>
      <c r="WSW68" s="31"/>
      <c r="WSX68" s="31"/>
      <c r="WSY68" s="31"/>
      <c r="WSZ68" s="31"/>
      <c r="WTA68" s="31"/>
      <c r="WTB68" s="31"/>
      <c r="WTC68" s="31"/>
      <c r="WTD68" s="31"/>
      <c r="WTE68" s="31"/>
      <c r="WTF68" s="31"/>
      <c r="WTG68" s="31"/>
      <c r="WTH68" s="31"/>
      <c r="WTI68" s="31"/>
      <c r="WTJ68" s="31"/>
      <c r="WTK68" s="31"/>
      <c r="WTL68" s="31"/>
      <c r="WTM68" s="31"/>
      <c r="WTN68" s="31"/>
      <c r="WTO68" s="31"/>
      <c r="WTP68" s="31"/>
      <c r="WTQ68" s="31"/>
      <c r="WTR68" s="31"/>
      <c r="WTS68" s="31"/>
      <c r="WTT68" s="31"/>
      <c r="WTU68" s="31"/>
      <c r="WTV68" s="31"/>
      <c r="WTW68" s="31"/>
      <c r="WTX68" s="31"/>
      <c r="WTY68" s="31"/>
      <c r="WTZ68" s="31"/>
      <c r="WUA68" s="31"/>
      <c r="WUB68" s="31"/>
      <c r="WUC68" s="31"/>
      <c r="WUD68" s="31"/>
      <c r="WUE68" s="31"/>
      <c r="WUF68" s="31"/>
      <c r="WUG68" s="31"/>
      <c r="WUH68" s="31"/>
      <c r="WUI68" s="31"/>
      <c r="WUJ68" s="31"/>
      <c r="WUK68" s="31"/>
      <c r="WUL68" s="31"/>
      <c r="WUM68" s="31"/>
      <c r="WUN68" s="31"/>
      <c r="WUO68" s="31"/>
      <c r="WUP68" s="31"/>
      <c r="WUQ68" s="31"/>
      <c r="WUR68" s="31"/>
      <c r="WUS68" s="31"/>
      <c r="WUT68" s="31"/>
      <c r="WUU68" s="31"/>
      <c r="WUV68" s="31"/>
      <c r="WUW68" s="31"/>
      <c r="WUX68" s="31"/>
      <c r="WUY68" s="31"/>
      <c r="WUZ68" s="31"/>
      <c r="WVA68" s="31"/>
      <c r="WVB68" s="31"/>
      <c r="WVC68" s="31"/>
      <c r="WVD68" s="31"/>
      <c r="WVE68" s="31"/>
      <c r="WVF68" s="31"/>
      <c r="WVG68" s="31"/>
      <c r="WVH68" s="31"/>
      <c r="WVI68" s="31"/>
      <c r="WVJ68" s="31"/>
      <c r="WVK68" s="31"/>
      <c r="WVL68" s="31"/>
      <c r="WVM68" s="31"/>
      <c r="WVN68" s="31"/>
      <c r="WVO68" s="31"/>
      <c r="WVP68" s="31"/>
      <c r="WVQ68" s="31"/>
      <c r="WVR68" s="31"/>
      <c r="WVS68" s="31"/>
      <c r="WVT68" s="31"/>
      <c r="WVU68" s="31"/>
      <c r="WVV68" s="31"/>
      <c r="WVW68" s="31"/>
      <c r="WVX68" s="31"/>
      <c r="WVY68" s="31"/>
      <c r="WVZ68" s="31"/>
      <c r="WWA68" s="31"/>
      <c r="WWB68" s="31"/>
      <c r="WWC68" s="31"/>
      <c r="WWD68" s="31"/>
      <c r="WWE68" s="31"/>
      <c r="WWF68" s="31"/>
      <c r="WWG68" s="31"/>
      <c r="WWH68" s="31"/>
      <c r="WWI68" s="31"/>
      <c r="WWJ68" s="31"/>
      <c r="WWK68" s="31"/>
      <c r="WWL68" s="31"/>
      <c r="WWM68" s="31"/>
      <c r="WWN68" s="31"/>
      <c r="WWO68" s="31"/>
      <c r="WWP68" s="31"/>
      <c r="WWQ68" s="31"/>
      <c r="WWR68" s="31"/>
      <c r="WWS68" s="31"/>
      <c r="WWT68" s="31"/>
      <c r="WWU68" s="31"/>
      <c r="WWV68" s="31"/>
      <c r="WWW68" s="31"/>
      <c r="WWX68" s="31"/>
      <c r="WWY68" s="31"/>
      <c r="WWZ68" s="31"/>
      <c r="WXA68" s="31"/>
      <c r="WXB68" s="31"/>
      <c r="WXC68" s="31"/>
      <c r="WXD68" s="31"/>
      <c r="WXE68" s="31"/>
      <c r="WXF68" s="31"/>
      <c r="WXG68" s="31"/>
      <c r="WXH68" s="31"/>
      <c r="WXI68" s="31"/>
      <c r="WXJ68" s="31"/>
      <c r="WXK68" s="31"/>
      <c r="WXL68" s="31"/>
      <c r="WXM68" s="31"/>
      <c r="WXN68" s="31"/>
      <c r="WXO68" s="31"/>
      <c r="WXP68" s="31"/>
      <c r="WXQ68" s="31"/>
      <c r="WXR68" s="31"/>
      <c r="WXS68" s="31"/>
      <c r="WXT68" s="31"/>
      <c r="WXU68" s="31"/>
      <c r="WXV68" s="31"/>
      <c r="WXW68" s="31"/>
      <c r="WXX68" s="31"/>
      <c r="WXY68" s="31"/>
      <c r="WXZ68" s="31"/>
      <c r="WYA68" s="31"/>
      <c r="WYB68" s="31"/>
      <c r="WYC68" s="31"/>
      <c r="WYD68" s="31"/>
      <c r="WYE68" s="31"/>
      <c r="WYF68" s="31"/>
      <c r="WYG68" s="31"/>
      <c r="WYH68" s="31"/>
      <c r="WYI68" s="31"/>
      <c r="WYJ68" s="31"/>
      <c r="WYK68" s="31"/>
      <c r="WYL68" s="31"/>
      <c r="WYM68" s="31"/>
      <c r="WYN68" s="31"/>
      <c r="WYO68" s="31"/>
      <c r="WYP68" s="31"/>
      <c r="WYQ68" s="31"/>
      <c r="WYR68" s="31"/>
      <c r="WYS68" s="31"/>
      <c r="WYT68" s="31"/>
      <c r="WYU68" s="31"/>
      <c r="WYV68" s="31"/>
      <c r="WYW68" s="31"/>
      <c r="WYX68" s="31"/>
      <c r="WYY68" s="31"/>
      <c r="WYZ68" s="31"/>
      <c r="WZA68" s="31"/>
      <c r="WZB68" s="31"/>
      <c r="WZC68" s="31"/>
      <c r="WZD68" s="31"/>
      <c r="WZE68" s="31"/>
      <c r="WZF68" s="31"/>
      <c r="WZG68" s="31"/>
      <c r="WZH68" s="31"/>
      <c r="WZI68" s="31"/>
      <c r="WZJ68" s="31"/>
      <c r="WZK68" s="31"/>
      <c r="WZL68" s="31"/>
      <c r="WZM68" s="31"/>
      <c r="WZN68" s="31"/>
      <c r="WZO68" s="31"/>
      <c r="WZP68" s="31"/>
      <c r="WZQ68" s="31"/>
      <c r="WZR68" s="31"/>
      <c r="WZS68" s="31"/>
      <c r="WZT68" s="31"/>
      <c r="WZU68" s="31"/>
      <c r="WZV68" s="31"/>
      <c r="WZW68" s="31"/>
      <c r="WZX68" s="31"/>
      <c r="WZY68" s="31"/>
      <c r="WZZ68" s="31"/>
      <c r="XAA68" s="31"/>
      <c r="XAB68" s="31"/>
      <c r="XAC68" s="31"/>
      <c r="XAD68" s="31"/>
      <c r="XAE68" s="31"/>
      <c r="XAF68" s="31"/>
      <c r="XAG68" s="31"/>
      <c r="XAH68" s="31"/>
      <c r="XAI68" s="31"/>
      <c r="XAJ68" s="31"/>
      <c r="XAK68" s="31"/>
      <c r="XAL68" s="31"/>
      <c r="XAM68" s="31"/>
      <c r="XAN68" s="31"/>
      <c r="XAO68" s="31"/>
      <c r="XAP68" s="31"/>
      <c r="XAQ68" s="31"/>
      <c r="XAR68" s="31"/>
      <c r="XAS68" s="31"/>
      <c r="XAT68" s="31"/>
      <c r="XAU68" s="31"/>
      <c r="XAV68" s="31"/>
      <c r="XAW68" s="31"/>
      <c r="XAX68" s="31"/>
      <c r="XAY68" s="31"/>
      <c r="XAZ68" s="31"/>
      <c r="XBA68" s="31"/>
      <c r="XBB68" s="31"/>
      <c r="XBC68" s="31"/>
      <c r="XBD68" s="31"/>
      <c r="XBE68" s="31"/>
      <c r="XBF68" s="31"/>
      <c r="XBG68" s="31"/>
      <c r="XBH68" s="31"/>
      <c r="XBI68" s="31"/>
      <c r="XBJ68" s="31"/>
      <c r="XBK68" s="31"/>
      <c r="XBL68" s="31"/>
      <c r="XBM68" s="31"/>
      <c r="XBN68" s="31"/>
      <c r="XBO68" s="31"/>
      <c r="XBP68" s="31"/>
      <c r="XBQ68" s="31"/>
      <c r="XBR68" s="31"/>
      <c r="XBS68" s="31"/>
      <c r="XBT68" s="31"/>
      <c r="XBU68" s="31"/>
      <c r="XBV68" s="31"/>
      <c r="XBW68" s="31"/>
      <c r="XBX68" s="31"/>
      <c r="XBY68" s="31"/>
      <c r="XBZ68" s="31"/>
      <c r="XCA68" s="31"/>
      <c r="XCB68" s="31"/>
      <c r="XCC68" s="31"/>
      <c r="XCD68" s="31"/>
      <c r="XCE68" s="31"/>
      <c r="XCF68" s="31"/>
      <c r="XCG68" s="31"/>
      <c r="XCH68" s="31"/>
      <c r="XCI68" s="31"/>
      <c r="XCJ68" s="31"/>
      <c r="XCK68" s="31"/>
      <c r="XCL68" s="31"/>
      <c r="XCM68" s="31"/>
      <c r="XCN68" s="31"/>
      <c r="XCO68" s="31"/>
      <c r="XCP68" s="31"/>
      <c r="XCQ68" s="31"/>
      <c r="XCR68" s="31"/>
      <c r="XCS68" s="31"/>
      <c r="XCT68" s="31"/>
      <c r="XCU68" s="31"/>
      <c r="XCV68" s="31"/>
      <c r="XCW68" s="31"/>
      <c r="XCX68" s="31"/>
      <c r="XCY68" s="31"/>
      <c r="XCZ68" s="31"/>
      <c r="XDA68" s="31"/>
      <c r="XDB68" s="31"/>
      <c r="XDC68" s="31"/>
      <c r="XDD68" s="31"/>
      <c r="XDE68" s="31"/>
      <c r="XDF68" s="31"/>
      <c r="XDG68" s="31"/>
      <c r="XDH68" s="31"/>
      <c r="XDI68" s="31"/>
      <c r="XDJ68" s="31"/>
      <c r="XDK68" s="31"/>
      <c r="XDL68" s="31"/>
      <c r="XDM68" s="31"/>
      <c r="XDN68" s="31"/>
      <c r="XDO68" s="31"/>
      <c r="XDP68" s="31"/>
      <c r="XDQ68" s="31"/>
      <c r="XDR68" s="31"/>
      <c r="XDS68" s="31"/>
      <c r="XDT68" s="31"/>
      <c r="XDU68" s="31"/>
      <c r="XDV68" s="31"/>
      <c r="XDW68" s="31"/>
      <c r="XDX68" s="31"/>
      <c r="XDY68" s="31"/>
      <c r="XDZ68" s="31"/>
      <c r="XEA68" s="31"/>
      <c r="XEB68" s="31"/>
      <c r="XEC68" s="31"/>
      <c r="XED68" s="31"/>
      <c r="XEE68" s="31"/>
      <c r="XEF68" s="31"/>
      <c r="XEG68" s="31"/>
      <c r="XEH68" s="31"/>
      <c r="XEI68" s="31"/>
      <c r="XEJ68" s="31"/>
      <c r="XEK68" s="31"/>
      <c r="XEL68" s="31"/>
      <c r="XEM68" s="31"/>
      <c r="XEN68" s="31"/>
      <c r="XEO68" s="31"/>
      <c r="XEP68" s="31"/>
      <c r="XEQ68" s="31"/>
      <c r="XER68" s="31"/>
      <c r="XES68" s="31"/>
      <c r="XET68" s="31"/>
      <c r="XEU68" s="31"/>
      <c r="XEV68" s="31"/>
      <c r="XEW68" s="31"/>
      <c r="XEX68" s="31"/>
      <c r="XEY68" s="31"/>
      <c r="XEZ68" s="31"/>
      <c r="XFA68" s="31"/>
      <c r="XFB68" s="31"/>
      <c r="XFC68" s="31"/>
    </row>
    <row r="69" spans="1:16383" ht="17.25">
      <c r="A69" s="9" t="s">
        <v>166</v>
      </c>
      <c r="B69" s="27">
        <v>1167650546.9300001</v>
      </c>
      <c r="C69" s="31">
        <v>3854639.76</v>
      </c>
      <c r="D69" s="31">
        <v>5255201.2300000004</v>
      </c>
      <c r="E69" s="31">
        <v>8625852.4700000007</v>
      </c>
      <c r="F69" s="31">
        <v>11421681.59</v>
      </c>
      <c r="G69" s="31">
        <v>14558333.77</v>
      </c>
      <c r="H69" s="31">
        <v>19112374.530000001</v>
      </c>
      <c r="I69" s="31">
        <v>22967461.219999999</v>
      </c>
      <c r="J69" s="31">
        <v>25625888.43</v>
      </c>
      <c r="K69" s="31">
        <v>28672299.84</v>
      </c>
      <c r="L69" s="31">
        <v>31622398.559999999</v>
      </c>
      <c r="M69" s="31">
        <v>33899997.789999999</v>
      </c>
      <c r="N69" s="31">
        <v>35834328.07</v>
      </c>
      <c r="O69" s="31">
        <v>37366365.240000002</v>
      </c>
      <c r="P69" s="31">
        <v>39413193.560000002</v>
      </c>
      <c r="Q69" s="31">
        <v>41447494.920000002</v>
      </c>
      <c r="R69" s="31">
        <v>43397194.43</v>
      </c>
      <c r="S69" s="31">
        <v>45537725.549999997</v>
      </c>
      <c r="T69" s="31">
        <v>47620604.530000001</v>
      </c>
      <c r="U69" s="31"/>
      <c r="V69" s="31"/>
      <c r="W69" s="31"/>
      <c r="X69" s="31"/>
      <c r="Y69" s="31"/>
      <c r="Z69" s="31"/>
      <c r="AA69" s="31"/>
      <c r="AB69" s="31"/>
      <c r="AC69" s="31"/>
      <c r="AD69" s="31"/>
      <c r="AE69" s="31"/>
      <c r="AF69" s="27"/>
      <c r="AG69" s="27"/>
      <c r="AH69" s="27"/>
      <c r="AI69" s="27"/>
    </row>
    <row r="70" spans="1:16383" ht="17.25">
      <c r="A70" s="9" t="s">
        <v>186</v>
      </c>
      <c r="B70" s="27">
        <v>1260807164.73</v>
      </c>
      <c r="C70" s="31">
        <v>3390658.35</v>
      </c>
      <c r="D70" s="31">
        <v>4957799.9000000004</v>
      </c>
      <c r="E70" s="31">
        <v>7755036.4699999997</v>
      </c>
      <c r="F70" s="31">
        <v>10753402.710000001</v>
      </c>
      <c r="G70" s="31">
        <v>14806637.619999999</v>
      </c>
      <c r="H70" s="31">
        <v>18011318.52</v>
      </c>
      <c r="I70" s="31">
        <v>21982891.379999999</v>
      </c>
      <c r="J70" s="31">
        <v>25274077.329999998</v>
      </c>
      <c r="K70" s="31">
        <v>27791994.16</v>
      </c>
      <c r="L70" s="31">
        <v>30331378.82</v>
      </c>
      <c r="M70" s="31">
        <v>32537337.98</v>
      </c>
      <c r="N70" s="31">
        <v>34841750.18</v>
      </c>
      <c r="O70" s="31">
        <v>37423265.57</v>
      </c>
      <c r="P70" s="31">
        <v>40346722.780000001</v>
      </c>
      <c r="Q70" s="31"/>
      <c r="R70" s="31"/>
      <c r="S70" s="31"/>
      <c r="T70" s="31"/>
      <c r="U70" s="31"/>
      <c r="V70" s="31"/>
      <c r="W70" s="31"/>
      <c r="X70" s="31"/>
      <c r="Y70" s="31"/>
      <c r="Z70" s="31"/>
      <c r="AA70" s="31"/>
      <c r="AB70" s="31"/>
      <c r="AC70" s="31"/>
      <c r="AD70" s="31"/>
      <c r="AE70" s="31"/>
      <c r="AF70" s="27"/>
      <c r="AG70" s="27"/>
      <c r="AH70" s="27"/>
      <c r="AI70" s="27"/>
    </row>
    <row r="71" spans="1:16383" ht="17.25">
      <c r="A71" s="9" t="s">
        <v>200</v>
      </c>
      <c r="B71" s="27">
        <v>1373143035.5</v>
      </c>
      <c r="C71" s="31">
        <v>4150660</v>
      </c>
      <c r="D71" s="31">
        <v>5621605.1200000001</v>
      </c>
      <c r="E71" s="31">
        <v>8387572.25</v>
      </c>
      <c r="F71" s="31">
        <v>12123849.609999999</v>
      </c>
      <c r="G71" s="31">
        <v>15632702.619999999</v>
      </c>
      <c r="H71" s="31">
        <v>19619147.16</v>
      </c>
      <c r="I71" s="31">
        <v>23281961.879999999</v>
      </c>
      <c r="J71" s="31">
        <v>27609079.75</v>
      </c>
      <c r="K71" s="31">
        <v>31694082.030000001</v>
      </c>
      <c r="L71" s="31">
        <v>34662819.600000001</v>
      </c>
      <c r="M71" s="31"/>
      <c r="N71" s="31"/>
      <c r="O71" s="31"/>
      <c r="P71" s="31"/>
      <c r="Q71" s="31"/>
      <c r="R71" s="31"/>
      <c r="S71" s="31"/>
      <c r="T71" s="31"/>
      <c r="U71" s="31"/>
      <c r="V71" s="31"/>
      <c r="W71" s="31"/>
      <c r="X71" s="31"/>
      <c r="Y71" s="31"/>
      <c r="Z71" s="31"/>
      <c r="AA71" s="31"/>
      <c r="AB71" s="31"/>
      <c r="AC71" s="31"/>
      <c r="AD71" s="31"/>
      <c r="AE71" s="31"/>
      <c r="AF71" s="27"/>
      <c r="AG71" s="27"/>
      <c r="AH71" s="27"/>
      <c r="AI71" s="27"/>
    </row>
    <row r="72" spans="1:16383" ht="17.25">
      <c r="A72" s="9" t="s">
        <v>226</v>
      </c>
      <c r="B72" s="27">
        <v>1378563966.02</v>
      </c>
      <c r="C72" s="31">
        <v>2720941.33</v>
      </c>
      <c r="D72" s="31">
        <v>3756583.71</v>
      </c>
      <c r="E72" s="31">
        <v>6612343.1900000004</v>
      </c>
      <c r="F72" s="31">
        <v>9996324.4800000004</v>
      </c>
      <c r="G72" s="31">
        <v>14632861.300000001</v>
      </c>
      <c r="H72" s="31">
        <v>18426062.600000001</v>
      </c>
      <c r="I72" s="31"/>
      <c r="J72" s="31"/>
      <c r="K72" s="31"/>
      <c r="L72" s="31"/>
      <c r="M72" s="31"/>
      <c r="N72" s="31"/>
      <c r="O72" s="31"/>
      <c r="P72" s="31"/>
      <c r="Q72" s="31"/>
      <c r="R72" s="31"/>
      <c r="S72" s="31"/>
      <c r="T72" s="31"/>
      <c r="U72" s="31"/>
      <c r="V72" s="31"/>
      <c r="W72" s="31"/>
      <c r="X72" s="31"/>
      <c r="Y72" s="31"/>
      <c r="Z72" s="31"/>
      <c r="AA72" s="31"/>
      <c r="AB72" s="31"/>
      <c r="AC72" s="31"/>
      <c r="AD72" s="31"/>
      <c r="AE72" s="31"/>
      <c r="AF72" s="27"/>
      <c r="AG72" s="27"/>
      <c r="AH72" s="27"/>
      <c r="AI72" s="27"/>
    </row>
    <row r="73" spans="1:16383" s="125" customFormat="1" ht="17.25">
      <c r="A73" s="9" t="s">
        <v>246</v>
      </c>
      <c r="B73" s="27">
        <v>1591605244.24</v>
      </c>
      <c r="C73" s="31">
        <v>3749033.66</v>
      </c>
      <c r="D73" s="31">
        <v>5155155.16</v>
      </c>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27"/>
      <c r="AG73" s="27"/>
      <c r="AH73" s="27"/>
      <c r="AI73" s="27"/>
    </row>
    <row r="74" spans="1:16383">
      <c r="A74" s="9"/>
      <c r="B74" s="62"/>
      <c r="C74" s="31"/>
      <c r="D74" s="31"/>
      <c r="E74" s="13"/>
      <c r="F74" s="86"/>
      <c r="G74" s="13"/>
      <c r="H74" s="13"/>
      <c r="I74" s="13"/>
      <c r="L74" s="13"/>
      <c r="M74" s="13"/>
      <c r="N74" s="13"/>
      <c r="O74" s="13"/>
      <c r="P74" s="13"/>
      <c r="Q74" s="13"/>
      <c r="S74" s="4"/>
      <c r="T74" s="4"/>
      <c r="U74" s="4"/>
      <c r="V74" s="4"/>
      <c r="W74" s="4"/>
      <c r="X74" s="4"/>
    </row>
    <row r="75" spans="1:16383" ht="17.25">
      <c r="A75" s="3"/>
      <c r="C75" s="37" t="s">
        <v>109</v>
      </c>
      <c r="D75" s="14"/>
      <c r="F75" s="14"/>
      <c r="G75" s="14"/>
      <c r="H75" s="14"/>
      <c r="I75" s="14"/>
      <c r="J75" s="3"/>
      <c r="L75" s="14"/>
      <c r="M75" s="14"/>
      <c r="N75" s="10"/>
      <c r="O75" s="14"/>
      <c r="P75" s="14"/>
      <c r="Q75" s="14"/>
    </row>
    <row r="76" spans="1:16383">
      <c r="A76" s="9" t="s">
        <v>36</v>
      </c>
      <c r="B76" s="11" t="s">
        <v>29</v>
      </c>
      <c r="C76" s="24">
        <v>0</v>
      </c>
      <c r="D76" s="24">
        <v>1</v>
      </c>
      <c r="E76" s="24">
        <v>2</v>
      </c>
      <c r="F76" s="24">
        <v>3</v>
      </c>
      <c r="G76" s="24">
        <v>4</v>
      </c>
      <c r="H76" s="24">
        <v>5</v>
      </c>
      <c r="I76" s="24">
        <v>6</v>
      </c>
      <c r="J76" s="24">
        <v>7</v>
      </c>
      <c r="K76" s="24">
        <v>8</v>
      </c>
      <c r="L76" s="24">
        <v>9</v>
      </c>
      <c r="M76" s="24">
        <v>10</v>
      </c>
      <c r="N76" s="24">
        <v>11</v>
      </c>
      <c r="O76" s="24">
        <v>12</v>
      </c>
      <c r="P76" s="24">
        <v>13</v>
      </c>
      <c r="Q76" s="24">
        <v>14</v>
      </c>
      <c r="R76" s="24">
        <v>15</v>
      </c>
      <c r="S76" s="24">
        <v>16</v>
      </c>
      <c r="T76" s="24">
        <v>17</v>
      </c>
      <c r="U76" s="24">
        <v>18</v>
      </c>
      <c r="V76" s="23">
        <v>19</v>
      </c>
      <c r="W76" s="23">
        <v>20</v>
      </c>
      <c r="X76" s="23">
        <v>21</v>
      </c>
      <c r="Y76" s="23">
        <v>22</v>
      </c>
      <c r="Z76" s="23">
        <v>23</v>
      </c>
      <c r="AA76" s="23">
        <v>24</v>
      </c>
      <c r="AB76" s="23">
        <v>25</v>
      </c>
      <c r="AC76" s="23">
        <v>26</v>
      </c>
      <c r="AD76" s="23">
        <v>27</v>
      </c>
      <c r="AE76" s="23">
        <v>28</v>
      </c>
      <c r="AF76" s="23">
        <v>29</v>
      </c>
      <c r="AG76" s="23">
        <v>30</v>
      </c>
      <c r="AH76" s="23">
        <v>31</v>
      </c>
      <c r="AI76" s="23">
        <v>32</v>
      </c>
    </row>
    <row r="77" spans="1:16383" ht="17.25">
      <c r="A77" s="9" t="s">
        <v>102</v>
      </c>
      <c r="B77" s="27">
        <v>270740530.83999997</v>
      </c>
      <c r="C77" s="120">
        <v>2.0039636400000001E-3</v>
      </c>
      <c r="D77" s="120">
        <v>3.1941509399999999E-3</v>
      </c>
      <c r="E77" s="120">
        <v>4.6847502900000003E-3</v>
      </c>
      <c r="F77" s="120">
        <v>7.1834265999999999E-3</v>
      </c>
      <c r="G77" s="120">
        <v>1.276440631E-2</v>
      </c>
      <c r="H77" s="120">
        <v>1.7046990139999999E-2</v>
      </c>
      <c r="I77" s="120">
        <v>2.0351256769999999E-2</v>
      </c>
      <c r="J77" s="120">
        <v>2.3380801390000001E-2</v>
      </c>
      <c r="K77" s="120">
        <v>2.7799606500000001E-2</v>
      </c>
      <c r="L77" s="120">
        <v>3.1823923419999997E-2</v>
      </c>
      <c r="M77" s="120">
        <v>3.6078631630000003E-2</v>
      </c>
      <c r="N77" s="120">
        <v>3.9374530909999997E-2</v>
      </c>
      <c r="O77" s="120">
        <v>4.2658188719999997E-2</v>
      </c>
      <c r="P77" s="120">
        <v>4.5894215029999998E-2</v>
      </c>
      <c r="Q77" s="120">
        <v>4.9573288120000003E-2</v>
      </c>
      <c r="R77" s="120">
        <v>5.326637931E-2</v>
      </c>
      <c r="S77" s="120">
        <v>5.635694627E-2</v>
      </c>
      <c r="T77" s="120">
        <v>5.9830515989999999E-2</v>
      </c>
      <c r="U77" s="120">
        <v>6.2771405069999994E-2</v>
      </c>
      <c r="V77" s="120">
        <v>6.5543946140000003E-2</v>
      </c>
      <c r="W77" s="120">
        <v>6.7697485789999998E-2</v>
      </c>
      <c r="X77" s="120">
        <v>6.9952090920000001E-2</v>
      </c>
      <c r="Y77" s="120">
        <v>7.2393476509999999E-2</v>
      </c>
      <c r="Z77" s="120">
        <v>7.4458865129999996E-2</v>
      </c>
      <c r="AA77" s="120">
        <v>7.7129240180000003E-2</v>
      </c>
      <c r="AB77" s="120">
        <v>7.8724186779999997E-2</v>
      </c>
      <c r="AC77" s="120">
        <v>8.0550396730000001E-2</v>
      </c>
      <c r="AD77" s="120">
        <v>8.3208984E-2</v>
      </c>
      <c r="AE77" s="120">
        <v>8.4529307849999999E-2</v>
      </c>
      <c r="AF77" s="82"/>
      <c r="AG77" s="82"/>
      <c r="AH77" s="82"/>
      <c r="AI77" s="82"/>
    </row>
    <row r="78" spans="1:16383" ht="17.25">
      <c r="A78" s="9" t="s">
        <v>103</v>
      </c>
      <c r="B78" s="27">
        <v>520096925.56999999</v>
      </c>
      <c r="C78" s="120">
        <v>3.7613416500000001E-3</v>
      </c>
      <c r="D78" s="120">
        <v>5.3878881999999996E-3</v>
      </c>
      <c r="E78" s="120">
        <v>6.4094622100000003E-3</v>
      </c>
      <c r="F78" s="120">
        <v>8.5761456599999994E-3</v>
      </c>
      <c r="G78" s="120">
        <v>1.2313741350000001E-2</v>
      </c>
      <c r="H78" s="120">
        <v>1.549256853E-2</v>
      </c>
      <c r="I78" s="120">
        <v>2.019943615E-2</v>
      </c>
      <c r="J78" s="120">
        <v>2.5623138770000001E-2</v>
      </c>
      <c r="K78" s="120">
        <v>2.9795166089999998E-2</v>
      </c>
      <c r="L78" s="120">
        <v>3.2469186910000003E-2</v>
      </c>
      <c r="M78" s="120">
        <v>3.5904705279999997E-2</v>
      </c>
      <c r="N78" s="120">
        <v>3.9152713870000001E-2</v>
      </c>
      <c r="O78" s="120">
        <v>4.1894117440000003E-2</v>
      </c>
      <c r="P78" s="120">
        <v>4.479608568E-2</v>
      </c>
      <c r="Q78" s="120">
        <v>4.7411583530000002E-2</v>
      </c>
      <c r="R78" s="120">
        <v>4.97179476E-2</v>
      </c>
      <c r="S78" s="120">
        <v>5.2651615559999997E-2</v>
      </c>
      <c r="T78" s="120">
        <v>5.5262162929999997E-2</v>
      </c>
      <c r="U78" s="120">
        <v>5.7813674820000001E-2</v>
      </c>
      <c r="V78" s="120">
        <v>6.0001840000000001E-2</v>
      </c>
      <c r="W78" s="120">
        <v>6.2096461009999999E-2</v>
      </c>
      <c r="X78" s="120">
        <v>6.3471889710000007E-2</v>
      </c>
      <c r="Y78" s="120">
        <v>6.4711439509999996E-2</v>
      </c>
      <c r="Z78" s="120">
        <v>6.6035263839999997E-2</v>
      </c>
      <c r="AA78" s="120">
        <v>6.7821228610000006E-2</v>
      </c>
      <c r="AB78" s="120"/>
      <c r="AC78" s="120"/>
      <c r="AD78" s="120"/>
      <c r="AE78" s="120"/>
      <c r="AF78" s="82"/>
      <c r="AG78" s="82"/>
      <c r="AH78" s="82"/>
      <c r="AI78" s="82"/>
    </row>
    <row r="79" spans="1:16383" ht="17.25">
      <c r="A79" s="9" t="s">
        <v>104</v>
      </c>
      <c r="B79" s="27">
        <v>697414989.45000005</v>
      </c>
      <c r="C79" s="120">
        <v>3.5656512900000001E-3</v>
      </c>
      <c r="D79" s="120">
        <v>4.7400316700000004E-3</v>
      </c>
      <c r="E79" s="120">
        <v>5.8237945899999996E-3</v>
      </c>
      <c r="F79" s="120">
        <v>9.7080951100000003E-3</v>
      </c>
      <c r="G79" s="120">
        <v>1.35649432E-2</v>
      </c>
      <c r="H79" s="120">
        <v>1.6986359730000001E-2</v>
      </c>
      <c r="I79" s="120">
        <v>2.0812403859999998E-2</v>
      </c>
      <c r="J79" s="120">
        <v>2.5060429360000001E-2</v>
      </c>
      <c r="K79" s="120">
        <v>2.762688177E-2</v>
      </c>
      <c r="L79" s="120">
        <v>3.062419227E-2</v>
      </c>
      <c r="M79" s="120">
        <v>3.2928337109999997E-2</v>
      </c>
      <c r="N79" s="120">
        <v>3.5679435279999998E-2</v>
      </c>
      <c r="O79" s="120">
        <v>3.7367574430000002E-2</v>
      </c>
      <c r="P79" s="120">
        <v>3.9982751660000003E-2</v>
      </c>
      <c r="Q79" s="120">
        <v>4.2695766509999997E-2</v>
      </c>
      <c r="R79" s="120">
        <v>4.5237501940000001E-2</v>
      </c>
      <c r="S79" s="120">
        <v>4.7303360939999997E-2</v>
      </c>
      <c r="T79" s="120">
        <v>4.8995823229999999E-2</v>
      </c>
      <c r="U79" s="120">
        <v>5.0814669450000002E-2</v>
      </c>
      <c r="V79" s="120">
        <v>5.2538617859999998E-2</v>
      </c>
      <c r="W79" s="120">
        <v>5.4290581769999999E-2</v>
      </c>
      <c r="X79" s="120"/>
      <c r="Y79" s="120"/>
      <c r="Z79" s="120"/>
      <c r="AA79" s="120"/>
      <c r="AB79" s="120"/>
      <c r="AC79" s="120"/>
      <c r="AD79" s="120"/>
      <c r="AE79" s="120"/>
      <c r="AF79" s="82"/>
      <c r="AG79" s="82"/>
      <c r="AH79" s="82"/>
      <c r="AI79" s="82"/>
    </row>
    <row r="80" spans="1:16383" ht="17.25">
      <c r="A80" s="9" t="s">
        <v>105</v>
      </c>
      <c r="B80" s="27">
        <v>947620900.73000002</v>
      </c>
      <c r="C80" s="120">
        <v>3.5623950999999999E-3</v>
      </c>
      <c r="D80" s="120">
        <v>5.4050439399999997E-3</v>
      </c>
      <c r="E80" s="120">
        <v>7.9868789499999999E-3</v>
      </c>
      <c r="F80" s="120">
        <v>1.131871278E-2</v>
      </c>
      <c r="G80" s="120">
        <v>1.4754259340000001E-2</v>
      </c>
      <c r="H80" s="120">
        <v>1.7974922649999999E-2</v>
      </c>
      <c r="I80" s="120">
        <v>2.1257863660000001E-2</v>
      </c>
      <c r="J80" s="120">
        <v>2.4673316890000001E-2</v>
      </c>
      <c r="K80" s="120">
        <v>2.748824678E-2</v>
      </c>
      <c r="L80" s="120">
        <v>3.04659535E-2</v>
      </c>
      <c r="M80" s="120">
        <v>3.3282727839999998E-2</v>
      </c>
      <c r="N80" s="120">
        <v>3.5778168290000002E-2</v>
      </c>
      <c r="O80" s="120">
        <v>3.8506308779999998E-2</v>
      </c>
      <c r="P80" s="120">
        <v>4.0871427170000002E-2</v>
      </c>
      <c r="Q80" s="120">
        <v>4.363913967E-2</v>
      </c>
      <c r="R80" s="120">
        <v>4.5805757029999998E-2</v>
      </c>
      <c r="S80" s="120">
        <v>4.7468076400000003E-2</v>
      </c>
      <c r="T80" s="120"/>
      <c r="U80" s="120"/>
      <c r="V80" s="120"/>
      <c r="W80" s="120"/>
      <c r="X80" s="120"/>
      <c r="Y80" s="120"/>
      <c r="Z80" s="120"/>
      <c r="AA80" s="120"/>
      <c r="AB80" s="120"/>
      <c r="AC80" s="120"/>
      <c r="AD80" s="120"/>
      <c r="AE80" s="120"/>
      <c r="AF80" s="82"/>
      <c r="AG80" s="82"/>
      <c r="AH80" s="82"/>
      <c r="AI80" s="82"/>
    </row>
    <row r="81" spans="1:16383" ht="17.25">
      <c r="A81" s="9" t="s">
        <v>106</v>
      </c>
      <c r="B81" s="27">
        <v>781355259.75999999</v>
      </c>
      <c r="C81" s="120">
        <v>4.2950633800000002E-3</v>
      </c>
      <c r="D81" s="120">
        <v>5.4662606900000004E-3</v>
      </c>
      <c r="E81" s="120">
        <v>9.5002550000000009E-3</v>
      </c>
      <c r="F81" s="120">
        <v>1.311952494E-2</v>
      </c>
      <c r="G81" s="120">
        <v>1.70207226E-2</v>
      </c>
      <c r="H81" s="120">
        <v>2.026651568E-2</v>
      </c>
      <c r="I81" s="120">
        <v>2.357602001E-2</v>
      </c>
      <c r="J81" s="120">
        <v>2.692645481E-2</v>
      </c>
      <c r="K81" s="120">
        <v>3.0462648929999999E-2</v>
      </c>
      <c r="L81" s="120">
        <v>3.3339785550000001E-2</v>
      </c>
      <c r="M81" s="120">
        <v>3.5905182600000002E-2</v>
      </c>
      <c r="N81" s="120">
        <v>3.8012855509999999E-2</v>
      </c>
      <c r="O81" s="120">
        <v>3.9657615229999998E-2</v>
      </c>
      <c r="P81" s="120">
        <v>4.1601683200000003E-2</v>
      </c>
      <c r="Q81" s="120">
        <v>4.3292979320000001E-2</v>
      </c>
      <c r="R81" s="120">
        <v>4.5236624590000003E-2</v>
      </c>
      <c r="S81" s="120">
        <v>4.7392936269999998E-2</v>
      </c>
      <c r="T81" s="120">
        <v>4.9255864640000001E-2</v>
      </c>
      <c r="U81" s="120">
        <v>5.077049862E-2</v>
      </c>
      <c r="V81" s="120">
        <v>5.1927657580000001E-2</v>
      </c>
      <c r="W81" s="120">
        <v>5.3279489370000002E-2</v>
      </c>
      <c r="X81" s="120">
        <v>5.4588453719999999E-2</v>
      </c>
      <c r="Y81" s="120">
        <v>5.5775259950000003E-2</v>
      </c>
      <c r="Z81" s="120">
        <v>5.7599542019999998E-2</v>
      </c>
      <c r="AA81" s="120">
        <v>5.9058393389999998E-2</v>
      </c>
      <c r="AB81" s="120">
        <v>6.0326640950000003E-2</v>
      </c>
      <c r="AC81" s="120"/>
      <c r="AD81" s="120"/>
      <c r="AE81" s="120"/>
      <c r="AF81" s="82"/>
      <c r="AG81" s="82"/>
      <c r="AH81" s="82"/>
      <c r="AI81" s="82"/>
    </row>
    <row r="82" spans="1:16383" ht="17.25">
      <c r="A82" s="9" t="s">
        <v>107</v>
      </c>
      <c r="B82" s="27">
        <v>1008330633.23</v>
      </c>
      <c r="C82" s="120">
        <v>3.5536332000000001E-3</v>
      </c>
      <c r="D82" s="120">
        <v>4.3943624599999996E-3</v>
      </c>
      <c r="E82" s="120">
        <v>7.4064885800000004E-3</v>
      </c>
      <c r="F82" s="120">
        <v>1.0211457239999999E-2</v>
      </c>
      <c r="G82" s="120">
        <v>1.3603238260000001E-2</v>
      </c>
      <c r="H82" s="120">
        <v>1.6869679620000001E-2</v>
      </c>
      <c r="I82" s="120">
        <v>2.0635544370000002E-2</v>
      </c>
      <c r="J82" s="120">
        <v>2.338206369E-2</v>
      </c>
      <c r="K82" s="120">
        <v>2.5692147419999999E-2</v>
      </c>
      <c r="L82" s="120">
        <v>2.7975700079999999E-2</v>
      </c>
      <c r="M82" s="120">
        <v>2.9612004420000001E-2</v>
      </c>
      <c r="N82" s="120">
        <v>3.2267512989999997E-2</v>
      </c>
      <c r="O82" s="120">
        <v>3.4261881430000002E-2</v>
      </c>
      <c r="P82" s="120">
        <v>3.6057343810000003E-2</v>
      </c>
      <c r="Q82" s="120">
        <v>3.7314033740000002E-2</v>
      </c>
      <c r="R82" s="120">
        <v>3.9071188200000002E-2</v>
      </c>
      <c r="S82" s="120">
        <v>4.098068765E-2</v>
      </c>
      <c r="T82" s="120">
        <v>4.2909831160000002E-2</v>
      </c>
      <c r="U82" s="120">
        <v>4.4359146170000002E-2</v>
      </c>
      <c r="V82" s="120">
        <v>4.6065436699999997E-2</v>
      </c>
      <c r="W82" s="120">
        <v>4.7026685319999997E-2</v>
      </c>
      <c r="X82" s="120">
        <v>4.872666992E-2</v>
      </c>
      <c r="Y82" s="120"/>
      <c r="Z82" s="120"/>
      <c r="AA82" s="120"/>
      <c r="AB82" s="120"/>
      <c r="AC82" s="120"/>
      <c r="AD82" s="120"/>
      <c r="AE82" s="120"/>
      <c r="AF82" s="82"/>
      <c r="AG82" s="82"/>
      <c r="AH82" s="82"/>
      <c r="AI82" s="82"/>
    </row>
    <row r="83" spans="1:16383" ht="17.25">
      <c r="A83" s="9" t="s">
        <v>166</v>
      </c>
      <c r="B83" s="27">
        <v>1167650546.9300001</v>
      </c>
      <c r="C83" s="120">
        <v>3.3011929600000002E-3</v>
      </c>
      <c r="D83" s="120">
        <v>4.5006626699999998E-3</v>
      </c>
      <c r="E83" s="120">
        <v>7.3873578799999997E-3</v>
      </c>
      <c r="F83" s="120">
        <v>9.78176358E-3</v>
      </c>
      <c r="G83" s="120">
        <v>1.246805717E-2</v>
      </c>
      <c r="H83" s="120">
        <v>1.6368231560000002E-2</v>
      </c>
      <c r="I83" s="120">
        <v>1.9669807269999999E-2</v>
      </c>
      <c r="J83" s="120">
        <v>2.1946539139999999E-2</v>
      </c>
      <c r="K83" s="120">
        <v>2.455554867E-2</v>
      </c>
      <c r="L83" s="120">
        <v>2.7082074040000001E-2</v>
      </c>
      <c r="M83" s="120">
        <v>2.9032656970000001E-2</v>
      </c>
      <c r="N83" s="120">
        <v>3.0689257300000002E-2</v>
      </c>
      <c r="O83" s="120">
        <v>3.2001325509999998E-2</v>
      </c>
      <c r="P83" s="120">
        <v>3.375427148E-2</v>
      </c>
      <c r="Q83" s="120">
        <v>3.5496489110000001E-2</v>
      </c>
      <c r="R83" s="120">
        <v>3.716625196E-2</v>
      </c>
      <c r="S83" s="120">
        <v>3.8999446940000002E-2</v>
      </c>
      <c r="T83" s="120">
        <v>4.078326744E-2</v>
      </c>
      <c r="U83" s="120"/>
      <c r="V83" s="120"/>
      <c r="W83" s="120"/>
      <c r="X83" s="120"/>
      <c r="Y83" s="120"/>
      <c r="Z83" s="120"/>
      <c r="AA83" s="120"/>
      <c r="AB83" s="120"/>
      <c r="AC83" s="120"/>
      <c r="AD83" s="120"/>
      <c r="AE83" s="120"/>
      <c r="AF83" s="82"/>
      <c r="AG83" s="82"/>
      <c r="AH83" s="82"/>
      <c r="AI83" s="82"/>
    </row>
    <row r="84" spans="1:16383" ht="17.25">
      <c r="A84" s="9" t="s">
        <v>186</v>
      </c>
      <c r="B84" s="27">
        <v>1260807164.73</v>
      </c>
      <c r="C84" s="120">
        <v>2.6892759199999999E-3</v>
      </c>
      <c r="D84" s="120">
        <v>3.9322428000000001E-3</v>
      </c>
      <c r="E84" s="120">
        <v>6.1508505699999997E-3</v>
      </c>
      <c r="F84" s="120">
        <v>8.52898287E-3</v>
      </c>
      <c r="G84" s="120">
        <v>1.174377655E-2</v>
      </c>
      <c r="H84" s="120">
        <v>1.428554582E-2</v>
      </c>
      <c r="I84" s="120">
        <v>1.7435569840000002E-2</v>
      </c>
      <c r="J84" s="120">
        <v>2.004594996E-2</v>
      </c>
      <c r="K84" s="120">
        <v>2.2043017309999999E-2</v>
      </c>
      <c r="L84" s="120">
        <v>2.405711172E-2</v>
      </c>
      <c r="M84" s="120">
        <v>2.5806752129999999E-2</v>
      </c>
      <c r="N84" s="120">
        <v>2.763447984E-2</v>
      </c>
      <c r="O84" s="120">
        <v>2.968198993E-2</v>
      </c>
      <c r="P84" s="120">
        <v>3.2000708680000003E-2</v>
      </c>
      <c r="Q84" s="120"/>
      <c r="R84" s="120"/>
      <c r="S84" s="120"/>
      <c r="T84" s="120"/>
      <c r="U84" s="120"/>
      <c r="V84" s="120"/>
      <c r="W84" s="120"/>
      <c r="X84" s="120"/>
      <c r="Y84" s="120"/>
      <c r="Z84" s="120"/>
      <c r="AA84" s="120"/>
      <c r="AB84" s="120"/>
      <c r="AC84" s="120"/>
      <c r="AD84" s="120"/>
      <c r="AE84" s="120"/>
      <c r="AF84" s="82"/>
      <c r="AG84" s="82"/>
      <c r="AH84" s="82"/>
      <c r="AI84" s="82"/>
    </row>
    <row r="85" spans="1:16383" ht="17.25">
      <c r="A85" s="9" t="s">
        <v>200</v>
      </c>
      <c r="B85" s="27">
        <v>1373143035.5</v>
      </c>
      <c r="C85" s="120">
        <v>3.02274409E-3</v>
      </c>
      <c r="D85" s="120">
        <v>4.09396907E-3</v>
      </c>
      <c r="E85" s="120">
        <v>6.1083019299999998E-3</v>
      </c>
      <c r="F85" s="120">
        <v>8.8292692700000005E-3</v>
      </c>
      <c r="G85" s="120">
        <v>1.1384613409999999E-2</v>
      </c>
      <c r="H85" s="120">
        <v>1.4287766570000001E-2</v>
      </c>
      <c r="I85" s="120">
        <v>1.6955234289999999E-2</v>
      </c>
      <c r="J85" s="120">
        <v>2.0106484930000001E-2</v>
      </c>
      <c r="K85" s="120">
        <v>2.3081413379999999E-2</v>
      </c>
      <c r="L85" s="120">
        <v>2.5243415070000001E-2</v>
      </c>
      <c r="M85" s="120"/>
      <c r="N85" s="120"/>
      <c r="O85" s="120"/>
      <c r="P85" s="120"/>
      <c r="Q85" s="120"/>
      <c r="R85" s="120"/>
      <c r="S85" s="120"/>
      <c r="T85" s="120"/>
      <c r="U85" s="120"/>
      <c r="V85" s="120"/>
      <c r="W85" s="120"/>
      <c r="X85" s="120"/>
      <c r="Y85" s="120"/>
      <c r="Z85" s="120"/>
      <c r="AA85" s="120"/>
      <c r="AB85" s="120"/>
      <c r="AC85" s="120"/>
      <c r="AD85" s="120"/>
      <c r="AE85" s="120"/>
      <c r="AF85" s="82"/>
      <c r="AG85" s="82"/>
      <c r="AH85" s="82"/>
      <c r="AI85" s="82"/>
    </row>
    <row r="86" spans="1:16383" ht="17.25">
      <c r="A86" s="9" t="s">
        <v>226</v>
      </c>
      <c r="B86" s="27">
        <v>1378563966.02</v>
      </c>
      <c r="C86" s="120">
        <v>1.9737505099999999E-3</v>
      </c>
      <c r="D86" s="120">
        <v>2.7249977499999999E-3</v>
      </c>
      <c r="E86" s="120">
        <v>4.7965443400000002E-3</v>
      </c>
      <c r="F86" s="120">
        <v>7.25125908E-3</v>
      </c>
      <c r="G86" s="120">
        <v>1.0614568249999999E-2</v>
      </c>
      <c r="H86" s="120">
        <v>1.336612813E-2</v>
      </c>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82"/>
      <c r="AG86" s="82"/>
      <c r="AH86" s="82"/>
      <c r="AI86" s="82"/>
    </row>
    <row r="87" spans="1:16383" s="121" customFormat="1" ht="17.25">
      <c r="A87" s="9" t="s">
        <v>246</v>
      </c>
      <c r="B87" s="27">
        <v>1591605244.24</v>
      </c>
      <c r="C87" s="120">
        <v>2.3555047200000002E-3</v>
      </c>
      <c r="D87" s="120">
        <v>3.2389659300000001E-3</v>
      </c>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82"/>
      <c r="AG87" s="82"/>
      <c r="AH87" s="82"/>
      <c r="AI87" s="82"/>
    </row>
    <row r="88" spans="1:16383">
      <c r="A88" s="9"/>
      <c r="C88" s="14"/>
      <c r="D88" s="14"/>
      <c r="E88" s="14"/>
      <c r="F88" s="85"/>
      <c r="G88" s="14"/>
      <c r="H88" s="14"/>
      <c r="I88" s="14"/>
      <c r="J88" s="1"/>
      <c r="L88" s="14"/>
      <c r="M88" s="14"/>
      <c r="N88" s="14"/>
      <c r="O88" s="14"/>
      <c r="P88" s="14"/>
      <c r="Q88" s="14"/>
    </row>
    <row r="89" spans="1:16383" ht="17.25">
      <c r="A89" s="7" t="s">
        <v>32</v>
      </c>
      <c r="C89" s="37" t="s">
        <v>108</v>
      </c>
      <c r="D89" s="10"/>
      <c r="F89" s="10"/>
      <c r="G89" s="10"/>
      <c r="H89" s="10"/>
      <c r="I89" s="14"/>
      <c r="Q89" s="11"/>
      <c r="R89" s="30"/>
      <c r="S89" s="30"/>
      <c r="T89" s="30"/>
      <c r="U89" s="30"/>
      <c r="V89" s="30"/>
      <c r="W89" s="30"/>
    </row>
    <row r="90" spans="1:16383">
      <c r="A90" s="9" t="s">
        <v>36</v>
      </c>
      <c r="B90" s="11" t="s">
        <v>29</v>
      </c>
      <c r="C90" s="24">
        <v>0</v>
      </c>
      <c r="D90" s="24">
        <v>1</v>
      </c>
      <c r="E90" s="24">
        <v>2</v>
      </c>
      <c r="F90" s="24">
        <v>3</v>
      </c>
      <c r="G90" s="24">
        <v>4</v>
      </c>
      <c r="H90" s="24">
        <v>5</v>
      </c>
      <c r="I90" s="24">
        <v>6</v>
      </c>
      <c r="J90" s="24">
        <v>7</v>
      </c>
      <c r="K90" s="24">
        <v>8</v>
      </c>
      <c r="L90" s="24">
        <v>9</v>
      </c>
      <c r="M90" s="24">
        <v>10</v>
      </c>
      <c r="N90" s="24">
        <v>11</v>
      </c>
      <c r="O90" s="24">
        <v>12</v>
      </c>
      <c r="P90" s="24">
        <v>13</v>
      </c>
      <c r="Q90" s="24">
        <v>14</v>
      </c>
      <c r="R90" s="24">
        <v>15</v>
      </c>
      <c r="S90" s="24">
        <v>16</v>
      </c>
      <c r="T90" s="24">
        <v>17</v>
      </c>
      <c r="U90" s="24">
        <v>18</v>
      </c>
      <c r="V90" s="23">
        <v>19</v>
      </c>
      <c r="W90" s="23">
        <v>20</v>
      </c>
      <c r="X90" s="23">
        <v>21</v>
      </c>
      <c r="Y90" s="23">
        <v>22</v>
      </c>
      <c r="Z90" s="23">
        <v>23</v>
      </c>
      <c r="AA90" s="23">
        <v>24</v>
      </c>
      <c r="AB90" s="23">
        <v>25</v>
      </c>
      <c r="AC90" s="23">
        <v>26</v>
      </c>
      <c r="AD90" s="23">
        <v>27</v>
      </c>
      <c r="AE90" s="23">
        <v>28</v>
      </c>
      <c r="AF90" s="23">
        <v>29</v>
      </c>
      <c r="AG90" s="23">
        <v>30</v>
      </c>
      <c r="AH90" s="23">
        <v>31</v>
      </c>
      <c r="AI90" s="23">
        <v>32</v>
      </c>
    </row>
    <row r="91" spans="1:16383" ht="17.25">
      <c r="A91" s="9" t="s">
        <v>103</v>
      </c>
      <c r="B91" s="27">
        <v>247119720.99000001</v>
      </c>
      <c r="C91" s="31">
        <v>193807.45</v>
      </c>
      <c r="D91" s="31">
        <v>368066.84</v>
      </c>
      <c r="E91" s="31">
        <v>410719.61</v>
      </c>
      <c r="F91" s="31">
        <v>2882264.71</v>
      </c>
      <c r="G91" s="31">
        <v>3837554.89</v>
      </c>
      <c r="H91" s="31">
        <v>4635438.16</v>
      </c>
      <c r="I91" s="31">
        <v>5495120.0099999998</v>
      </c>
      <c r="J91" s="31">
        <v>6396592.0999999996</v>
      </c>
      <c r="K91" s="31">
        <v>7225244.4699999997</v>
      </c>
      <c r="L91" s="31">
        <v>8194391.9199999999</v>
      </c>
      <c r="M91" s="31">
        <v>9065713.6500000004</v>
      </c>
      <c r="N91" s="31">
        <v>10167976.27</v>
      </c>
      <c r="O91" s="31">
        <v>11096384.619999999</v>
      </c>
      <c r="P91" s="31">
        <v>11794119.08</v>
      </c>
      <c r="Q91" s="31">
        <v>12452338.220000001</v>
      </c>
      <c r="R91" s="31">
        <v>13216129.49</v>
      </c>
      <c r="S91" s="31">
        <v>13862551.59</v>
      </c>
      <c r="T91" s="31">
        <v>14603058.630000001</v>
      </c>
      <c r="U91" s="31">
        <v>15555135.57</v>
      </c>
      <c r="V91" s="31">
        <v>16355133.77</v>
      </c>
      <c r="W91" s="31">
        <v>16864481.050000001</v>
      </c>
      <c r="X91" s="31">
        <v>17181014.870000001</v>
      </c>
      <c r="Y91" s="31">
        <v>17659253.829999998</v>
      </c>
      <c r="Z91" s="31">
        <v>18278507.02</v>
      </c>
      <c r="AA91" s="31">
        <v>18694018.940000001</v>
      </c>
      <c r="AB91" s="131"/>
      <c r="AC91" s="27"/>
      <c r="AD91" s="27"/>
      <c r="AE91" s="27"/>
      <c r="AF91" s="27"/>
      <c r="AG91" s="27"/>
      <c r="AH91" s="27"/>
      <c r="AI91" s="27"/>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c r="NJ91" s="31"/>
      <c r="NK91" s="31"/>
      <c r="NL91" s="31"/>
      <c r="NM91" s="31"/>
      <c r="NN91" s="31"/>
      <c r="NO91" s="31"/>
      <c r="NP91" s="31"/>
      <c r="NQ91" s="31"/>
      <c r="NR91" s="31"/>
      <c r="NS91" s="31"/>
      <c r="NT91" s="31"/>
      <c r="NU91" s="31"/>
      <c r="NV91" s="31"/>
      <c r="NW91" s="31"/>
      <c r="NX91" s="31"/>
      <c r="NY91" s="31"/>
      <c r="NZ91" s="31"/>
      <c r="OA91" s="31"/>
      <c r="OB91" s="31"/>
      <c r="OC91" s="31"/>
      <c r="OD91" s="31"/>
      <c r="OE91" s="31"/>
      <c r="OF91" s="31"/>
      <c r="OG91" s="31"/>
      <c r="OH91" s="31"/>
      <c r="OI91" s="31"/>
      <c r="OJ91" s="31"/>
      <c r="OK91" s="31"/>
      <c r="OL91" s="31"/>
      <c r="OM91" s="31"/>
      <c r="ON91" s="31"/>
      <c r="OO91" s="31"/>
      <c r="OP91" s="31"/>
      <c r="OQ91" s="31"/>
      <c r="OR91" s="31"/>
      <c r="OS91" s="31"/>
      <c r="OT91" s="31"/>
      <c r="OU91" s="31"/>
      <c r="OV91" s="31"/>
      <c r="OW91" s="31"/>
      <c r="OX91" s="31"/>
      <c r="OY91" s="31"/>
      <c r="OZ91" s="31"/>
      <c r="PA91" s="31"/>
      <c r="PB91" s="31"/>
      <c r="PC91" s="31"/>
      <c r="PD91" s="31"/>
      <c r="PE91" s="31"/>
      <c r="PF91" s="31"/>
      <c r="PG91" s="31"/>
      <c r="PH91" s="31"/>
      <c r="PI91" s="31"/>
      <c r="PJ91" s="31"/>
      <c r="PK91" s="31"/>
      <c r="PL91" s="31"/>
      <c r="PM91" s="31"/>
      <c r="PN91" s="31"/>
      <c r="PO91" s="31"/>
      <c r="PP91" s="31"/>
      <c r="PQ91" s="31"/>
      <c r="PR91" s="31"/>
      <c r="PS91" s="31"/>
      <c r="PT91" s="31"/>
      <c r="PU91" s="31"/>
      <c r="PV91" s="31"/>
      <c r="PW91" s="31"/>
      <c r="PX91" s="31"/>
      <c r="PY91" s="31"/>
      <c r="PZ91" s="31"/>
      <c r="QA91" s="31"/>
      <c r="QB91" s="31"/>
      <c r="QC91" s="31"/>
      <c r="QD91" s="31"/>
      <c r="QE91" s="31"/>
      <c r="QF91" s="31"/>
      <c r="QG91" s="31"/>
      <c r="QH91" s="31"/>
      <c r="QI91" s="31"/>
      <c r="QJ91" s="31"/>
      <c r="QK91" s="31"/>
      <c r="QL91" s="31"/>
      <c r="QM91" s="31"/>
      <c r="QN91" s="31"/>
      <c r="QO91" s="31"/>
      <c r="QP91" s="31"/>
      <c r="QQ91" s="31"/>
      <c r="QR91" s="31"/>
      <c r="QS91" s="31"/>
      <c r="QT91" s="31"/>
      <c r="QU91" s="31"/>
      <c r="QV91" s="31"/>
      <c r="QW91" s="31"/>
      <c r="QX91" s="31"/>
      <c r="QY91" s="31"/>
      <c r="QZ91" s="31"/>
      <c r="RA91" s="31"/>
      <c r="RB91" s="31"/>
      <c r="RC91" s="31"/>
      <c r="RD91" s="31"/>
      <c r="RE91" s="31"/>
      <c r="RF91" s="31"/>
      <c r="RG91" s="31"/>
      <c r="RH91" s="31"/>
      <c r="RI91" s="31"/>
      <c r="RJ91" s="31"/>
      <c r="RK91" s="31"/>
      <c r="RL91" s="31"/>
      <c r="RM91" s="31"/>
      <c r="RN91" s="31"/>
      <c r="RO91" s="31"/>
      <c r="RP91" s="31"/>
      <c r="RQ91" s="31"/>
      <c r="RR91" s="31"/>
      <c r="RS91" s="31"/>
      <c r="RT91" s="31"/>
      <c r="RU91" s="31"/>
      <c r="RV91" s="31"/>
      <c r="RW91" s="31"/>
      <c r="RX91" s="31"/>
      <c r="RY91" s="31"/>
      <c r="RZ91" s="31"/>
      <c r="SA91" s="31"/>
      <c r="SB91" s="31"/>
      <c r="SC91" s="31"/>
      <c r="SD91" s="31"/>
      <c r="SE91" s="31"/>
      <c r="SF91" s="31"/>
      <c r="SG91" s="31"/>
      <c r="SH91" s="31"/>
      <c r="SI91" s="31"/>
      <c r="SJ91" s="31"/>
      <c r="SK91" s="31"/>
      <c r="SL91" s="31"/>
      <c r="SM91" s="31"/>
      <c r="SN91" s="31"/>
      <c r="SO91" s="31"/>
      <c r="SP91" s="31"/>
      <c r="SQ91" s="31"/>
      <c r="SR91" s="31"/>
      <c r="SS91" s="31"/>
      <c r="ST91" s="31"/>
      <c r="SU91" s="31"/>
      <c r="SV91" s="31"/>
      <c r="SW91" s="31"/>
      <c r="SX91" s="31"/>
      <c r="SY91" s="31"/>
      <c r="SZ91" s="31"/>
      <c r="TA91" s="31"/>
      <c r="TB91" s="31"/>
      <c r="TC91" s="31"/>
      <c r="TD91" s="31"/>
      <c r="TE91" s="31"/>
      <c r="TF91" s="31"/>
      <c r="TG91" s="31"/>
      <c r="TH91" s="31"/>
      <c r="TI91" s="31"/>
      <c r="TJ91" s="31"/>
      <c r="TK91" s="31"/>
      <c r="TL91" s="31"/>
      <c r="TM91" s="31"/>
      <c r="TN91" s="31"/>
      <c r="TO91" s="31"/>
      <c r="TP91" s="31"/>
      <c r="TQ91" s="31"/>
      <c r="TR91" s="31"/>
      <c r="TS91" s="31"/>
      <c r="TT91" s="31"/>
      <c r="TU91" s="31"/>
      <c r="TV91" s="31"/>
      <c r="TW91" s="31"/>
      <c r="TX91" s="31"/>
      <c r="TY91" s="31"/>
      <c r="TZ91" s="31"/>
      <c r="UA91" s="31"/>
      <c r="UB91" s="31"/>
      <c r="UC91" s="31"/>
      <c r="UD91" s="31"/>
      <c r="UE91" s="31"/>
      <c r="UF91" s="31"/>
      <c r="UG91" s="31"/>
      <c r="UH91" s="31"/>
      <c r="UI91" s="31"/>
      <c r="UJ91" s="31"/>
      <c r="UK91" s="31"/>
      <c r="UL91" s="31"/>
      <c r="UM91" s="31"/>
      <c r="UN91" s="31"/>
      <c r="UO91" s="31"/>
      <c r="UP91" s="31"/>
      <c r="UQ91" s="31"/>
      <c r="UR91" s="31"/>
      <c r="US91" s="31"/>
      <c r="UT91" s="31"/>
      <c r="UU91" s="31"/>
      <c r="UV91" s="31"/>
      <c r="UW91" s="31"/>
      <c r="UX91" s="31"/>
      <c r="UY91" s="31"/>
      <c r="UZ91" s="31"/>
      <c r="VA91" s="31"/>
      <c r="VB91" s="31"/>
      <c r="VC91" s="31"/>
      <c r="VD91" s="31"/>
      <c r="VE91" s="31"/>
      <c r="VF91" s="31"/>
      <c r="VG91" s="31"/>
      <c r="VH91" s="31"/>
      <c r="VI91" s="31"/>
      <c r="VJ91" s="31"/>
      <c r="VK91" s="31"/>
      <c r="VL91" s="31"/>
      <c r="VM91" s="31"/>
      <c r="VN91" s="31"/>
      <c r="VO91" s="31"/>
      <c r="VP91" s="31"/>
      <c r="VQ91" s="31"/>
      <c r="VR91" s="31"/>
      <c r="VS91" s="31"/>
      <c r="VT91" s="31"/>
      <c r="VU91" s="31"/>
      <c r="VV91" s="31"/>
      <c r="VW91" s="31"/>
      <c r="VX91" s="31"/>
      <c r="VY91" s="31"/>
      <c r="VZ91" s="31"/>
      <c r="WA91" s="31"/>
      <c r="WB91" s="31"/>
      <c r="WC91" s="31"/>
      <c r="WD91" s="31"/>
      <c r="WE91" s="31"/>
      <c r="WF91" s="31"/>
      <c r="WG91" s="31"/>
      <c r="WH91" s="31"/>
      <c r="WI91" s="31"/>
      <c r="WJ91" s="31"/>
      <c r="WK91" s="31"/>
      <c r="WL91" s="31"/>
      <c r="WM91" s="31"/>
      <c r="WN91" s="31"/>
      <c r="WO91" s="31"/>
      <c r="WP91" s="31"/>
      <c r="WQ91" s="31"/>
      <c r="WR91" s="31"/>
      <c r="WS91" s="31"/>
      <c r="WT91" s="31"/>
      <c r="WU91" s="31"/>
      <c r="WV91" s="31"/>
      <c r="WW91" s="31"/>
      <c r="WX91" s="31"/>
      <c r="WY91" s="31"/>
      <c r="WZ91" s="31"/>
      <c r="XA91" s="31"/>
      <c r="XB91" s="31"/>
      <c r="XC91" s="31"/>
      <c r="XD91" s="31"/>
      <c r="XE91" s="31"/>
      <c r="XF91" s="31"/>
      <c r="XG91" s="31"/>
      <c r="XH91" s="31"/>
      <c r="XI91" s="31"/>
      <c r="XJ91" s="31"/>
      <c r="XK91" s="31"/>
      <c r="XL91" s="31"/>
      <c r="XM91" s="31"/>
      <c r="XN91" s="31"/>
      <c r="XO91" s="31"/>
      <c r="XP91" s="31"/>
      <c r="XQ91" s="31"/>
      <c r="XR91" s="31"/>
      <c r="XS91" s="31"/>
      <c r="XT91" s="31"/>
      <c r="XU91" s="31"/>
      <c r="XV91" s="31"/>
      <c r="XW91" s="31"/>
      <c r="XX91" s="31"/>
      <c r="XY91" s="31"/>
      <c r="XZ91" s="31"/>
      <c r="YA91" s="31"/>
      <c r="YB91" s="31"/>
      <c r="YC91" s="31"/>
      <c r="YD91" s="31"/>
      <c r="YE91" s="31"/>
      <c r="YF91" s="31"/>
      <c r="YG91" s="31"/>
      <c r="YH91" s="31"/>
      <c r="YI91" s="31"/>
      <c r="YJ91" s="31"/>
      <c r="YK91" s="31"/>
      <c r="YL91" s="31"/>
      <c r="YM91" s="31"/>
      <c r="YN91" s="31"/>
      <c r="YO91" s="31"/>
      <c r="YP91" s="31"/>
      <c r="YQ91" s="31"/>
      <c r="YR91" s="31"/>
      <c r="YS91" s="31"/>
      <c r="YT91" s="31"/>
      <c r="YU91" s="31"/>
      <c r="YV91" s="31"/>
      <c r="YW91" s="31"/>
      <c r="YX91" s="31"/>
      <c r="YY91" s="31"/>
      <c r="YZ91" s="31"/>
      <c r="ZA91" s="31"/>
      <c r="ZB91" s="31"/>
      <c r="ZC91" s="31"/>
      <c r="ZD91" s="31"/>
      <c r="ZE91" s="31"/>
      <c r="ZF91" s="31"/>
      <c r="ZG91" s="31"/>
      <c r="ZH91" s="31"/>
      <c r="ZI91" s="31"/>
      <c r="ZJ91" s="31"/>
      <c r="ZK91" s="31"/>
      <c r="ZL91" s="31"/>
      <c r="ZM91" s="31"/>
      <c r="ZN91" s="31"/>
      <c r="ZO91" s="31"/>
      <c r="ZP91" s="31"/>
      <c r="ZQ91" s="31"/>
      <c r="ZR91" s="31"/>
      <c r="ZS91" s="31"/>
      <c r="ZT91" s="31"/>
      <c r="ZU91" s="31"/>
      <c r="ZV91" s="31"/>
      <c r="ZW91" s="31"/>
      <c r="ZX91" s="31"/>
      <c r="ZY91" s="31"/>
      <c r="ZZ91" s="31"/>
      <c r="AAA91" s="31"/>
      <c r="AAB91" s="31"/>
      <c r="AAC91" s="31"/>
      <c r="AAD91" s="31"/>
      <c r="AAE91" s="31"/>
      <c r="AAF91" s="31"/>
      <c r="AAG91" s="31"/>
      <c r="AAH91" s="31"/>
      <c r="AAI91" s="31"/>
      <c r="AAJ91" s="31"/>
      <c r="AAK91" s="31"/>
      <c r="AAL91" s="31"/>
      <c r="AAM91" s="31"/>
      <c r="AAN91" s="31"/>
      <c r="AAO91" s="31"/>
      <c r="AAP91" s="31"/>
      <c r="AAQ91" s="31"/>
      <c r="AAR91" s="31"/>
      <c r="AAS91" s="31"/>
      <c r="AAT91" s="31"/>
      <c r="AAU91" s="31"/>
      <c r="AAV91" s="31"/>
      <c r="AAW91" s="31"/>
      <c r="AAX91" s="31"/>
      <c r="AAY91" s="31"/>
      <c r="AAZ91" s="31"/>
      <c r="ABA91" s="31"/>
      <c r="ABB91" s="31"/>
      <c r="ABC91" s="31"/>
      <c r="ABD91" s="31"/>
      <c r="ABE91" s="31"/>
      <c r="ABF91" s="31"/>
      <c r="ABG91" s="31"/>
      <c r="ABH91" s="31"/>
      <c r="ABI91" s="31"/>
      <c r="ABJ91" s="31"/>
      <c r="ABK91" s="31"/>
      <c r="ABL91" s="31"/>
      <c r="ABM91" s="31"/>
      <c r="ABN91" s="31"/>
      <c r="ABO91" s="31"/>
      <c r="ABP91" s="31"/>
      <c r="ABQ91" s="31"/>
      <c r="ABR91" s="31"/>
      <c r="ABS91" s="31"/>
      <c r="ABT91" s="31"/>
      <c r="ABU91" s="31"/>
      <c r="ABV91" s="31"/>
      <c r="ABW91" s="31"/>
      <c r="ABX91" s="31"/>
      <c r="ABY91" s="31"/>
      <c r="ABZ91" s="31"/>
      <c r="ACA91" s="31"/>
      <c r="ACB91" s="31"/>
      <c r="ACC91" s="31"/>
      <c r="ACD91" s="31"/>
      <c r="ACE91" s="31"/>
      <c r="ACF91" s="31"/>
      <c r="ACG91" s="31"/>
      <c r="ACH91" s="31"/>
      <c r="ACI91" s="31"/>
      <c r="ACJ91" s="31"/>
      <c r="ACK91" s="31"/>
      <c r="ACL91" s="31"/>
      <c r="ACM91" s="31"/>
      <c r="ACN91" s="31"/>
      <c r="ACO91" s="31"/>
      <c r="ACP91" s="31"/>
      <c r="ACQ91" s="31"/>
      <c r="ACR91" s="31"/>
      <c r="ACS91" s="31"/>
      <c r="ACT91" s="31"/>
      <c r="ACU91" s="31"/>
      <c r="ACV91" s="31"/>
      <c r="ACW91" s="31"/>
      <c r="ACX91" s="31"/>
      <c r="ACY91" s="31"/>
      <c r="ACZ91" s="31"/>
      <c r="ADA91" s="31"/>
      <c r="ADB91" s="31"/>
      <c r="ADC91" s="31"/>
      <c r="ADD91" s="31"/>
      <c r="ADE91" s="31"/>
      <c r="ADF91" s="31"/>
      <c r="ADG91" s="31"/>
      <c r="ADH91" s="31"/>
      <c r="ADI91" s="31"/>
      <c r="ADJ91" s="31"/>
      <c r="ADK91" s="31"/>
      <c r="ADL91" s="31"/>
      <c r="ADM91" s="31"/>
      <c r="ADN91" s="31"/>
      <c r="ADO91" s="31"/>
      <c r="ADP91" s="31"/>
      <c r="ADQ91" s="31"/>
      <c r="ADR91" s="31"/>
      <c r="ADS91" s="31"/>
      <c r="ADT91" s="31"/>
      <c r="ADU91" s="31"/>
      <c r="ADV91" s="31"/>
      <c r="ADW91" s="31"/>
      <c r="ADX91" s="31"/>
      <c r="ADY91" s="31"/>
      <c r="ADZ91" s="31"/>
      <c r="AEA91" s="31"/>
      <c r="AEB91" s="31"/>
      <c r="AEC91" s="31"/>
      <c r="AED91" s="31"/>
      <c r="AEE91" s="31"/>
      <c r="AEF91" s="31"/>
      <c r="AEG91" s="31"/>
      <c r="AEH91" s="31"/>
      <c r="AEI91" s="31"/>
      <c r="AEJ91" s="31"/>
      <c r="AEK91" s="31"/>
      <c r="AEL91" s="31"/>
      <c r="AEM91" s="31"/>
      <c r="AEN91" s="31"/>
      <c r="AEO91" s="31"/>
      <c r="AEP91" s="31"/>
      <c r="AEQ91" s="31"/>
      <c r="AER91" s="31"/>
      <c r="AES91" s="31"/>
      <c r="AET91" s="31"/>
      <c r="AEU91" s="31"/>
      <c r="AEV91" s="31"/>
      <c r="AEW91" s="31"/>
      <c r="AEX91" s="31"/>
      <c r="AEY91" s="31"/>
      <c r="AEZ91" s="31"/>
      <c r="AFA91" s="31"/>
      <c r="AFB91" s="31"/>
      <c r="AFC91" s="31"/>
      <c r="AFD91" s="31"/>
      <c r="AFE91" s="31"/>
      <c r="AFF91" s="31"/>
      <c r="AFG91" s="31"/>
      <c r="AFH91" s="31"/>
      <c r="AFI91" s="31"/>
      <c r="AFJ91" s="31"/>
      <c r="AFK91" s="31"/>
      <c r="AFL91" s="31"/>
      <c r="AFM91" s="31"/>
      <c r="AFN91" s="31"/>
      <c r="AFO91" s="31"/>
      <c r="AFP91" s="31"/>
      <c r="AFQ91" s="31"/>
      <c r="AFR91" s="31"/>
      <c r="AFS91" s="31"/>
      <c r="AFT91" s="31"/>
      <c r="AFU91" s="31"/>
      <c r="AFV91" s="31"/>
      <c r="AFW91" s="31"/>
      <c r="AFX91" s="31"/>
      <c r="AFY91" s="31"/>
      <c r="AFZ91" s="31"/>
      <c r="AGA91" s="31"/>
      <c r="AGB91" s="31"/>
      <c r="AGC91" s="31"/>
      <c r="AGD91" s="31"/>
      <c r="AGE91" s="31"/>
      <c r="AGF91" s="31"/>
      <c r="AGG91" s="31"/>
      <c r="AGH91" s="31"/>
      <c r="AGI91" s="31"/>
      <c r="AGJ91" s="31"/>
      <c r="AGK91" s="31"/>
      <c r="AGL91" s="31"/>
      <c r="AGM91" s="31"/>
      <c r="AGN91" s="31"/>
      <c r="AGO91" s="31"/>
      <c r="AGP91" s="31"/>
      <c r="AGQ91" s="31"/>
      <c r="AGR91" s="31"/>
      <c r="AGS91" s="31"/>
      <c r="AGT91" s="31"/>
      <c r="AGU91" s="31"/>
      <c r="AGV91" s="31"/>
      <c r="AGW91" s="31"/>
      <c r="AGX91" s="31"/>
      <c r="AGY91" s="31"/>
      <c r="AGZ91" s="31"/>
      <c r="AHA91" s="31"/>
      <c r="AHB91" s="31"/>
      <c r="AHC91" s="31"/>
      <c r="AHD91" s="31"/>
      <c r="AHE91" s="31"/>
      <c r="AHF91" s="31"/>
      <c r="AHG91" s="31"/>
      <c r="AHH91" s="31"/>
      <c r="AHI91" s="31"/>
      <c r="AHJ91" s="31"/>
      <c r="AHK91" s="31"/>
      <c r="AHL91" s="31"/>
      <c r="AHM91" s="31"/>
      <c r="AHN91" s="31"/>
      <c r="AHO91" s="31"/>
      <c r="AHP91" s="31"/>
      <c r="AHQ91" s="31"/>
      <c r="AHR91" s="31"/>
      <c r="AHS91" s="31"/>
      <c r="AHT91" s="31"/>
      <c r="AHU91" s="31"/>
      <c r="AHV91" s="31"/>
      <c r="AHW91" s="31"/>
      <c r="AHX91" s="31"/>
      <c r="AHY91" s="31"/>
      <c r="AHZ91" s="31"/>
      <c r="AIA91" s="31"/>
      <c r="AIB91" s="31"/>
      <c r="AIC91" s="31"/>
      <c r="AID91" s="31"/>
      <c r="AIE91" s="31"/>
      <c r="AIF91" s="31"/>
      <c r="AIG91" s="31"/>
      <c r="AIH91" s="31"/>
      <c r="AII91" s="31"/>
      <c r="AIJ91" s="31"/>
      <c r="AIK91" s="31"/>
      <c r="AIL91" s="31"/>
      <c r="AIM91" s="31"/>
      <c r="AIN91" s="31"/>
      <c r="AIO91" s="31"/>
      <c r="AIP91" s="31"/>
      <c r="AIQ91" s="31"/>
      <c r="AIR91" s="31"/>
      <c r="AIS91" s="31"/>
      <c r="AIT91" s="31"/>
      <c r="AIU91" s="31"/>
      <c r="AIV91" s="31"/>
      <c r="AIW91" s="31"/>
      <c r="AIX91" s="31"/>
      <c r="AIY91" s="31"/>
      <c r="AIZ91" s="31"/>
      <c r="AJA91" s="31"/>
      <c r="AJB91" s="31"/>
      <c r="AJC91" s="31"/>
      <c r="AJD91" s="31"/>
      <c r="AJE91" s="31"/>
      <c r="AJF91" s="31"/>
      <c r="AJG91" s="31"/>
      <c r="AJH91" s="31"/>
      <c r="AJI91" s="31"/>
      <c r="AJJ91" s="31"/>
      <c r="AJK91" s="31"/>
      <c r="AJL91" s="31"/>
      <c r="AJM91" s="31"/>
      <c r="AJN91" s="31"/>
      <c r="AJO91" s="31"/>
      <c r="AJP91" s="31"/>
      <c r="AJQ91" s="31"/>
      <c r="AJR91" s="31"/>
      <c r="AJS91" s="31"/>
      <c r="AJT91" s="31"/>
      <c r="AJU91" s="31"/>
      <c r="AJV91" s="31"/>
      <c r="AJW91" s="31"/>
      <c r="AJX91" s="31"/>
      <c r="AJY91" s="31"/>
      <c r="AJZ91" s="31"/>
      <c r="AKA91" s="31"/>
      <c r="AKB91" s="31"/>
      <c r="AKC91" s="31"/>
      <c r="AKD91" s="31"/>
      <c r="AKE91" s="31"/>
      <c r="AKF91" s="31"/>
      <c r="AKG91" s="31"/>
      <c r="AKH91" s="31"/>
      <c r="AKI91" s="31"/>
      <c r="AKJ91" s="31"/>
      <c r="AKK91" s="31"/>
      <c r="AKL91" s="31"/>
      <c r="AKM91" s="31"/>
      <c r="AKN91" s="31"/>
      <c r="AKO91" s="31"/>
      <c r="AKP91" s="31"/>
      <c r="AKQ91" s="31"/>
      <c r="AKR91" s="31"/>
      <c r="AKS91" s="31"/>
      <c r="AKT91" s="31"/>
      <c r="AKU91" s="31"/>
      <c r="AKV91" s="31"/>
      <c r="AKW91" s="31"/>
      <c r="AKX91" s="31"/>
      <c r="AKY91" s="31"/>
      <c r="AKZ91" s="31"/>
      <c r="ALA91" s="31"/>
      <c r="ALB91" s="31"/>
      <c r="ALC91" s="31"/>
      <c r="ALD91" s="31"/>
      <c r="ALE91" s="31"/>
      <c r="ALF91" s="31"/>
      <c r="ALG91" s="31"/>
      <c r="ALH91" s="31"/>
      <c r="ALI91" s="31"/>
      <c r="ALJ91" s="31"/>
      <c r="ALK91" s="31"/>
      <c r="ALL91" s="31"/>
      <c r="ALM91" s="31"/>
      <c r="ALN91" s="31"/>
      <c r="ALO91" s="31"/>
      <c r="ALP91" s="31"/>
      <c r="ALQ91" s="31"/>
      <c r="ALR91" s="31"/>
      <c r="ALS91" s="31"/>
      <c r="ALT91" s="31"/>
      <c r="ALU91" s="31"/>
      <c r="ALV91" s="31"/>
      <c r="ALW91" s="31"/>
      <c r="ALX91" s="31"/>
      <c r="ALY91" s="31"/>
      <c r="ALZ91" s="31"/>
      <c r="AMA91" s="31"/>
      <c r="AMB91" s="31"/>
      <c r="AMC91" s="31"/>
      <c r="AMD91" s="31"/>
      <c r="AME91" s="31"/>
      <c r="AMF91" s="31"/>
      <c r="AMG91" s="31"/>
      <c r="AMH91" s="31"/>
      <c r="AMI91" s="31"/>
      <c r="AMJ91" s="31"/>
      <c r="AMK91" s="31"/>
      <c r="AML91" s="31"/>
      <c r="AMM91" s="31"/>
      <c r="AMN91" s="31"/>
      <c r="AMO91" s="31"/>
      <c r="AMP91" s="31"/>
      <c r="AMQ91" s="31"/>
      <c r="AMR91" s="31"/>
      <c r="AMS91" s="31"/>
      <c r="AMT91" s="31"/>
      <c r="AMU91" s="31"/>
      <c r="AMV91" s="31"/>
      <c r="AMW91" s="31"/>
      <c r="AMX91" s="31"/>
      <c r="AMY91" s="31"/>
      <c r="AMZ91" s="31"/>
      <c r="ANA91" s="31"/>
      <c r="ANB91" s="31"/>
      <c r="ANC91" s="31"/>
      <c r="AND91" s="31"/>
      <c r="ANE91" s="31"/>
      <c r="ANF91" s="31"/>
      <c r="ANG91" s="31"/>
      <c r="ANH91" s="31"/>
      <c r="ANI91" s="31"/>
      <c r="ANJ91" s="31"/>
      <c r="ANK91" s="31"/>
      <c r="ANL91" s="31"/>
      <c r="ANM91" s="31"/>
      <c r="ANN91" s="31"/>
      <c r="ANO91" s="31"/>
      <c r="ANP91" s="31"/>
      <c r="ANQ91" s="31"/>
      <c r="ANR91" s="31"/>
      <c r="ANS91" s="31"/>
      <c r="ANT91" s="31"/>
      <c r="ANU91" s="31"/>
      <c r="ANV91" s="31"/>
      <c r="ANW91" s="31"/>
      <c r="ANX91" s="31"/>
      <c r="ANY91" s="31"/>
      <c r="ANZ91" s="31"/>
      <c r="AOA91" s="31"/>
      <c r="AOB91" s="31"/>
      <c r="AOC91" s="31"/>
      <c r="AOD91" s="31"/>
      <c r="AOE91" s="31"/>
      <c r="AOF91" s="31"/>
      <c r="AOG91" s="31"/>
      <c r="AOH91" s="31"/>
      <c r="AOI91" s="31"/>
      <c r="AOJ91" s="31"/>
      <c r="AOK91" s="31"/>
      <c r="AOL91" s="31"/>
      <c r="AOM91" s="31"/>
      <c r="AON91" s="31"/>
      <c r="AOO91" s="31"/>
      <c r="AOP91" s="31"/>
      <c r="AOQ91" s="31"/>
      <c r="AOR91" s="31"/>
      <c r="AOS91" s="31"/>
      <c r="AOT91" s="31"/>
      <c r="AOU91" s="31"/>
      <c r="AOV91" s="31"/>
      <c r="AOW91" s="31"/>
      <c r="AOX91" s="31"/>
      <c r="AOY91" s="31"/>
      <c r="AOZ91" s="31"/>
      <c r="APA91" s="31"/>
      <c r="APB91" s="31"/>
      <c r="APC91" s="31"/>
      <c r="APD91" s="31"/>
      <c r="APE91" s="31"/>
      <c r="APF91" s="31"/>
      <c r="APG91" s="31"/>
      <c r="APH91" s="31"/>
      <c r="API91" s="31"/>
      <c r="APJ91" s="31"/>
      <c r="APK91" s="31"/>
      <c r="APL91" s="31"/>
      <c r="APM91" s="31"/>
      <c r="APN91" s="31"/>
      <c r="APO91" s="31"/>
      <c r="APP91" s="31"/>
      <c r="APQ91" s="31"/>
      <c r="APR91" s="31"/>
      <c r="APS91" s="31"/>
      <c r="APT91" s="31"/>
      <c r="APU91" s="31"/>
      <c r="APV91" s="31"/>
      <c r="APW91" s="31"/>
      <c r="APX91" s="31"/>
      <c r="APY91" s="31"/>
      <c r="APZ91" s="31"/>
      <c r="AQA91" s="31"/>
      <c r="AQB91" s="31"/>
      <c r="AQC91" s="31"/>
      <c r="AQD91" s="31"/>
      <c r="AQE91" s="31"/>
      <c r="AQF91" s="31"/>
      <c r="AQG91" s="31"/>
      <c r="AQH91" s="31"/>
      <c r="AQI91" s="31"/>
      <c r="AQJ91" s="31"/>
      <c r="AQK91" s="31"/>
      <c r="AQL91" s="31"/>
      <c r="AQM91" s="31"/>
      <c r="AQN91" s="31"/>
      <c r="AQO91" s="31"/>
      <c r="AQP91" s="31"/>
      <c r="AQQ91" s="31"/>
      <c r="AQR91" s="31"/>
      <c r="AQS91" s="31"/>
      <c r="AQT91" s="31"/>
      <c r="AQU91" s="31"/>
      <c r="AQV91" s="31"/>
      <c r="AQW91" s="31"/>
      <c r="AQX91" s="31"/>
      <c r="AQY91" s="31"/>
      <c r="AQZ91" s="31"/>
      <c r="ARA91" s="31"/>
      <c r="ARB91" s="31"/>
      <c r="ARC91" s="31"/>
      <c r="ARD91" s="31"/>
      <c r="ARE91" s="31"/>
      <c r="ARF91" s="31"/>
      <c r="ARG91" s="31"/>
      <c r="ARH91" s="31"/>
      <c r="ARI91" s="31"/>
      <c r="ARJ91" s="31"/>
      <c r="ARK91" s="31"/>
      <c r="ARL91" s="31"/>
      <c r="ARM91" s="31"/>
      <c r="ARN91" s="31"/>
      <c r="ARO91" s="31"/>
      <c r="ARP91" s="31"/>
      <c r="ARQ91" s="31"/>
      <c r="ARR91" s="31"/>
      <c r="ARS91" s="31"/>
      <c r="ART91" s="31"/>
      <c r="ARU91" s="31"/>
      <c r="ARV91" s="31"/>
      <c r="ARW91" s="31"/>
      <c r="ARX91" s="31"/>
      <c r="ARY91" s="31"/>
      <c r="ARZ91" s="31"/>
      <c r="ASA91" s="31"/>
      <c r="ASB91" s="31"/>
      <c r="ASC91" s="31"/>
      <c r="ASD91" s="31"/>
      <c r="ASE91" s="31"/>
      <c r="ASF91" s="31"/>
      <c r="ASG91" s="31"/>
      <c r="ASH91" s="31"/>
      <c r="ASI91" s="31"/>
      <c r="ASJ91" s="31"/>
      <c r="ASK91" s="31"/>
      <c r="ASL91" s="31"/>
      <c r="ASM91" s="31"/>
      <c r="ASN91" s="31"/>
      <c r="ASO91" s="31"/>
      <c r="ASP91" s="31"/>
      <c r="ASQ91" s="31"/>
      <c r="ASR91" s="31"/>
      <c r="ASS91" s="31"/>
      <c r="AST91" s="31"/>
      <c r="ASU91" s="31"/>
      <c r="ASV91" s="31"/>
      <c r="ASW91" s="31"/>
      <c r="ASX91" s="31"/>
      <c r="ASY91" s="31"/>
      <c r="ASZ91" s="31"/>
      <c r="ATA91" s="31"/>
      <c r="ATB91" s="31"/>
      <c r="ATC91" s="31"/>
      <c r="ATD91" s="31"/>
      <c r="ATE91" s="31"/>
      <c r="ATF91" s="31"/>
      <c r="ATG91" s="31"/>
      <c r="ATH91" s="31"/>
      <c r="ATI91" s="31"/>
      <c r="ATJ91" s="31"/>
      <c r="ATK91" s="31"/>
      <c r="ATL91" s="31"/>
      <c r="ATM91" s="31"/>
      <c r="ATN91" s="31"/>
      <c r="ATO91" s="31"/>
      <c r="ATP91" s="31"/>
      <c r="ATQ91" s="31"/>
      <c r="ATR91" s="31"/>
      <c r="ATS91" s="31"/>
      <c r="ATT91" s="31"/>
      <c r="ATU91" s="31"/>
      <c r="ATV91" s="31"/>
      <c r="ATW91" s="31"/>
      <c r="ATX91" s="31"/>
      <c r="ATY91" s="31"/>
      <c r="ATZ91" s="31"/>
      <c r="AUA91" s="31"/>
      <c r="AUB91" s="31"/>
      <c r="AUC91" s="31"/>
      <c r="AUD91" s="31"/>
      <c r="AUE91" s="31"/>
      <c r="AUF91" s="31"/>
      <c r="AUG91" s="31"/>
      <c r="AUH91" s="31"/>
      <c r="AUI91" s="31"/>
      <c r="AUJ91" s="31"/>
      <c r="AUK91" s="31"/>
      <c r="AUL91" s="31"/>
      <c r="AUM91" s="31"/>
      <c r="AUN91" s="31"/>
      <c r="AUO91" s="31"/>
      <c r="AUP91" s="31"/>
      <c r="AUQ91" s="31"/>
      <c r="AUR91" s="31"/>
      <c r="AUS91" s="31"/>
      <c r="AUT91" s="31"/>
      <c r="AUU91" s="31"/>
      <c r="AUV91" s="31"/>
      <c r="AUW91" s="31"/>
      <c r="AUX91" s="31"/>
      <c r="AUY91" s="31"/>
      <c r="AUZ91" s="31"/>
      <c r="AVA91" s="31"/>
      <c r="AVB91" s="31"/>
      <c r="AVC91" s="31"/>
      <c r="AVD91" s="31"/>
      <c r="AVE91" s="31"/>
      <c r="AVF91" s="31"/>
      <c r="AVG91" s="31"/>
      <c r="AVH91" s="31"/>
      <c r="AVI91" s="31"/>
      <c r="AVJ91" s="31"/>
      <c r="AVK91" s="31"/>
      <c r="AVL91" s="31"/>
      <c r="AVM91" s="31"/>
      <c r="AVN91" s="31"/>
      <c r="AVO91" s="31"/>
      <c r="AVP91" s="31"/>
      <c r="AVQ91" s="31"/>
      <c r="AVR91" s="31"/>
      <c r="AVS91" s="31"/>
      <c r="AVT91" s="31"/>
      <c r="AVU91" s="31"/>
      <c r="AVV91" s="31"/>
      <c r="AVW91" s="31"/>
      <c r="AVX91" s="31"/>
      <c r="AVY91" s="31"/>
      <c r="AVZ91" s="31"/>
      <c r="AWA91" s="31"/>
      <c r="AWB91" s="31"/>
      <c r="AWC91" s="31"/>
      <c r="AWD91" s="31"/>
      <c r="AWE91" s="31"/>
      <c r="AWF91" s="31"/>
      <c r="AWG91" s="31"/>
      <c r="AWH91" s="31"/>
      <c r="AWI91" s="31"/>
      <c r="AWJ91" s="31"/>
      <c r="AWK91" s="31"/>
      <c r="AWL91" s="31"/>
      <c r="AWM91" s="31"/>
      <c r="AWN91" s="31"/>
      <c r="AWO91" s="31"/>
      <c r="AWP91" s="31"/>
      <c r="AWQ91" s="31"/>
      <c r="AWR91" s="31"/>
      <c r="AWS91" s="31"/>
      <c r="AWT91" s="31"/>
      <c r="AWU91" s="31"/>
      <c r="AWV91" s="31"/>
      <c r="AWW91" s="31"/>
      <c r="AWX91" s="31"/>
      <c r="AWY91" s="31"/>
      <c r="AWZ91" s="31"/>
      <c r="AXA91" s="31"/>
      <c r="AXB91" s="31"/>
      <c r="AXC91" s="31"/>
      <c r="AXD91" s="31"/>
      <c r="AXE91" s="31"/>
      <c r="AXF91" s="31"/>
      <c r="AXG91" s="31"/>
      <c r="AXH91" s="31"/>
      <c r="AXI91" s="31"/>
      <c r="AXJ91" s="31"/>
      <c r="AXK91" s="31"/>
      <c r="AXL91" s="31"/>
      <c r="AXM91" s="31"/>
      <c r="AXN91" s="31"/>
      <c r="AXO91" s="31"/>
      <c r="AXP91" s="31"/>
      <c r="AXQ91" s="31"/>
      <c r="AXR91" s="31"/>
      <c r="AXS91" s="31"/>
      <c r="AXT91" s="31"/>
      <c r="AXU91" s="31"/>
      <c r="AXV91" s="31"/>
      <c r="AXW91" s="31"/>
      <c r="AXX91" s="31"/>
      <c r="AXY91" s="31"/>
      <c r="AXZ91" s="31"/>
      <c r="AYA91" s="31"/>
      <c r="AYB91" s="31"/>
      <c r="AYC91" s="31"/>
      <c r="AYD91" s="31"/>
      <c r="AYE91" s="31"/>
      <c r="AYF91" s="31"/>
      <c r="AYG91" s="31"/>
      <c r="AYH91" s="31"/>
      <c r="AYI91" s="31"/>
      <c r="AYJ91" s="31"/>
      <c r="AYK91" s="31"/>
      <c r="AYL91" s="31"/>
      <c r="AYM91" s="31"/>
      <c r="AYN91" s="31"/>
      <c r="AYO91" s="31"/>
      <c r="AYP91" s="31"/>
      <c r="AYQ91" s="31"/>
      <c r="AYR91" s="31"/>
      <c r="AYS91" s="31"/>
      <c r="AYT91" s="31"/>
      <c r="AYU91" s="31"/>
      <c r="AYV91" s="31"/>
      <c r="AYW91" s="31"/>
      <c r="AYX91" s="31"/>
      <c r="AYY91" s="31"/>
      <c r="AYZ91" s="31"/>
      <c r="AZA91" s="31"/>
      <c r="AZB91" s="31"/>
      <c r="AZC91" s="31"/>
      <c r="AZD91" s="31"/>
      <c r="AZE91" s="31"/>
      <c r="AZF91" s="31"/>
      <c r="AZG91" s="31"/>
      <c r="AZH91" s="31"/>
      <c r="AZI91" s="31"/>
      <c r="AZJ91" s="31"/>
      <c r="AZK91" s="31"/>
      <c r="AZL91" s="31"/>
      <c r="AZM91" s="31"/>
      <c r="AZN91" s="31"/>
      <c r="AZO91" s="31"/>
      <c r="AZP91" s="31"/>
      <c r="AZQ91" s="31"/>
      <c r="AZR91" s="31"/>
      <c r="AZS91" s="31"/>
      <c r="AZT91" s="31"/>
      <c r="AZU91" s="31"/>
      <c r="AZV91" s="31"/>
      <c r="AZW91" s="31"/>
      <c r="AZX91" s="31"/>
      <c r="AZY91" s="31"/>
      <c r="AZZ91" s="31"/>
      <c r="BAA91" s="31"/>
      <c r="BAB91" s="31"/>
      <c r="BAC91" s="31"/>
      <c r="BAD91" s="31"/>
      <c r="BAE91" s="31"/>
      <c r="BAF91" s="31"/>
      <c r="BAG91" s="31"/>
      <c r="BAH91" s="31"/>
      <c r="BAI91" s="31"/>
      <c r="BAJ91" s="31"/>
      <c r="BAK91" s="31"/>
      <c r="BAL91" s="31"/>
      <c r="BAM91" s="31"/>
      <c r="BAN91" s="31"/>
      <c r="BAO91" s="31"/>
      <c r="BAP91" s="31"/>
      <c r="BAQ91" s="31"/>
      <c r="BAR91" s="31"/>
      <c r="BAS91" s="31"/>
      <c r="BAT91" s="31"/>
      <c r="BAU91" s="31"/>
      <c r="BAV91" s="31"/>
      <c r="BAW91" s="31"/>
      <c r="BAX91" s="31"/>
      <c r="BAY91" s="31"/>
      <c r="BAZ91" s="31"/>
      <c r="BBA91" s="31"/>
      <c r="BBB91" s="31"/>
      <c r="BBC91" s="31"/>
      <c r="BBD91" s="31"/>
      <c r="BBE91" s="31"/>
      <c r="BBF91" s="31"/>
      <c r="BBG91" s="31"/>
      <c r="BBH91" s="31"/>
      <c r="BBI91" s="31"/>
      <c r="BBJ91" s="31"/>
      <c r="BBK91" s="31"/>
      <c r="BBL91" s="31"/>
      <c r="BBM91" s="31"/>
      <c r="BBN91" s="31"/>
      <c r="BBO91" s="31"/>
      <c r="BBP91" s="31"/>
      <c r="BBQ91" s="31"/>
      <c r="BBR91" s="31"/>
      <c r="BBS91" s="31"/>
      <c r="BBT91" s="31"/>
      <c r="BBU91" s="31"/>
      <c r="BBV91" s="31"/>
      <c r="BBW91" s="31"/>
      <c r="BBX91" s="31"/>
      <c r="BBY91" s="31"/>
      <c r="BBZ91" s="31"/>
      <c r="BCA91" s="31"/>
      <c r="BCB91" s="31"/>
      <c r="BCC91" s="31"/>
      <c r="BCD91" s="31"/>
      <c r="BCE91" s="31"/>
      <c r="BCF91" s="31"/>
      <c r="BCG91" s="31"/>
      <c r="BCH91" s="31"/>
      <c r="BCI91" s="31"/>
      <c r="BCJ91" s="31"/>
      <c r="BCK91" s="31"/>
      <c r="BCL91" s="31"/>
      <c r="BCM91" s="31"/>
      <c r="BCN91" s="31"/>
      <c r="BCO91" s="31"/>
      <c r="BCP91" s="31"/>
      <c r="BCQ91" s="31"/>
      <c r="BCR91" s="31"/>
      <c r="BCS91" s="31"/>
      <c r="BCT91" s="31"/>
      <c r="BCU91" s="31"/>
      <c r="BCV91" s="31"/>
      <c r="BCW91" s="31"/>
      <c r="BCX91" s="31"/>
      <c r="BCY91" s="31"/>
      <c r="BCZ91" s="31"/>
      <c r="BDA91" s="31"/>
      <c r="BDB91" s="31"/>
      <c r="BDC91" s="31"/>
      <c r="BDD91" s="31"/>
      <c r="BDE91" s="31"/>
      <c r="BDF91" s="31"/>
      <c r="BDG91" s="31"/>
      <c r="BDH91" s="31"/>
      <c r="BDI91" s="31"/>
      <c r="BDJ91" s="31"/>
      <c r="BDK91" s="31"/>
      <c r="BDL91" s="31"/>
      <c r="BDM91" s="31"/>
      <c r="BDN91" s="31"/>
      <c r="BDO91" s="31"/>
      <c r="BDP91" s="31"/>
      <c r="BDQ91" s="31"/>
      <c r="BDR91" s="31"/>
      <c r="BDS91" s="31"/>
      <c r="BDT91" s="31"/>
      <c r="BDU91" s="31"/>
      <c r="BDV91" s="31"/>
      <c r="BDW91" s="31"/>
      <c r="BDX91" s="31"/>
      <c r="BDY91" s="31"/>
      <c r="BDZ91" s="31"/>
      <c r="BEA91" s="31"/>
      <c r="BEB91" s="31"/>
      <c r="BEC91" s="31"/>
      <c r="BED91" s="31"/>
      <c r="BEE91" s="31"/>
      <c r="BEF91" s="31"/>
      <c r="BEG91" s="31"/>
      <c r="BEH91" s="31"/>
      <c r="BEI91" s="31"/>
      <c r="BEJ91" s="31"/>
      <c r="BEK91" s="31"/>
      <c r="BEL91" s="31"/>
      <c r="BEM91" s="31"/>
      <c r="BEN91" s="31"/>
      <c r="BEO91" s="31"/>
      <c r="BEP91" s="31"/>
      <c r="BEQ91" s="31"/>
      <c r="BER91" s="31"/>
      <c r="BES91" s="31"/>
      <c r="BET91" s="31"/>
      <c r="BEU91" s="31"/>
      <c r="BEV91" s="31"/>
      <c r="BEW91" s="31"/>
      <c r="BEX91" s="31"/>
      <c r="BEY91" s="31"/>
      <c r="BEZ91" s="31"/>
      <c r="BFA91" s="31"/>
      <c r="BFB91" s="31"/>
      <c r="BFC91" s="31"/>
      <c r="BFD91" s="31"/>
      <c r="BFE91" s="31"/>
      <c r="BFF91" s="31"/>
      <c r="BFG91" s="31"/>
      <c r="BFH91" s="31"/>
      <c r="BFI91" s="31"/>
      <c r="BFJ91" s="31"/>
      <c r="BFK91" s="31"/>
      <c r="BFL91" s="31"/>
      <c r="BFM91" s="31"/>
      <c r="BFN91" s="31"/>
      <c r="BFO91" s="31"/>
      <c r="BFP91" s="31"/>
      <c r="BFQ91" s="31"/>
      <c r="BFR91" s="31"/>
      <c r="BFS91" s="31"/>
      <c r="BFT91" s="31"/>
      <c r="BFU91" s="31"/>
      <c r="BFV91" s="31"/>
      <c r="BFW91" s="31"/>
      <c r="BFX91" s="31"/>
      <c r="BFY91" s="31"/>
      <c r="BFZ91" s="31"/>
      <c r="BGA91" s="31"/>
      <c r="BGB91" s="31"/>
      <c r="BGC91" s="31"/>
      <c r="BGD91" s="31"/>
      <c r="BGE91" s="31"/>
      <c r="BGF91" s="31"/>
      <c r="BGG91" s="31"/>
      <c r="BGH91" s="31"/>
      <c r="BGI91" s="31"/>
      <c r="BGJ91" s="31"/>
      <c r="BGK91" s="31"/>
      <c r="BGL91" s="31"/>
      <c r="BGM91" s="31"/>
      <c r="BGN91" s="31"/>
      <c r="BGO91" s="31"/>
      <c r="BGP91" s="31"/>
      <c r="BGQ91" s="31"/>
      <c r="BGR91" s="31"/>
      <c r="BGS91" s="31"/>
      <c r="BGT91" s="31"/>
      <c r="BGU91" s="31"/>
      <c r="BGV91" s="31"/>
      <c r="BGW91" s="31"/>
      <c r="BGX91" s="31"/>
      <c r="BGY91" s="31"/>
      <c r="BGZ91" s="31"/>
      <c r="BHA91" s="31"/>
      <c r="BHB91" s="31"/>
      <c r="BHC91" s="31"/>
      <c r="BHD91" s="31"/>
      <c r="BHE91" s="31"/>
      <c r="BHF91" s="31"/>
      <c r="BHG91" s="31"/>
      <c r="BHH91" s="31"/>
      <c r="BHI91" s="31"/>
      <c r="BHJ91" s="31"/>
      <c r="BHK91" s="31"/>
      <c r="BHL91" s="31"/>
      <c r="BHM91" s="31"/>
      <c r="BHN91" s="31"/>
      <c r="BHO91" s="31"/>
      <c r="BHP91" s="31"/>
      <c r="BHQ91" s="31"/>
      <c r="BHR91" s="31"/>
      <c r="BHS91" s="31"/>
      <c r="BHT91" s="31"/>
      <c r="BHU91" s="31"/>
      <c r="BHV91" s="31"/>
      <c r="BHW91" s="31"/>
      <c r="BHX91" s="31"/>
      <c r="BHY91" s="31"/>
      <c r="BHZ91" s="31"/>
      <c r="BIA91" s="31"/>
      <c r="BIB91" s="31"/>
      <c r="BIC91" s="31"/>
      <c r="BID91" s="31"/>
      <c r="BIE91" s="31"/>
      <c r="BIF91" s="31"/>
      <c r="BIG91" s="31"/>
      <c r="BIH91" s="31"/>
      <c r="BII91" s="31"/>
      <c r="BIJ91" s="31"/>
      <c r="BIK91" s="31"/>
      <c r="BIL91" s="31"/>
      <c r="BIM91" s="31"/>
      <c r="BIN91" s="31"/>
      <c r="BIO91" s="31"/>
      <c r="BIP91" s="31"/>
      <c r="BIQ91" s="31"/>
      <c r="BIR91" s="31"/>
      <c r="BIS91" s="31"/>
      <c r="BIT91" s="31"/>
      <c r="BIU91" s="31"/>
      <c r="BIV91" s="31"/>
      <c r="BIW91" s="31"/>
      <c r="BIX91" s="31"/>
      <c r="BIY91" s="31"/>
      <c r="BIZ91" s="31"/>
      <c r="BJA91" s="31"/>
      <c r="BJB91" s="31"/>
      <c r="BJC91" s="31"/>
      <c r="BJD91" s="31"/>
      <c r="BJE91" s="31"/>
      <c r="BJF91" s="31"/>
      <c r="BJG91" s="31"/>
      <c r="BJH91" s="31"/>
      <c r="BJI91" s="31"/>
      <c r="BJJ91" s="31"/>
      <c r="BJK91" s="31"/>
      <c r="BJL91" s="31"/>
      <c r="BJM91" s="31"/>
      <c r="BJN91" s="31"/>
      <c r="BJO91" s="31"/>
      <c r="BJP91" s="31"/>
      <c r="BJQ91" s="31"/>
      <c r="BJR91" s="31"/>
      <c r="BJS91" s="31"/>
      <c r="BJT91" s="31"/>
      <c r="BJU91" s="31"/>
      <c r="BJV91" s="31"/>
      <c r="BJW91" s="31"/>
      <c r="BJX91" s="31"/>
      <c r="BJY91" s="31"/>
      <c r="BJZ91" s="31"/>
      <c r="BKA91" s="31"/>
      <c r="BKB91" s="31"/>
      <c r="BKC91" s="31"/>
      <c r="BKD91" s="31"/>
      <c r="BKE91" s="31"/>
      <c r="BKF91" s="31"/>
      <c r="BKG91" s="31"/>
      <c r="BKH91" s="31"/>
      <c r="BKI91" s="31"/>
      <c r="BKJ91" s="31"/>
      <c r="BKK91" s="31"/>
      <c r="BKL91" s="31"/>
      <c r="BKM91" s="31"/>
      <c r="BKN91" s="31"/>
      <c r="BKO91" s="31"/>
      <c r="BKP91" s="31"/>
      <c r="BKQ91" s="31"/>
      <c r="BKR91" s="31"/>
      <c r="BKS91" s="31"/>
      <c r="BKT91" s="31"/>
      <c r="BKU91" s="31"/>
      <c r="BKV91" s="31"/>
      <c r="BKW91" s="31"/>
      <c r="BKX91" s="31"/>
      <c r="BKY91" s="31"/>
      <c r="BKZ91" s="31"/>
      <c r="BLA91" s="31"/>
      <c r="BLB91" s="31"/>
      <c r="BLC91" s="31"/>
      <c r="BLD91" s="31"/>
      <c r="BLE91" s="31"/>
      <c r="BLF91" s="31"/>
      <c r="BLG91" s="31"/>
      <c r="BLH91" s="31"/>
      <c r="BLI91" s="31"/>
      <c r="BLJ91" s="31"/>
      <c r="BLK91" s="31"/>
      <c r="BLL91" s="31"/>
      <c r="BLM91" s="31"/>
      <c r="BLN91" s="31"/>
      <c r="BLO91" s="31"/>
      <c r="BLP91" s="31"/>
      <c r="BLQ91" s="31"/>
      <c r="BLR91" s="31"/>
      <c r="BLS91" s="31"/>
      <c r="BLT91" s="31"/>
      <c r="BLU91" s="31"/>
      <c r="BLV91" s="31"/>
      <c r="BLW91" s="31"/>
      <c r="BLX91" s="31"/>
      <c r="BLY91" s="31"/>
      <c r="BLZ91" s="31"/>
      <c r="BMA91" s="31"/>
      <c r="BMB91" s="31"/>
      <c r="BMC91" s="31"/>
      <c r="BMD91" s="31"/>
      <c r="BME91" s="31"/>
      <c r="BMF91" s="31"/>
      <c r="BMG91" s="31"/>
      <c r="BMH91" s="31"/>
      <c r="BMI91" s="31"/>
      <c r="BMJ91" s="31"/>
      <c r="BMK91" s="31"/>
      <c r="BML91" s="31"/>
      <c r="BMM91" s="31"/>
      <c r="BMN91" s="31"/>
      <c r="BMO91" s="31"/>
      <c r="BMP91" s="31"/>
      <c r="BMQ91" s="31"/>
      <c r="BMR91" s="31"/>
      <c r="BMS91" s="31"/>
      <c r="BMT91" s="31"/>
      <c r="BMU91" s="31"/>
      <c r="BMV91" s="31"/>
      <c r="BMW91" s="31"/>
      <c r="BMX91" s="31"/>
      <c r="BMY91" s="31"/>
      <c r="BMZ91" s="31"/>
      <c r="BNA91" s="31"/>
      <c r="BNB91" s="31"/>
      <c r="BNC91" s="31"/>
      <c r="BND91" s="31"/>
      <c r="BNE91" s="31"/>
      <c r="BNF91" s="31"/>
      <c r="BNG91" s="31"/>
      <c r="BNH91" s="31"/>
      <c r="BNI91" s="31"/>
      <c r="BNJ91" s="31"/>
      <c r="BNK91" s="31"/>
      <c r="BNL91" s="31"/>
      <c r="BNM91" s="31"/>
      <c r="BNN91" s="31"/>
      <c r="BNO91" s="31"/>
      <c r="BNP91" s="31"/>
      <c r="BNQ91" s="31"/>
      <c r="BNR91" s="31"/>
      <c r="BNS91" s="31"/>
      <c r="BNT91" s="31"/>
      <c r="BNU91" s="31"/>
      <c r="BNV91" s="31"/>
      <c r="BNW91" s="31"/>
      <c r="BNX91" s="31"/>
      <c r="BNY91" s="31"/>
      <c r="BNZ91" s="31"/>
      <c r="BOA91" s="31"/>
      <c r="BOB91" s="31"/>
      <c r="BOC91" s="31"/>
      <c r="BOD91" s="31"/>
      <c r="BOE91" s="31"/>
      <c r="BOF91" s="31"/>
      <c r="BOG91" s="31"/>
      <c r="BOH91" s="31"/>
      <c r="BOI91" s="31"/>
      <c r="BOJ91" s="31"/>
      <c r="BOK91" s="31"/>
      <c r="BOL91" s="31"/>
      <c r="BOM91" s="31"/>
      <c r="BON91" s="31"/>
      <c r="BOO91" s="31"/>
      <c r="BOP91" s="31"/>
      <c r="BOQ91" s="31"/>
      <c r="BOR91" s="31"/>
      <c r="BOS91" s="31"/>
      <c r="BOT91" s="31"/>
      <c r="BOU91" s="31"/>
      <c r="BOV91" s="31"/>
      <c r="BOW91" s="31"/>
      <c r="BOX91" s="31"/>
      <c r="BOY91" s="31"/>
      <c r="BOZ91" s="31"/>
      <c r="BPA91" s="31"/>
      <c r="BPB91" s="31"/>
      <c r="BPC91" s="31"/>
      <c r="BPD91" s="31"/>
      <c r="BPE91" s="31"/>
      <c r="BPF91" s="31"/>
      <c r="BPG91" s="31"/>
      <c r="BPH91" s="31"/>
      <c r="BPI91" s="31"/>
      <c r="BPJ91" s="31"/>
      <c r="BPK91" s="31"/>
      <c r="BPL91" s="31"/>
      <c r="BPM91" s="31"/>
      <c r="BPN91" s="31"/>
      <c r="BPO91" s="31"/>
      <c r="BPP91" s="31"/>
      <c r="BPQ91" s="31"/>
      <c r="BPR91" s="31"/>
      <c r="BPS91" s="31"/>
      <c r="BPT91" s="31"/>
      <c r="BPU91" s="31"/>
      <c r="BPV91" s="31"/>
      <c r="BPW91" s="31"/>
      <c r="BPX91" s="31"/>
      <c r="BPY91" s="31"/>
      <c r="BPZ91" s="31"/>
      <c r="BQA91" s="31"/>
      <c r="BQB91" s="31"/>
      <c r="BQC91" s="31"/>
      <c r="BQD91" s="31"/>
      <c r="BQE91" s="31"/>
      <c r="BQF91" s="31"/>
      <c r="BQG91" s="31"/>
      <c r="BQH91" s="31"/>
      <c r="BQI91" s="31"/>
      <c r="BQJ91" s="31"/>
      <c r="BQK91" s="31"/>
      <c r="BQL91" s="31"/>
      <c r="BQM91" s="31"/>
      <c r="BQN91" s="31"/>
      <c r="BQO91" s="31"/>
      <c r="BQP91" s="31"/>
      <c r="BQQ91" s="31"/>
      <c r="BQR91" s="31"/>
      <c r="BQS91" s="31"/>
      <c r="BQT91" s="31"/>
      <c r="BQU91" s="31"/>
      <c r="BQV91" s="31"/>
      <c r="BQW91" s="31"/>
      <c r="BQX91" s="31"/>
      <c r="BQY91" s="31"/>
      <c r="BQZ91" s="31"/>
      <c r="BRA91" s="31"/>
      <c r="BRB91" s="31"/>
      <c r="BRC91" s="31"/>
      <c r="BRD91" s="31"/>
      <c r="BRE91" s="31"/>
      <c r="BRF91" s="31"/>
      <c r="BRG91" s="31"/>
      <c r="BRH91" s="31"/>
      <c r="BRI91" s="31"/>
      <c r="BRJ91" s="31"/>
      <c r="BRK91" s="31"/>
      <c r="BRL91" s="31"/>
      <c r="BRM91" s="31"/>
      <c r="BRN91" s="31"/>
      <c r="BRO91" s="31"/>
      <c r="BRP91" s="31"/>
      <c r="BRQ91" s="31"/>
      <c r="BRR91" s="31"/>
      <c r="BRS91" s="31"/>
      <c r="BRT91" s="31"/>
      <c r="BRU91" s="31"/>
      <c r="BRV91" s="31"/>
      <c r="BRW91" s="31"/>
      <c r="BRX91" s="31"/>
      <c r="BRY91" s="31"/>
      <c r="BRZ91" s="31"/>
      <c r="BSA91" s="31"/>
      <c r="BSB91" s="31"/>
      <c r="BSC91" s="31"/>
      <c r="BSD91" s="31"/>
      <c r="BSE91" s="31"/>
      <c r="BSF91" s="31"/>
      <c r="BSG91" s="31"/>
      <c r="BSH91" s="31"/>
      <c r="BSI91" s="31"/>
      <c r="BSJ91" s="31"/>
      <c r="BSK91" s="31"/>
      <c r="BSL91" s="31"/>
      <c r="BSM91" s="31"/>
      <c r="BSN91" s="31"/>
      <c r="BSO91" s="31"/>
      <c r="BSP91" s="31"/>
      <c r="BSQ91" s="31"/>
      <c r="BSR91" s="31"/>
      <c r="BSS91" s="31"/>
      <c r="BST91" s="31"/>
      <c r="BSU91" s="31"/>
      <c r="BSV91" s="31"/>
      <c r="BSW91" s="31"/>
      <c r="BSX91" s="31"/>
      <c r="BSY91" s="31"/>
      <c r="BSZ91" s="31"/>
      <c r="BTA91" s="31"/>
      <c r="BTB91" s="31"/>
      <c r="BTC91" s="31"/>
      <c r="BTD91" s="31"/>
      <c r="BTE91" s="31"/>
      <c r="BTF91" s="31"/>
      <c r="BTG91" s="31"/>
      <c r="BTH91" s="31"/>
      <c r="BTI91" s="31"/>
      <c r="BTJ91" s="31"/>
      <c r="BTK91" s="31"/>
      <c r="BTL91" s="31"/>
      <c r="BTM91" s="31"/>
      <c r="BTN91" s="31"/>
      <c r="BTO91" s="31"/>
      <c r="BTP91" s="31"/>
      <c r="BTQ91" s="31"/>
      <c r="BTR91" s="31"/>
      <c r="BTS91" s="31"/>
      <c r="BTT91" s="31"/>
      <c r="BTU91" s="31"/>
      <c r="BTV91" s="31"/>
      <c r="BTW91" s="31"/>
      <c r="BTX91" s="31"/>
      <c r="BTY91" s="31"/>
      <c r="BTZ91" s="31"/>
      <c r="BUA91" s="31"/>
      <c r="BUB91" s="31"/>
      <c r="BUC91" s="31"/>
      <c r="BUD91" s="31"/>
      <c r="BUE91" s="31"/>
      <c r="BUF91" s="31"/>
      <c r="BUG91" s="31"/>
      <c r="BUH91" s="31"/>
      <c r="BUI91" s="31"/>
      <c r="BUJ91" s="31"/>
      <c r="BUK91" s="31"/>
      <c r="BUL91" s="31"/>
      <c r="BUM91" s="31"/>
      <c r="BUN91" s="31"/>
      <c r="BUO91" s="31"/>
      <c r="BUP91" s="31"/>
      <c r="BUQ91" s="31"/>
      <c r="BUR91" s="31"/>
      <c r="BUS91" s="31"/>
      <c r="BUT91" s="31"/>
      <c r="BUU91" s="31"/>
      <c r="BUV91" s="31"/>
      <c r="BUW91" s="31"/>
      <c r="BUX91" s="31"/>
      <c r="BUY91" s="31"/>
      <c r="BUZ91" s="31"/>
      <c r="BVA91" s="31"/>
      <c r="BVB91" s="31"/>
      <c r="BVC91" s="31"/>
      <c r="BVD91" s="31"/>
      <c r="BVE91" s="31"/>
      <c r="BVF91" s="31"/>
      <c r="BVG91" s="31"/>
      <c r="BVH91" s="31"/>
      <c r="BVI91" s="31"/>
      <c r="BVJ91" s="31"/>
      <c r="BVK91" s="31"/>
      <c r="BVL91" s="31"/>
      <c r="BVM91" s="31"/>
      <c r="BVN91" s="31"/>
      <c r="BVO91" s="31"/>
      <c r="BVP91" s="31"/>
      <c r="BVQ91" s="31"/>
      <c r="BVR91" s="31"/>
      <c r="BVS91" s="31"/>
      <c r="BVT91" s="31"/>
      <c r="BVU91" s="31"/>
      <c r="BVV91" s="31"/>
      <c r="BVW91" s="31"/>
      <c r="BVX91" s="31"/>
      <c r="BVY91" s="31"/>
      <c r="BVZ91" s="31"/>
      <c r="BWA91" s="31"/>
      <c r="BWB91" s="31"/>
      <c r="BWC91" s="31"/>
      <c r="BWD91" s="31"/>
      <c r="BWE91" s="31"/>
      <c r="BWF91" s="31"/>
      <c r="BWG91" s="31"/>
      <c r="BWH91" s="31"/>
      <c r="BWI91" s="31"/>
      <c r="BWJ91" s="31"/>
      <c r="BWK91" s="31"/>
      <c r="BWL91" s="31"/>
      <c r="BWM91" s="31"/>
      <c r="BWN91" s="31"/>
      <c r="BWO91" s="31"/>
      <c r="BWP91" s="31"/>
      <c r="BWQ91" s="31"/>
      <c r="BWR91" s="31"/>
      <c r="BWS91" s="31"/>
      <c r="BWT91" s="31"/>
      <c r="BWU91" s="31"/>
      <c r="BWV91" s="31"/>
      <c r="BWW91" s="31"/>
      <c r="BWX91" s="31"/>
      <c r="BWY91" s="31"/>
      <c r="BWZ91" s="31"/>
      <c r="BXA91" s="31"/>
      <c r="BXB91" s="31"/>
      <c r="BXC91" s="31"/>
      <c r="BXD91" s="31"/>
      <c r="BXE91" s="31"/>
      <c r="BXF91" s="31"/>
      <c r="BXG91" s="31"/>
      <c r="BXH91" s="31"/>
      <c r="BXI91" s="31"/>
      <c r="BXJ91" s="31"/>
      <c r="BXK91" s="31"/>
      <c r="BXL91" s="31"/>
      <c r="BXM91" s="31"/>
      <c r="BXN91" s="31"/>
      <c r="BXO91" s="31"/>
      <c r="BXP91" s="31"/>
      <c r="BXQ91" s="31"/>
      <c r="BXR91" s="31"/>
      <c r="BXS91" s="31"/>
      <c r="BXT91" s="31"/>
      <c r="BXU91" s="31"/>
      <c r="BXV91" s="31"/>
      <c r="BXW91" s="31"/>
      <c r="BXX91" s="31"/>
      <c r="BXY91" s="31"/>
      <c r="BXZ91" s="31"/>
      <c r="BYA91" s="31"/>
      <c r="BYB91" s="31"/>
      <c r="BYC91" s="31"/>
      <c r="BYD91" s="31"/>
      <c r="BYE91" s="31"/>
      <c r="BYF91" s="31"/>
      <c r="BYG91" s="31"/>
      <c r="BYH91" s="31"/>
      <c r="BYI91" s="31"/>
      <c r="BYJ91" s="31"/>
      <c r="BYK91" s="31"/>
      <c r="BYL91" s="31"/>
      <c r="BYM91" s="31"/>
      <c r="BYN91" s="31"/>
      <c r="BYO91" s="31"/>
      <c r="BYP91" s="31"/>
      <c r="BYQ91" s="31"/>
      <c r="BYR91" s="31"/>
      <c r="BYS91" s="31"/>
      <c r="BYT91" s="31"/>
      <c r="BYU91" s="31"/>
      <c r="BYV91" s="31"/>
      <c r="BYW91" s="31"/>
      <c r="BYX91" s="31"/>
      <c r="BYY91" s="31"/>
      <c r="BYZ91" s="31"/>
      <c r="BZA91" s="31"/>
      <c r="BZB91" s="31"/>
      <c r="BZC91" s="31"/>
      <c r="BZD91" s="31"/>
      <c r="BZE91" s="31"/>
      <c r="BZF91" s="31"/>
      <c r="BZG91" s="31"/>
      <c r="BZH91" s="31"/>
      <c r="BZI91" s="31"/>
      <c r="BZJ91" s="31"/>
      <c r="BZK91" s="31"/>
      <c r="BZL91" s="31"/>
      <c r="BZM91" s="31"/>
      <c r="BZN91" s="31"/>
      <c r="BZO91" s="31"/>
      <c r="BZP91" s="31"/>
      <c r="BZQ91" s="31"/>
      <c r="BZR91" s="31"/>
      <c r="BZS91" s="31"/>
      <c r="BZT91" s="31"/>
      <c r="BZU91" s="31"/>
      <c r="BZV91" s="31"/>
      <c r="BZW91" s="31"/>
      <c r="BZX91" s="31"/>
      <c r="BZY91" s="31"/>
      <c r="BZZ91" s="31"/>
      <c r="CAA91" s="31"/>
      <c r="CAB91" s="31"/>
      <c r="CAC91" s="31"/>
      <c r="CAD91" s="31"/>
      <c r="CAE91" s="31"/>
      <c r="CAF91" s="31"/>
      <c r="CAG91" s="31"/>
      <c r="CAH91" s="31"/>
      <c r="CAI91" s="31"/>
      <c r="CAJ91" s="31"/>
      <c r="CAK91" s="31"/>
      <c r="CAL91" s="31"/>
      <c r="CAM91" s="31"/>
      <c r="CAN91" s="31"/>
      <c r="CAO91" s="31"/>
      <c r="CAP91" s="31"/>
      <c r="CAQ91" s="31"/>
      <c r="CAR91" s="31"/>
      <c r="CAS91" s="31"/>
      <c r="CAT91" s="31"/>
      <c r="CAU91" s="31"/>
      <c r="CAV91" s="31"/>
      <c r="CAW91" s="31"/>
      <c r="CAX91" s="31"/>
      <c r="CAY91" s="31"/>
      <c r="CAZ91" s="31"/>
      <c r="CBA91" s="31"/>
      <c r="CBB91" s="31"/>
      <c r="CBC91" s="31"/>
      <c r="CBD91" s="31"/>
      <c r="CBE91" s="31"/>
      <c r="CBF91" s="31"/>
      <c r="CBG91" s="31"/>
      <c r="CBH91" s="31"/>
      <c r="CBI91" s="31"/>
      <c r="CBJ91" s="31"/>
      <c r="CBK91" s="31"/>
      <c r="CBL91" s="31"/>
      <c r="CBM91" s="31"/>
      <c r="CBN91" s="31"/>
      <c r="CBO91" s="31"/>
      <c r="CBP91" s="31"/>
      <c r="CBQ91" s="31"/>
      <c r="CBR91" s="31"/>
      <c r="CBS91" s="31"/>
      <c r="CBT91" s="31"/>
      <c r="CBU91" s="31"/>
      <c r="CBV91" s="31"/>
      <c r="CBW91" s="31"/>
      <c r="CBX91" s="31"/>
      <c r="CBY91" s="31"/>
      <c r="CBZ91" s="31"/>
      <c r="CCA91" s="31"/>
      <c r="CCB91" s="31"/>
      <c r="CCC91" s="31"/>
      <c r="CCD91" s="31"/>
      <c r="CCE91" s="31"/>
      <c r="CCF91" s="31"/>
      <c r="CCG91" s="31"/>
      <c r="CCH91" s="31"/>
      <c r="CCI91" s="31"/>
      <c r="CCJ91" s="31"/>
      <c r="CCK91" s="31"/>
      <c r="CCL91" s="31"/>
      <c r="CCM91" s="31"/>
      <c r="CCN91" s="31"/>
      <c r="CCO91" s="31"/>
      <c r="CCP91" s="31"/>
      <c r="CCQ91" s="31"/>
      <c r="CCR91" s="31"/>
      <c r="CCS91" s="31"/>
      <c r="CCT91" s="31"/>
      <c r="CCU91" s="31"/>
      <c r="CCV91" s="31"/>
      <c r="CCW91" s="31"/>
      <c r="CCX91" s="31"/>
      <c r="CCY91" s="31"/>
      <c r="CCZ91" s="31"/>
      <c r="CDA91" s="31"/>
      <c r="CDB91" s="31"/>
      <c r="CDC91" s="31"/>
      <c r="CDD91" s="31"/>
      <c r="CDE91" s="31"/>
      <c r="CDF91" s="31"/>
      <c r="CDG91" s="31"/>
      <c r="CDH91" s="31"/>
      <c r="CDI91" s="31"/>
      <c r="CDJ91" s="31"/>
      <c r="CDK91" s="31"/>
      <c r="CDL91" s="31"/>
      <c r="CDM91" s="31"/>
      <c r="CDN91" s="31"/>
      <c r="CDO91" s="31"/>
      <c r="CDP91" s="31"/>
      <c r="CDQ91" s="31"/>
      <c r="CDR91" s="31"/>
      <c r="CDS91" s="31"/>
      <c r="CDT91" s="31"/>
      <c r="CDU91" s="31"/>
      <c r="CDV91" s="31"/>
      <c r="CDW91" s="31"/>
      <c r="CDX91" s="31"/>
      <c r="CDY91" s="31"/>
      <c r="CDZ91" s="31"/>
      <c r="CEA91" s="31"/>
      <c r="CEB91" s="31"/>
      <c r="CEC91" s="31"/>
      <c r="CED91" s="31"/>
      <c r="CEE91" s="31"/>
      <c r="CEF91" s="31"/>
      <c r="CEG91" s="31"/>
      <c r="CEH91" s="31"/>
      <c r="CEI91" s="31"/>
      <c r="CEJ91" s="31"/>
      <c r="CEK91" s="31"/>
      <c r="CEL91" s="31"/>
      <c r="CEM91" s="31"/>
      <c r="CEN91" s="31"/>
      <c r="CEO91" s="31"/>
      <c r="CEP91" s="31"/>
      <c r="CEQ91" s="31"/>
      <c r="CER91" s="31"/>
      <c r="CES91" s="31"/>
      <c r="CET91" s="31"/>
      <c r="CEU91" s="31"/>
      <c r="CEV91" s="31"/>
      <c r="CEW91" s="31"/>
      <c r="CEX91" s="31"/>
      <c r="CEY91" s="31"/>
      <c r="CEZ91" s="31"/>
      <c r="CFA91" s="31"/>
      <c r="CFB91" s="31"/>
      <c r="CFC91" s="31"/>
      <c r="CFD91" s="31"/>
      <c r="CFE91" s="31"/>
      <c r="CFF91" s="31"/>
      <c r="CFG91" s="31"/>
      <c r="CFH91" s="31"/>
      <c r="CFI91" s="31"/>
      <c r="CFJ91" s="31"/>
      <c r="CFK91" s="31"/>
      <c r="CFL91" s="31"/>
      <c r="CFM91" s="31"/>
      <c r="CFN91" s="31"/>
      <c r="CFO91" s="31"/>
      <c r="CFP91" s="31"/>
      <c r="CFQ91" s="31"/>
      <c r="CFR91" s="31"/>
      <c r="CFS91" s="31"/>
      <c r="CFT91" s="31"/>
      <c r="CFU91" s="31"/>
      <c r="CFV91" s="31"/>
      <c r="CFW91" s="31"/>
      <c r="CFX91" s="31"/>
      <c r="CFY91" s="31"/>
      <c r="CFZ91" s="31"/>
      <c r="CGA91" s="31"/>
      <c r="CGB91" s="31"/>
      <c r="CGC91" s="31"/>
      <c r="CGD91" s="31"/>
      <c r="CGE91" s="31"/>
      <c r="CGF91" s="31"/>
      <c r="CGG91" s="31"/>
      <c r="CGH91" s="31"/>
      <c r="CGI91" s="31"/>
      <c r="CGJ91" s="31"/>
      <c r="CGK91" s="31"/>
      <c r="CGL91" s="31"/>
      <c r="CGM91" s="31"/>
      <c r="CGN91" s="31"/>
      <c r="CGO91" s="31"/>
      <c r="CGP91" s="31"/>
      <c r="CGQ91" s="31"/>
      <c r="CGR91" s="31"/>
      <c r="CGS91" s="31"/>
      <c r="CGT91" s="31"/>
      <c r="CGU91" s="31"/>
      <c r="CGV91" s="31"/>
      <c r="CGW91" s="31"/>
      <c r="CGX91" s="31"/>
      <c r="CGY91" s="31"/>
      <c r="CGZ91" s="31"/>
      <c r="CHA91" s="31"/>
      <c r="CHB91" s="31"/>
      <c r="CHC91" s="31"/>
      <c r="CHD91" s="31"/>
      <c r="CHE91" s="31"/>
      <c r="CHF91" s="31"/>
      <c r="CHG91" s="31"/>
      <c r="CHH91" s="31"/>
      <c r="CHI91" s="31"/>
      <c r="CHJ91" s="31"/>
      <c r="CHK91" s="31"/>
      <c r="CHL91" s="31"/>
      <c r="CHM91" s="31"/>
      <c r="CHN91" s="31"/>
      <c r="CHO91" s="31"/>
      <c r="CHP91" s="31"/>
      <c r="CHQ91" s="31"/>
      <c r="CHR91" s="31"/>
      <c r="CHS91" s="31"/>
      <c r="CHT91" s="31"/>
      <c r="CHU91" s="31"/>
      <c r="CHV91" s="31"/>
      <c r="CHW91" s="31"/>
      <c r="CHX91" s="31"/>
      <c r="CHY91" s="31"/>
      <c r="CHZ91" s="31"/>
      <c r="CIA91" s="31"/>
      <c r="CIB91" s="31"/>
      <c r="CIC91" s="31"/>
      <c r="CID91" s="31"/>
      <c r="CIE91" s="31"/>
      <c r="CIF91" s="31"/>
      <c r="CIG91" s="31"/>
      <c r="CIH91" s="31"/>
      <c r="CII91" s="31"/>
      <c r="CIJ91" s="31"/>
      <c r="CIK91" s="31"/>
      <c r="CIL91" s="31"/>
      <c r="CIM91" s="31"/>
      <c r="CIN91" s="31"/>
      <c r="CIO91" s="31"/>
      <c r="CIP91" s="31"/>
      <c r="CIQ91" s="31"/>
      <c r="CIR91" s="31"/>
      <c r="CIS91" s="31"/>
      <c r="CIT91" s="31"/>
      <c r="CIU91" s="31"/>
      <c r="CIV91" s="31"/>
      <c r="CIW91" s="31"/>
      <c r="CIX91" s="31"/>
      <c r="CIY91" s="31"/>
      <c r="CIZ91" s="31"/>
      <c r="CJA91" s="31"/>
      <c r="CJB91" s="31"/>
      <c r="CJC91" s="31"/>
      <c r="CJD91" s="31"/>
      <c r="CJE91" s="31"/>
      <c r="CJF91" s="31"/>
      <c r="CJG91" s="31"/>
      <c r="CJH91" s="31"/>
      <c r="CJI91" s="31"/>
      <c r="CJJ91" s="31"/>
      <c r="CJK91" s="31"/>
      <c r="CJL91" s="31"/>
      <c r="CJM91" s="31"/>
      <c r="CJN91" s="31"/>
      <c r="CJO91" s="31"/>
      <c r="CJP91" s="31"/>
      <c r="CJQ91" s="31"/>
      <c r="CJR91" s="31"/>
      <c r="CJS91" s="31"/>
      <c r="CJT91" s="31"/>
      <c r="CJU91" s="31"/>
      <c r="CJV91" s="31"/>
      <c r="CJW91" s="31"/>
      <c r="CJX91" s="31"/>
      <c r="CJY91" s="31"/>
      <c r="CJZ91" s="31"/>
      <c r="CKA91" s="31"/>
      <c r="CKB91" s="31"/>
      <c r="CKC91" s="31"/>
      <c r="CKD91" s="31"/>
      <c r="CKE91" s="31"/>
      <c r="CKF91" s="31"/>
      <c r="CKG91" s="31"/>
      <c r="CKH91" s="31"/>
      <c r="CKI91" s="31"/>
      <c r="CKJ91" s="31"/>
      <c r="CKK91" s="31"/>
      <c r="CKL91" s="31"/>
      <c r="CKM91" s="31"/>
      <c r="CKN91" s="31"/>
      <c r="CKO91" s="31"/>
      <c r="CKP91" s="31"/>
      <c r="CKQ91" s="31"/>
      <c r="CKR91" s="31"/>
      <c r="CKS91" s="31"/>
      <c r="CKT91" s="31"/>
      <c r="CKU91" s="31"/>
      <c r="CKV91" s="31"/>
      <c r="CKW91" s="31"/>
      <c r="CKX91" s="31"/>
      <c r="CKY91" s="31"/>
      <c r="CKZ91" s="31"/>
      <c r="CLA91" s="31"/>
      <c r="CLB91" s="31"/>
      <c r="CLC91" s="31"/>
      <c r="CLD91" s="31"/>
      <c r="CLE91" s="31"/>
      <c r="CLF91" s="31"/>
      <c r="CLG91" s="31"/>
      <c r="CLH91" s="31"/>
      <c r="CLI91" s="31"/>
      <c r="CLJ91" s="31"/>
      <c r="CLK91" s="31"/>
      <c r="CLL91" s="31"/>
      <c r="CLM91" s="31"/>
      <c r="CLN91" s="31"/>
      <c r="CLO91" s="31"/>
      <c r="CLP91" s="31"/>
      <c r="CLQ91" s="31"/>
      <c r="CLR91" s="31"/>
      <c r="CLS91" s="31"/>
      <c r="CLT91" s="31"/>
      <c r="CLU91" s="31"/>
      <c r="CLV91" s="31"/>
      <c r="CLW91" s="31"/>
      <c r="CLX91" s="31"/>
      <c r="CLY91" s="31"/>
      <c r="CLZ91" s="31"/>
      <c r="CMA91" s="31"/>
      <c r="CMB91" s="31"/>
      <c r="CMC91" s="31"/>
      <c r="CMD91" s="31"/>
      <c r="CME91" s="31"/>
      <c r="CMF91" s="31"/>
      <c r="CMG91" s="31"/>
      <c r="CMH91" s="31"/>
      <c r="CMI91" s="31"/>
      <c r="CMJ91" s="31"/>
      <c r="CMK91" s="31"/>
      <c r="CML91" s="31"/>
      <c r="CMM91" s="31"/>
      <c r="CMN91" s="31"/>
      <c r="CMO91" s="31"/>
      <c r="CMP91" s="31"/>
      <c r="CMQ91" s="31"/>
      <c r="CMR91" s="31"/>
      <c r="CMS91" s="31"/>
      <c r="CMT91" s="31"/>
      <c r="CMU91" s="31"/>
      <c r="CMV91" s="31"/>
      <c r="CMW91" s="31"/>
      <c r="CMX91" s="31"/>
      <c r="CMY91" s="31"/>
      <c r="CMZ91" s="31"/>
      <c r="CNA91" s="31"/>
      <c r="CNB91" s="31"/>
      <c r="CNC91" s="31"/>
      <c r="CND91" s="31"/>
      <c r="CNE91" s="31"/>
      <c r="CNF91" s="31"/>
      <c r="CNG91" s="31"/>
      <c r="CNH91" s="31"/>
      <c r="CNI91" s="31"/>
      <c r="CNJ91" s="31"/>
      <c r="CNK91" s="31"/>
      <c r="CNL91" s="31"/>
      <c r="CNM91" s="31"/>
      <c r="CNN91" s="31"/>
      <c r="CNO91" s="31"/>
      <c r="CNP91" s="31"/>
      <c r="CNQ91" s="31"/>
      <c r="CNR91" s="31"/>
      <c r="CNS91" s="31"/>
      <c r="CNT91" s="31"/>
      <c r="CNU91" s="31"/>
      <c r="CNV91" s="31"/>
      <c r="CNW91" s="31"/>
      <c r="CNX91" s="31"/>
      <c r="CNY91" s="31"/>
      <c r="CNZ91" s="31"/>
      <c r="COA91" s="31"/>
      <c r="COB91" s="31"/>
      <c r="COC91" s="31"/>
      <c r="COD91" s="31"/>
      <c r="COE91" s="31"/>
      <c r="COF91" s="31"/>
      <c r="COG91" s="31"/>
      <c r="COH91" s="31"/>
      <c r="COI91" s="31"/>
      <c r="COJ91" s="31"/>
      <c r="COK91" s="31"/>
      <c r="COL91" s="31"/>
      <c r="COM91" s="31"/>
      <c r="CON91" s="31"/>
      <c r="COO91" s="31"/>
      <c r="COP91" s="31"/>
      <c r="COQ91" s="31"/>
      <c r="COR91" s="31"/>
      <c r="COS91" s="31"/>
      <c r="COT91" s="31"/>
      <c r="COU91" s="31"/>
      <c r="COV91" s="31"/>
      <c r="COW91" s="31"/>
      <c r="COX91" s="31"/>
      <c r="COY91" s="31"/>
      <c r="COZ91" s="31"/>
      <c r="CPA91" s="31"/>
      <c r="CPB91" s="31"/>
      <c r="CPC91" s="31"/>
      <c r="CPD91" s="31"/>
      <c r="CPE91" s="31"/>
      <c r="CPF91" s="31"/>
      <c r="CPG91" s="31"/>
      <c r="CPH91" s="31"/>
      <c r="CPI91" s="31"/>
      <c r="CPJ91" s="31"/>
      <c r="CPK91" s="31"/>
      <c r="CPL91" s="31"/>
      <c r="CPM91" s="31"/>
      <c r="CPN91" s="31"/>
      <c r="CPO91" s="31"/>
      <c r="CPP91" s="31"/>
      <c r="CPQ91" s="31"/>
      <c r="CPR91" s="31"/>
      <c r="CPS91" s="31"/>
      <c r="CPT91" s="31"/>
      <c r="CPU91" s="31"/>
      <c r="CPV91" s="31"/>
      <c r="CPW91" s="31"/>
      <c r="CPX91" s="31"/>
      <c r="CPY91" s="31"/>
      <c r="CPZ91" s="31"/>
      <c r="CQA91" s="31"/>
      <c r="CQB91" s="31"/>
      <c r="CQC91" s="31"/>
      <c r="CQD91" s="31"/>
      <c r="CQE91" s="31"/>
      <c r="CQF91" s="31"/>
      <c r="CQG91" s="31"/>
      <c r="CQH91" s="31"/>
      <c r="CQI91" s="31"/>
      <c r="CQJ91" s="31"/>
      <c r="CQK91" s="31"/>
      <c r="CQL91" s="31"/>
      <c r="CQM91" s="31"/>
      <c r="CQN91" s="31"/>
      <c r="CQO91" s="31"/>
      <c r="CQP91" s="31"/>
      <c r="CQQ91" s="31"/>
      <c r="CQR91" s="31"/>
      <c r="CQS91" s="31"/>
      <c r="CQT91" s="31"/>
      <c r="CQU91" s="31"/>
      <c r="CQV91" s="31"/>
      <c r="CQW91" s="31"/>
      <c r="CQX91" s="31"/>
      <c r="CQY91" s="31"/>
      <c r="CQZ91" s="31"/>
      <c r="CRA91" s="31"/>
      <c r="CRB91" s="31"/>
      <c r="CRC91" s="31"/>
      <c r="CRD91" s="31"/>
      <c r="CRE91" s="31"/>
      <c r="CRF91" s="31"/>
      <c r="CRG91" s="31"/>
      <c r="CRH91" s="31"/>
      <c r="CRI91" s="31"/>
      <c r="CRJ91" s="31"/>
      <c r="CRK91" s="31"/>
      <c r="CRL91" s="31"/>
      <c r="CRM91" s="31"/>
      <c r="CRN91" s="31"/>
      <c r="CRO91" s="31"/>
      <c r="CRP91" s="31"/>
      <c r="CRQ91" s="31"/>
      <c r="CRR91" s="31"/>
      <c r="CRS91" s="31"/>
      <c r="CRT91" s="31"/>
      <c r="CRU91" s="31"/>
      <c r="CRV91" s="31"/>
      <c r="CRW91" s="31"/>
      <c r="CRX91" s="31"/>
      <c r="CRY91" s="31"/>
      <c r="CRZ91" s="31"/>
      <c r="CSA91" s="31"/>
      <c r="CSB91" s="31"/>
      <c r="CSC91" s="31"/>
      <c r="CSD91" s="31"/>
      <c r="CSE91" s="31"/>
      <c r="CSF91" s="31"/>
      <c r="CSG91" s="31"/>
      <c r="CSH91" s="31"/>
      <c r="CSI91" s="31"/>
      <c r="CSJ91" s="31"/>
      <c r="CSK91" s="31"/>
      <c r="CSL91" s="31"/>
      <c r="CSM91" s="31"/>
      <c r="CSN91" s="31"/>
      <c r="CSO91" s="31"/>
      <c r="CSP91" s="31"/>
      <c r="CSQ91" s="31"/>
      <c r="CSR91" s="31"/>
      <c r="CSS91" s="31"/>
      <c r="CST91" s="31"/>
      <c r="CSU91" s="31"/>
      <c r="CSV91" s="31"/>
      <c r="CSW91" s="31"/>
      <c r="CSX91" s="31"/>
      <c r="CSY91" s="31"/>
      <c r="CSZ91" s="31"/>
      <c r="CTA91" s="31"/>
      <c r="CTB91" s="31"/>
      <c r="CTC91" s="31"/>
      <c r="CTD91" s="31"/>
      <c r="CTE91" s="31"/>
      <c r="CTF91" s="31"/>
      <c r="CTG91" s="31"/>
      <c r="CTH91" s="31"/>
      <c r="CTI91" s="31"/>
      <c r="CTJ91" s="31"/>
      <c r="CTK91" s="31"/>
      <c r="CTL91" s="31"/>
      <c r="CTM91" s="31"/>
      <c r="CTN91" s="31"/>
      <c r="CTO91" s="31"/>
      <c r="CTP91" s="31"/>
      <c r="CTQ91" s="31"/>
      <c r="CTR91" s="31"/>
      <c r="CTS91" s="31"/>
      <c r="CTT91" s="31"/>
      <c r="CTU91" s="31"/>
      <c r="CTV91" s="31"/>
      <c r="CTW91" s="31"/>
      <c r="CTX91" s="31"/>
      <c r="CTY91" s="31"/>
      <c r="CTZ91" s="31"/>
      <c r="CUA91" s="31"/>
      <c r="CUB91" s="31"/>
      <c r="CUC91" s="31"/>
      <c r="CUD91" s="31"/>
      <c r="CUE91" s="31"/>
      <c r="CUF91" s="31"/>
      <c r="CUG91" s="31"/>
      <c r="CUH91" s="31"/>
      <c r="CUI91" s="31"/>
      <c r="CUJ91" s="31"/>
      <c r="CUK91" s="31"/>
      <c r="CUL91" s="31"/>
      <c r="CUM91" s="31"/>
      <c r="CUN91" s="31"/>
      <c r="CUO91" s="31"/>
      <c r="CUP91" s="31"/>
      <c r="CUQ91" s="31"/>
      <c r="CUR91" s="31"/>
      <c r="CUS91" s="31"/>
      <c r="CUT91" s="31"/>
      <c r="CUU91" s="31"/>
      <c r="CUV91" s="31"/>
      <c r="CUW91" s="31"/>
      <c r="CUX91" s="31"/>
      <c r="CUY91" s="31"/>
      <c r="CUZ91" s="31"/>
      <c r="CVA91" s="31"/>
      <c r="CVB91" s="31"/>
      <c r="CVC91" s="31"/>
      <c r="CVD91" s="31"/>
      <c r="CVE91" s="31"/>
      <c r="CVF91" s="31"/>
      <c r="CVG91" s="31"/>
      <c r="CVH91" s="31"/>
      <c r="CVI91" s="31"/>
      <c r="CVJ91" s="31"/>
      <c r="CVK91" s="31"/>
      <c r="CVL91" s="31"/>
      <c r="CVM91" s="31"/>
      <c r="CVN91" s="31"/>
      <c r="CVO91" s="31"/>
      <c r="CVP91" s="31"/>
      <c r="CVQ91" s="31"/>
      <c r="CVR91" s="31"/>
      <c r="CVS91" s="31"/>
      <c r="CVT91" s="31"/>
      <c r="CVU91" s="31"/>
      <c r="CVV91" s="31"/>
      <c r="CVW91" s="31"/>
      <c r="CVX91" s="31"/>
      <c r="CVY91" s="31"/>
      <c r="CVZ91" s="31"/>
      <c r="CWA91" s="31"/>
      <c r="CWB91" s="31"/>
      <c r="CWC91" s="31"/>
      <c r="CWD91" s="31"/>
      <c r="CWE91" s="31"/>
      <c r="CWF91" s="31"/>
      <c r="CWG91" s="31"/>
      <c r="CWH91" s="31"/>
      <c r="CWI91" s="31"/>
      <c r="CWJ91" s="31"/>
      <c r="CWK91" s="31"/>
      <c r="CWL91" s="31"/>
      <c r="CWM91" s="31"/>
      <c r="CWN91" s="31"/>
      <c r="CWO91" s="31"/>
      <c r="CWP91" s="31"/>
      <c r="CWQ91" s="31"/>
      <c r="CWR91" s="31"/>
      <c r="CWS91" s="31"/>
      <c r="CWT91" s="31"/>
      <c r="CWU91" s="31"/>
      <c r="CWV91" s="31"/>
      <c r="CWW91" s="31"/>
      <c r="CWX91" s="31"/>
      <c r="CWY91" s="31"/>
      <c r="CWZ91" s="31"/>
      <c r="CXA91" s="31"/>
      <c r="CXB91" s="31"/>
      <c r="CXC91" s="31"/>
      <c r="CXD91" s="31"/>
      <c r="CXE91" s="31"/>
      <c r="CXF91" s="31"/>
      <c r="CXG91" s="31"/>
      <c r="CXH91" s="31"/>
      <c r="CXI91" s="31"/>
      <c r="CXJ91" s="31"/>
      <c r="CXK91" s="31"/>
      <c r="CXL91" s="31"/>
      <c r="CXM91" s="31"/>
      <c r="CXN91" s="31"/>
      <c r="CXO91" s="31"/>
      <c r="CXP91" s="31"/>
      <c r="CXQ91" s="31"/>
      <c r="CXR91" s="31"/>
      <c r="CXS91" s="31"/>
      <c r="CXT91" s="31"/>
      <c r="CXU91" s="31"/>
      <c r="CXV91" s="31"/>
      <c r="CXW91" s="31"/>
      <c r="CXX91" s="31"/>
      <c r="CXY91" s="31"/>
      <c r="CXZ91" s="31"/>
      <c r="CYA91" s="31"/>
      <c r="CYB91" s="31"/>
      <c r="CYC91" s="31"/>
      <c r="CYD91" s="31"/>
      <c r="CYE91" s="31"/>
      <c r="CYF91" s="31"/>
      <c r="CYG91" s="31"/>
      <c r="CYH91" s="31"/>
      <c r="CYI91" s="31"/>
      <c r="CYJ91" s="31"/>
      <c r="CYK91" s="31"/>
      <c r="CYL91" s="31"/>
      <c r="CYM91" s="31"/>
      <c r="CYN91" s="31"/>
      <c r="CYO91" s="31"/>
      <c r="CYP91" s="31"/>
      <c r="CYQ91" s="31"/>
      <c r="CYR91" s="31"/>
      <c r="CYS91" s="31"/>
      <c r="CYT91" s="31"/>
      <c r="CYU91" s="31"/>
      <c r="CYV91" s="31"/>
      <c r="CYW91" s="31"/>
      <c r="CYX91" s="31"/>
      <c r="CYY91" s="31"/>
      <c r="CYZ91" s="31"/>
      <c r="CZA91" s="31"/>
      <c r="CZB91" s="31"/>
      <c r="CZC91" s="31"/>
      <c r="CZD91" s="31"/>
      <c r="CZE91" s="31"/>
      <c r="CZF91" s="31"/>
      <c r="CZG91" s="31"/>
      <c r="CZH91" s="31"/>
      <c r="CZI91" s="31"/>
      <c r="CZJ91" s="31"/>
      <c r="CZK91" s="31"/>
      <c r="CZL91" s="31"/>
      <c r="CZM91" s="31"/>
      <c r="CZN91" s="31"/>
      <c r="CZO91" s="31"/>
      <c r="CZP91" s="31"/>
      <c r="CZQ91" s="31"/>
      <c r="CZR91" s="31"/>
      <c r="CZS91" s="31"/>
      <c r="CZT91" s="31"/>
      <c r="CZU91" s="31"/>
      <c r="CZV91" s="31"/>
      <c r="CZW91" s="31"/>
      <c r="CZX91" s="31"/>
      <c r="CZY91" s="31"/>
      <c r="CZZ91" s="31"/>
      <c r="DAA91" s="31"/>
      <c r="DAB91" s="31"/>
      <c r="DAC91" s="31"/>
      <c r="DAD91" s="31"/>
      <c r="DAE91" s="31"/>
      <c r="DAF91" s="31"/>
      <c r="DAG91" s="31"/>
      <c r="DAH91" s="31"/>
      <c r="DAI91" s="31"/>
      <c r="DAJ91" s="31"/>
      <c r="DAK91" s="31"/>
      <c r="DAL91" s="31"/>
      <c r="DAM91" s="31"/>
      <c r="DAN91" s="31"/>
      <c r="DAO91" s="31"/>
      <c r="DAP91" s="31"/>
      <c r="DAQ91" s="31"/>
      <c r="DAR91" s="31"/>
      <c r="DAS91" s="31"/>
      <c r="DAT91" s="31"/>
      <c r="DAU91" s="31"/>
      <c r="DAV91" s="31"/>
      <c r="DAW91" s="31"/>
      <c r="DAX91" s="31"/>
      <c r="DAY91" s="31"/>
      <c r="DAZ91" s="31"/>
      <c r="DBA91" s="31"/>
      <c r="DBB91" s="31"/>
      <c r="DBC91" s="31"/>
      <c r="DBD91" s="31"/>
      <c r="DBE91" s="31"/>
      <c r="DBF91" s="31"/>
      <c r="DBG91" s="31"/>
      <c r="DBH91" s="31"/>
      <c r="DBI91" s="31"/>
      <c r="DBJ91" s="31"/>
      <c r="DBK91" s="31"/>
      <c r="DBL91" s="31"/>
      <c r="DBM91" s="31"/>
      <c r="DBN91" s="31"/>
      <c r="DBO91" s="31"/>
      <c r="DBP91" s="31"/>
      <c r="DBQ91" s="31"/>
      <c r="DBR91" s="31"/>
      <c r="DBS91" s="31"/>
      <c r="DBT91" s="31"/>
      <c r="DBU91" s="31"/>
      <c r="DBV91" s="31"/>
      <c r="DBW91" s="31"/>
      <c r="DBX91" s="31"/>
      <c r="DBY91" s="31"/>
      <c r="DBZ91" s="31"/>
      <c r="DCA91" s="31"/>
      <c r="DCB91" s="31"/>
      <c r="DCC91" s="31"/>
      <c r="DCD91" s="31"/>
      <c r="DCE91" s="31"/>
      <c r="DCF91" s="31"/>
      <c r="DCG91" s="31"/>
      <c r="DCH91" s="31"/>
      <c r="DCI91" s="31"/>
      <c r="DCJ91" s="31"/>
      <c r="DCK91" s="31"/>
      <c r="DCL91" s="31"/>
      <c r="DCM91" s="31"/>
      <c r="DCN91" s="31"/>
      <c r="DCO91" s="31"/>
      <c r="DCP91" s="31"/>
      <c r="DCQ91" s="31"/>
      <c r="DCR91" s="31"/>
      <c r="DCS91" s="31"/>
      <c r="DCT91" s="31"/>
      <c r="DCU91" s="31"/>
      <c r="DCV91" s="31"/>
      <c r="DCW91" s="31"/>
      <c r="DCX91" s="31"/>
      <c r="DCY91" s="31"/>
      <c r="DCZ91" s="31"/>
      <c r="DDA91" s="31"/>
      <c r="DDB91" s="31"/>
      <c r="DDC91" s="31"/>
      <c r="DDD91" s="31"/>
      <c r="DDE91" s="31"/>
      <c r="DDF91" s="31"/>
      <c r="DDG91" s="31"/>
      <c r="DDH91" s="31"/>
      <c r="DDI91" s="31"/>
      <c r="DDJ91" s="31"/>
      <c r="DDK91" s="31"/>
      <c r="DDL91" s="31"/>
      <c r="DDM91" s="31"/>
      <c r="DDN91" s="31"/>
      <c r="DDO91" s="31"/>
      <c r="DDP91" s="31"/>
      <c r="DDQ91" s="31"/>
      <c r="DDR91" s="31"/>
      <c r="DDS91" s="31"/>
      <c r="DDT91" s="31"/>
      <c r="DDU91" s="31"/>
      <c r="DDV91" s="31"/>
      <c r="DDW91" s="31"/>
      <c r="DDX91" s="31"/>
      <c r="DDY91" s="31"/>
      <c r="DDZ91" s="31"/>
      <c r="DEA91" s="31"/>
      <c r="DEB91" s="31"/>
      <c r="DEC91" s="31"/>
      <c r="DED91" s="31"/>
      <c r="DEE91" s="31"/>
      <c r="DEF91" s="31"/>
      <c r="DEG91" s="31"/>
      <c r="DEH91" s="31"/>
      <c r="DEI91" s="31"/>
      <c r="DEJ91" s="31"/>
      <c r="DEK91" s="31"/>
      <c r="DEL91" s="31"/>
      <c r="DEM91" s="31"/>
      <c r="DEN91" s="31"/>
      <c r="DEO91" s="31"/>
      <c r="DEP91" s="31"/>
      <c r="DEQ91" s="31"/>
      <c r="DER91" s="31"/>
      <c r="DES91" s="31"/>
      <c r="DET91" s="31"/>
      <c r="DEU91" s="31"/>
      <c r="DEV91" s="31"/>
      <c r="DEW91" s="31"/>
      <c r="DEX91" s="31"/>
      <c r="DEY91" s="31"/>
      <c r="DEZ91" s="31"/>
      <c r="DFA91" s="31"/>
      <c r="DFB91" s="31"/>
      <c r="DFC91" s="31"/>
      <c r="DFD91" s="31"/>
      <c r="DFE91" s="31"/>
      <c r="DFF91" s="31"/>
      <c r="DFG91" s="31"/>
      <c r="DFH91" s="31"/>
      <c r="DFI91" s="31"/>
      <c r="DFJ91" s="31"/>
      <c r="DFK91" s="31"/>
      <c r="DFL91" s="31"/>
      <c r="DFM91" s="31"/>
      <c r="DFN91" s="31"/>
      <c r="DFO91" s="31"/>
      <c r="DFP91" s="31"/>
      <c r="DFQ91" s="31"/>
      <c r="DFR91" s="31"/>
      <c r="DFS91" s="31"/>
      <c r="DFT91" s="31"/>
      <c r="DFU91" s="31"/>
      <c r="DFV91" s="31"/>
      <c r="DFW91" s="31"/>
      <c r="DFX91" s="31"/>
      <c r="DFY91" s="31"/>
      <c r="DFZ91" s="31"/>
      <c r="DGA91" s="31"/>
      <c r="DGB91" s="31"/>
      <c r="DGC91" s="31"/>
      <c r="DGD91" s="31"/>
      <c r="DGE91" s="31"/>
      <c r="DGF91" s="31"/>
      <c r="DGG91" s="31"/>
      <c r="DGH91" s="31"/>
      <c r="DGI91" s="31"/>
      <c r="DGJ91" s="31"/>
      <c r="DGK91" s="31"/>
      <c r="DGL91" s="31"/>
      <c r="DGM91" s="31"/>
      <c r="DGN91" s="31"/>
      <c r="DGO91" s="31"/>
      <c r="DGP91" s="31"/>
      <c r="DGQ91" s="31"/>
      <c r="DGR91" s="31"/>
      <c r="DGS91" s="31"/>
      <c r="DGT91" s="31"/>
      <c r="DGU91" s="31"/>
      <c r="DGV91" s="31"/>
      <c r="DGW91" s="31"/>
      <c r="DGX91" s="31"/>
      <c r="DGY91" s="31"/>
      <c r="DGZ91" s="31"/>
      <c r="DHA91" s="31"/>
      <c r="DHB91" s="31"/>
      <c r="DHC91" s="31"/>
      <c r="DHD91" s="31"/>
      <c r="DHE91" s="31"/>
      <c r="DHF91" s="31"/>
      <c r="DHG91" s="31"/>
      <c r="DHH91" s="31"/>
      <c r="DHI91" s="31"/>
      <c r="DHJ91" s="31"/>
      <c r="DHK91" s="31"/>
      <c r="DHL91" s="31"/>
      <c r="DHM91" s="31"/>
      <c r="DHN91" s="31"/>
      <c r="DHO91" s="31"/>
      <c r="DHP91" s="31"/>
      <c r="DHQ91" s="31"/>
      <c r="DHR91" s="31"/>
      <c r="DHS91" s="31"/>
      <c r="DHT91" s="31"/>
      <c r="DHU91" s="31"/>
      <c r="DHV91" s="31"/>
      <c r="DHW91" s="31"/>
      <c r="DHX91" s="31"/>
      <c r="DHY91" s="31"/>
      <c r="DHZ91" s="31"/>
      <c r="DIA91" s="31"/>
      <c r="DIB91" s="31"/>
      <c r="DIC91" s="31"/>
      <c r="DID91" s="31"/>
      <c r="DIE91" s="31"/>
      <c r="DIF91" s="31"/>
      <c r="DIG91" s="31"/>
      <c r="DIH91" s="31"/>
      <c r="DII91" s="31"/>
      <c r="DIJ91" s="31"/>
      <c r="DIK91" s="31"/>
      <c r="DIL91" s="31"/>
      <c r="DIM91" s="31"/>
      <c r="DIN91" s="31"/>
      <c r="DIO91" s="31"/>
      <c r="DIP91" s="31"/>
      <c r="DIQ91" s="31"/>
      <c r="DIR91" s="31"/>
      <c r="DIS91" s="31"/>
      <c r="DIT91" s="31"/>
      <c r="DIU91" s="31"/>
      <c r="DIV91" s="31"/>
      <c r="DIW91" s="31"/>
      <c r="DIX91" s="31"/>
      <c r="DIY91" s="31"/>
      <c r="DIZ91" s="31"/>
      <c r="DJA91" s="31"/>
      <c r="DJB91" s="31"/>
      <c r="DJC91" s="31"/>
      <c r="DJD91" s="31"/>
      <c r="DJE91" s="31"/>
      <c r="DJF91" s="31"/>
      <c r="DJG91" s="31"/>
      <c r="DJH91" s="31"/>
      <c r="DJI91" s="31"/>
      <c r="DJJ91" s="31"/>
      <c r="DJK91" s="31"/>
      <c r="DJL91" s="31"/>
      <c r="DJM91" s="31"/>
      <c r="DJN91" s="31"/>
      <c r="DJO91" s="31"/>
      <c r="DJP91" s="31"/>
      <c r="DJQ91" s="31"/>
      <c r="DJR91" s="31"/>
      <c r="DJS91" s="31"/>
      <c r="DJT91" s="31"/>
      <c r="DJU91" s="31"/>
      <c r="DJV91" s="31"/>
      <c r="DJW91" s="31"/>
      <c r="DJX91" s="31"/>
      <c r="DJY91" s="31"/>
      <c r="DJZ91" s="31"/>
      <c r="DKA91" s="31"/>
      <c r="DKB91" s="31"/>
      <c r="DKC91" s="31"/>
      <c r="DKD91" s="31"/>
      <c r="DKE91" s="31"/>
      <c r="DKF91" s="31"/>
      <c r="DKG91" s="31"/>
      <c r="DKH91" s="31"/>
      <c r="DKI91" s="31"/>
      <c r="DKJ91" s="31"/>
      <c r="DKK91" s="31"/>
      <c r="DKL91" s="31"/>
      <c r="DKM91" s="31"/>
      <c r="DKN91" s="31"/>
      <c r="DKO91" s="31"/>
      <c r="DKP91" s="31"/>
      <c r="DKQ91" s="31"/>
      <c r="DKR91" s="31"/>
      <c r="DKS91" s="31"/>
      <c r="DKT91" s="31"/>
      <c r="DKU91" s="31"/>
      <c r="DKV91" s="31"/>
      <c r="DKW91" s="31"/>
      <c r="DKX91" s="31"/>
      <c r="DKY91" s="31"/>
      <c r="DKZ91" s="31"/>
      <c r="DLA91" s="31"/>
      <c r="DLB91" s="31"/>
      <c r="DLC91" s="31"/>
      <c r="DLD91" s="31"/>
      <c r="DLE91" s="31"/>
      <c r="DLF91" s="31"/>
      <c r="DLG91" s="31"/>
      <c r="DLH91" s="31"/>
      <c r="DLI91" s="31"/>
      <c r="DLJ91" s="31"/>
      <c r="DLK91" s="31"/>
      <c r="DLL91" s="31"/>
      <c r="DLM91" s="31"/>
      <c r="DLN91" s="31"/>
      <c r="DLO91" s="31"/>
      <c r="DLP91" s="31"/>
      <c r="DLQ91" s="31"/>
      <c r="DLR91" s="31"/>
      <c r="DLS91" s="31"/>
      <c r="DLT91" s="31"/>
      <c r="DLU91" s="31"/>
      <c r="DLV91" s="31"/>
      <c r="DLW91" s="31"/>
      <c r="DLX91" s="31"/>
      <c r="DLY91" s="31"/>
      <c r="DLZ91" s="31"/>
      <c r="DMA91" s="31"/>
      <c r="DMB91" s="31"/>
      <c r="DMC91" s="31"/>
      <c r="DMD91" s="31"/>
      <c r="DME91" s="31"/>
      <c r="DMF91" s="31"/>
      <c r="DMG91" s="31"/>
      <c r="DMH91" s="31"/>
      <c r="DMI91" s="31"/>
      <c r="DMJ91" s="31"/>
      <c r="DMK91" s="31"/>
      <c r="DML91" s="31"/>
      <c r="DMM91" s="31"/>
      <c r="DMN91" s="31"/>
      <c r="DMO91" s="31"/>
      <c r="DMP91" s="31"/>
      <c r="DMQ91" s="31"/>
      <c r="DMR91" s="31"/>
      <c r="DMS91" s="31"/>
      <c r="DMT91" s="31"/>
      <c r="DMU91" s="31"/>
      <c r="DMV91" s="31"/>
      <c r="DMW91" s="31"/>
      <c r="DMX91" s="31"/>
      <c r="DMY91" s="31"/>
      <c r="DMZ91" s="31"/>
      <c r="DNA91" s="31"/>
      <c r="DNB91" s="31"/>
      <c r="DNC91" s="31"/>
      <c r="DND91" s="31"/>
      <c r="DNE91" s="31"/>
      <c r="DNF91" s="31"/>
      <c r="DNG91" s="31"/>
      <c r="DNH91" s="31"/>
      <c r="DNI91" s="31"/>
      <c r="DNJ91" s="31"/>
      <c r="DNK91" s="31"/>
      <c r="DNL91" s="31"/>
      <c r="DNM91" s="31"/>
      <c r="DNN91" s="31"/>
      <c r="DNO91" s="31"/>
      <c r="DNP91" s="31"/>
      <c r="DNQ91" s="31"/>
      <c r="DNR91" s="31"/>
      <c r="DNS91" s="31"/>
      <c r="DNT91" s="31"/>
      <c r="DNU91" s="31"/>
      <c r="DNV91" s="31"/>
      <c r="DNW91" s="31"/>
      <c r="DNX91" s="31"/>
      <c r="DNY91" s="31"/>
      <c r="DNZ91" s="31"/>
      <c r="DOA91" s="31"/>
      <c r="DOB91" s="31"/>
      <c r="DOC91" s="31"/>
      <c r="DOD91" s="31"/>
      <c r="DOE91" s="31"/>
      <c r="DOF91" s="31"/>
      <c r="DOG91" s="31"/>
      <c r="DOH91" s="31"/>
      <c r="DOI91" s="31"/>
      <c r="DOJ91" s="31"/>
      <c r="DOK91" s="31"/>
      <c r="DOL91" s="31"/>
      <c r="DOM91" s="31"/>
      <c r="DON91" s="31"/>
      <c r="DOO91" s="31"/>
      <c r="DOP91" s="31"/>
      <c r="DOQ91" s="31"/>
      <c r="DOR91" s="31"/>
      <c r="DOS91" s="31"/>
      <c r="DOT91" s="31"/>
      <c r="DOU91" s="31"/>
      <c r="DOV91" s="31"/>
      <c r="DOW91" s="31"/>
      <c r="DOX91" s="31"/>
      <c r="DOY91" s="31"/>
      <c r="DOZ91" s="31"/>
      <c r="DPA91" s="31"/>
      <c r="DPB91" s="31"/>
      <c r="DPC91" s="31"/>
      <c r="DPD91" s="31"/>
      <c r="DPE91" s="31"/>
      <c r="DPF91" s="31"/>
      <c r="DPG91" s="31"/>
      <c r="DPH91" s="31"/>
      <c r="DPI91" s="31"/>
      <c r="DPJ91" s="31"/>
      <c r="DPK91" s="31"/>
      <c r="DPL91" s="31"/>
      <c r="DPM91" s="31"/>
      <c r="DPN91" s="31"/>
      <c r="DPO91" s="31"/>
      <c r="DPP91" s="31"/>
      <c r="DPQ91" s="31"/>
      <c r="DPR91" s="31"/>
      <c r="DPS91" s="31"/>
      <c r="DPT91" s="31"/>
      <c r="DPU91" s="31"/>
      <c r="DPV91" s="31"/>
      <c r="DPW91" s="31"/>
      <c r="DPX91" s="31"/>
      <c r="DPY91" s="31"/>
      <c r="DPZ91" s="31"/>
      <c r="DQA91" s="31"/>
      <c r="DQB91" s="31"/>
      <c r="DQC91" s="31"/>
      <c r="DQD91" s="31"/>
      <c r="DQE91" s="31"/>
      <c r="DQF91" s="31"/>
      <c r="DQG91" s="31"/>
      <c r="DQH91" s="31"/>
      <c r="DQI91" s="31"/>
      <c r="DQJ91" s="31"/>
      <c r="DQK91" s="31"/>
      <c r="DQL91" s="31"/>
      <c r="DQM91" s="31"/>
      <c r="DQN91" s="31"/>
      <c r="DQO91" s="31"/>
      <c r="DQP91" s="31"/>
      <c r="DQQ91" s="31"/>
      <c r="DQR91" s="31"/>
      <c r="DQS91" s="31"/>
      <c r="DQT91" s="31"/>
      <c r="DQU91" s="31"/>
      <c r="DQV91" s="31"/>
      <c r="DQW91" s="31"/>
      <c r="DQX91" s="31"/>
      <c r="DQY91" s="31"/>
      <c r="DQZ91" s="31"/>
      <c r="DRA91" s="31"/>
      <c r="DRB91" s="31"/>
      <c r="DRC91" s="31"/>
      <c r="DRD91" s="31"/>
      <c r="DRE91" s="31"/>
      <c r="DRF91" s="31"/>
      <c r="DRG91" s="31"/>
      <c r="DRH91" s="31"/>
      <c r="DRI91" s="31"/>
      <c r="DRJ91" s="31"/>
      <c r="DRK91" s="31"/>
      <c r="DRL91" s="31"/>
      <c r="DRM91" s="31"/>
      <c r="DRN91" s="31"/>
      <c r="DRO91" s="31"/>
      <c r="DRP91" s="31"/>
      <c r="DRQ91" s="31"/>
      <c r="DRR91" s="31"/>
      <c r="DRS91" s="31"/>
      <c r="DRT91" s="31"/>
      <c r="DRU91" s="31"/>
      <c r="DRV91" s="31"/>
      <c r="DRW91" s="31"/>
      <c r="DRX91" s="31"/>
      <c r="DRY91" s="31"/>
      <c r="DRZ91" s="31"/>
      <c r="DSA91" s="31"/>
      <c r="DSB91" s="31"/>
      <c r="DSC91" s="31"/>
      <c r="DSD91" s="31"/>
      <c r="DSE91" s="31"/>
      <c r="DSF91" s="31"/>
      <c r="DSG91" s="31"/>
      <c r="DSH91" s="31"/>
      <c r="DSI91" s="31"/>
      <c r="DSJ91" s="31"/>
      <c r="DSK91" s="31"/>
      <c r="DSL91" s="31"/>
      <c r="DSM91" s="31"/>
      <c r="DSN91" s="31"/>
      <c r="DSO91" s="31"/>
      <c r="DSP91" s="31"/>
      <c r="DSQ91" s="31"/>
      <c r="DSR91" s="31"/>
      <c r="DSS91" s="31"/>
      <c r="DST91" s="31"/>
      <c r="DSU91" s="31"/>
      <c r="DSV91" s="31"/>
      <c r="DSW91" s="31"/>
      <c r="DSX91" s="31"/>
      <c r="DSY91" s="31"/>
      <c r="DSZ91" s="31"/>
      <c r="DTA91" s="31"/>
      <c r="DTB91" s="31"/>
      <c r="DTC91" s="31"/>
      <c r="DTD91" s="31"/>
      <c r="DTE91" s="31"/>
      <c r="DTF91" s="31"/>
      <c r="DTG91" s="31"/>
      <c r="DTH91" s="31"/>
      <c r="DTI91" s="31"/>
      <c r="DTJ91" s="31"/>
      <c r="DTK91" s="31"/>
      <c r="DTL91" s="31"/>
      <c r="DTM91" s="31"/>
      <c r="DTN91" s="31"/>
      <c r="DTO91" s="31"/>
      <c r="DTP91" s="31"/>
      <c r="DTQ91" s="31"/>
      <c r="DTR91" s="31"/>
      <c r="DTS91" s="31"/>
      <c r="DTT91" s="31"/>
      <c r="DTU91" s="31"/>
      <c r="DTV91" s="31"/>
      <c r="DTW91" s="31"/>
      <c r="DTX91" s="31"/>
      <c r="DTY91" s="31"/>
      <c r="DTZ91" s="31"/>
      <c r="DUA91" s="31"/>
      <c r="DUB91" s="31"/>
      <c r="DUC91" s="31"/>
      <c r="DUD91" s="31"/>
      <c r="DUE91" s="31"/>
      <c r="DUF91" s="31"/>
      <c r="DUG91" s="31"/>
      <c r="DUH91" s="31"/>
      <c r="DUI91" s="31"/>
      <c r="DUJ91" s="31"/>
      <c r="DUK91" s="31"/>
      <c r="DUL91" s="31"/>
      <c r="DUM91" s="31"/>
      <c r="DUN91" s="31"/>
      <c r="DUO91" s="31"/>
      <c r="DUP91" s="31"/>
      <c r="DUQ91" s="31"/>
      <c r="DUR91" s="31"/>
      <c r="DUS91" s="31"/>
      <c r="DUT91" s="31"/>
      <c r="DUU91" s="31"/>
      <c r="DUV91" s="31"/>
      <c r="DUW91" s="31"/>
      <c r="DUX91" s="31"/>
      <c r="DUY91" s="31"/>
      <c r="DUZ91" s="31"/>
      <c r="DVA91" s="31"/>
      <c r="DVB91" s="31"/>
      <c r="DVC91" s="31"/>
      <c r="DVD91" s="31"/>
      <c r="DVE91" s="31"/>
      <c r="DVF91" s="31"/>
      <c r="DVG91" s="31"/>
      <c r="DVH91" s="31"/>
      <c r="DVI91" s="31"/>
      <c r="DVJ91" s="31"/>
      <c r="DVK91" s="31"/>
      <c r="DVL91" s="31"/>
      <c r="DVM91" s="31"/>
      <c r="DVN91" s="31"/>
      <c r="DVO91" s="31"/>
      <c r="DVP91" s="31"/>
      <c r="DVQ91" s="31"/>
      <c r="DVR91" s="31"/>
      <c r="DVS91" s="31"/>
      <c r="DVT91" s="31"/>
      <c r="DVU91" s="31"/>
      <c r="DVV91" s="31"/>
      <c r="DVW91" s="31"/>
      <c r="DVX91" s="31"/>
      <c r="DVY91" s="31"/>
      <c r="DVZ91" s="31"/>
      <c r="DWA91" s="31"/>
      <c r="DWB91" s="31"/>
      <c r="DWC91" s="31"/>
      <c r="DWD91" s="31"/>
      <c r="DWE91" s="31"/>
      <c r="DWF91" s="31"/>
      <c r="DWG91" s="31"/>
      <c r="DWH91" s="31"/>
      <c r="DWI91" s="31"/>
      <c r="DWJ91" s="31"/>
      <c r="DWK91" s="31"/>
      <c r="DWL91" s="31"/>
      <c r="DWM91" s="31"/>
      <c r="DWN91" s="31"/>
      <c r="DWO91" s="31"/>
      <c r="DWP91" s="31"/>
      <c r="DWQ91" s="31"/>
      <c r="DWR91" s="31"/>
      <c r="DWS91" s="31"/>
      <c r="DWT91" s="31"/>
      <c r="DWU91" s="31"/>
      <c r="DWV91" s="31"/>
      <c r="DWW91" s="31"/>
      <c r="DWX91" s="31"/>
      <c r="DWY91" s="31"/>
      <c r="DWZ91" s="31"/>
      <c r="DXA91" s="31"/>
      <c r="DXB91" s="31"/>
      <c r="DXC91" s="31"/>
      <c r="DXD91" s="31"/>
      <c r="DXE91" s="31"/>
      <c r="DXF91" s="31"/>
      <c r="DXG91" s="31"/>
      <c r="DXH91" s="31"/>
      <c r="DXI91" s="31"/>
      <c r="DXJ91" s="31"/>
      <c r="DXK91" s="31"/>
      <c r="DXL91" s="31"/>
      <c r="DXM91" s="31"/>
      <c r="DXN91" s="31"/>
      <c r="DXO91" s="31"/>
      <c r="DXP91" s="31"/>
      <c r="DXQ91" s="31"/>
      <c r="DXR91" s="31"/>
      <c r="DXS91" s="31"/>
      <c r="DXT91" s="31"/>
      <c r="DXU91" s="31"/>
      <c r="DXV91" s="31"/>
      <c r="DXW91" s="31"/>
      <c r="DXX91" s="31"/>
      <c r="DXY91" s="31"/>
      <c r="DXZ91" s="31"/>
      <c r="DYA91" s="31"/>
      <c r="DYB91" s="31"/>
      <c r="DYC91" s="31"/>
      <c r="DYD91" s="31"/>
      <c r="DYE91" s="31"/>
      <c r="DYF91" s="31"/>
      <c r="DYG91" s="31"/>
      <c r="DYH91" s="31"/>
      <c r="DYI91" s="31"/>
      <c r="DYJ91" s="31"/>
      <c r="DYK91" s="31"/>
      <c r="DYL91" s="31"/>
      <c r="DYM91" s="31"/>
      <c r="DYN91" s="31"/>
      <c r="DYO91" s="31"/>
      <c r="DYP91" s="31"/>
      <c r="DYQ91" s="31"/>
      <c r="DYR91" s="31"/>
      <c r="DYS91" s="31"/>
      <c r="DYT91" s="31"/>
      <c r="DYU91" s="31"/>
      <c r="DYV91" s="31"/>
      <c r="DYW91" s="31"/>
      <c r="DYX91" s="31"/>
      <c r="DYY91" s="31"/>
      <c r="DYZ91" s="31"/>
      <c r="DZA91" s="31"/>
      <c r="DZB91" s="31"/>
      <c r="DZC91" s="31"/>
      <c r="DZD91" s="31"/>
      <c r="DZE91" s="31"/>
      <c r="DZF91" s="31"/>
      <c r="DZG91" s="31"/>
      <c r="DZH91" s="31"/>
      <c r="DZI91" s="31"/>
      <c r="DZJ91" s="31"/>
      <c r="DZK91" s="31"/>
      <c r="DZL91" s="31"/>
      <c r="DZM91" s="31"/>
      <c r="DZN91" s="31"/>
      <c r="DZO91" s="31"/>
      <c r="DZP91" s="31"/>
      <c r="DZQ91" s="31"/>
      <c r="DZR91" s="31"/>
      <c r="DZS91" s="31"/>
      <c r="DZT91" s="31"/>
      <c r="DZU91" s="31"/>
      <c r="DZV91" s="31"/>
      <c r="DZW91" s="31"/>
      <c r="DZX91" s="31"/>
      <c r="DZY91" s="31"/>
      <c r="DZZ91" s="31"/>
      <c r="EAA91" s="31"/>
      <c r="EAB91" s="31"/>
      <c r="EAC91" s="31"/>
      <c r="EAD91" s="31"/>
      <c r="EAE91" s="31"/>
      <c r="EAF91" s="31"/>
      <c r="EAG91" s="31"/>
      <c r="EAH91" s="31"/>
      <c r="EAI91" s="31"/>
      <c r="EAJ91" s="31"/>
      <c r="EAK91" s="31"/>
      <c r="EAL91" s="31"/>
      <c r="EAM91" s="31"/>
      <c r="EAN91" s="31"/>
      <c r="EAO91" s="31"/>
      <c r="EAP91" s="31"/>
      <c r="EAQ91" s="31"/>
      <c r="EAR91" s="31"/>
      <c r="EAS91" s="31"/>
      <c r="EAT91" s="31"/>
      <c r="EAU91" s="31"/>
      <c r="EAV91" s="31"/>
      <c r="EAW91" s="31"/>
      <c r="EAX91" s="31"/>
      <c r="EAY91" s="31"/>
      <c r="EAZ91" s="31"/>
      <c r="EBA91" s="31"/>
      <c r="EBB91" s="31"/>
      <c r="EBC91" s="31"/>
      <c r="EBD91" s="31"/>
      <c r="EBE91" s="31"/>
      <c r="EBF91" s="31"/>
      <c r="EBG91" s="31"/>
      <c r="EBH91" s="31"/>
      <c r="EBI91" s="31"/>
      <c r="EBJ91" s="31"/>
      <c r="EBK91" s="31"/>
      <c r="EBL91" s="31"/>
      <c r="EBM91" s="31"/>
      <c r="EBN91" s="31"/>
      <c r="EBO91" s="31"/>
      <c r="EBP91" s="31"/>
      <c r="EBQ91" s="31"/>
      <c r="EBR91" s="31"/>
      <c r="EBS91" s="31"/>
      <c r="EBT91" s="31"/>
      <c r="EBU91" s="31"/>
      <c r="EBV91" s="31"/>
      <c r="EBW91" s="31"/>
      <c r="EBX91" s="31"/>
      <c r="EBY91" s="31"/>
      <c r="EBZ91" s="31"/>
      <c r="ECA91" s="31"/>
      <c r="ECB91" s="31"/>
      <c r="ECC91" s="31"/>
      <c r="ECD91" s="31"/>
      <c r="ECE91" s="31"/>
      <c r="ECF91" s="31"/>
      <c r="ECG91" s="31"/>
      <c r="ECH91" s="31"/>
      <c r="ECI91" s="31"/>
      <c r="ECJ91" s="31"/>
      <c r="ECK91" s="31"/>
      <c r="ECL91" s="31"/>
      <c r="ECM91" s="31"/>
      <c r="ECN91" s="31"/>
      <c r="ECO91" s="31"/>
      <c r="ECP91" s="31"/>
      <c r="ECQ91" s="31"/>
      <c r="ECR91" s="31"/>
      <c r="ECS91" s="31"/>
      <c r="ECT91" s="31"/>
      <c r="ECU91" s="31"/>
      <c r="ECV91" s="31"/>
      <c r="ECW91" s="31"/>
      <c r="ECX91" s="31"/>
      <c r="ECY91" s="31"/>
      <c r="ECZ91" s="31"/>
      <c r="EDA91" s="31"/>
      <c r="EDB91" s="31"/>
      <c r="EDC91" s="31"/>
      <c r="EDD91" s="31"/>
      <c r="EDE91" s="31"/>
      <c r="EDF91" s="31"/>
      <c r="EDG91" s="31"/>
      <c r="EDH91" s="31"/>
      <c r="EDI91" s="31"/>
      <c r="EDJ91" s="31"/>
      <c r="EDK91" s="31"/>
      <c r="EDL91" s="31"/>
      <c r="EDM91" s="31"/>
      <c r="EDN91" s="31"/>
      <c r="EDO91" s="31"/>
      <c r="EDP91" s="31"/>
      <c r="EDQ91" s="31"/>
      <c r="EDR91" s="31"/>
      <c r="EDS91" s="31"/>
      <c r="EDT91" s="31"/>
      <c r="EDU91" s="31"/>
      <c r="EDV91" s="31"/>
      <c r="EDW91" s="31"/>
      <c r="EDX91" s="31"/>
      <c r="EDY91" s="31"/>
      <c r="EDZ91" s="31"/>
      <c r="EEA91" s="31"/>
      <c r="EEB91" s="31"/>
      <c r="EEC91" s="31"/>
      <c r="EED91" s="31"/>
      <c r="EEE91" s="31"/>
      <c r="EEF91" s="31"/>
      <c r="EEG91" s="31"/>
      <c r="EEH91" s="31"/>
      <c r="EEI91" s="31"/>
      <c r="EEJ91" s="31"/>
      <c r="EEK91" s="31"/>
      <c r="EEL91" s="31"/>
      <c r="EEM91" s="31"/>
      <c r="EEN91" s="31"/>
      <c r="EEO91" s="31"/>
      <c r="EEP91" s="31"/>
      <c r="EEQ91" s="31"/>
      <c r="EER91" s="31"/>
      <c r="EES91" s="31"/>
      <c r="EET91" s="31"/>
      <c r="EEU91" s="31"/>
      <c r="EEV91" s="31"/>
      <c r="EEW91" s="31"/>
      <c r="EEX91" s="31"/>
      <c r="EEY91" s="31"/>
      <c r="EEZ91" s="31"/>
      <c r="EFA91" s="31"/>
      <c r="EFB91" s="31"/>
      <c r="EFC91" s="31"/>
      <c r="EFD91" s="31"/>
      <c r="EFE91" s="31"/>
      <c r="EFF91" s="31"/>
      <c r="EFG91" s="31"/>
      <c r="EFH91" s="31"/>
      <c r="EFI91" s="31"/>
      <c r="EFJ91" s="31"/>
      <c r="EFK91" s="31"/>
      <c r="EFL91" s="31"/>
      <c r="EFM91" s="31"/>
      <c r="EFN91" s="31"/>
      <c r="EFO91" s="31"/>
      <c r="EFP91" s="31"/>
      <c r="EFQ91" s="31"/>
      <c r="EFR91" s="31"/>
      <c r="EFS91" s="31"/>
      <c r="EFT91" s="31"/>
      <c r="EFU91" s="31"/>
      <c r="EFV91" s="31"/>
      <c r="EFW91" s="31"/>
      <c r="EFX91" s="31"/>
      <c r="EFY91" s="31"/>
      <c r="EFZ91" s="31"/>
      <c r="EGA91" s="31"/>
      <c r="EGB91" s="31"/>
      <c r="EGC91" s="31"/>
      <c r="EGD91" s="31"/>
      <c r="EGE91" s="31"/>
      <c r="EGF91" s="31"/>
      <c r="EGG91" s="31"/>
      <c r="EGH91" s="31"/>
      <c r="EGI91" s="31"/>
      <c r="EGJ91" s="31"/>
      <c r="EGK91" s="31"/>
      <c r="EGL91" s="31"/>
      <c r="EGM91" s="31"/>
      <c r="EGN91" s="31"/>
      <c r="EGO91" s="31"/>
      <c r="EGP91" s="31"/>
      <c r="EGQ91" s="31"/>
      <c r="EGR91" s="31"/>
      <c r="EGS91" s="31"/>
      <c r="EGT91" s="31"/>
      <c r="EGU91" s="31"/>
      <c r="EGV91" s="31"/>
      <c r="EGW91" s="31"/>
      <c r="EGX91" s="31"/>
      <c r="EGY91" s="31"/>
      <c r="EGZ91" s="31"/>
      <c r="EHA91" s="31"/>
      <c r="EHB91" s="31"/>
      <c r="EHC91" s="31"/>
      <c r="EHD91" s="31"/>
      <c r="EHE91" s="31"/>
      <c r="EHF91" s="31"/>
      <c r="EHG91" s="31"/>
      <c r="EHH91" s="31"/>
      <c r="EHI91" s="31"/>
      <c r="EHJ91" s="31"/>
      <c r="EHK91" s="31"/>
      <c r="EHL91" s="31"/>
      <c r="EHM91" s="31"/>
      <c r="EHN91" s="31"/>
      <c r="EHO91" s="31"/>
      <c r="EHP91" s="31"/>
      <c r="EHQ91" s="31"/>
      <c r="EHR91" s="31"/>
      <c r="EHS91" s="31"/>
      <c r="EHT91" s="31"/>
      <c r="EHU91" s="31"/>
      <c r="EHV91" s="31"/>
      <c r="EHW91" s="31"/>
      <c r="EHX91" s="31"/>
      <c r="EHY91" s="31"/>
      <c r="EHZ91" s="31"/>
      <c r="EIA91" s="31"/>
      <c r="EIB91" s="31"/>
      <c r="EIC91" s="31"/>
      <c r="EID91" s="31"/>
      <c r="EIE91" s="31"/>
      <c r="EIF91" s="31"/>
      <c r="EIG91" s="31"/>
      <c r="EIH91" s="31"/>
      <c r="EII91" s="31"/>
      <c r="EIJ91" s="31"/>
      <c r="EIK91" s="31"/>
      <c r="EIL91" s="31"/>
      <c r="EIM91" s="31"/>
      <c r="EIN91" s="31"/>
      <c r="EIO91" s="31"/>
      <c r="EIP91" s="31"/>
      <c r="EIQ91" s="31"/>
      <c r="EIR91" s="31"/>
      <c r="EIS91" s="31"/>
      <c r="EIT91" s="31"/>
      <c r="EIU91" s="31"/>
      <c r="EIV91" s="31"/>
      <c r="EIW91" s="31"/>
      <c r="EIX91" s="31"/>
      <c r="EIY91" s="31"/>
      <c r="EIZ91" s="31"/>
      <c r="EJA91" s="31"/>
      <c r="EJB91" s="31"/>
      <c r="EJC91" s="31"/>
      <c r="EJD91" s="31"/>
      <c r="EJE91" s="31"/>
      <c r="EJF91" s="31"/>
      <c r="EJG91" s="31"/>
      <c r="EJH91" s="31"/>
      <c r="EJI91" s="31"/>
      <c r="EJJ91" s="31"/>
      <c r="EJK91" s="31"/>
      <c r="EJL91" s="31"/>
      <c r="EJM91" s="31"/>
      <c r="EJN91" s="31"/>
      <c r="EJO91" s="31"/>
      <c r="EJP91" s="31"/>
      <c r="EJQ91" s="31"/>
      <c r="EJR91" s="31"/>
      <c r="EJS91" s="31"/>
      <c r="EJT91" s="31"/>
      <c r="EJU91" s="31"/>
      <c r="EJV91" s="31"/>
      <c r="EJW91" s="31"/>
      <c r="EJX91" s="31"/>
      <c r="EJY91" s="31"/>
      <c r="EJZ91" s="31"/>
      <c r="EKA91" s="31"/>
      <c r="EKB91" s="31"/>
      <c r="EKC91" s="31"/>
      <c r="EKD91" s="31"/>
      <c r="EKE91" s="31"/>
      <c r="EKF91" s="31"/>
      <c r="EKG91" s="31"/>
      <c r="EKH91" s="31"/>
      <c r="EKI91" s="31"/>
      <c r="EKJ91" s="31"/>
      <c r="EKK91" s="31"/>
      <c r="EKL91" s="31"/>
      <c r="EKM91" s="31"/>
      <c r="EKN91" s="31"/>
      <c r="EKO91" s="31"/>
      <c r="EKP91" s="31"/>
      <c r="EKQ91" s="31"/>
      <c r="EKR91" s="31"/>
      <c r="EKS91" s="31"/>
      <c r="EKT91" s="31"/>
      <c r="EKU91" s="31"/>
      <c r="EKV91" s="31"/>
      <c r="EKW91" s="31"/>
      <c r="EKX91" s="31"/>
      <c r="EKY91" s="31"/>
      <c r="EKZ91" s="31"/>
      <c r="ELA91" s="31"/>
      <c r="ELB91" s="31"/>
      <c r="ELC91" s="31"/>
      <c r="ELD91" s="31"/>
      <c r="ELE91" s="31"/>
      <c r="ELF91" s="31"/>
      <c r="ELG91" s="31"/>
      <c r="ELH91" s="31"/>
      <c r="ELI91" s="31"/>
      <c r="ELJ91" s="31"/>
      <c r="ELK91" s="31"/>
      <c r="ELL91" s="31"/>
      <c r="ELM91" s="31"/>
      <c r="ELN91" s="31"/>
      <c r="ELO91" s="31"/>
      <c r="ELP91" s="31"/>
      <c r="ELQ91" s="31"/>
      <c r="ELR91" s="31"/>
      <c r="ELS91" s="31"/>
      <c r="ELT91" s="31"/>
      <c r="ELU91" s="31"/>
      <c r="ELV91" s="31"/>
      <c r="ELW91" s="31"/>
      <c r="ELX91" s="31"/>
      <c r="ELY91" s="31"/>
      <c r="ELZ91" s="31"/>
      <c r="EMA91" s="31"/>
      <c r="EMB91" s="31"/>
      <c r="EMC91" s="31"/>
      <c r="EMD91" s="31"/>
      <c r="EME91" s="31"/>
      <c r="EMF91" s="31"/>
      <c r="EMG91" s="31"/>
      <c r="EMH91" s="31"/>
      <c r="EMI91" s="31"/>
      <c r="EMJ91" s="31"/>
      <c r="EMK91" s="31"/>
      <c r="EML91" s="31"/>
      <c r="EMM91" s="31"/>
      <c r="EMN91" s="31"/>
      <c r="EMO91" s="31"/>
      <c r="EMP91" s="31"/>
      <c r="EMQ91" s="31"/>
      <c r="EMR91" s="31"/>
      <c r="EMS91" s="31"/>
      <c r="EMT91" s="31"/>
      <c r="EMU91" s="31"/>
      <c r="EMV91" s="31"/>
      <c r="EMW91" s="31"/>
      <c r="EMX91" s="31"/>
      <c r="EMY91" s="31"/>
      <c r="EMZ91" s="31"/>
      <c r="ENA91" s="31"/>
      <c r="ENB91" s="31"/>
      <c r="ENC91" s="31"/>
      <c r="END91" s="31"/>
      <c r="ENE91" s="31"/>
      <c r="ENF91" s="31"/>
      <c r="ENG91" s="31"/>
      <c r="ENH91" s="31"/>
      <c r="ENI91" s="31"/>
      <c r="ENJ91" s="31"/>
      <c r="ENK91" s="31"/>
      <c r="ENL91" s="31"/>
      <c r="ENM91" s="31"/>
      <c r="ENN91" s="31"/>
      <c r="ENO91" s="31"/>
      <c r="ENP91" s="31"/>
      <c r="ENQ91" s="31"/>
      <c r="ENR91" s="31"/>
      <c r="ENS91" s="31"/>
      <c r="ENT91" s="31"/>
      <c r="ENU91" s="31"/>
      <c r="ENV91" s="31"/>
      <c r="ENW91" s="31"/>
      <c r="ENX91" s="31"/>
      <c r="ENY91" s="31"/>
      <c r="ENZ91" s="31"/>
      <c r="EOA91" s="31"/>
      <c r="EOB91" s="31"/>
      <c r="EOC91" s="31"/>
      <c r="EOD91" s="31"/>
      <c r="EOE91" s="31"/>
      <c r="EOF91" s="31"/>
      <c r="EOG91" s="31"/>
      <c r="EOH91" s="31"/>
      <c r="EOI91" s="31"/>
      <c r="EOJ91" s="31"/>
      <c r="EOK91" s="31"/>
      <c r="EOL91" s="31"/>
      <c r="EOM91" s="31"/>
      <c r="EON91" s="31"/>
      <c r="EOO91" s="31"/>
      <c r="EOP91" s="31"/>
      <c r="EOQ91" s="31"/>
      <c r="EOR91" s="31"/>
      <c r="EOS91" s="31"/>
      <c r="EOT91" s="31"/>
      <c r="EOU91" s="31"/>
      <c r="EOV91" s="31"/>
      <c r="EOW91" s="31"/>
      <c r="EOX91" s="31"/>
      <c r="EOY91" s="31"/>
      <c r="EOZ91" s="31"/>
      <c r="EPA91" s="31"/>
      <c r="EPB91" s="31"/>
      <c r="EPC91" s="31"/>
      <c r="EPD91" s="31"/>
      <c r="EPE91" s="31"/>
      <c r="EPF91" s="31"/>
      <c r="EPG91" s="31"/>
      <c r="EPH91" s="31"/>
      <c r="EPI91" s="31"/>
      <c r="EPJ91" s="31"/>
      <c r="EPK91" s="31"/>
      <c r="EPL91" s="31"/>
      <c r="EPM91" s="31"/>
      <c r="EPN91" s="31"/>
      <c r="EPO91" s="31"/>
      <c r="EPP91" s="31"/>
      <c r="EPQ91" s="31"/>
      <c r="EPR91" s="31"/>
      <c r="EPS91" s="31"/>
      <c r="EPT91" s="31"/>
      <c r="EPU91" s="31"/>
      <c r="EPV91" s="31"/>
      <c r="EPW91" s="31"/>
      <c r="EPX91" s="31"/>
      <c r="EPY91" s="31"/>
      <c r="EPZ91" s="31"/>
      <c r="EQA91" s="31"/>
      <c r="EQB91" s="31"/>
      <c r="EQC91" s="31"/>
      <c r="EQD91" s="31"/>
      <c r="EQE91" s="31"/>
      <c r="EQF91" s="31"/>
      <c r="EQG91" s="31"/>
      <c r="EQH91" s="31"/>
      <c r="EQI91" s="31"/>
      <c r="EQJ91" s="31"/>
      <c r="EQK91" s="31"/>
      <c r="EQL91" s="31"/>
      <c r="EQM91" s="31"/>
      <c r="EQN91" s="31"/>
      <c r="EQO91" s="31"/>
      <c r="EQP91" s="31"/>
      <c r="EQQ91" s="31"/>
      <c r="EQR91" s="31"/>
      <c r="EQS91" s="31"/>
      <c r="EQT91" s="31"/>
      <c r="EQU91" s="31"/>
      <c r="EQV91" s="31"/>
      <c r="EQW91" s="31"/>
      <c r="EQX91" s="31"/>
      <c r="EQY91" s="31"/>
      <c r="EQZ91" s="31"/>
      <c r="ERA91" s="31"/>
      <c r="ERB91" s="31"/>
      <c r="ERC91" s="31"/>
      <c r="ERD91" s="31"/>
      <c r="ERE91" s="31"/>
      <c r="ERF91" s="31"/>
      <c r="ERG91" s="31"/>
      <c r="ERH91" s="31"/>
      <c r="ERI91" s="31"/>
      <c r="ERJ91" s="31"/>
      <c r="ERK91" s="31"/>
      <c r="ERL91" s="31"/>
      <c r="ERM91" s="31"/>
      <c r="ERN91" s="31"/>
      <c r="ERO91" s="31"/>
      <c r="ERP91" s="31"/>
      <c r="ERQ91" s="31"/>
      <c r="ERR91" s="31"/>
      <c r="ERS91" s="31"/>
      <c r="ERT91" s="31"/>
      <c r="ERU91" s="31"/>
      <c r="ERV91" s="31"/>
      <c r="ERW91" s="31"/>
      <c r="ERX91" s="31"/>
      <c r="ERY91" s="31"/>
      <c r="ERZ91" s="31"/>
      <c r="ESA91" s="31"/>
      <c r="ESB91" s="31"/>
      <c r="ESC91" s="31"/>
      <c r="ESD91" s="31"/>
      <c r="ESE91" s="31"/>
      <c r="ESF91" s="31"/>
      <c r="ESG91" s="31"/>
      <c r="ESH91" s="31"/>
      <c r="ESI91" s="31"/>
      <c r="ESJ91" s="31"/>
      <c r="ESK91" s="31"/>
      <c r="ESL91" s="31"/>
      <c r="ESM91" s="31"/>
      <c r="ESN91" s="31"/>
      <c r="ESO91" s="31"/>
      <c r="ESP91" s="31"/>
      <c r="ESQ91" s="31"/>
      <c r="ESR91" s="31"/>
      <c r="ESS91" s="31"/>
      <c r="EST91" s="31"/>
      <c r="ESU91" s="31"/>
      <c r="ESV91" s="31"/>
      <c r="ESW91" s="31"/>
      <c r="ESX91" s="31"/>
      <c r="ESY91" s="31"/>
      <c r="ESZ91" s="31"/>
      <c r="ETA91" s="31"/>
      <c r="ETB91" s="31"/>
      <c r="ETC91" s="31"/>
      <c r="ETD91" s="31"/>
      <c r="ETE91" s="31"/>
      <c r="ETF91" s="31"/>
      <c r="ETG91" s="31"/>
      <c r="ETH91" s="31"/>
      <c r="ETI91" s="31"/>
      <c r="ETJ91" s="31"/>
      <c r="ETK91" s="31"/>
      <c r="ETL91" s="31"/>
      <c r="ETM91" s="31"/>
      <c r="ETN91" s="31"/>
      <c r="ETO91" s="31"/>
      <c r="ETP91" s="31"/>
      <c r="ETQ91" s="31"/>
      <c r="ETR91" s="31"/>
      <c r="ETS91" s="31"/>
      <c r="ETT91" s="31"/>
      <c r="ETU91" s="31"/>
      <c r="ETV91" s="31"/>
      <c r="ETW91" s="31"/>
      <c r="ETX91" s="31"/>
      <c r="ETY91" s="31"/>
      <c r="ETZ91" s="31"/>
      <c r="EUA91" s="31"/>
      <c r="EUB91" s="31"/>
      <c r="EUC91" s="31"/>
      <c r="EUD91" s="31"/>
      <c r="EUE91" s="31"/>
      <c r="EUF91" s="31"/>
      <c r="EUG91" s="31"/>
      <c r="EUH91" s="31"/>
      <c r="EUI91" s="31"/>
      <c r="EUJ91" s="31"/>
      <c r="EUK91" s="31"/>
      <c r="EUL91" s="31"/>
      <c r="EUM91" s="31"/>
      <c r="EUN91" s="31"/>
      <c r="EUO91" s="31"/>
      <c r="EUP91" s="31"/>
      <c r="EUQ91" s="31"/>
      <c r="EUR91" s="31"/>
      <c r="EUS91" s="31"/>
      <c r="EUT91" s="31"/>
      <c r="EUU91" s="31"/>
      <c r="EUV91" s="31"/>
      <c r="EUW91" s="31"/>
      <c r="EUX91" s="31"/>
      <c r="EUY91" s="31"/>
      <c r="EUZ91" s="31"/>
      <c r="EVA91" s="31"/>
      <c r="EVB91" s="31"/>
      <c r="EVC91" s="31"/>
      <c r="EVD91" s="31"/>
      <c r="EVE91" s="31"/>
      <c r="EVF91" s="31"/>
      <c r="EVG91" s="31"/>
      <c r="EVH91" s="31"/>
      <c r="EVI91" s="31"/>
      <c r="EVJ91" s="31"/>
      <c r="EVK91" s="31"/>
      <c r="EVL91" s="31"/>
      <c r="EVM91" s="31"/>
      <c r="EVN91" s="31"/>
      <c r="EVO91" s="31"/>
      <c r="EVP91" s="31"/>
      <c r="EVQ91" s="31"/>
      <c r="EVR91" s="31"/>
      <c r="EVS91" s="31"/>
      <c r="EVT91" s="31"/>
      <c r="EVU91" s="31"/>
      <c r="EVV91" s="31"/>
      <c r="EVW91" s="31"/>
      <c r="EVX91" s="31"/>
      <c r="EVY91" s="31"/>
      <c r="EVZ91" s="31"/>
      <c r="EWA91" s="31"/>
      <c r="EWB91" s="31"/>
      <c r="EWC91" s="31"/>
      <c r="EWD91" s="31"/>
      <c r="EWE91" s="31"/>
      <c r="EWF91" s="31"/>
      <c r="EWG91" s="31"/>
      <c r="EWH91" s="31"/>
      <c r="EWI91" s="31"/>
      <c r="EWJ91" s="31"/>
      <c r="EWK91" s="31"/>
      <c r="EWL91" s="31"/>
      <c r="EWM91" s="31"/>
      <c r="EWN91" s="31"/>
      <c r="EWO91" s="31"/>
      <c r="EWP91" s="31"/>
      <c r="EWQ91" s="31"/>
      <c r="EWR91" s="31"/>
      <c r="EWS91" s="31"/>
      <c r="EWT91" s="31"/>
      <c r="EWU91" s="31"/>
      <c r="EWV91" s="31"/>
      <c r="EWW91" s="31"/>
      <c r="EWX91" s="31"/>
      <c r="EWY91" s="31"/>
      <c r="EWZ91" s="31"/>
      <c r="EXA91" s="31"/>
      <c r="EXB91" s="31"/>
      <c r="EXC91" s="31"/>
      <c r="EXD91" s="31"/>
      <c r="EXE91" s="31"/>
      <c r="EXF91" s="31"/>
      <c r="EXG91" s="31"/>
      <c r="EXH91" s="31"/>
      <c r="EXI91" s="31"/>
      <c r="EXJ91" s="31"/>
      <c r="EXK91" s="31"/>
      <c r="EXL91" s="31"/>
      <c r="EXM91" s="31"/>
      <c r="EXN91" s="31"/>
      <c r="EXO91" s="31"/>
      <c r="EXP91" s="31"/>
      <c r="EXQ91" s="31"/>
      <c r="EXR91" s="31"/>
      <c r="EXS91" s="31"/>
      <c r="EXT91" s="31"/>
      <c r="EXU91" s="31"/>
      <c r="EXV91" s="31"/>
      <c r="EXW91" s="31"/>
      <c r="EXX91" s="31"/>
      <c r="EXY91" s="31"/>
      <c r="EXZ91" s="31"/>
      <c r="EYA91" s="31"/>
      <c r="EYB91" s="31"/>
      <c r="EYC91" s="31"/>
      <c r="EYD91" s="31"/>
      <c r="EYE91" s="31"/>
      <c r="EYF91" s="31"/>
      <c r="EYG91" s="31"/>
      <c r="EYH91" s="31"/>
      <c r="EYI91" s="31"/>
      <c r="EYJ91" s="31"/>
      <c r="EYK91" s="31"/>
      <c r="EYL91" s="31"/>
      <c r="EYM91" s="31"/>
      <c r="EYN91" s="31"/>
      <c r="EYO91" s="31"/>
      <c r="EYP91" s="31"/>
      <c r="EYQ91" s="31"/>
      <c r="EYR91" s="31"/>
      <c r="EYS91" s="31"/>
      <c r="EYT91" s="31"/>
      <c r="EYU91" s="31"/>
      <c r="EYV91" s="31"/>
      <c r="EYW91" s="31"/>
      <c r="EYX91" s="31"/>
      <c r="EYY91" s="31"/>
      <c r="EYZ91" s="31"/>
      <c r="EZA91" s="31"/>
      <c r="EZB91" s="31"/>
      <c r="EZC91" s="31"/>
      <c r="EZD91" s="31"/>
      <c r="EZE91" s="31"/>
      <c r="EZF91" s="31"/>
      <c r="EZG91" s="31"/>
      <c r="EZH91" s="31"/>
      <c r="EZI91" s="31"/>
      <c r="EZJ91" s="31"/>
      <c r="EZK91" s="31"/>
      <c r="EZL91" s="31"/>
      <c r="EZM91" s="31"/>
      <c r="EZN91" s="31"/>
      <c r="EZO91" s="31"/>
      <c r="EZP91" s="31"/>
      <c r="EZQ91" s="31"/>
      <c r="EZR91" s="31"/>
      <c r="EZS91" s="31"/>
      <c r="EZT91" s="31"/>
      <c r="EZU91" s="31"/>
      <c r="EZV91" s="31"/>
      <c r="EZW91" s="31"/>
      <c r="EZX91" s="31"/>
      <c r="EZY91" s="31"/>
      <c r="EZZ91" s="31"/>
      <c r="FAA91" s="31"/>
      <c r="FAB91" s="31"/>
      <c r="FAC91" s="31"/>
      <c r="FAD91" s="31"/>
      <c r="FAE91" s="31"/>
      <c r="FAF91" s="31"/>
      <c r="FAG91" s="31"/>
      <c r="FAH91" s="31"/>
      <c r="FAI91" s="31"/>
      <c r="FAJ91" s="31"/>
      <c r="FAK91" s="31"/>
      <c r="FAL91" s="31"/>
      <c r="FAM91" s="31"/>
      <c r="FAN91" s="31"/>
      <c r="FAO91" s="31"/>
      <c r="FAP91" s="31"/>
      <c r="FAQ91" s="31"/>
      <c r="FAR91" s="31"/>
      <c r="FAS91" s="31"/>
      <c r="FAT91" s="31"/>
      <c r="FAU91" s="31"/>
      <c r="FAV91" s="31"/>
      <c r="FAW91" s="31"/>
      <c r="FAX91" s="31"/>
      <c r="FAY91" s="31"/>
      <c r="FAZ91" s="31"/>
      <c r="FBA91" s="31"/>
      <c r="FBB91" s="31"/>
      <c r="FBC91" s="31"/>
      <c r="FBD91" s="31"/>
      <c r="FBE91" s="31"/>
      <c r="FBF91" s="31"/>
      <c r="FBG91" s="31"/>
      <c r="FBH91" s="31"/>
      <c r="FBI91" s="31"/>
      <c r="FBJ91" s="31"/>
      <c r="FBK91" s="31"/>
      <c r="FBL91" s="31"/>
      <c r="FBM91" s="31"/>
      <c r="FBN91" s="31"/>
      <c r="FBO91" s="31"/>
      <c r="FBP91" s="31"/>
      <c r="FBQ91" s="31"/>
      <c r="FBR91" s="31"/>
      <c r="FBS91" s="31"/>
      <c r="FBT91" s="31"/>
      <c r="FBU91" s="31"/>
      <c r="FBV91" s="31"/>
      <c r="FBW91" s="31"/>
      <c r="FBX91" s="31"/>
      <c r="FBY91" s="31"/>
      <c r="FBZ91" s="31"/>
      <c r="FCA91" s="31"/>
      <c r="FCB91" s="31"/>
      <c r="FCC91" s="31"/>
      <c r="FCD91" s="31"/>
      <c r="FCE91" s="31"/>
      <c r="FCF91" s="31"/>
      <c r="FCG91" s="31"/>
      <c r="FCH91" s="31"/>
      <c r="FCI91" s="31"/>
      <c r="FCJ91" s="31"/>
      <c r="FCK91" s="31"/>
      <c r="FCL91" s="31"/>
      <c r="FCM91" s="31"/>
      <c r="FCN91" s="31"/>
      <c r="FCO91" s="31"/>
      <c r="FCP91" s="31"/>
      <c r="FCQ91" s="31"/>
      <c r="FCR91" s="31"/>
      <c r="FCS91" s="31"/>
      <c r="FCT91" s="31"/>
      <c r="FCU91" s="31"/>
      <c r="FCV91" s="31"/>
      <c r="FCW91" s="31"/>
      <c r="FCX91" s="31"/>
      <c r="FCY91" s="31"/>
      <c r="FCZ91" s="31"/>
      <c r="FDA91" s="31"/>
      <c r="FDB91" s="31"/>
      <c r="FDC91" s="31"/>
      <c r="FDD91" s="31"/>
      <c r="FDE91" s="31"/>
      <c r="FDF91" s="31"/>
      <c r="FDG91" s="31"/>
      <c r="FDH91" s="31"/>
      <c r="FDI91" s="31"/>
      <c r="FDJ91" s="31"/>
      <c r="FDK91" s="31"/>
      <c r="FDL91" s="31"/>
      <c r="FDM91" s="31"/>
      <c r="FDN91" s="31"/>
      <c r="FDO91" s="31"/>
      <c r="FDP91" s="31"/>
      <c r="FDQ91" s="31"/>
      <c r="FDR91" s="31"/>
      <c r="FDS91" s="31"/>
      <c r="FDT91" s="31"/>
      <c r="FDU91" s="31"/>
      <c r="FDV91" s="31"/>
      <c r="FDW91" s="31"/>
      <c r="FDX91" s="31"/>
      <c r="FDY91" s="31"/>
      <c r="FDZ91" s="31"/>
      <c r="FEA91" s="31"/>
      <c r="FEB91" s="31"/>
      <c r="FEC91" s="31"/>
      <c r="FED91" s="31"/>
      <c r="FEE91" s="31"/>
      <c r="FEF91" s="31"/>
      <c r="FEG91" s="31"/>
      <c r="FEH91" s="31"/>
      <c r="FEI91" s="31"/>
      <c r="FEJ91" s="31"/>
      <c r="FEK91" s="31"/>
      <c r="FEL91" s="31"/>
      <c r="FEM91" s="31"/>
      <c r="FEN91" s="31"/>
      <c r="FEO91" s="31"/>
      <c r="FEP91" s="31"/>
      <c r="FEQ91" s="31"/>
      <c r="FER91" s="31"/>
      <c r="FES91" s="31"/>
      <c r="FET91" s="31"/>
      <c r="FEU91" s="31"/>
      <c r="FEV91" s="31"/>
      <c r="FEW91" s="31"/>
      <c r="FEX91" s="31"/>
      <c r="FEY91" s="31"/>
      <c r="FEZ91" s="31"/>
      <c r="FFA91" s="31"/>
      <c r="FFB91" s="31"/>
      <c r="FFC91" s="31"/>
      <c r="FFD91" s="31"/>
      <c r="FFE91" s="31"/>
      <c r="FFF91" s="31"/>
      <c r="FFG91" s="31"/>
      <c r="FFH91" s="31"/>
      <c r="FFI91" s="31"/>
      <c r="FFJ91" s="31"/>
      <c r="FFK91" s="31"/>
      <c r="FFL91" s="31"/>
      <c r="FFM91" s="31"/>
      <c r="FFN91" s="31"/>
      <c r="FFO91" s="31"/>
      <c r="FFP91" s="31"/>
      <c r="FFQ91" s="31"/>
      <c r="FFR91" s="31"/>
      <c r="FFS91" s="31"/>
      <c r="FFT91" s="31"/>
      <c r="FFU91" s="31"/>
      <c r="FFV91" s="31"/>
      <c r="FFW91" s="31"/>
      <c r="FFX91" s="31"/>
      <c r="FFY91" s="31"/>
      <c r="FFZ91" s="31"/>
      <c r="FGA91" s="31"/>
      <c r="FGB91" s="31"/>
      <c r="FGC91" s="31"/>
      <c r="FGD91" s="31"/>
      <c r="FGE91" s="31"/>
      <c r="FGF91" s="31"/>
      <c r="FGG91" s="31"/>
      <c r="FGH91" s="31"/>
      <c r="FGI91" s="31"/>
      <c r="FGJ91" s="31"/>
      <c r="FGK91" s="31"/>
      <c r="FGL91" s="31"/>
      <c r="FGM91" s="31"/>
      <c r="FGN91" s="31"/>
      <c r="FGO91" s="31"/>
      <c r="FGP91" s="31"/>
      <c r="FGQ91" s="31"/>
      <c r="FGR91" s="31"/>
      <c r="FGS91" s="31"/>
      <c r="FGT91" s="31"/>
      <c r="FGU91" s="31"/>
      <c r="FGV91" s="31"/>
      <c r="FGW91" s="31"/>
      <c r="FGX91" s="31"/>
      <c r="FGY91" s="31"/>
      <c r="FGZ91" s="31"/>
      <c r="FHA91" s="31"/>
      <c r="FHB91" s="31"/>
      <c r="FHC91" s="31"/>
      <c r="FHD91" s="31"/>
      <c r="FHE91" s="31"/>
      <c r="FHF91" s="31"/>
      <c r="FHG91" s="31"/>
      <c r="FHH91" s="31"/>
      <c r="FHI91" s="31"/>
      <c r="FHJ91" s="31"/>
      <c r="FHK91" s="31"/>
      <c r="FHL91" s="31"/>
      <c r="FHM91" s="31"/>
      <c r="FHN91" s="31"/>
      <c r="FHO91" s="31"/>
      <c r="FHP91" s="31"/>
      <c r="FHQ91" s="31"/>
      <c r="FHR91" s="31"/>
      <c r="FHS91" s="31"/>
      <c r="FHT91" s="31"/>
      <c r="FHU91" s="31"/>
      <c r="FHV91" s="31"/>
      <c r="FHW91" s="31"/>
      <c r="FHX91" s="31"/>
      <c r="FHY91" s="31"/>
      <c r="FHZ91" s="31"/>
      <c r="FIA91" s="31"/>
      <c r="FIB91" s="31"/>
      <c r="FIC91" s="31"/>
      <c r="FID91" s="31"/>
      <c r="FIE91" s="31"/>
      <c r="FIF91" s="31"/>
      <c r="FIG91" s="31"/>
      <c r="FIH91" s="31"/>
      <c r="FII91" s="31"/>
      <c r="FIJ91" s="31"/>
      <c r="FIK91" s="31"/>
      <c r="FIL91" s="31"/>
      <c r="FIM91" s="31"/>
      <c r="FIN91" s="31"/>
      <c r="FIO91" s="31"/>
      <c r="FIP91" s="31"/>
      <c r="FIQ91" s="31"/>
      <c r="FIR91" s="31"/>
      <c r="FIS91" s="31"/>
      <c r="FIT91" s="31"/>
      <c r="FIU91" s="31"/>
      <c r="FIV91" s="31"/>
      <c r="FIW91" s="31"/>
      <c r="FIX91" s="31"/>
      <c r="FIY91" s="31"/>
      <c r="FIZ91" s="31"/>
      <c r="FJA91" s="31"/>
      <c r="FJB91" s="31"/>
      <c r="FJC91" s="31"/>
      <c r="FJD91" s="31"/>
      <c r="FJE91" s="31"/>
      <c r="FJF91" s="31"/>
      <c r="FJG91" s="31"/>
      <c r="FJH91" s="31"/>
      <c r="FJI91" s="31"/>
      <c r="FJJ91" s="31"/>
      <c r="FJK91" s="31"/>
      <c r="FJL91" s="31"/>
      <c r="FJM91" s="31"/>
      <c r="FJN91" s="31"/>
      <c r="FJO91" s="31"/>
      <c r="FJP91" s="31"/>
      <c r="FJQ91" s="31"/>
      <c r="FJR91" s="31"/>
      <c r="FJS91" s="31"/>
      <c r="FJT91" s="31"/>
      <c r="FJU91" s="31"/>
      <c r="FJV91" s="31"/>
      <c r="FJW91" s="31"/>
      <c r="FJX91" s="31"/>
      <c r="FJY91" s="31"/>
      <c r="FJZ91" s="31"/>
      <c r="FKA91" s="31"/>
      <c r="FKB91" s="31"/>
      <c r="FKC91" s="31"/>
      <c r="FKD91" s="31"/>
      <c r="FKE91" s="31"/>
      <c r="FKF91" s="31"/>
      <c r="FKG91" s="31"/>
      <c r="FKH91" s="31"/>
      <c r="FKI91" s="31"/>
      <c r="FKJ91" s="31"/>
      <c r="FKK91" s="31"/>
      <c r="FKL91" s="31"/>
      <c r="FKM91" s="31"/>
      <c r="FKN91" s="31"/>
      <c r="FKO91" s="31"/>
      <c r="FKP91" s="31"/>
      <c r="FKQ91" s="31"/>
      <c r="FKR91" s="31"/>
      <c r="FKS91" s="31"/>
      <c r="FKT91" s="31"/>
      <c r="FKU91" s="31"/>
      <c r="FKV91" s="31"/>
      <c r="FKW91" s="31"/>
      <c r="FKX91" s="31"/>
      <c r="FKY91" s="31"/>
      <c r="FKZ91" s="31"/>
      <c r="FLA91" s="31"/>
      <c r="FLB91" s="31"/>
      <c r="FLC91" s="31"/>
      <c r="FLD91" s="31"/>
      <c r="FLE91" s="31"/>
      <c r="FLF91" s="31"/>
      <c r="FLG91" s="31"/>
      <c r="FLH91" s="31"/>
      <c r="FLI91" s="31"/>
      <c r="FLJ91" s="31"/>
      <c r="FLK91" s="31"/>
      <c r="FLL91" s="31"/>
      <c r="FLM91" s="31"/>
      <c r="FLN91" s="31"/>
      <c r="FLO91" s="31"/>
      <c r="FLP91" s="31"/>
      <c r="FLQ91" s="31"/>
      <c r="FLR91" s="31"/>
      <c r="FLS91" s="31"/>
      <c r="FLT91" s="31"/>
      <c r="FLU91" s="31"/>
      <c r="FLV91" s="31"/>
      <c r="FLW91" s="31"/>
      <c r="FLX91" s="31"/>
      <c r="FLY91" s="31"/>
      <c r="FLZ91" s="31"/>
      <c r="FMA91" s="31"/>
      <c r="FMB91" s="31"/>
      <c r="FMC91" s="31"/>
      <c r="FMD91" s="31"/>
      <c r="FME91" s="31"/>
      <c r="FMF91" s="31"/>
      <c r="FMG91" s="31"/>
      <c r="FMH91" s="31"/>
      <c r="FMI91" s="31"/>
      <c r="FMJ91" s="31"/>
      <c r="FMK91" s="31"/>
      <c r="FML91" s="31"/>
      <c r="FMM91" s="31"/>
      <c r="FMN91" s="31"/>
      <c r="FMO91" s="31"/>
      <c r="FMP91" s="31"/>
      <c r="FMQ91" s="31"/>
      <c r="FMR91" s="31"/>
      <c r="FMS91" s="31"/>
      <c r="FMT91" s="31"/>
      <c r="FMU91" s="31"/>
      <c r="FMV91" s="31"/>
      <c r="FMW91" s="31"/>
      <c r="FMX91" s="31"/>
      <c r="FMY91" s="31"/>
      <c r="FMZ91" s="31"/>
      <c r="FNA91" s="31"/>
      <c r="FNB91" s="31"/>
      <c r="FNC91" s="31"/>
      <c r="FND91" s="31"/>
      <c r="FNE91" s="31"/>
      <c r="FNF91" s="31"/>
      <c r="FNG91" s="31"/>
      <c r="FNH91" s="31"/>
      <c r="FNI91" s="31"/>
      <c r="FNJ91" s="31"/>
      <c r="FNK91" s="31"/>
      <c r="FNL91" s="31"/>
      <c r="FNM91" s="31"/>
      <c r="FNN91" s="31"/>
      <c r="FNO91" s="31"/>
      <c r="FNP91" s="31"/>
      <c r="FNQ91" s="31"/>
      <c r="FNR91" s="31"/>
      <c r="FNS91" s="31"/>
      <c r="FNT91" s="31"/>
      <c r="FNU91" s="31"/>
      <c r="FNV91" s="31"/>
      <c r="FNW91" s="31"/>
      <c r="FNX91" s="31"/>
      <c r="FNY91" s="31"/>
      <c r="FNZ91" s="31"/>
      <c r="FOA91" s="31"/>
      <c r="FOB91" s="31"/>
      <c r="FOC91" s="31"/>
      <c r="FOD91" s="31"/>
      <c r="FOE91" s="31"/>
      <c r="FOF91" s="31"/>
      <c r="FOG91" s="31"/>
      <c r="FOH91" s="31"/>
      <c r="FOI91" s="31"/>
      <c r="FOJ91" s="31"/>
      <c r="FOK91" s="31"/>
      <c r="FOL91" s="31"/>
      <c r="FOM91" s="31"/>
      <c r="FON91" s="31"/>
      <c r="FOO91" s="31"/>
      <c r="FOP91" s="31"/>
      <c r="FOQ91" s="31"/>
      <c r="FOR91" s="31"/>
      <c r="FOS91" s="31"/>
      <c r="FOT91" s="31"/>
      <c r="FOU91" s="31"/>
      <c r="FOV91" s="31"/>
      <c r="FOW91" s="31"/>
      <c r="FOX91" s="31"/>
      <c r="FOY91" s="31"/>
      <c r="FOZ91" s="31"/>
      <c r="FPA91" s="31"/>
      <c r="FPB91" s="31"/>
      <c r="FPC91" s="31"/>
      <c r="FPD91" s="31"/>
      <c r="FPE91" s="31"/>
      <c r="FPF91" s="31"/>
      <c r="FPG91" s="31"/>
      <c r="FPH91" s="31"/>
      <c r="FPI91" s="31"/>
      <c r="FPJ91" s="31"/>
      <c r="FPK91" s="31"/>
      <c r="FPL91" s="31"/>
      <c r="FPM91" s="31"/>
      <c r="FPN91" s="31"/>
      <c r="FPO91" s="31"/>
      <c r="FPP91" s="31"/>
      <c r="FPQ91" s="31"/>
      <c r="FPR91" s="31"/>
      <c r="FPS91" s="31"/>
      <c r="FPT91" s="31"/>
      <c r="FPU91" s="31"/>
      <c r="FPV91" s="31"/>
      <c r="FPW91" s="31"/>
      <c r="FPX91" s="31"/>
      <c r="FPY91" s="31"/>
      <c r="FPZ91" s="31"/>
      <c r="FQA91" s="31"/>
      <c r="FQB91" s="31"/>
      <c r="FQC91" s="31"/>
      <c r="FQD91" s="31"/>
      <c r="FQE91" s="31"/>
      <c r="FQF91" s="31"/>
      <c r="FQG91" s="31"/>
      <c r="FQH91" s="31"/>
      <c r="FQI91" s="31"/>
      <c r="FQJ91" s="31"/>
      <c r="FQK91" s="31"/>
      <c r="FQL91" s="31"/>
      <c r="FQM91" s="31"/>
      <c r="FQN91" s="31"/>
      <c r="FQO91" s="31"/>
      <c r="FQP91" s="31"/>
      <c r="FQQ91" s="31"/>
      <c r="FQR91" s="31"/>
      <c r="FQS91" s="31"/>
      <c r="FQT91" s="31"/>
      <c r="FQU91" s="31"/>
      <c r="FQV91" s="31"/>
      <c r="FQW91" s="31"/>
      <c r="FQX91" s="31"/>
      <c r="FQY91" s="31"/>
      <c r="FQZ91" s="31"/>
      <c r="FRA91" s="31"/>
      <c r="FRB91" s="31"/>
      <c r="FRC91" s="31"/>
      <c r="FRD91" s="31"/>
      <c r="FRE91" s="31"/>
      <c r="FRF91" s="31"/>
      <c r="FRG91" s="31"/>
      <c r="FRH91" s="31"/>
      <c r="FRI91" s="31"/>
      <c r="FRJ91" s="31"/>
      <c r="FRK91" s="31"/>
      <c r="FRL91" s="31"/>
      <c r="FRM91" s="31"/>
      <c r="FRN91" s="31"/>
      <c r="FRO91" s="31"/>
      <c r="FRP91" s="31"/>
      <c r="FRQ91" s="31"/>
      <c r="FRR91" s="31"/>
      <c r="FRS91" s="31"/>
      <c r="FRT91" s="31"/>
      <c r="FRU91" s="31"/>
      <c r="FRV91" s="31"/>
      <c r="FRW91" s="31"/>
      <c r="FRX91" s="31"/>
      <c r="FRY91" s="31"/>
      <c r="FRZ91" s="31"/>
      <c r="FSA91" s="31"/>
      <c r="FSB91" s="31"/>
      <c r="FSC91" s="31"/>
      <c r="FSD91" s="31"/>
      <c r="FSE91" s="31"/>
      <c r="FSF91" s="31"/>
      <c r="FSG91" s="31"/>
      <c r="FSH91" s="31"/>
      <c r="FSI91" s="31"/>
      <c r="FSJ91" s="31"/>
      <c r="FSK91" s="31"/>
      <c r="FSL91" s="31"/>
      <c r="FSM91" s="31"/>
      <c r="FSN91" s="31"/>
      <c r="FSO91" s="31"/>
      <c r="FSP91" s="31"/>
      <c r="FSQ91" s="31"/>
      <c r="FSR91" s="31"/>
      <c r="FSS91" s="31"/>
      <c r="FST91" s="31"/>
      <c r="FSU91" s="31"/>
      <c r="FSV91" s="31"/>
      <c r="FSW91" s="31"/>
      <c r="FSX91" s="31"/>
      <c r="FSY91" s="31"/>
      <c r="FSZ91" s="31"/>
      <c r="FTA91" s="31"/>
      <c r="FTB91" s="31"/>
      <c r="FTC91" s="31"/>
      <c r="FTD91" s="31"/>
      <c r="FTE91" s="31"/>
      <c r="FTF91" s="31"/>
      <c r="FTG91" s="31"/>
      <c r="FTH91" s="31"/>
      <c r="FTI91" s="31"/>
      <c r="FTJ91" s="31"/>
      <c r="FTK91" s="31"/>
      <c r="FTL91" s="31"/>
      <c r="FTM91" s="31"/>
      <c r="FTN91" s="31"/>
      <c r="FTO91" s="31"/>
      <c r="FTP91" s="31"/>
      <c r="FTQ91" s="31"/>
      <c r="FTR91" s="31"/>
      <c r="FTS91" s="31"/>
      <c r="FTT91" s="31"/>
      <c r="FTU91" s="31"/>
      <c r="FTV91" s="31"/>
      <c r="FTW91" s="31"/>
      <c r="FTX91" s="31"/>
      <c r="FTY91" s="31"/>
      <c r="FTZ91" s="31"/>
      <c r="FUA91" s="31"/>
      <c r="FUB91" s="31"/>
      <c r="FUC91" s="31"/>
      <c r="FUD91" s="31"/>
      <c r="FUE91" s="31"/>
      <c r="FUF91" s="31"/>
      <c r="FUG91" s="31"/>
      <c r="FUH91" s="31"/>
      <c r="FUI91" s="31"/>
      <c r="FUJ91" s="31"/>
      <c r="FUK91" s="31"/>
      <c r="FUL91" s="31"/>
      <c r="FUM91" s="31"/>
      <c r="FUN91" s="31"/>
      <c r="FUO91" s="31"/>
      <c r="FUP91" s="31"/>
      <c r="FUQ91" s="31"/>
      <c r="FUR91" s="31"/>
      <c r="FUS91" s="31"/>
      <c r="FUT91" s="31"/>
      <c r="FUU91" s="31"/>
      <c r="FUV91" s="31"/>
      <c r="FUW91" s="31"/>
      <c r="FUX91" s="31"/>
      <c r="FUY91" s="31"/>
      <c r="FUZ91" s="31"/>
      <c r="FVA91" s="31"/>
      <c r="FVB91" s="31"/>
      <c r="FVC91" s="31"/>
      <c r="FVD91" s="31"/>
      <c r="FVE91" s="31"/>
      <c r="FVF91" s="31"/>
      <c r="FVG91" s="31"/>
      <c r="FVH91" s="31"/>
      <c r="FVI91" s="31"/>
      <c r="FVJ91" s="31"/>
      <c r="FVK91" s="31"/>
      <c r="FVL91" s="31"/>
      <c r="FVM91" s="31"/>
      <c r="FVN91" s="31"/>
      <c r="FVO91" s="31"/>
      <c r="FVP91" s="31"/>
      <c r="FVQ91" s="31"/>
      <c r="FVR91" s="31"/>
      <c r="FVS91" s="31"/>
      <c r="FVT91" s="31"/>
      <c r="FVU91" s="31"/>
      <c r="FVV91" s="31"/>
      <c r="FVW91" s="31"/>
      <c r="FVX91" s="31"/>
      <c r="FVY91" s="31"/>
      <c r="FVZ91" s="31"/>
      <c r="FWA91" s="31"/>
      <c r="FWB91" s="31"/>
      <c r="FWC91" s="31"/>
      <c r="FWD91" s="31"/>
      <c r="FWE91" s="31"/>
      <c r="FWF91" s="31"/>
      <c r="FWG91" s="31"/>
      <c r="FWH91" s="31"/>
      <c r="FWI91" s="31"/>
      <c r="FWJ91" s="31"/>
      <c r="FWK91" s="31"/>
      <c r="FWL91" s="31"/>
      <c r="FWM91" s="31"/>
      <c r="FWN91" s="31"/>
      <c r="FWO91" s="31"/>
      <c r="FWP91" s="31"/>
      <c r="FWQ91" s="31"/>
      <c r="FWR91" s="31"/>
      <c r="FWS91" s="31"/>
      <c r="FWT91" s="31"/>
      <c r="FWU91" s="31"/>
      <c r="FWV91" s="31"/>
      <c r="FWW91" s="31"/>
      <c r="FWX91" s="31"/>
      <c r="FWY91" s="31"/>
      <c r="FWZ91" s="31"/>
      <c r="FXA91" s="31"/>
      <c r="FXB91" s="31"/>
      <c r="FXC91" s="31"/>
      <c r="FXD91" s="31"/>
      <c r="FXE91" s="31"/>
      <c r="FXF91" s="31"/>
      <c r="FXG91" s="31"/>
      <c r="FXH91" s="31"/>
      <c r="FXI91" s="31"/>
      <c r="FXJ91" s="31"/>
      <c r="FXK91" s="31"/>
      <c r="FXL91" s="31"/>
      <c r="FXM91" s="31"/>
      <c r="FXN91" s="31"/>
      <c r="FXO91" s="31"/>
      <c r="FXP91" s="31"/>
      <c r="FXQ91" s="31"/>
      <c r="FXR91" s="31"/>
      <c r="FXS91" s="31"/>
      <c r="FXT91" s="31"/>
      <c r="FXU91" s="31"/>
      <c r="FXV91" s="31"/>
      <c r="FXW91" s="31"/>
      <c r="FXX91" s="31"/>
      <c r="FXY91" s="31"/>
      <c r="FXZ91" s="31"/>
      <c r="FYA91" s="31"/>
      <c r="FYB91" s="31"/>
      <c r="FYC91" s="31"/>
      <c r="FYD91" s="31"/>
      <c r="FYE91" s="31"/>
      <c r="FYF91" s="31"/>
      <c r="FYG91" s="31"/>
      <c r="FYH91" s="31"/>
      <c r="FYI91" s="31"/>
      <c r="FYJ91" s="31"/>
      <c r="FYK91" s="31"/>
      <c r="FYL91" s="31"/>
      <c r="FYM91" s="31"/>
      <c r="FYN91" s="31"/>
      <c r="FYO91" s="31"/>
      <c r="FYP91" s="31"/>
      <c r="FYQ91" s="31"/>
      <c r="FYR91" s="31"/>
      <c r="FYS91" s="31"/>
      <c r="FYT91" s="31"/>
      <c r="FYU91" s="31"/>
      <c r="FYV91" s="31"/>
      <c r="FYW91" s="31"/>
      <c r="FYX91" s="31"/>
      <c r="FYY91" s="31"/>
      <c r="FYZ91" s="31"/>
      <c r="FZA91" s="31"/>
      <c r="FZB91" s="31"/>
      <c r="FZC91" s="31"/>
      <c r="FZD91" s="31"/>
      <c r="FZE91" s="31"/>
      <c r="FZF91" s="31"/>
      <c r="FZG91" s="31"/>
      <c r="FZH91" s="31"/>
      <c r="FZI91" s="31"/>
      <c r="FZJ91" s="31"/>
      <c r="FZK91" s="31"/>
      <c r="FZL91" s="31"/>
      <c r="FZM91" s="31"/>
      <c r="FZN91" s="31"/>
      <c r="FZO91" s="31"/>
      <c r="FZP91" s="31"/>
      <c r="FZQ91" s="31"/>
      <c r="FZR91" s="31"/>
      <c r="FZS91" s="31"/>
      <c r="FZT91" s="31"/>
      <c r="FZU91" s="31"/>
      <c r="FZV91" s="31"/>
      <c r="FZW91" s="31"/>
      <c r="FZX91" s="31"/>
      <c r="FZY91" s="31"/>
      <c r="FZZ91" s="31"/>
      <c r="GAA91" s="31"/>
      <c r="GAB91" s="31"/>
      <c r="GAC91" s="31"/>
      <c r="GAD91" s="31"/>
      <c r="GAE91" s="31"/>
      <c r="GAF91" s="31"/>
      <c r="GAG91" s="31"/>
      <c r="GAH91" s="31"/>
      <c r="GAI91" s="31"/>
      <c r="GAJ91" s="31"/>
      <c r="GAK91" s="31"/>
      <c r="GAL91" s="31"/>
      <c r="GAM91" s="31"/>
      <c r="GAN91" s="31"/>
      <c r="GAO91" s="31"/>
      <c r="GAP91" s="31"/>
      <c r="GAQ91" s="31"/>
      <c r="GAR91" s="31"/>
      <c r="GAS91" s="31"/>
      <c r="GAT91" s="31"/>
      <c r="GAU91" s="31"/>
      <c r="GAV91" s="31"/>
      <c r="GAW91" s="31"/>
      <c r="GAX91" s="31"/>
      <c r="GAY91" s="31"/>
      <c r="GAZ91" s="31"/>
      <c r="GBA91" s="31"/>
      <c r="GBB91" s="31"/>
      <c r="GBC91" s="31"/>
      <c r="GBD91" s="31"/>
      <c r="GBE91" s="31"/>
      <c r="GBF91" s="31"/>
      <c r="GBG91" s="31"/>
      <c r="GBH91" s="31"/>
      <c r="GBI91" s="31"/>
      <c r="GBJ91" s="31"/>
      <c r="GBK91" s="31"/>
      <c r="GBL91" s="31"/>
      <c r="GBM91" s="31"/>
      <c r="GBN91" s="31"/>
      <c r="GBO91" s="31"/>
      <c r="GBP91" s="31"/>
      <c r="GBQ91" s="31"/>
      <c r="GBR91" s="31"/>
      <c r="GBS91" s="31"/>
      <c r="GBT91" s="31"/>
      <c r="GBU91" s="31"/>
      <c r="GBV91" s="31"/>
      <c r="GBW91" s="31"/>
      <c r="GBX91" s="31"/>
      <c r="GBY91" s="31"/>
      <c r="GBZ91" s="31"/>
      <c r="GCA91" s="31"/>
      <c r="GCB91" s="31"/>
      <c r="GCC91" s="31"/>
      <c r="GCD91" s="31"/>
      <c r="GCE91" s="31"/>
      <c r="GCF91" s="31"/>
      <c r="GCG91" s="31"/>
      <c r="GCH91" s="31"/>
      <c r="GCI91" s="31"/>
      <c r="GCJ91" s="31"/>
      <c r="GCK91" s="31"/>
      <c r="GCL91" s="31"/>
      <c r="GCM91" s="31"/>
      <c r="GCN91" s="31"/>
      <c r="GCO91" s="31"/>
      <c r="GCP91" s="31"/>
      <c r="GCQ91" s="31"/>
      <c r="GCR91" s="31"/>
      <c r="GCS91" s="31"/>
      <c r="GCT91" s="31"/>
      <c r="GCU91" s="31"/>
      <c r="GCV91" s="31"/>
      <c r="GCW91" s="31"/>
      <c r="GCX91" s="31"/>
      <c r="GCY91" s="31"/>
      <c r="GCZ91" s="31"/>
      <c r="GDA91" s="31"/>
      <c r="GDB91" s="31"/>
      <c r="GDC91" s="31"/>
      <c r="GDD91" s="31"/>
      <c r="GDE91" s="31"/>
      <c r="GDF91" s="31"/>
      <c r="GDG91" s="31"/>
      <c r="GDH91" s="31"/>
      <c r="GDI91" s="31"/>
      <c r="GDJ91" s="31"/>
      <c r="GDK91" s="31"/>
      <c r="GDL91" s="31"/>
      <c r="GDM91" s="31"/>
      <c r="GDN91" s="31"/>
      <c r="GDO91" s="31"/>
      <c r="GDP91" s="31"/>
      <c r="GDQ91" s="31"/>
      <c r="GDR91" s="31"/>
      <c r="GDS91" s="31"/>
      <c r="GDT91" s="31"/>
      <c r="GDU91" s="31"/>
      <c r="GDV91" s="31"/>
      <c r="GDW91" s="31"/>
      <c r="GDX91" s="31"/>
      <c r="GDY91" s="31"/>
      <c r="GDZ91" s="31"/>
      <c r="GEA91" s="31"/>
      <c r="GEB91" s="31"/>
      <c r="GEC91" s="31"/>
      <c r="GED91" s="31"/>
      <c r="GEE91" s="31"/>
      <c r="GEF91" s="31"/>
      <c r="GEG91" s="31"/>
      <c r="GEH91" s="31"/>
      <c r="GEI91" s="31"/>
      <c r="GEJ91" s="31"/>
      <c r="GEK91" s="31"/>
      <c r="GEL91" s="31"/>
      <c r="GEM91" s="31"/>
      <c r="GEN91" s="31"/>
      <c r="GEO91" s="31"/>
      <c r="GEP91" s="31"/>
      <c r="GEQ91" s="31"/>
      <c r="GER91" s="31"/>
      <c r="GES91" s="31"/>
      <c r="GET91" s="31"/>
      <c r="GEU91" s="31"/>
      <c r="GEV91" s="31"/>
      <c r="GEW91" s="31"/>
      <c r="GEX91" s="31"/>
      <c r="GEY91" s="31"/>
      <c r="GEZ91" s="31"/>
      <c r="GFA91" s="31"/>
      <c r="GFB91" s="31"/>
      <c r="GFC91" s="31"/>
      <c r="GFD91" s="31"/>
      <c r="GFE91" s="31"/>
      <c r="GFF91" s="31"/>
      <c r="GFG91" s="31"/>
      <c r="GFH91" s="31"/>
      <c r="GFI91" s="31"/>
      <c r="GFJ91" s="31"/>
      <c r="GFK91" s="31"/>
      <c r="GFL91" s="31"/>
      <c r="GFM91" s="31"/>
      <c r="GFN91" s="31"/>
      <c r="GFO91" s="31"/>
      <c r="GFP91" s="31"/>
      <c r="GFQ91" s="31"/>
      <c r="GFR91" s="31"/>
      <c r="GFS91" s="31"/>
      <c r="GFT91" s="31"/>
      <c r="GFU91" s="31"/>
      <c r="GFV91" s="31"/>
      <c r="GFW91" s="31"/>
      <c r="GFX91" s="31"/>
      <c r="GFY91" s="31"/>
      <c r="GFZ91" s="31"/>
      <c r="GGA91" s="31"/>
      <c r="GGB91" s="31"/>
      <c r="GGC91" s="31"/>
      <c r="GGD91" s="31"/>
      <c r="GGE91" s="31"/>
      <c r="GGF91" s="31"/>
      <c r="GGG91" s="31"/>
      <c r="GGH91" s="31"/>
      <c r="GGI91" s="31"/>
      <c r="GGJ91" s="31"/>
      <c r="GGK91" s="31"/>
      <c r="GGL91" s="31"/>
      <c r="GGM91" s="31"/>
      <c r="GGN91" s="31"/>
      <c r="GGO91" s="31"/>
      <c r="GGP91" s="31"/>
      <c r="GGQ91" s="31"/>
      <c r="GGR91" s="31"/>
      <c r="GGS91" s="31"/>
      <c r="GGT91" s="31"/>
      <c r="GGU91" s="31"/>
      <c r="GGV91" s="31"/>
      <c r="GGW91" s="31"/>
      <c r="GGX91" s="31"/>
      <c r="GGY91" s="31"/>
      <c r="GGZ91" s="31"/>
      <c r="GHA91" s="31"/>
      <c r="GHB91" s="31"/>
      <c r="GHC91" s="31"/>
      <c r="GHD91" s="31"/>
      <c r="GHE91" s="31"/>
      <c r="GHF91" s="31"/>
      <c r="GHG91" s="31"/>
      <c r="GHH91" s="31"/>
      <c r="GHI91" s="31"/>
      <c r="GHJ91" s="31"/>
      <c r="GHK91" s="31"/>
      <c r="GHL91" s="31"/>
      <c r="GHM91" s="31"/>
      <c r="GHN91" s="31"/>
      <c r="GHO91" s="31"/>
      <c r="GHP91" s="31"/>
      <c r="GHQ91" s="31"/>
      <c r="GHR91" s="31"/>
      <c r="GHS91" s="31"/>
      <c r="GHT91" s="31"/>
      <c r="GHU91" s="31"/>
      <c r="GHV91" s="31"/>
      <c r="GHW91" s="31"/>
      <c r="GHX91" s="31"/>
      <c r="GHY91" s="31"/>
      <c r="GHZ91" s="31"/>
      <c r="GIA91" s="31"/>
      <c r="GIB91" s="31"/>
      <c r="GIC91" s="31"/>
      <c r="GID91" s="31"/>
      <c r="GIE91" s="31"/>
      <c r="GIF91" s="31"/>
      <c r="GIG91" s="31"/>
      <c r="GIH91" s="31"/>
      <c r="GII91" s="31"/>
      <c r="GIJ91" s="31"/>
      <c r="GIK91" s="31"/>
      <c r="GIL91" s="31"/>
      <c r="GIM91" s="31"/>
      <c r="GIN91" s="31"/>
      <c r="GIO91" s="31"/>
      <c r="GIP91" s="31"/>
      <c r="GIQ91" s="31"/>
      <c r="GIR91" s="31"/>
      <c r="GIS91" s="31"/>
      <c r="GIT91" s="31"/>
      <c r="GIU91" s="31"/>
      <c r="GIV91" s="31"/>
      <c r="GIW91" s="31"/>
      <c r="GIX91" s="31"/>
      <c r="GIY91" s="31"/>
      <c r="GIZ91" s="31"/>
      <c r="GJA91" s="31"/>
      <c r="GJB91" s="31"/>
      <c r="GJC91" s="31"/>
      <c r="GJD91" s="31"/>
      <c r="GJE91" s="31"/>
      <c r="GJF91" s="31"/>
      <c r="GJG91" s="31"/>
      <c r="GJH91" s="31"/>
      <c r="GJI91" s="31"/>
      <c r="GJJ91" s="31"/>
      <c r="GJK91" s="31"/>
      <c r="GJL91" s="31"/>
      <c r="GJM91" s="31"/>
      <c r="GJN91" s="31"/>
      <c r="GJO91" s="31"/>
      <c r="GJP91" s="31"/>
      <c r="GJQ91" s="31"/>
      <c r="GJR91" s="31"/>
      <c r="GJS91" s="31"/>
      <c r="GJT91" s="31"/>
      <c r="GJU91" s="31"/>
      <c r="GJV91" s="31"/>
      <c r="GJW91" s="31"/>
      <c r="GJX91" s="31"/>
      <c r="GJY91" s="31"/>
      <c r="GJZ91" s="31"/>
      <c r="GKA91" s="31"/>
      <c r="GKB91" s="31"/>
      <c r="GKC91" s="31"/>
      <c r="GKD91" s="31"/>
      <c r="GKE91" s="31"/>
      <c r="GKF91" s="31"/>
      <c r="GKG91" s="31"/>
      <c r="GKH91" s="31"/>
      <c r="GKI91" s="31"/>
      <c r="GKJ91" s="31"/>
      <c r="GKK91" s="31"/>
      <c r="GKL91" s="31"/>
      <c r="GKM91" s="31"/>
      <c r="GKN91" s="31"/>
      <c r="GKO91" s="31"/>
      <c r="GKP91" s="31"/>
      <c r="GKQ91" s="31"/>
      <c r="GKR91" s="31"/>
      <c r="GKS91" s="31"/>
      <c r="GKT91" s="31"/>
      <c r="GKU91" s="31"/>
      <c r="GKV91" s="31"/>
      <c r="GKW91" s="31"/>
      <c r="GKX91" s="31"/>
      <c r="GKY91" s="31"/>
      <c r="GKZ91" s="31"/>
      <c r="GLA91" s="31"/>
      <c r="GLB91" s="31"/>
      <c r="GLC91" s="31"/>
      <c r="GLD91" s="31"/>
      <c r="GLE91" s="31"/>
      <c r="GLF91" s="31"/>
      <c r="GLG91" s="31"/>
      <c r="GLH91" s="31"/>
      <c r="GLI91" s="31"/>
      <c r="GLJ91" s="31"/>
      <c r="GLK91" s="31"/>
      <c r="GLL91" s="31"/>
      <c r="GLM91" s="31"/>
      <c r="GLN91" s="31"/>
      <c r="GLO91" s="31"/>
      <c r="GLP91" s="31"/>
      <c r="GLQ91" s="31"/>
      <c r="GLR91" s="31"/>
      <c r="GLS91" s="31"/>
      <c r="GLT91" s="31"/>
      <c r="GLU91" s="31"/>
      <c r="GLV91" s="31"/>
      <c r="GLW91" s="31"/>
      <c r="GLX91" s="31"/>
      <c r="GLY91" s="31"/>
      <c r="GLZ91" s="31"/>
      <c r="GMA91" s="31"/>
      <c r="GMB91" s="31"/>
      <c r="GMC91" s="31"/>
      <c r="GMD91" s="31"/>
      <c r="GME91" s="31"/>
      <c r="GMF91" s="31"/>
      <c r="GMG91" s="31"/>
      <c r="GMH91" s="31"/>
      <c r="GMI91" s="31"/>
      <c r="GMJ91" s="31"/>
      <c r="GMK91" s="31"/>
      <c r="GML91" s="31"/>
      <c r="GMM91" s="31"/>
      <c r="GMN91" s="31"/>
      <c r="GMO91" s="31"/>
      <c r="GMP91" s="31"/>
      <c r="GMQ91" s="31"/>
      <c r="GMR91" s="31"/>
      <c r="GMS91" s="31"/>
      <c r="GMT91" s="31"/>
      <c r="GMU91" s="31"/>
      <c r="GMV91" s="31"/>
      <c r="GMW91" s="31"/>
      <c r="GMX91" s="31"/>
      <c r="GMY91" s="31"/>
      <c r="GMZ91" s="31"/>
      <c r="GNA91" s="31"/>
      <c r="GNB91" s="31"/>
      <c r="GNC91" s="31"/>
      <c r="GND91" s="31"/>
      <c r="GNE91" s="31"/>
      <c r="GNF91" s="31"/>
      <c r="GNG91" s="31"/>
      <c r="GNH91" s="31"/>
      <c r="GNI91" s="31"/>
      <c r="GNJ91" s="31"/>
      <c r="GNK91" s="31"/>
      <c r="GNL91" s="31"/>
      <c r="GNM91" s="31"/>
      <c r="GNN91" s="31"/>
      <c r="GNO91" s="31"/>
      <c r="GNP91" s="31"/>
      <c r="GNQ91" s="31"/>
      <c r="GNR91" s="31"/>
      <c r="GNS91" s="31"/>
      <c r="GNT91" s="31"/>
      <c r="GNU91" s="31"/>
      <c r="GNV91" s="31"/>
      <c r="GNW91" s="31"/>
      <c r="GNX91" s="31"/>
      <c r="GNY91" s="31"/>
      <c r="GNZ91" s="31"/>
      <c r="GOA91" s="31"/>
      <c r="GOB91" s="31"/>
      <c r="GOC91" s="31"/>
      <c r="GOD91" s="31"/>
      <c r="GOE91" s="31"/>
      <c r="GOF91" s="31"/>
      <c r="GOG91" s="31"/>
      <c r="GOH91" s="31"/>
      <c r="GOI91" s="31"/>
      <c r="GOJ91" s="31"/>
      <c r="GOK91" s="31"/>
      <c r="GOL91" s="31"/>
      <c r="GOM91" s="31"/>
      <c r="GON91" s="31"/>
      <c r="GOO91" s="31"/>
      <c r="GOP91" s="31"/>
      <c r="GOQ91" s="31"/>
      <c r="GOR91" s="31"/>
      <c r="GOS91" s="31"/>
      <c r="GOT91" s="31"/>
      <c r="GOU91" s="31"/>
      <c r="GOV91" s="31"/>
      <c r="GOW91" s="31"/>
      <c r="GOX91" s="31"/>
      <c r="GOY91" s="31"/>
      <c r="GOZ91" s="31"/>
      <c r="GPA91" s="31"/>
      <c r="GPB91" s="31"/>
      <c r="GPC91" s="31"/>
      <c r="GPD91" s="31"/>
      <c r="GPE91" s="31"/>
      <c r="GPF91" s="31"/>
      <c r="GPG91" s="31"/>
      <c r="GPH91" s="31"/>
      <c r="GPI91" s="31"/>
      <c r="GPJ91" s="31"/>
      <c r="GPK91" s="31"/>
      <c r="GPL91" s="31"/>
      <c r="GPM91" s="31"/>
      <c r="GPN91" s="31"/>
      <c r="GPO91" s="31"/>
      <c r="GPP91" s="31"/>
      <c r="GPQ91" s="31"/>
      <c r="GPR91" s="31"/>
      <c r="GPS91" s="31"/>
      <c r="GPT91" s="31"/>
      <c r="GPU91" s="31"/>
      <c r="GPV91" s="31"/>
      <c r="GPW91" s="31"/>
      <c r="GPX91" s="31"/>
      <c r="GPY91" s="31"/>
      <c r="GPZ91" s="31"/>
      <c r="GQA91" s="31"/>
      <c r="GQB91" s="31"/>
      <c r="GQC91" s="31"/>
      <c r="GQD91" s="31"/>
      <c r="GQE91" s="31"/>
      <c r="GQF91" s="31"/>
      <c r="GQG91" s="31"/>
      <c r="GQH91" s="31"/>
      <c r="GQI91" s="31"/>
      <c r="GQJ91" s="31"/>
      <c r="GQK91" s="31"/>
      <c r="GQL91" s="31"/>
      <c r="GQM91" s="31"/>
      <c r="GQN91" s="31"/>
      <c r="GQO91" s="31"/>
      <c r="GQP91" s="31"/>
      <c r="GQQ91" s="31"/>
      <c r="GQR91" s="31"/>
      <c r="GQS91" s="31"/>
      <c r="GQT91" s="31"/>
      <c r="GQU91" s="31"/>
      <c r="GQV91" s="31"/>
      <c r="GQW91" s="31"/>
      <c r="GQX91" s="31"/>
      <c r="GQY91" s="31"/>
      <c r="GQZ91" s="31"/>
      <c r="GRA91" s="31"/>
      <c r="GRB91" s="31"/>
      <c r="GRC91" s="31"/>
      <c r="GRD91" s="31"/>
      <c r="GRE91" s="31"/>
      <c r="GRF91" s="31"/>
      <c r="GRG91" s="31"/>
      <c r="GRH91" s="31"/>
      <c r="GRI91" s="31"/>
      <c r="GRJ91" s="31"/>
      <c r="GRK91" s="31"/>
      <c r="GRL91" s="31"/>
      <c r="GRM91" s="31"/>
      <c r="GRN91" s="31"/>
      <c r="GRO91" s="31"/>
      <c r="GRP91" s="31"/>
      <c r="GRQ91" s="31"/>
      <c r="GRR91" s="31"/>
      <c r="GRS91" s="31"/>
      <c r="GRT91" s="31"/>
      <c r="GRU91" s="31"/>
      <c r="GRV91" s="31"/>
      <c r="GRW91" s="31"/>
      <c r="GRX91" s="31"/>
      <c r="GRY91" s="31"/>
      <c r="GRZ91" s="31"/>
      <c r="GSA91" s="31"/>
      <c r="GSB91" s="31"/>
      <c r="GSC91" s="31"/>
      <c r="GSD91" s="31"/>
      <c r="GSE91" s="31"/>
      <c r="GSF91" s="31"/>
      <c r="GSG91" s="31"/>
      <c r="GSH91" s="31"/>
      <c r="GSI91" s="31"/>
      <c r="GSJ91" s="31"/>
      <c r="GSK91" s="31"/>
      <c r="GSL91" s="31"/>
      <c r="GSM91" s="31"/>
      <c r="GSN91" s="31"/>
      <c r="GSO91" s="31"/>
      <c r="GSP91" s="31"/>
      <c r="GSQ91" s="31"/>
      <c r="GSR91" s="31"/>
      <c r="GSS91" s="31"/>
      <c r="GST91" s="31"/>
      <c r="GSU91" s="31"/>
      <c r="GSV91" s="31"/>
      <c r="GSW91" s="31"/>
      <c r="GSX91" s="31"/>
      <c r="GSY91" s="31"/>
      <c r="GSZ91" s="31"/>
      <c r="GTA91" s="31"/>
      <c r="GTB91" s="31"/>
      <c r="GTC91" s="31"/>
      <c r="GTD91" s="31"/>
      <c r="GTE91" s="31"/>
      <c r="GTF91" s="31"/>
      <c r="GTG91" s="31"/>
      <c r="GTH91" s="31"/>
      <c r="GTI91" s="31"/>
      <c r="GTJ91" s="31"/>
      <c r="GTK91" s="31"/>
      <c r="GTL91" s="31"/>
      <c r="GTM91" s="31"/>
      <c r="GTN91" s="31"/>
      <c r="GTO91" s="31"/>
      <c r="GTP91" s="31"/>
      <c r="GTQ91" s="31"/>
      <c r="GTR91" s="31"/>
      <c r="GTS91" s="31"/>
      <c r="GTT91" s="31"/>
      <c r="GTU91" s="31"/>
      <c r="GTV91" s="31"/>
      <c r="GTW91" s="31"/>
      <c r="GTX91" s="31"/>
      <c r="GTY91" s="31"/>
      <c r="GTZ91" s="31"/>
      <c r="GUA91" s="31"/>
      <c r="GUB91" s="31"/>
      <c r="GUC91" s="31"/>
      <c r="GUD91" s="31"/>
      <c r="GUE91" s="31"/>
      <c r="GUF91" s="31"/>
      <c r="GUG91" s="31"/>
      <c r="GUH91" s="31"/>
      <c r="GUI91" s="31"/>
      <c r="GUJ91" s="31"/>
      <c r="GUK91" s="31"/>
      <c r="GUL91" s="31"/>
      <c r="GUM91" s="31"/>
      <c r="GUN91" s="31"/>
      <c r="GUO91" s="31"/>
      <c r="GUP91" s="31"/>
      <c r="GUQ91" s="31"/>
      <c r="GUR91" s="31"/>
      <c r="GUS91" s="31"/>
      <c r="GUT91" s="31"/>
      <c r="GUU91" s="31"/>
      <c r="GUV91" s="31"/>
      <c r="GUW91" s="31"/>
      <c r="GUX91" s="31"/>
      <c r="GUY91" s="31"/>
      <c r="GUZ91" s="31"/>
      <c r="GVA91" s="31"/>
      <c r="GVB91" s="31"/>
      <c r="GVC91" s="31"/>
      <c r="GVD91" s="31"/>
      <c r="GVE91" s="31"/>
      <c r="GVF91" s="31"/>
      <c r="GVG91" s="31"/>
      <c r="GVH91" s="31"/>
      <c r="GVI91" s="31"/>
      <c r="GVJ91" s="31"/>
      <c r="GVK91" s="31"/>
      <c r="GVL91" s="31"/>
      <c r="GVM91" s="31"/>
      <c r="GVN91" s="31"/>
      <c r="GVO91" s="31"/>
      <c r="GVP91" s="31"/>
      <c r="GVQ91" s="31"/>
      <c r="GVR91" s="31"/>
      <c r="GVS91" s="31"/>
      <c r="GVT91" s="31"/>
      <c r="GVU91" s="31"/>
      <c r="GVV91" s="31"/>
      <c r="GVW91" s="31"/>
      <c r="GVX91" s="31"/>
      <c r="GVY91" s="31"/>
      <c r="GVZ91" s="31"/>
      <c r="GWA91" s="31"/>
      <c r="GWB91" s="31"/>
      <c r="GWC91" s="31"/>
      <c r="GWD91" s="31"/>
      <c r="GWE91" s="31"/>
      <c r="GWF91" s="31"/>
      <c r="GWG91" s="31"/>
      <c r="GWH91" s="31"/>
      <c r="GWI91" s="31"/>
      <c r="GWJ91" s="31"/>
      <c r="GWK91" s="31"/>
      <c r="GWL91" s="31"/>
      <c r="GWM91" s="31"/>
      <c r="GWN91" s="31"/>
      <c r="GWO91" s="31"/>
      <c r="GWP91" s="31"/>
      <c r="GWQ91" s="31"/>
      <c r="GWR91" s="31"/>
      <c r="GWS91" s="31"/>
      <c r="GWT91" s="31"/>
      <c r="GWU91" s="31"/>
      <c r="GWV91" s="31"/>
      <c r="GWW91" s="31"/>
      <c r="GWX91" s="31"/>
      <c r="GWY91" s="31"/>
      <c r="GWZ91" s="31"/>
      <c r="GXA91" s="31"/>
      <c r="GXB91" s="31"/>
      <c r="GXC91" s="31"/>
      <c r="GXD91" s="31"/>
      <c r="GXE91" s="31"/>
      <c r="GXF91" s="31"/>
      <c r="GXG91" s="31"/>
      <c r="GXH91" s="31"/>
      <c r="GXI91" s="31"/>
      <c r="GXJ91" s="31"/>
      <c r="GXK91" s="31"/>
      <c r="GXL91" s="31"/>
      <c r="GXM91" s="31"/>
      <c r="GXN91" s="31"/>
      <c r="GXO91" s="31"/>
      <c r="GXP91" s="31"/>
      <c r="GXQ91" s="31"/>
      <c r="GXR91" s="31"/>
      <c r="GXS91" s="31"/>
      <c r="GXT91" s="31"/>
      <c r="GXU91" s="31"/>
      <c r="GXV91" s="31"/>
      <c r="GXW91" s="31"/>
      <c r="GXX91" s="31"/>
      <c r="GXY91" s="31"/>
      <c r="GXZ91" s="31"/>
      <c r="GYA91" s="31"/>
      <c r="GYB91" s="31"/>
      <c r="GYC91" s="31"/>
      <c r="GYD91" s="31"/>
      <c r="GYE91" s="31"/>
      <c r="GYF91" s="31"/>
      <c r="GYG91" s="31"/>
      <c r="GYH91" s="31"/>
      <c r="GYI91" s="31"/>
      <c r="GYJ91" s="31"/>
      <c r="GYK91" s="31"/>
      <c r="GYL91" s="31"/>
      <c r="GYM91" s="31"/>
      <c r="GYN91" s="31"/>
      <c r="GYO91" s="31"/>
      <c r="GYP91" s="31"/>
      <c r="GYQ91" s="31"/>
      <c r="GYR91" s="31"/>
      <c r="GYS91" s="31"/>
      <c r="GYT91" s="31"/>
      <c r="GYU91" s="31"/>
      <c r="GYV91" s="31"/>
      <c r="GYW91" s="31"/>
      <c r="GYX91" s="31"/>
      <c r="GYY91" s="31"/>
      <c r="GYZ91" s="31"/>
      <c r="GZA91" s="31"/>
      <c r="GZB91" s="31"/>
      <c r="GZC91" s="31"/>
      <c r="GZD91" s="31"/>
      <c r="GZE91" s="31"/>
      <c r="GZF91" s="31"/>
      <c r="GZG91" s="31"/>
      <c r="GZH91" s="31"/>
      <c r="GZI91" s="31"/>
      <c r="GZJ91" s="31"/>
      <c r="GZK91" s="31"/>
      <c r="GZL91" s="31"/>
      <c r="GZM91" s="31"/>
      <c r="GZN91" s="31"/>
      <c r="GZO91" s="31"/>
      <c r="GZP91" s="31"/>
      <c r="GZQ91" s="31"/>
      <c r="GZR91" s="31"/>
      <c r="GZS91" s="31"/>
      <c r="GZT91" s="31"/>
      <c r="GZU91" s="31"/>
      <c r="GZV91" s="31"/>
      <c r="GZW91" s="31"/>
      <c r="GZX91" s="31"/>
      <c r="GZY91" s="31"/>
      <c r="GZZ91" s="31"/>
      <c r="HAA91" s="31"/>
      <c r="HAB91" s="31"/>
      <c r="HAC91" s="31"/>
      <c r="HAD91" s="31"/>
      <c r="HAE91" s="31"/>
      <c r="HAF91" s="31"/>
      <c r="HAG91" s="31"/>
      <c r="HAH91" s="31"/>
      <c r="HAI91" s="31"/>
      <c r="HAJ91" s="31"/>
      <c r="HAK91" s="31"/>
      <c r="HAL91" s="31"/>
      <c r="HAM91" s="31"/>
      <c r="HAN91" s="31"/>
      <c r="HAO91" s="31"/>
      <c r="HAP91" s="31"/>
      <c r="HAQ91" s="31"/>
      <c r="HAR91" s="31"/>
      <c r="HAS91" s="31"/>
      <c r="HAT91" s="31"/>
      <c r="HAU91" s="31"/>
      <c r="HAV91" s="31"/>
      <c r="HAW91" s="31"/>
      <c r="HAX91" s="31"/>
      <c r="HAY91" s="31"/>
      <c r="HAZ91" s="31"/>
      <c r="HBA91" s="31"/>
      <c r="HBB91" s="31"/>
      <c r="HBC91" s="31"/>
      <c r="HBD91" s="31"/>
      <c r="HBE91" s="31"/>
      <c r="HBF91" s="31"/>
      <c r="HBG91" s="31"/>
      <c r="HBH91" s="31"/>
      <c r="HBI91" s="31"/>
      <c r="HBJ91" s="31"/>
      <c r="HBK91" s="31"/>
      <c r="HBL91" s="31"/>
      <c r="HBM91" s="31"/>
      <c r="HBN91" s="31"/>
      <c r="HBO91" s="31"/>
      <c r="HBP91" s="31"/>
      <c r="HBQ91" s="31"/>
      <c r="HBR91" s="31"/>
      <c r="HBS91" s="31"/>
      <c r="HBT91" s="31"/>
      <c r="HBU91" s="31"/>
      <c r="HBV91" s="31"/>
      <c r="HBW91" s="31"/>
      <c r="HBX91" s="31"/>
      <c r="HBY91" s="31"/>
      <c r="HBZ91" s="31"/>
      <c r="HCA91" s="31"/>
      <c r="HCB91" s="31"/>
      <c r="HCC91" s="31"/>
      <c r="HCD91" s="31"/>
      <c r="HCE91" s="31"/>
      <c r="HCF91" s="31"/>
      <c r="HCG91" s="31"/>
      <c r="HCH91" s="31"/>
      <c r="HCI91" s="31"/>
      <c r="HCJ91" s="31"/>
      <c r="HCK91" s="31"/>
      <c r="HCL91" s="31"/>
      <c r="HCM91" s="31"/>
      <c r="HCN91" s="31"/>
      <c r="HCO91" s="31"/>
      <c r="HCP91" s="31"/>
      <c r="HCQ91" s="31"/>
      <c r="HCR91" s="31"/>
      <c r="HCS91" s="31"/>
      <c r="HCT91" s="31"/>
      <c r="HCU91" s="31"/>
      <c r="HCV91" s="31"/>
      <c r="HCW91" s="31"/>
      <c r="HCX91" s="31"/>
      <c r="HCY91" s="31"/>
      <c r="HCZ91" s="31"/>
      <c r="HDA91" s="31"/>
      <c r="HDB91" s="31"/>
      <c r="HDC91" s="31"/>
      <c r="HDD91" s="31"/>
      <c r="HDE91" s="31"/>
      <c r="HDF91" s="31"/>
      <c r="HDG91" s="31"/>
      <c r="HDH91" s="31"/>
      <c r="HDI91" s="31"/>
      <c r="HDJ91" s="31"/>
      <c r="HDK91" s="31"/>
      <c r="HDL91" s="31"/>
      <c r="HDM91" s="31"/>
      <c r="HDN91" s="31"/>
      <c r="HDO91" s="31"/>
      <c r="HDP91" s="31"/>
      <c r="HDQ91" s="31"/>
      <c r="HDR91" s="31"/>
      <c r="HDS91" s="31"/>
      <c r="HDT91" s="31"/>
      <c r="HDU91" s="31"/>
      <c r="HDV91" s="31"/>
      <c r="HDW91" s="31"/>
      <c r="HDX91" s="31"/>
      <c r="HDY91" s="31"/>
      <c r="HDZ91" s="31"/>
      <c r="HEA91" s="31"/>
      <c r="HEB91" s="31"/>
      <c r="HEC91" s="31"/>
      <c r="HED91" s="31"/>
      <c r="HEE91" s="31"/>
      <c r="HEF91" s="31"/>
      <c r="HEG91" s="31"/>
      <c r="HEH91" s="31"/>
      <c r="HEI91" s="31"/>
      <c r="HEJ91" s="31"/>
      <c r="HEK91" s="31"/>
      <c r="HEL91" s="31"/>
      <c r="HEM91" s="31"/>
      <c r="HEN91" s="31"/>
      <c r="HEO91" s="31"/>
      <c r="HEP91" s="31"/>
      <c r="HEQ91" s="31"/>
      <c r="HER91" s="31"/>
      <c r="HES91" s="31"/>
      <c r="HET91" s="31"/>
      <c r="HEU91" s="31"/>
      <c r="HEV91" s="31"/>
      <c r="HEW91" s="31"/>
      <c r="HEX91" s="31"/>
      <c r="HEY91" s="31"/>
      <c r="HEZ91" s="31"/>
      <c r="HFA91" s="31"/>
      <c r="HFB91" s="31"/>
      <c r="HFC91" s="31"/>
      <c r="HFD91" s="31"/>
      <c r="HFE91" s="31"/>
      <c r="HFF91" s="31"/>
      <c r="HFG91" s="31"/>
      <c r="HFH91" s="31"/>
      <c r="HFI91" s="31"/>
      <c r="HFJ91" s="31"/>
      <c r="HFK91" s="31"/>
      <c r="HFL91" s="31"/>
      <c r="HFM91" s="31"/>
      <c r="HFN91" s="31"/>
      <c r="HFO91" s="31"/>
      <c r="HFP91" s="31"/>
      <c r="HFQ91" s="31"/>
      <c r="HFR91" s="31"/>
      <c r="HFS91" s="31"/>
      <c r="HFT91" s="31"/>
      <c r="HFU91" s="31"/>
      <c r="HFV91" s="31"/>
      <c r="HFW91" s="31"/>
      <c r="HFX91" s="31"/>
      <c r="HFY91" s="31"/>
      <c r="HFZ91" s="31"/>
      <c r="HGA91" s="31"/>
      <c r="HGB91" s="31"/>
      <c r="HGC91" s="31"/>
      <c r="HGD91" s="31"/>
      <c r="HGE91" s="31"/>
      <c r="HGF91" s="31"/>
      <c r="HGG91" s="31"/>
      <c r="HGH91" s="31"/>
      <c r="HGI91" s="31"/>
      <c r="HGJ91" s="31"/>
      <c r="HGK91" s="31"/>
      <c r="HGL91" s="31"/>
      <c r="HGM91" s="31"/>
      <c r="HGN91" s="31"/>
      <c r="HGO91" s="31"/>
      <c r="HGP91" s="31"/>
      <c r="HGQ91" s="31"/>
      <c r="HGR91" s="31"/>
      <c r="HGS91" s="31"/>
      <c r="HGT91" s="31"/>
      <c r="HGU91" s="31"/>
      <c r="HGV91" s="31"/>
      <c r="HGW91" s="31"/>
      <c r="HGX91" s="31"/>
      <c r="HGY91" s="31"/>
      <c r="HGZ91" s="31"/>
      <c r="HHA91" s="31"/>
      <c r="HHB91" s="31"/>
      <c r="HHC91" s="31"/>
      <c r="HHD91" s="31"/>
      <c r="HHE91" s="31"/>
      <c r="HHF91" s="31"/>
      <c r="HHG91" s="31"/>
      <c r="HHH91" s="31"/>
      <c r="HHI91" s="31"/>
      <c r="HHJ91" s="31"/>
      <c r="HHK91" s="31"/>
      <c r="HHL91" s="31"/>
      <c r="HHM91" s="31"/>
      <c r="HHN91" s="31"/>
      <c r="HHO91" s="31"/>
      <c r="HHP91" s="31"/>
      <c r="HHQ91" s="31"/>
      <c r="HHR91" s="31"/>
      <c r="HHS91" s="31"/>
      <c r="HHT91" s="31"/>
      <c r="HHU91" s="31"/>
      <c r="HHV91" s="31"/>
      <c r="HHW91" s="31"/>
      <c r="HHX91" s="31"/>
      <c r="HHY91" s="31"/>
      <c r="HHZ91" s="31"/>
      <c r="HIA91" s="31"/>
      <c r="HIB91" s="31"/>
      <c r="HIC91" s="31"/>
      <c r="HID91" s="31"/>
      <c r="HIE91" s="31"/>
      <c r="HIF91" s="31"/>
      <c r="HIG91" s="31"/>
      <c r="HIH91" s="31"/>
      <c r="HII91" s="31"/>
      <c r="HIJ91" s="31"/>
      <c r="HIK91" s="31"/>
      <c r="HIL91" s="31"/>
      <c r="HIM91" s="31"/>
      <c r="HIN91" s="31"/>
      <c r="HIO91" s="31"/>
      <c r="HIP91" s="31"/>
      <c r="HIQ91" s="31"/>
      <c r="HIR91" s="31"/>
      <c r="HIS91" s="31"/>
      <c r="HIT91" s="31"/>
      <c r="HIU91" s="31"/>
      <c r="HIV91" s="31"/>
      <c r="HIW91" s="31"/>
      <c r="HIX91" s="31"/>
      <c r="HIY91" s="31"/>
      <c r="HIZ91" s="31"/>
      <c r="HJA91" s="31"/>
      <c r="HJB91" s="31"/>
      <c r="HJC91" s="31"/>
      <c r="HJD91" s="31"/>
      <c r="HJE91" s="31"/>
      <c r="HJF91" s="31"/>
      <c r="HJG91" s="31"/>
      <c r="HJH91" s="31"/>
      <c r="HJI91" s="31"/>
      <c r="HJJ91" s="31"/>
      <c r="HJK91" s="31"/>
      <c r="HJL91" s="31"/>
      <c r="HJM91" s="31"/>
      <c r="HJN91" s="31"/>
      <c r="HJO91" s="31"/>
      <c r="HJP91" s="31"/>
      <c r="HJQ91" s="31"/>
      <c r="HJR91" s="31"/>
      <c r="HJS91" s="31"/>
      <c r="HJT91" s="31"/>
      <c r="HJU91" s="31"/>
      <c r="HJV91" s="31"/>
      <c r="HJW91" s="31"/>
      <c r="HJX91" s="31"/>
      <c r="HJY91" s="31"/>
      <c r="HJZ91" s="31"/>
      <c r="HKA91" s="31"/>
      <c r="HKB91" s="31"/>
      <c r="HKC91" s="31"/>
      <c r="HKD91" s="31"/>
      <c r="HKE91" s="31"/>
      <c r="HKF91" s="31"/>
      <c r="HKG91" s="31"/>
      <c r="HKH91" s="31"/>
      <c r="HKI91" s="31"/>
      <c r="HKJ91" s="31"/>
      <c r="HKK91" s="31"/>
      <c r="HKL91" s="31"/>
      <c r="HKM91" s="31"/>
      <c r="HKN91" s="31"/>
      <c r="HKO91" s="31"/>
      <c r="HKP91" s="31"/>
      <c r="HKQ91" s="31"/>
      <c r="HKR91" s="31"/>
      <c r="HKS91" s="31"/>
      <c r="HKT91" s="31"/>
      <c r="HKU91" s="31"/>
      <c r="HKV91" s="31"/>
      <c r="HKW91" s="31"/>
      <c r="HKX91" s="31"/>
      <c r="HKY91" s="31"/>
      <c r="HKZ91" s="31"/>
      <c r="HLA91" s="31"/>
      <c r="HLB91" s="31"/>
      <c r="HLC91" s="31"/>
      <c r="HLD91" s="31"/>
      <c r="HLE91" s="31"/>
      <c r="HLF91" s="31"/>
      <c r="HLG91" s="31"/>
      <c r="HLH91" s="31"/>
      <c r="HLI91" s="31"/>
      <c r="HLJ91" s="31"/>
      <c r="HLK91" s="31"/>
      <c r="HLL91" s="31"/>
      <c r="HLM91" s="31"/>
      <c r="HLN91" s="31"/>
      <c r="HLO91" s="31"/>
      <c r="HLP91" s="31"/>
      <c r="HLQ91" s="31"/>
      <c r="HLR91" s="31"/>
      <c r="HLS91" s="31"/>
      <c r="HLT91" s="31"/>
      <c r="HLU91" s="31"/>
      <c r="HLV91" s="31"/>
      <c r="HLW91" s="31"/>
      <c r="HLX91" s="31"/>
      <c r="HLY91" s="31"/>
      <c r="HLZ91" s="31"/>
      <c r="HMA91" s="31"/>
      <c r="HMB91" s="31"/>
      <c r="HMC91" s="31"/>
      <c r="HMD91" s="31"/>
      <c r="HME91" s="31"/>
      <c r="HMF91" s="31"/>
      <c r="HMG91" s="31"/>
      <c r="HMH91" s="31"/>
      <c r="HMI91" s="31"/>
      <c r="HMJ91" s="31"/>
      <c r="HMK91" s="31"/>
      <c r="HML91" s="31"/>
      <c r="HMM91" s="31"/>
      <c r="HMN91" s="31"/>
      <c r="HMO91" s="31"/>
      <c r="HMP91" s="31"/>
      <c r="HMQ91" s="31"/>
      <c r="HMR91" s="31"/>
      <c r="HMS91" s="31"/>
      <c r="HMT91" s="31"/>
      <c r="HMU91" s="31"/>
      <c r="HMV91" s="31"/>
      <c r="HMW91" s="31"/>
      <c r="HMX91" s="31"/>
      <c r="HMY91" s="31"/>
      <c r="HMZ91" s="31"/>
      <c r="HNA91" s="31"/>
      <c r="HNB91" s="31"/>
      <c r="HNC91" s="31"/>
      <c r="HND91" s="31"/>
      <c r="HNE91" s="31"/>
      <c r="HNF91" s="31"/>
      <c r="HNG91" s="31"/>
      <c r="HNH91" s="31"/>
      <c r="HNI91" s="31"/>
      <c r="HNJ91" s="31"/>
      <c r="HNK91" s="31"/>
      <c r="HNL91" s="31"/>
      <c r="HNM91" s="31"/>
      <c r="HNN91" s="31"/>
      <c r="HNO91" s="31"/>
      <c r="HNP91" s="31"/>
      <c r="HNQ91" s="31"/>
      <c r="HNR91" s="31"/>
      <c r="HNS91" s="31"/>
      <c r="HNT91" s="31"/>
      <c r="HNU91" s="31"/>
      <c r="HNV91" s="31"/>
      <c r="HNW91" s="31"/>
      <c r="HNX91" s="31"/>
      <c r="HNY91" s="31"/>
      <c r="HNZ91" s="31"/>
      <c r="HOA91" s="31"/>
      <c r="HOB91" s="31"/>
      <c r="HOC91" s="31"/>
      <c r="HOD91" s="31"/>
      <c r="HOE91" s="31"/>
      <c r="HOF91" s="31"/>
      <c r="HOG91" s="31"/>
      <c r="HOH91" s="31"/>
      <c r="HOI91" s="31"/>
      <c r="HOJ91" s="31"/>
      <c r="HOK91" s="31"/>
      <c r="HOL91" s="31"/>
      <c r="HOM91" s="31"/>
      <c r="HON91" s="31"/>
      <c r="HOO91" s="31"/>
      <c r="HOP91" s="31"/>
      <c r="HOQ91" s="31"/>
      <c r="HOR91" s="31"/>
      <c r="HOS91" s="31"/>
      <c r="HOT91" s="31"/>
      <c r="HOU91" s="31"/>
      <c r="HOV91" s="31"/>
      <c r="HOW91" s="31"/>
      <c r="HOX91" s="31"/>
      <c r="HOY91" s="31"/>
      <c r="HOZ91" s="31"/>
      <c r="HPA91" s="31"/>
      <c r="HPB91" s="31"/>
      <c r="HPC91" s="31"/>
      <c r="HPD91" s="31"/>
      <c r="HPE91" s="31"/>
      <c r="HPF91" s="31"/>
      <c r="HPG91" s="31"/>
      <c r="HPH91" s="31"/>
      <c r="HPI91" s="31"/>
      <c r="HPJ91" s="31"/>
      <c r="HPK91" s="31"/>
      <c r="HPL91" s="31"/>
      <c r="HPM91" s="31"/>
      <c r="HPN91" s="31"/>
      <c r="HPO91" s="31"/>
      <c r="HPP91" s="31"/>
      <c r="HPQ91" s="31"/>
      <c r="HPR91" s="31"/>
      <c r="HPS91" s="31"/>
      <c r="HPT91" s="31"/>
      <c r="HPU91" s="31"/>
      <c r="HPV91" s="31"/>
      <c r="HPW91" s="31"/>
      <c r="HPX91" s="31"/>
      <c r="HPY91" s="31"/>
      <c r="HPZ91" s="31"/>
      <c r="HQA91" s="31"/>
      <c r="HQB91" s="31"/>
      <c r="HQC91" s="31"/>
      <c r="HQD91" s="31"/>
      <c r="HQE91" s="31"/>
      <c r="HQF91" s="31"/>
      <c r="HQG91" s="31"/>
      <c r="HQH91" s="31"/>
      <c r="HQI91" s="31"/>
      <c r="HQJ91" s="31"/>
      <c r="HQK91" s="31"/>
      <c r="HQL91" s="31"/>
      <c r="HQM91" s="31"/>
      <c r="HQN91" s="31"/>
      <c r="HQO91" s="31"/>
      <c r="HQP91" s="31"/>
      <c r="HQQ91" s="31"/>
      <c r="HQR91" s="31"/>
      <c r="HQS91" s="31"/>
      <c r="HQT91" s="31"/>
      <c r="HQU91" s="31"/>
      <c r="HQV91" s="31"/>
      <c r="HQW91" s="31"/>
      <c r="HQX91" s="31"/>
      <c r="HQY91" s="31"/>
      <c r="HQZ91" s="31"/>
      <c r="HRA91" s="31"/>
      <c r="HRB91" s="31"/>
      <c r="HRC91" s="31"/>
      <c r="HRD91" s="31"/>
      <c r="HRE91" s="31"/>
      <c r="HRF91" s="31"/>
      <c r="HRG91" s="31"/>
      <c r="HRH91" s="31"/>
      <c r="HRI91" s="31"/>
      <c r="HRJ91" s="31"/>
      <c r="HRK91" s="31"/>
      <c r="HRL91" s="31"/>
      <c r="HRM91" s="31"/>
      <c r="HRN91" s="31"/>
      <c r="HRO91" s="31"/>
      <c r="HRP91" s="31"/>
      <c r="HRQ91" s="31"/>
      <c r="HRR91" s="31"/>
      <c r="HRS91" s="31"/>
      <c r="HRT91" s="31"/>
      <c r="HRU91" s="31"/>
      <c r="HRV91" s="31"/>
      <c r="HRW91" s="31"/>
      <c r="HRX91" s="31"/>
      <c r="HRY91" s="31"/>
      <c r="HRZ91" s="31"/>
      <c r="HSA91" s="31"/>
      <c r="HSB91" s="31"/>
      <c r="HSC91" s="31"/>
      <c r="HSD91" s="31"/>
      <c r="HSE91" s="31"/>
      <c r="HSF91" s="31"/>
      <c r="HSG91" s="31"/>
      <c r="HSH91" s="31"/>
      <c r="HSI91" s="31"/>
      <c r="HSJ91" s="31"/>
      <c r="HSK91" s="31"/>
      <c r="HSL91" s="31"/>
      <c r="HSM91" s="31"/>
      <c r="HSN91" s="31"/>
      <c r="HSO91" s="31"/>
      <c r="HSP91" s="31"/>
      <c r="HSQ91" s="31"/>
      <c r="HSR91" s="31"/>
      <c r="HSS91" s="31"/>
      <c r="HST91" s="31"/>
      <c r="HSU91" s="31"/>
      <c r="HSV91" s="31"/>
      <c r="HSW91" s="31"/>
      <c r="HSX91" s="31"/>
      <c r="HSY91" s="31"/>
      <c r="HSZ91" s="31"/>
      <c r="HTA91" s="31"/>
      <c r="HTB91" s="31"/>
      <c r="HTC91" s="31"/>
      <c r="HTD91" s="31"/>
      <c r="HTE91" s="31"/>
      <c r="HTF91" s="31"/>
      <c r="HTG91" s="31"/>
      <c r="HTH91" s="31"/>
      <c r="HTI91" s="31"/>
      <c r="HTJ91" s="31"/>
      <c r="HTK91" s="31"/>
      <c r="HTL91" s="31"/>
      <c r="HTM91" s="31"/>
      <c r="HTN91" s="31"/>
      <c r="HTO91" s="31"/>
      <c r="HTP91" s="31"/>
      <c r="HTQ91" s="31"/>
      <c r="HTR91" s="31"/>
      <c r="HTS91" s="31"/>
      <c r="HTT91" s="31"/>
      <c r="HTU91" s="31"/>
      <c r="HTV91" s="31"/>
      <c r="HTW91" s="31"/>
      <c r="HTX91" s="31"/>
      <c r="HTY91" s="31"/>
      <c r="HTZ91" s="31"/>
      <c r="HUA91" s="31"/>
      <c r="HUB91" s="31"/>
      <c r="HUC91" s="31"/>
      <c r="HUD91" s="31"/>
      <c r="HUE91" s="31"/>
      <c r="HUF91" s="31"/>
      <c r="HUG91" s="31"/>
      <c r="HUH91" s="31"/>
      <c r="HUI91" s="31"/>
      <c r="HUJ91" s="31"/>
      <c r="HUK91" s="31"/>
      <c r="HUL91" s="31"/>
      <c r="HUM91" s="31"/>
      <c r="HUN91" s="31"/>
      <c r="HUO91" s="31"/>
      <c r="HUP91" s="31"/>
      <c r="HUQ91" s="31"/>
      <c r="HUR91" s="31"/>
      <c r="HUS91" s="31"/>
      <c r="HUT91" s="31"/>
      <c r="HUU91" s="31"/>
      <c r="HUV91" s="31"/>
      <c r="HUW91" s="31"/>
      <c r="HUX91" s="31"/>
      <c r="HUY91" s="31"/>
      <c r="HUZ91" s="31"/>
      <c r="HVA91" s="31"/>
      <c r="HVB91" s="31"/>
      <c r="HVC91" s="31"/>
      <c r="HVD91" s="31"/>
      <c r="HVE91" s="31"/>
      <c r="HVF91" s="31"/>
      <c r="HVG91" s="31"/>
      <c r="HVH91" s="31"/>
      <c r="HVI91" s="31"/>
      <c r="HVJ91" s="31"/>
      <c r="HVK91" s="31"/>
      <c r="HVL91" s="31"/>
      <c r="HVM91" s="31"/>
      <c r="HVN91" s="31"/>
      <c r="HVO91" s="31"/>
      <c r="HVP91" s="31"/>
      <c r="HVQ91" s="31"/>
      <c r="HVR91" s="31"/>
      <c r="HVS91" s="31"/>
      <c r="HVT91" s="31"/>
      <c r="HVU91" s="31"/>
      <c r="HVV91" s="31"/>
      <c r="HVW91" s="31"/>
      <c r="HVX91" s="31"/>
      <c r="HVY91" s="31"/>
      <c r="HVZ91" s="31"/>
      <c r="HWA91" s="31"/>
      <c r="HWB91" s="31"/>
      <c r="HWC91" s="31"/>
      <c r="HWD91" s="31"/>
      <c r="HWE91" s="31"/>
      <c r="HWF91" s="31"/>
      <c r="HWG91" s="31"/>
      <c r="HWH91" s="31"/>
      <c r="HWI91" s="31"/>
      <c r="HWJ91" s="31"/>
      <c r="HWK91" s="31"/>
      <c r="HWL91" s="31"/>
      <c r="HWM91" s="31"/>
      <c r="HWN91" s="31"/>
      <c r="HWO91" s="31"/>
      <c r="HWP91" s="31"/>
      <c r="HWQ91" s="31"/>
      <c r="HWR91" s="31"/>
      <c r="HWS91" s="31"/>
      <c r="HWT91" s="31"/>
      <c r="HWU91" s="31"/>
      <c r="HWV91" s="31"/>
      <c r="HWW91" s="31"/>
      <c r="HWX91" s="31"/>
      <c r="HWY91" s="31"/>
      <c r="HWZ91" s="31"/>
      <c r="HXA91" s="31"/>
      <c r="HXB91" s="31"/>
      <c r="HXC91" s="31"/>
      <c r="HXD91" s="31"/>
      <c r="HXE91" s="31"/>
      <c r="HXF91" s="31"/>
      <c r="HXG91" s="31"/>
      <c r="HXH91" s="31"/>
      <c r="HXI91" s="31"/>
      <c r="HXJ91" s="31"/>
      <c r="HXK91" s="31"/>
      <c r="HXL91" s="31"/>
      <c r="HXM91" s="31"/>
      <c r="HXN91" s="31"/>
      <c r="HXO91" s="31"/>
      <c r="HXP91" s="31"/>
      <c r="HXQ91" s="31"/>
      <c r="HXR91" s="31"/>
      <c r="HXS91" s="31"/>
      <c r="HXT91" s="31"/>
      <c r="HXU91" s="31"/>
      <c r="HXV91" s="31"/>
      <c r="HXW91" s="31"/>
      <c r="HXX91" s="31"/>
      <c r="HXY91" s="31"/>
      <c r="HXZ91" s="31"/>
      <c r="HYA91" s="31"/>
      <c r="HYB91" s="31"/>
      <c r="HYC91" s="31"/>
      <c r="HYD91" s="31"/>
      <c r="HYE91" s="31"/>
      <c r="HYF91" s="31"/>
      <c r="HYG91" s="31"/>
      <c r="HYH91" s="31"/>
      <c r="HYI91" s="31"/>
      <c r="HYJ91" s="31"/>
      <c r="HYK91" s="31"/>
      <c r="HYL91" s="31"/>
      <c r="HYM91" s="31"/>
      <c r="HYN91" s="31"/>
      <c r="HYO91" s="31"/>
      <c r="HYP91" s="31"/>
      <c r="HYQ91" s="31"/>
      <c r="HYR91" s="31"/>
      <c r="HYS91" s="31"/>
      <c r="HYT91" s="31"/>
      <c r="HYU91" s="31"/>
      <c r="HYV91" s="31"/>
      <c r="HYW91" s="31"/>
      <c r="HYX91" s="31"/>
      <c r="HYY91" s="31"/>
      <c r="HYZ91" s="31"/>
      <c r="HZA91" s="31"/>
      <c r="HZB91" s="31"/>
      <c r="HZC91" s="31"/>
      <c r="HZD91" s="31"/>
      <c r="HZE91" s="31"/>
      <c r="HZF91" s="31"/>
      <c r="HZG91" s="31"/>
      <c r="HZH91" s="31"/>
      <c r="HZI91" s="31"/>
      <c r="HZJ91" s="31"/>
      <c r="HZK91" s="31"/>
      <c r="HZL91" s="31"/>
      <c r="HZM91" s="31"/>
      <c r="HZN91" s="31"/>
      <c r="HZO91" s="31"/>
      <c r="HZP91" s="31"/>
      <c r="HZQ91" s="31"/>
      <c r="HZR91" s="31"/>
      <c r="HZS91" s="31"/>
      <c r="HZT91" s="31"/>
      <c r="HZU91" s="31"/>
      <c r="HZV91" s="31"/>
      <c r="HZW91" s="31"/>
      <c r="HZX91" s="31"/>
      <c r="HZY91" s="31"/>
      <c r="HZZ91" s="31"/>
      <c r="IAA91" s="31"/>
      <c r="IAB91" s="31"/>
      <c r="IAC91" s="31"/>
      <c r="IAD91" s="31"/>
      <c r="IAE91" s="31"/>
      <c r="IAF91" s="31"/>
      <c r="IAG91" s="31"/>
      <c r="IAH91" s="31"/>
      <c r="IAI91" s="31"/>
      <c r="IAJ91" s="31"/>
      <c r="IAK91" s="31"/>
      <c r="IAL91" s="31"/>
      <c r="IAM91" s="31"/>
      <c r="IAN91" s="31"/>
      <c r="IAO91" s="31"/>
      <c r="IAP91" s="31"/>
      <c r="IAQ91" s="31"/>
      <c r="IAR91" s="31"/>
      <c r="IAS91" s="31"/>
      <c r="IAT91" s="31"/>
      <c r="IAU91" s="31"/>
      <c r="IAV91" s="31"/>
      <c r="IAW91" s="31"/>
      <c r="IAX91" s="31"/>
      <c r="IAY91" s="31"/>
      <c r="IAZ91" s="31"/>
      <c r="IBA91" s="31"/>
      <c r="IBB91" s="31"/>
      <c r="IBC91" s="31"/>
      <c r="IBD91" s="31"/>
      <c r="IBE91" s="31"/>
      <c r="IBF91" s="31"/>
      <c r="IBG91" s="31"/>
      <c r="IBH91" s="31"/>
      <c r="IBI91" s="31"/>
      <c r="IBJ91" s="31"/>
      <c r="IBK91" s="31"/>
      <c r="IBL91" s="31"/>
      <c r="IBM91" s="31"/>
      <c r="IBN91" s="31"/>
      <c r="IBO91" s="31"/>
      <c r="IBP91" s="31"/>
      <c r="IBQ91" s="31"/>
      <c r="IBR91" s="31"/>
      <c r="IBS91" s="31"/>
      <c r="IBT91" s="31"/>
      <c r="IBU91" s="31"/>
      <c r="IBV91" s="31"/>
      <c r="IBW91" s="31"/>
      <c r="IBX91" s="31"/>
      <c r="IBY91" s="31"/>
      <c r="IBZ91" s="31"/>
      <c r="ICA91" s="31"/>
      <c r="ICB91" s="31"/>
      <c r="ICC91" s="31"/>
      <c r="ICD91" s="31"/>
      <c r="ICE91" s="31"/>
      <c r="ICF91" s="31"/>
      <c r="ICG91" s="31"/>
      <c r="ICH91" s="31"/>
      <c r="ICI91" s="31"/>
      <c r="ICJ91" s="31"/>
      <c r="ICK91" s="31"/>
      <c r="ICL91" s="31"/>
      <c r="ICM91" s="31"/>
      <c r="ICN91" s="31"/>
      <c r="ICO91" s="31"/>
      <c r="ICP91" s="31"/>
      <c r="ICQ91" s="31"/>
      <c r="ICR91" s="31"/>
      <c r="ICS91" s="31"/>
      <c r="ICT91" s="31"/>
      <c r="ICU91" s="31"/>
      <c r="ICV91" s="31"/>
      <c r="ICW91" s="31"/>
      <c r="ICX91" s="31"/>
      <c r="ICY91" s="31"/>
      <c r="ICZ91" s="31"/>
      <c r="IDA91" s="31"/>
      <c r="IDB91" s="31"/>
      <c r="IDC91" s="31"/>
      <c r="IDD91" s="31"/>
      <c r="IDE91" s="31"/>
      <c r="IDF91" s="31"/>
      <c r="IDG91" s="31"/>
      <c r="IDH91" s="31"/>
      <c r="IDI91" s="31"/>
      <c r="IDJ91" s="31"/>
      <c r="IDK91" s="31"/>
      <c r="IDL91" s="31"/>
      <c r="IDM91" s="31"/>
      <c r="IDN91" s="31"/>
      <c r="IDO91" s="31"/>
      <c r="IDP91" s="31"/>
      <c r="IDQ91" s="31"/>
      <c r="IDR91" s="31"/>
      <c r="IDS91" s="31"/>
      <c r="IDT91" s="31"/>
      <c r="IDU91" s="31"/>
      <c r="IDV91" s="31"/>
      <c r="IDW91" s="31"/>
      <c r="IDX91" s="31"/>
      <c r="IDY91" s="31"/>
      <c r="IDZ91" s="31"/>
      <c r="IEA91" s="31"/>
      <c r="IEB91" s="31"/>
      <c r="IEC91" s="31"/>
      <c r="IED91" s="31"/>
      <c r="IEE91" s="31"/>
      <c r="IEF91" s="31"/>
      <c r="IEG91" s="31"/>
      <c r="IEH91" s="31"/>
      <c r="IEI91" s="31"/>
      <c r="IEJ91" s="31"/>
      <c r="IEK91" s="31"/>
      <c r="IEL91" s="31"/>
      <c r="IEM91" s="31"/>
      <c r="IEN91" s="31"/>
      <c r="IEO91" s="31"/>
      <c r="IEP91" s="31"/>
      <c r="IEQ91" s="31"/>
      <c r="IER91" s="31"/>
      <c r="IES91" s="31"/>
      <c r="IET91" s="31"/>
      <c r="IEU91" s="31"/>
      <c r="IEV91" s="31"/>
      <c r="IEW91" s="31"/>
      <c r="IEX91" s="31"/>
      <c r="IEY91" s="31"/>
      <c r="IEZ91" s="31"/>
      <c r="IFA91" s="31"/>
      <c r="IFB91" s="31"/>
      <c r="IFC91" s="31"/>
      <c r="IFD91" s="31"/>
      <c r="IFE91" s="31"/>
      <c r="IFF91" s="31"/>
      <c r="IFG91" s="31"/>
      <c r="IFH91" s="31"/>
      <c r="IFI91" s="31"/>
      <c r="IFJ91" s="31"/>
      <c r="IFK91" s="31"/>
      <c r="IFL91" s="31"/>
      <c r="IFM91" s="31"/>
      <c r="IFN91" s="31"/>
      <c r="IFO91" s="31"/>
      <c r="IFP91" s="31"/>
      <c r="IFQ91" s="31"/>
      <c r="IFR91" s="31"/>
      <c r="IFS91" s="31"/>
      <c r="IFT91" s="31"/>
      <c r="IFU91" s="31"/>
      <c r="IFV91" s="31"/>
      <c r="IFW91" s="31"/>
      <c r="IFX91" s="31"/>
      <c r="IFY91" s="31"/>
      <c r="IFZ91" s="31"/>
      <c r="IGA91" s="31"/>
      <c r="IGB91" s="31"/>
      <c r="IGC91" s="31"/>
      <c r="IGD91" s="31"/>
      <c r="IGE91" s="31"/>
      <c r="IGF91" s="31"/>
      <c r="IGG91" s="31"/>
      <c r="IGH91" s="31"/>
      <c r="IGI91" s="31"/>
      <c r="IGJ91" s="31"/>
      <c r="IGK91" s="31"/>
      <c r="IGL91" s="31"/>
      <c r="IGM91" s="31"/>
      <c r="IGN91" s="31"/>
      <c r="IGO91" s="31"/>
      <c r="IGP91" s="31"/>
      <c r="IGQ91" s="31"/>
      <c r="IGR91" s="31"/>
      <c r="IGS91" s="31"/>
      <c r="IGT91" s="31"/>
      <c r="IGU91" s="31"/>
      <c r="IGV91" s="31"/>
      <c r="IGW91" s="31"/>
      <c r="IGX91" s="31"/>
      <c r="IGY91" s="31"/>
      <c r="IGZ91" s="31"/>
      <c r="IHA91" s="31"/>
      <c r="IHB91" s="31"/>
      <c r="IHC91" s="31"/>
      <c r="IHD91" s="31"/>
      <c r="IHE91" s="31"/>
      <c r="IHF91" s="31"/>
      <c r="IHG91" s="31"/>
      <c r="IHH91" s="31"/>
      <c r="IHI91" s="31"/>
      <c r="IHJ91" s="31"/>
      <c r="IHK91" s="31"/>
      <c r="IHL91" s="31"/>
      <c r="IHM91" s="31"/>
      <c r="IHN91" s="31"/>
      <c r="IHO91" s="31"/>
      <c r="IHP91" s="31"/>
      <c r="IHQ91" s="31"/>
      <c r="IHR91" s="31"/>
      <c r="IHS91" s="31"/>
      <c r="IHT91" s="31"/>
      <c r="IHU91" s="31"/>
      <c r="IHV91" s="31"/>
      <c r="IHW91" s="31"/>
      <c r="IHX91" s="31"/>
      <c r="IHY91" s="31"/>
      <c r="IHZ91" s="31"/>
      <c r="IIA91" s="31"/>
      <c r="IIB91" s="31"/>
      <c r="IIC91" s="31"/>
      <c r="IID91" s="31"/>
      <c r="IIE91" s="31"/>
      <c r="IIF91" s="31"/>
      <c r="IIG91" s="31"/>
      <c r="IIH91" s="31"/>
      <c r="III91" s="31"/>
      <c r="IIJ91" s="31"/>
      <c r="IIK91" s="31"/>
      <c r="IIL91" s="31"/>
      <c r="IIM91" s="31"/>
      <c r="IIN91" s="31"/>
      <c r="IIO91" s="31"/>
      <c r="IIP91" s="31"/>
      <c r="IIQ91" s="31"/>
      <c r="IIR91" s="31"/>
      <c r="IIS91" s="31"/>
      <c r="IIT91" s="31"/>
      <c r="IIU91" s="31"/>
      <c r="IIV91" s="31"/>
      <c r="IIW91" s="31"/>
      <c r="IIX91" s="31"/>
      <c r="IIY91" s="31"/>
      <c r="IIZ91" s="31"/>
      <c r="IJA91" s="31"/>
      <c r="IJB91" s="31"/>
      <c r="IJC91" s="31"/>
      <c r="IJD91" s="31"/>
      <c r="IJE91" s="31"/>
      <c r="IJF91" s="31"/>
      <c r="IJG91" s="31"/>
      <c r="IJH91" s="31"/>
      <c r="IJI91" s="31"/>
      <c r="IJJ91" s="31"/>
      <c r="IJK91" s="31"/>
      <c r="IJL91" s="31"/>
      <c r="IJM91" s="31"/>
      <c r="IJN91" s="31"/>
      <c r="IJO91" s="31"/>
      <c r="IJP91" s="31"/>
      <c r="IJQ91" s="31"/>
      <c r="IJR91" s="31"/>
      <c r="IJS91" s="31"/>
      <c r="IJT91" s="31"/>
      <c r="IJU91" s="31"/>
      <c r="IJV91" s="31"/>
      <c r="IJW91" s="31"/>
      <c r="IJX91" s="31"/>
      <c r="IJY91" s="31"/>
      <c r="IJZ91" s="31"/>
      <c r="IKA91" s="31"/>
      <c r="IKB91" s="31"/>
      <c r="IKC91" s="31"/>
      <c r="IKD91" s="31"/>
      <c r="IKE91" s="31"/>
      <c r="IKF91" s="31"/>
      <c r="IKG91" s="31"/>
      <c r="IKH91" s="31"/>
      <c r="IKI91" s="31"/>
      <c r="IKJ91" s="31"/>
      <c r="IKK91" s="31"/>
      <c r="IKL91" s="31"/>
      <c r="IKM91" s="31"/>
      <c r="IKN91" s="31"/>
      <c r="IKO91" s="31"/>
      <c r="IKP91" s="31"/>
      <c r="IKQ91" s="31"/>
      <c r="IKR91" s="31"/>
      <c r="IKS91" s="31"/>
      <c r="IKT91" s="31"/>
      <c r="IKU91" s="31"/>
      <c r="IKV91" s="31"/>
      <c r="IKW91" s="31"/>
      <c r="IKX91" s="31"/>
      <c r="IKY91" s="31"/>
      <c r="IKZ91" s="31"/>
      <c r="ILA91" s="31"/>
      <c r="ILB91" s="31"/>
      <c r="ILC91" s="31"/>
      <c r="ILD91" s="31"/>
      <c r="ILE91" s="31"/>
      <c r="ILF91" s="31"/>
      <c r="ILG91" s="31"/>
      <c r="ILH91" s="31"/>
      <c r="ILI91" s="31"/>
      <c r="ILJ91" s="31"/>
      <c r="ILK91" s="31"/>
      <c r="ILL91" s="31"/>
      <c r="ILM91" s="31"/>
      <c r="ILN91" s="31"/>
      <c r="ILO91" s="31"/>
      <c r="ILP91" s="31"/>
      <c r="ILQ91" s="31"/>
      <c r="ILR91" s="31"/>
      <c r="ILS91" s="31"/>
      <c r="ILT91" s="31"/>
      <c r="ILU91" s="31"/>
      <c r="ILV91" s="31"/>
      <c r="ILW91" s="31"/>
      <c r="ILX91" s="31"/>
      <c r="ILY91" s="31"/>
      <c r="ILZ91" s="31"/>
      <c r="IMA91" s="31"/>
      <c r="IMB91" s="31"/>
      <c r="IMC91" s="31"/>
      <c r="IMD91" s="31"/>
      <c r="IME91" s="31"/>
      <c r="IMF91" s="31"/>
      <c r="IMG91" s="31"/>
      <c r="IMH91" s="31"/>
      <c r="IMI91" s="31"/>
      <c r="IMJ91" s="31"/>
      <c r="IMK91" s="31"/>
      <c r="IML91" s="31"/>
      <c r="IMM91" s="31"/>
      <c r="IMN91" s="31"/>
      <c r="IMO91" s="31"/>
      <c r="IMP91" s="31"/>
      <c r="IMQ91" s="31"/>
      <c r="IMR91" s="31"/>
      <c r="IMS91" s="31"/>
      <c r="IMT91" s="31"/>
      <c r="IMU91" s="31"/>
      <c r="IMV91" s="31"/>
      <c r="IMW91" s="31"/>
      <c r="IMX91" s="31"/>
      <c r="IMY91" s="31"/>
      <c r="IMZ91" s="31"/>
      <c r="INA91" s="31"/>
      <c r="INB91" s="31"/>
      <c r="INC91" s="31"/>
      <c r="IND91" s="31"/>
      <c r="INE91" s="31"/>
      <c r="INF91" s="31"/>
      <c r="ING91" s="31"/>
      <c r="INH91" s="31"/>
      <c r="INI91" s="31"/>
      <c r="INJ91" s="31"/>
      <c r="INK91" s="31"/>
      <c r="INL91" s="31"/>
      <c r="INM91" s="31"/>
      <c r="INN91" s="31"/>
      <c r="INO91" s="31"/>
      <c r="INP91" s="31"/>
      <c r="INQ91" s="31"/>
      <c r="INR91" s="31"/>
      <c r="INS91" s="31"/>
      <c r="INT91" s="31"/>
      <c r="INU91" s="31"/>
      <c r="INV91" s="31"/>
      <c r="INW91" s="31"/>
      <c r="INX91" s="31"/>
      <c r="INY91" s="31"/>
      <c r="INZ91" s="31"/>
      <c r="IOA91" s="31"/>
      <c r="IOB91" s="31"/>
      <c r="IOC91" s="31"/>
      <c r="IOD91" s="31"/>
      <c r="IOE91" s="31"/>
      <c r="IOF91" s="31"/>
      <c r="IOG91" s="31"/>
      <c r="IOH91" s="31"/>
      <c r="IOI91" s="31"/>
      <c r="IOJ91" s="31"/>
      <c r="IOK91" s="31"/>
      <c r="IOL91" s="31"/>
      <c r="IOM91" s="31"/>
      <c r="ION91" s="31"/>
      <c r="IOO91" s="31"/>
      <c r="IOP91" s="31"/>
      <c r="IOQ91" s="31"/>
      <c r="IOR91" s="31"/>
      <c r="IOS91" s="31"/>
      <c r="IOT91" s="31"/>
      <c r="IOU91" s="31"/>
      <c r="IOV91" s="31"/>
      <c r="IOW91" s="31"/>
      <c r="IOX91" s="31"/>
      <c r="IOY91" s="31"/>
      <c r="IOZ91" s="31"/>
      <c r="IPA91" s="31"/>
      <c r="IPB91" s="31"/>
      <c r="IPC91" s="31"/>
      <c r="IPD91" s="31"/>
      <c r="IPE91" s="31"/>
      <c r="IPF91" s="31"/>
      <c r="IPG91" s="31"/>
      <c r="IPH91" s="31"/>
      <c r="IPI91" s="31"/>
      <c r="IPJ91" s="31"/>
      <c r="IPK91" s="31"/>
      <c r="IPL91" s="31"/>
      <c r="IPM91" s="31"/>
      <c r="IPN91" s="31"/>
      <c r="IPO91" s="31"/>
      <c r="IPP91" s="31"/>
      <c r="IPQ91" s="31"/>
      <c r="IPR91" s="31"/>
      <c r="IPS91" s="31"/>
      <c r="IPT91" s="31"/>
      <c r="IPU91" s="31"/>
      <c r="IPV91" s="31"/>
      <c r="IPW91" s="31"/>
      <c r="IPX91" s="31"/>
      <c r="IPY91" s="31"/>
      <c r="IPZ91" s="31"/>
      <c r="IQA91" s="31"/>
      <c r="IQB91" s="31"/>
      <c r="IQC91" s="31"/>
      <c r="IQD91" s="31"/>
      <c r="IQE91" s="31"/>
      <c r="IQF91" s="31"/>
      <c r="IQG91" s="31"/>
      <c r="IQH91" s="31"/>
      <c r="IQI91" s="31"/>
      <c r="IQJ91" s="31"/>
      <c r="IQK91" s="31"/>
      <c r="IQL91" s="31"/>
      <c r="IQM91" s="31"/>
      <c r="IQN91" s="31"/>
      <c r="IQO91" s="31"/>
      <c r="IQP91" s="31"/>
      <c r="IQQ91" s="31"/>
      <c r="IQR91" s="31"/>
      <c r="IQS91" s="31"/>
      <c r="IQT91" s="31"/>
      <c r="IQU91" s="31"/>
      <c r="IQV91" s="31"/>
      <c r="IQW91" s="31"/>
      <c r="IQX91" s="31"/>
      <c r="IQY91" s="31"/>
      <c r="IQZ91" s="31"/>
      <c r="IRA91" s="31"/>
      <c r="IRB91" s="31"/>
      <c r="IRC91" s="31"/>
      <c r="IRD91" s="31"/>
      <c r="IRE91" s="31"/>
      <c r="IRF91" s="31"/>
      <c r="IRG91" s="31"/>
      <c r="IRH91" s="31"/>
      <c r="IRI91" s="31"/>
      <c r="IRJ91" s="31"/>
      <c r="IRK91" s="31"/>
      <c r="IRL91" s="31"/>
      <c r="IRM91" s="31"/>
      <c r="IRN91" s="31"/>
      <c r="IRO91" s="31"/>
      <c r="IRP91" s="31"/>
      <c r="IRQ91" s="31"/>
      <c r="IRR91" s="31"/>
      <c r="IRS91" s="31"/>
      <c r="IRT91" s="31"/>
      <c r="IRU91" s="31"/>
      <c r="IRV91" s="31"/>
      <c r="IRW91" s="31"/>
      <c r="IRX91" s="31"/>
      <c r="IRY91" s="31"/>
      <c r="IRZ91" s="31"/>
      <c r="ISA91" s="31"/>
      <c r="ISB91" s="31"/>
      <c r="ISC91" s="31"/>
      <c r="ISD91" s="31"/>
      <c r="ISE91" s="31"/>
      <c r="ISF91" s="31"/>
      <c r="ISG91" s="31"/>
      <c r="ISH91" s="31"/>
      <c r="ISI91" s="31"/>
      <c r="ISJ91" s="31"/>
      <c r="ISK91" s="31"/>
      <c r="ISL91" s="31"/>
      <c r="ISM91" s="31"/>
      <c r="ISN91" s="31"/>
      <c r="ISO91" s="31"/>
      <c r="ISP91" s="31"/>
      <c r="ISQ91" s="31"/>
      <c r="ISR91" s="31"/>
      <c r="ISS91" s="31"/>
      <c r="IST91" s="31"/>
      <c r="ISU91" s="31"/>
      <c r="ISV91" s="31"/>
      <c r="ISW91" s="31"/>
      <c r="ISX91" s="31"/>
      <c r="ISY91" s="31"/>
      <c r="ISZ91" s="31"/>
      <c r="ITA91" s="31"/>
      <c r="ITB91" s="31"/>
      <c r="ITC91" s="31"/>
      <c r="ITD91" s="31"/>
      <c r="ITE91" s="31"/>
      <c r="ITF91" s="31"/>
      <c r="ITG91" s="31"/>
      <c r="ITH91" s="31"/>
      <c r="ITI91" s="31"/>
      <c r="ITJ91" s="31"/>
      <c r="ITK91" s="31"/>
      <c r="ITL91" s="31"/>
      <c r="ITM91" s="31"/>
      <c r="ITN91" s="31"/>
      <c r="ITO91" s="31"/>
      <c r="ITP91" s="31"/>
      <c r="ITQ91" s="31"/>
      <c r="ITR91" s="31"/>
      <c r="ITS91" s="31"/>
      <c r="ITT91" s="31"/>
      <c r="ITU91" s="31"/>
      <c r="ITV91" s="31"/>
      <c r="ITW91" s="31"/>
      <c r="ITX91" s="31"/>
      <c r="ITY91" s="31"/>
      <c r="ITZ91" s="31"/>
      <c r="IUA91" s="31"/>
      <c r="IUB91" s="31"/>
      <c r="IUC91" s="31"/>
      <c r="IUD91" s="31"/>
      <c r="IUE91" s="31"/>
      <c r="IUF91" s="31"/>
      <c r="IUG91" s="31"/>
      <c r="IUH91" s="31"/>
      <c r="IUI91" s="31"/>
      <c r="IUJ91" s="31"/>
      <c r="IUK91" s="31"/>
      <c r="IUL91" s="31"/>
      <c r="IUM91" s="31"/>
      <c r="IUN91" s="31"/>
      <c r="IUO91" s="31"/>
      <c r="IUP91" s="31"/>
      <c r="IUQ91" s="31"/>
      <c r="IUR91" s="31"/>
      <c r="IUS91" s="31"/>
      <c r="IUT91" s="31"/>
      <c r="IUU91" s="31"/>
      <c r="IUV91" s="31"/>
      <c r="IUW91" s="31"/>
      <c r="IUX91" s="31"/>
      <c r="IUY91" s="31"/>
      <c r="IUZ91" s="31"/>
      <c r="IVA91" s="31"/>
      <c r="IVB91" s="31"/>
      <c r="IVC91" s="31"/>
      <c r="IVD91" s="31"/>
      <c r="IVE91" s="31"/>
      <c r="IVF91" s="31"/>
      <c r="IVG91" s="31"/>
      <c r="IVH91" s="31"/>
      <c r="IVI91" s="31"/>
      <c r="IVJ91" s="31"/>
      <c r="IVK91" s="31"/>
      <c r="IVL91" s="31"/>
      <c r="IVM91" s="31"/>
      <c r="IVN91" s="31"/>
      <c r="IVO91" s="31"/>
      <c r="IVP91" s="31"/>
      <c r="IVQ91" s="31"/>
      <c r="IVR91" s="31"/>
      <c r="IVS91" s="31"/>
      <c r="IVT91" s="31"/>
      <c r="IVU91" s="31"/>
      <c r="IVV91" s="31"/>
      <c r="IVW91" s="31"/>
      <c r="IVX91" s="31"/>
      <c r="IVY91" s="31"/>
      <c r="IVZ91" s="31"/>
      <c r="IWA91" s="31"/>
      <c r="IWB91" s="31"/>
      <c r="IWC91" s="31"/>
      <c r="IWD91" s="31"/>
      <c r="IWE91" s="31"/>
      <c r="IWF91" s="31"/>
      <c r="IWG91" s="31"/>
      <c r="IWH91" s="31"/>
      <c r="IWI91" s="31"/>
      <c r="IWJ91" s="31"/>
      <c r="IWK91" s="31"/>
      <c r="IWL91" s="31"/>
      <c r="IWM91" s="31"/>
      <c r="IWN91" s="31"/>
      <c r="IWO91" s="31"/>
      <c r="IWP91" s="31"/>
      <c r="IWQ91" s="31"/>
      <c r="IWR91" s="31"/>
      <c r="IWS91" s="31"/>
      <c r="IWT91" s="31"/>
      <c r="IWU91" s="31"/>
      <c r="IWV91" s="31"/>
      <c r="IWW91" s="31"/>
      <c r="IWX91" s="31"/>
      <c r="IWY91" s="31"/>
      <c r="IWZ91" s="31"/>
      <c r="IXA91" s="31"/>
      <c r="IXB91" s="31"/>
      <c r="IXC91" s="31"/>
      <c r="IXD91" s="31"/>
      <c r="IXE91" s="31"/>
      <c r="IXF91" s="31"/>
      <c r="IXG91" s="31"/>
      <c r="IXH91" s="31"/>
      <c r="IXI91" s="31"/>
      <c r="IXJ91" s="31"/>
      <c r="IXK91" s="31"/>
      <c r="IXL91" s="31"/>
      <c r="IXM91" s="31"/>
      <c r="IXN91" s="31"/>
      <c r="IXO91" s="31"/>
      <c r="IXP91" s="31"/>
      <c r="IXQ91" s="31"/>
      <c r="IXR91" s="31"/>
      <c r="IXS91" s="31"/>
      <c r="IXT91" s="31"/>
      <c r="IXU91" s="31"/>
      <c r="IXV91" s="31"/>
      <c r="IXW91" s="31"/>
      <c r="IXX91" s="31"/>
      <c r="IXY91" s="31"/>
      <c r="IXZ91" s="31"/>
      <c r="IYA91" s="31"/>
      <c r="IYB91" s="31"/>
      <c r="IYC91" s="31"/>
      <c r="IYD91" s="31"/>
      <c r="IYE91" s="31"/>
      <c r="IYF91" s="31"/>
      <c r="IYG91" s="31"/>
      <c r="IYH91" s="31"/>
      <c r="IYI91" s="31"/>
      <c r="IYJ91" s="31"/>
      <c r="IYK91" s="31"/>
      <c r="IYL91" s="31"/>
      <c r="IYM91" s="31"/>
      <c r="IYN91" s="31"/>
      <c r="IYO91" s="31"/>
      <c r="IYP91" s="31"/>
      <c r="IYQ91" s="31"/>
      <c r="IYR91" s="31"/>
      <c r="IYS91" s="31"/>
      <c r="IYT91" s="31"/>
      <c r="IYU91" s="31"/>
      <c r="IYV91" s="31"/>
      <c r="IYW91" s="31"/>
      <c r="IYX91" s="31"/>
      <c r="IYY91" s="31"/>
      <c r="IYZ91" s="31"/>
      <c r="IZA91" s="31"/>
      <c r="IZB91" s="31"/>
      <c r="IZC91" s="31"/>
      <c r="IZD91" s="31"/>
      <c r="IZE91" s="31"/>
      <c r="IZF91" s="31"/>
      <c r="IZG91" s="31"/>
      <c r="IZH91" s="31"/>
      <c r="IZI91" s="31"/>
      <c r="IZJ91" s="31"/>
      <c r="IZK91" s="31"/>
      <c r="IZL91" s="31"/>
      <c r="IZM91" s="31"/>
      <c r="IZN91" s="31"/>
      <c r="IZO91" s="31"/>
      <c r="IZP91" s="31"/>
      <c r="IZQ91" s="31"/>
      <c r="IZR91" s="31"/>
      <c r="IZS91" s="31"/>
      <c r="IZT91" s="31"/>
      <c r="IZU91" s="31"/>
      <c r="IZV91" s="31"/>
      <c r="IZW91" s="31"/>
      <c r="IZX91" s="31"/>
      <c r="IZY91" s="31"/>
      <c r="IZZ91" s="31"/>
      <c r="JAA91" s="31"/>
      <c r="JAB91" s="31"/>
      <c r="JAC91" s="31"/>
      <c r="JAD91" s="31"/>
      <c r="JAE91" s="31"/>
      <c r="JAF91" s="31"/>
      <c r="JAG91" s="31"/>
      <c r="JAH91" s="31"/>
      <c r="JAI91" s="31"/>
      <c r="JAJ91" s="31"/>
      <c r="JAK91" s="31"/>
      <c r="JAL91" s="31"/>
      <c r="JAM91" s="31"/>
      <c r="JAN91" s="31"/>
      <c r="JAO91" s="31"/>
      <c r="JAP91" s="31"/>
      <c r="JAQ91" s="31"/>
      <c r="JAR91" s="31"/>
      <c r="JAS91" s="31"/>
      <c r="JAT91" s="31"/>
      <c r="JAU91" s="31"/>
      <c r="JAV91" s="31"/>
      <c r="JAW91" s="31"/>
      <c r="JAX91" s="31"/>
      <c r="JAY91" s="31"/>
      <c r="JAZ91" s="31"/>
      <c r="JBA91" s="31"/>
      <c r="JBB91" s="31"/>
      <c r="JBC91" s="31"/>
      <c r="JBD91" s="31"/>
      <c r="JBE91" s="31"/>
      <c r="JBF91" s="31"/>
      <c r="JBG91" s="31"/>
      <c r="JBH91" s="31"/>
      <c r="JBI91" s="31"/>
      <c r="JBJ91" s="31"/>
      <c r="JBK91" s="31"/>
      <c r="JBL91" s="31"/>
      <c r="JBM91" s="31"/>
      <c r="JBN91" s="31"/>
      <c r="JBO91" s="31"/>
      <c r="JBP91" s="31"/>
      <c r="JBQ91" s="31"/>
      <c r="JBR91" s="31"/>
      <c r="JBS91" s="31"/>
      <c r="JBT91" s="31"/>
      <c r="JBU91" s="31"/>
      <c r="JBV91" s="31"/>
      <c r="JBW91" s="31"/>
      <c r="JBX91" s="31"/>
      <c r="JBY91" s="31"/>
      <c r="JBZ91" s="31"/>
      <c r="JCA91" s="31"/>
      <c r="JCB91" s="31"/>
      <c r="JCC91" s="31"/>
      <c r="JCD91" s="31"/>
      <c r="JCE91" s="31"/>
      <c r="JCF91" s="31"/>
      <c r="JCG91" s="31"/>
      <c r="JCH91" s="31"/>
      <c r="JCI91" s="31"/>
      <c r="JCJ91" s="31"/>
      <c r="JCK91" s="31"/>
      <c r="JCL91" s="31"/>
      <c r="JCM91" s="31"/>
      <c r="JCN91" s="31"/>
      <c r="JCO91" s="31"/>
      <c r="JCP91" s="31"/>
      <c r="JCQ91" s="31"/>
      <c r="JCR91" s="31"/>
      <c r="JCS91" s="31"/>
      <c r="JCT91" s="31"/>
      <c r="JCU91" s="31"/>
      <c r="JCV91" s="31"/>
      <c r="JCW91" s="31"/>
      <c r="JCX91" s="31"/>
      <c r="JCY91" s="31"/>
      <c r="JCZ91" s="31"/>
      <c r="JDA91" s="31"/>
      <c r="JDB91" s="31"/>
      <c r="JDC91" s="31"/>
      <c r="JDD91" s="31"/>
      <c r="JDE91" s="31"/>
      <c r="JDF91" s="31"/>
      <c r="JDG91" s="31"/>
      <c r="JDH91" s="31"/>
      <c r="JDI91" s="31"/>
      <c r="JDJ91" s="31"/>
      <c r="JDK91" s="31"/>
      <c r="JDL91" s="31"/>
      <c r="JDM91" s="31"/>
      <c r="JDN91" s="31"/>
      <c r="JDO91" s="31"/>
      <c r="JDP91" s="31"/>
      <c r="JDQ91" s="31"/>
      <c r="JDR91" s="31"/>
      <c r="JDS91" s="31"/>
      <c r="JDT91" s="31"/>
      <c r="JDU91" s="31"/>
      <c r="JDV91" s="31"/>
      <c r="JDW91" s="31"/>
      <c r="JDX91" s="31"/>
      <c r="JDY91" s="31"/>
      <c r="JDZ91" s="31"/>
      <c r="JEA91" s="31"/>
      <c r="JEB91" s="31"/>
      <c r="JEC91" s="31"/>
      <c r="JED91" s="31"/>
      <c r="JEE91" s="31"/>
      <c r="JEF91" s="31"/>
      <c r="JEG91" s="31"/>
      <c r="JEH91" s="31"/>
      <c r="JEI91" s="31"/>
      <c r="JEJ91" s="31"/>
      <c r="JEK91" s="31"/>
      <c r="JEL91" s="31"/>
      <c r="JEM91" s="31"/>
      <c r="JEN91" s="31"/>
      <c r="JEO91" s="31"/>
      <c r="JEP91" s="31"/>
      <c r="JEQ91" s="31"/>
      <c r="JER91" s="31"/>
      <c r="JES91" s="31"/>
      <c r="JET91" s="31"/>
      <c r="JEU91" s="31"/>
      <c r="JEV91" s="31"/>
      <c r="JEW91" s="31"/>
      <c r="JEX91" s="31"/>
      <c r="JEY91" s="31"/>
      <c r="JEZ91" s="31"/>
      <c r="JFA91" s="31"/>
      <c r="JFB91" s="31"/>
      <c r="JFC91" s="31"/>
      <c r="JFD91" s="31"/>
      <c r="JFE91" s="31"/>
      <c r="JFF91" s="31"/>
      <c r="JFG91" s="31"/>
      <c r="JFH91" s="31"/>
      <c r="JFI91" s="31"/>
      <c r="JFJ91" s="31"/>
      <c r="JFK91" s="31"/>
      <c r="JFL91" s="31"/>
      <c r="JFM91" s="31"/>
      <c r="JFN91" s="31"/>
      <c r="JFO91" s="31"/>
      <c r="JFP91" s="31"/>
      <c r="JFQ91" s="31"/>
      <c r="JFR91" s="31"/>
      <c r="JFS91" s="31"/>
      <c r="JFT91" s="31"/>
      <c r="JFU91" s="31"/>
      <c r="JFV91" s="31"/>
      <c r="JFW91" s="31"/>
      <c r="JFX91" s="31"/>
      <c r="JFY91" s="31"/>
      <c r="JFZ91" s="31"/>
      <c r="JGA91" s="31"/>
      <c r="JGB91" s="31"/>
      <c r="JGC91" s="31"/>
      <c r="JGD91" s="31"/>
      <c r="JGE91" s="31"/>
      <c r="JGF91" s="31"/>
      <c r="JGG91" s="31"/>
      <c r="JGH91" s="31"/>
      <c r="JGI91" s="31"/>
      <c r="JGJ91" s="31"/>
      <c r="JGK91" s="31"/>
      <c r="JGL91" s="31"/>
      <c r="JGM91" s="31"/>
      <c r="JGN91" s="31"/>
      <c r="JGO91" s="31"/>
      <c r="JGP91" s="31"/>
      <c r="JGQ91" s="31"/>
      <c r="JGR91" s="31"/>
      <c r="JGS91" s="31"/>
      <c r="JGT91" s="31"/>
      <c r="JGU91" s="31"/>
      <c r="JGV91" s="31"/>
      <c r="JGW91" s="31"/>
      <c r="JGX91" s="31"/>
      <c r="JGY91" s="31"/>
      <c r="JGZ91" s="31"/>
      <c r="JHA91" s="31"/>
      <c r="JHB91" s="31"/>
      <c r="JHC91" s="31"/>
      <c r="JHD91" s="31"/>
      <c r="JHE91" s="31"/>
      <c r="JHF91" s="31"/>
      <c r="JHG91" s="31"/>
      <c r="JHH91" s="31"/>
      <c r="JHI91" s="31"/>
      <c r="JHJ91" s="31"/>
      <c r="JHK91" s="31"/>
      <c r="JHL91" s="31"/>
      <c r="JHM91" s="31"/>
      <c r="JHN91" s="31"/>
      <c r="JHO91" s="31"/>
      <c r="JHP91" s="31"/>
      <c r="JHQ91" s="31"/>
      <c r="JHR91" s="31"/>
      <c r="JHS91" s="31"/>
      <c r="JHT91" s="31"/>
      <c r="JHU91" s="31"/>
      <c r="JHV91" s="31"/>
      <c r="JHW91" s="31"/>
      <c r="JHX91" s="31"/>
      <c r="JHY91" s="31"/>
      <c r="JHZ91" s="31"/>
      <c r="JIA91" s="31"/>
      <c r="JIB91" s="31"/>
      <c r="JIC91" s="31"/>
      <c r="JID91" s="31"/>
      <c r="JIE91" s="31"/>
      <c r="JIF91" s="31"/>
      <c r="JIG91" s="31"/>
      <c r="JIH91" s="31"/>
      <c r="JII91" s="31"/>
      <c r="JIJ91" s="31"/>
      <c r="JIK91" s="31"/>
      <c r="JIL91" s="31"/>
      <c r="JIM91" s="31"/>
      <c r="JIN91" s="31"/>
      <c r="JIO91" s="31"/>
      <c r="JIP91" s="31"/>
      <c r="JIQ91" s="31"/>
      <c r="JIR91" s="31"/>
      <c r="JIS91" s="31"/>
      <c r="JIT91" s="31"/>
      <c r="JIU91" s="31"/>
      <c r="JIV91" s="31"/>
      <c r="JIW91" s="31"/>
      <c r="JIX91" s="31"/>
      <c r="JIY91" s="31"/>
      <c r="JIZ91" s="31"/>
      <c r="JJA91" s="31"/>
      <c r="JJB91" s="31"/>
      <c r="JJC91" s="31"/>
      <c r="JJD91" s="31"/>
      <c r="JJE91" s="31"/>
      <c r="JJF91" s="31"/>
      <c r="JJG91" s="31"/>
      <c r="JJH91" s="31"/>
      <c r="JJI91" s="31"/>
      <c r="JJJ91" s="31"/>
      <c r="JJK91" s="31"/>
      <c r="JJL91" s="31"/>
      <c r="JJM91" s="31"/>
      <c r="JJN91" s="31"/>
      <c r="JJO91" s="31"/>
      <c r="JJP91" s="31"/>
      <c r="JJQ91" s="31"/>
      <c r="JJR91" s="31"/>
      <c r="JJS91" s="31"/>
      <c r="JJT91" s="31"/>
      <c r="JJU91" s="31"/>
      <c r="JJV91" s="31"/>
      <c r="JJW91" s="31"/>
      <c r="JJX91" s="31"/>
      <c r="JJY91" s="31"/>
      <c r="JJZ91" s="31"/>
      <c r="JKA91" s="31"/>
      <c r="JKB91" s="31"/>
      <c r="JKC91" s="31"/>
      <c r="JKD91" s="31"/>
      <c r="JKE91" s="31"/>
      <c r="JKF91" s="31"/>
      <c r="JKG91" s="31"/>
      <c r="JKH91" s="31"/>
      <c r="JKI91" s="31"/>
      <c r="JKJ91" s="31"/>
      <c r="JKK91" s="31"/>
      <c r="JKL91" s="31"/>
      <c r="JKM91" s="31"/>
      <c r="JKN91" s="31"/>
      <c r="JKO91" s="31"/>
      <c r="JKP91" s="31"/>
      <c r="JKQ91" s="31"/>
      <c r="JKR91" s="31"/>
      <c r="JKS91" s="31"/>
      <c r="JKT91" s="31"/>
      <c r="JKU91" s="31"/>
      <c r="JKV91" s="31"/>
      <c r="JKW91" s="31"/>
      <c r="JKX91" s="31"/>
      <c r="JKY91" s="31"/>
      <c r="JKZ91" s="31"/>
      <c r="JLA91" s="31"/>
      <c r="JLB91" s="31"/>
      <c r="JLC91" s="31"/>
      <c r="JLD91" s="31"/>
      <c r="JLE91" s="31"/>
      <c r="JLF91" s="31"/>
      <c r="JLG91" s="31"/>
      <c r="JLH91" s="31"/>
      <c r="JLI91" s="31"/>
      <c r="JLJ91" s="31"/>
      <c r="JLK91" s="31"/>
      <c r="JLL91" s="31"/>
      <c r="JLM91" s="31"/>
      <c r="JLN91" s="31"/>
      <c r="JLO91" s="31"/>
      <c r="JLP91" s="31"/>
      <c r="JLQ91" s="31"/>
      <c r="JLR91" s="31"/>
      <c r="JLS91" s="31"/>
      <c r="JLT91" s="31"/>
      <c r="JLU91" s="31"/>
      <c r="JLV91" s="31"/>
      <c r="JLW91" s="31"/>
      <c r="JLX91" s="31"/>
      <c r="JLY91" s="31"/>
      <c r="JLZ91" s="31"/>
      <c r="JMA91" s="31"/>
      <c r="JMB91" s="31"/>
      <c r="JMC91" s="31"/>
      <c r="JMD91" s="31"/>
      <c r="JME91" s="31"/>
      <c r="JMF91" s="31"/>
      <c r="JMG91" s="31"/>
      <c r="JMH91" s="31"/>
      <c r="JMI91" s="31"/>
      <c r="JMJ91" s="31"/>
      <c r="JMK91" s="31"/>
      <c r="JML91" s="31"/>
      <c r="JMM91" s="31"/>
      <c r="JMN91" s="31"/>
      <c r="JMO91" s="31"/>
      <c r="JMP91" s="31"/>
      <c r="JMQ91" s="31"/>
      <c r="JMR91" s="31"/>
      <c r="JMS91" s="31"/>
      <c r="JMT91" s="31"/>
      <c r="JMU91" s="31"/>
      <c r="JMV91" s="31"/>
      <c r="JMW91" s="31"/>
      <c r="JMX91" s="31"/>
      <c r="JMY91" s="31"/>
      <c r="JMZ91" s="31"/>
      <c r="JNA91" s="31"/>
      <c r="JNB91" s="31"/>
      <c r="JNC91" s="31"/>
      <c r="JND91" s="31"/>
      <c r="JNE91" s="31"/>
      <c r="JNF91" s="31"/>
      <c r="JNG91" s="31"/>
      <c r="JNH91" s="31"/>
      <c r="JNI91" s="31"/>
      <c r="JNJ91" s="31"/>
      <c r="JNK91" s="31"/>
      <c r="JNL91" s="31"/>
      <c r="JNM91" s="31"/>
      <c r="JNN91" s="31"/>
      <c r="JNO91" s="31"/>
      <c r="JNP91" s="31"/>
      <c r="JNQ91" s="31"/>
      <c r="JNR91" s="31"/>
      <c r="JNS91" s="31"/>
      <c r="JNT91" s="31"/>
      <c r="JNU91" s="31"/>
      <c r="JNV91" s="31"/>
      <c r="JNW91" s="31"/>
      <c r="JNX91" s="31"/>
      <c r="JNY91" s="31"/>
      <c r="JNZ91" s="31"/>
      <c r="JOA91" s="31"/>
      <c r="JOB91" s="31"/>
      <c r="JOC91" s="31"/>
      <c r="JOD91" s="31"/>
      <c r="JOE91" s="31"/>
      <c r="JOF91" s="31"/>
      <c r="JOG91" s="31"/>
      <c r="JOH91" s="31"/>
      <c r="JOI91" s="31"/>
      <c r="JOJ91" s="31"/>
      <c r="JOK91" s="31"/>
      <c r="JOL91" s="31"/>
      <c r="JOM91" s="31"/>
      <c r="JON91" s="31"/>
      <c r="JOO91" s="31"/>
      <c r="JOP91" s="31"/>
      <c r="JOQ91" s="31"/>
      <c r="JOR91" s="31"/>
      <c r="JOS91" s="31"/>
      <c r="JOT91" s="31"/>
      <c r="JOU91" s="31"/>
      <c r="JOV91" s="31"/>
      <c r="JOW91" s="31"/>
      <c r="JOX91" s="31"/>
      <c r="JOY91" s="31"/>
      <c r="JOZ91" s="31"/>
      <c r="JPA91" s="31"/>
      <c r="JPB91" s="31"/>
      <c r="JPC91" s="31"/>
      <c r="JPD91" s="31"/>
      <c r="JPE91" s="31"/>
      <c r="JPF91" s="31"/>
      <c r="JPG91" s="31"/>
      <c r="JPH91" s="31"/>
      <c r="JPI91" s="31"/>
      <c r="JPJ91" s="31"/>
      <c r="JPK91" s="31"/>
      <c r="JPL91" s="31"/>
      <c r="JPM91" s="31"/>
      <c r="JPN91" s="31"/>
      <c r="JPO91" s="31"/>
      <c r="JPP91" s="31"/>
      <c r="JPQ91" s="31"/>
      <c r="JPR91" s="31"/>
      <c r="JPS91" s="31"/>
      <c r="JPT91" s="31"/>
      <c r="JPU91" s="31"/>
      <c r="JPV91" s="31"/>
      <c r="JPW91" s="31"/>
      <c r="JPX91" s="31"/>
      <c r="JPY91" s="31"/>
      <c r="JPZ91" s="31"/>
      <c r="JQA91" s="31"/>
      <c r="JQB91" s="31"/>
      <c r="JQC91" s="31"/>
      <c r="JQD91" s="31"/>
      <c r="JQE91" s="31"/>
      <c r="JQF91" s="31"/>
      <c r="JQG91" s="31"/>
      <c r="JQH91" s="31"/>
      <c r="JQI91" s="31"/>
      <c r="JQJ91" s="31"/>
      <c r="JQK91" s="31"/>
      <c r="JQL91" s="31"/>
      <c r="JQM91" s="31"/>
      <c r="JQN91" s="31"/>
      <c r="JQO91" s="31"/>
      <c r="JQP91" s="31"/>
      <c r="JQQ91" s="31"/>
      <c r="JQR91" s="31"/>
      <c r="JQS91" s="31"/>
      <c r="JQT91" s="31"/>
      <c r="JQU91" s="31"/>
      <c r="JQV91" s="31"/>
      <c r="JQW91" s="31"/>
      <c r="JQX91" s="31"/>
      <c r="JQY91" s="31"/>
      <c r="JQZ91" s="31"/>
      <c r="JRA91" s="31"/>
      <c r="JRB91" s="31"/>
      <c r="JRC91" s="31"/>
      <c r="JRD91" s="31"/>
      <c r="JRE91" s="31"/>
      <c r="JRF91" s="31"/>
      <c r="JRG91" s="31"/>
      <c r="JRH91" s="31"/>
      <c r="JRI91" s="31"/>
      <c r="JRJ91" s="31"/>
      <c r="JRK91" s="31"/>
      <c r="JRL91" s="31"/>
      <c r="JRM91" s="31"/>
      <c r="JRN91" s="31"/>
      <c r="JRO91" s="31"/>
      <c r="JRP91" s="31"/>
      <c r="JRQ91" s="31"/>
      <c r="JRR91" s="31"/>
      <c r="JRS91" s="31"/>
      <c r="JRT91" s="31"/>
      <c r="JRU91" s="31"/>
      <c r="JRV91" s="31"/>
      <c r="JRW91" s="31"/>
      <c r="JRX91" s="31"/>
      <c r="JRY91" s="31"/>
      <c r="JRZ91" s="31"/>
      <c r="JSA91" s="31"/>
      <c r="JSB91" s="31"/>
      <c r="JSC91" s="31"/>
      <c r="JSD91" s="31"/>
      <c r="JSE91" s="31"/>
      <c r="JSF91" s="31"/>
      <c r="JSG91" s="31"/>
      <c r="JSH91" s="31"/>
      <c r="JSI91" s="31"/>
      <c r="JSJ91" s="31"/>
      <c r="JSK91" s="31"/>
      <c r="JSL91" s="31"/>
      <c r="JSM91" s="31"/>
      <c r="JSN91" s="31"/>
      <c r="JSO91" s="31"/>
      <c r="JSP91" s="31"/>
      <c r="JSQ91" s="31"/>
      <c r="JSR91" s="31"/>
      <c r="JSS91" s="31"/>
      <c r="JST91" s="31"/>
      <c r="JSU91" s="31"/>
      <c r="JSV91" s="31"/>
      <c r="JSW91" s="31"/>
      <c r="JSX91" s="31"/>
      <c r="JSY91" s="31"/>
      <c r="JSZ91" s="31"/>
      <c r="JTA91" s="31"/>
      <c r="JTB91" s="31"/>
      <c r="JTC91" s="31"/>
      <c r="JTD91" s="31"/>
      <c r="JTE91" s="31"/>
      <c r="JTF91" s="31"/>
      <c r="JTG91" s="31"/>
      <c r="JTH91" s="31"/>
      <c r="JTI91" s="31"/>
      <c r="JTJ91" s="31"/>
      <c r="JTK91" s="31"/>
      <c r="JTL91" s="31"/>
      <c r="JTM91" s="31"/>
      <c r="JTN91" s="31"/>
      <c r="JTO91" s="31"/>
      <c r="JTP91" s="31"/>
      <c r="JTQ91" s="31"/>
      <c r="JTR91" s="31"/>
      <c r="JTS91" s="31"/>
      <c r="JTT91" s="31"/>
      <c r="JTU91" s="31"/>
      <c r="JTV91" s="31"/>
      <c r="JTW91" s="31"/>
      <c r="JTX91" s="31"/>
      <c r="JTY91" s="31"/>
      <c r="JTZ91" s="31"/>
      <c r="JUA91" s="31"/>
      <c r="JUB91" s="31"/>
      <c r="JUC91" s="31"/>
      <c r="JUD91" s="31"/>
      <c r="JUE91" s="31"/>
      <c r="JUF91" s="31"/>
      <c r="JUG91" s="31"/>
      <c r="JUH91" s="31"/>
      <c r="JUI91" s="31"/>
      <c r="JUJ91" s="31"/>
      <c r="JUK91" s="31"/>
      <c r="JUL91" s="31"/>
      <c r="JUM91" s="31"/>
      <c r="JUN91" s="31"/>
      <c r="JUO91" s="31"/>
      <c r="JUP91" s="31"/>
      <c r="JUQ91" s="31"/>
      <c r="JUR91" s="31"/>
      <c r="JUS91" s="31"/>
      <c r="JUT91" s="31"/>
      <c r="JUU91" s="31"/>
      <c r="JUV91" s="31"/>
      <c r="JUW91" s="31"/>
      <c r="JUX91" s="31"/>
      <c r="JUY91" s="31"/>
      <c r="JUZ91" s="31"/>
      <c r="JVA91" s="31"/>
      <c r="JVB91" s="31"/>
      <c r="JVC91" s="31"/>
      <c r="JVD91" s="31"/>
      <c r="JVE91" s="31"/>
      <c r="JVF91" s="31"/>
      <c r="JVG91" s="31"/>
      <c r="JVH91" s="31"/>
      <c r="JVI91" s="31"/>
      <c r="JVJ91" s="31"/>
      <c r="JVK91" s="31"/>
      <c r="JVL91" s="31"/>
      <c r="JVM91" s="31"/>
      <c r="JVN91" s="31"/>
      <c r="JVO91" s="31"/>
      <c r="JVP91" s="31"/>
      <c r="JVQ91" s="31"/>
      <c r="JVR91" s="31"/>
      <c r="JVS91" s="31"/>
      <c r="JVT91" s="31"/>
      <c r="JVU91" s="31"/>
      <c r="JVV91" s="31"/>
      <c r="JVW91" s="31"/>
      <c r="JVX91" s="31"/>
      <c r="JVY91" s="31"/>
      <c r="JVZ91" s="31"/>
      <c r="JWA91" s="31"/>
      <c r="JWB91" s="31"/>
      <c r="JWC91" s="31"/>
      <c r="JWD91" s="31"/>
      <c r="JWE91" s="31"/>
      <c r="JWF91" s="31"/>
      <c r="JWG91" s="31"/>
      <c r="JWH91" s="31"/>
      <c r="JWI91" s="31"/>
      <c r="JWJ91" s="31"/>
      <c r="JWK91" s="31"/>
      <c r="JWL91" s="31"/>
      <c r="JWM91" s="31"/>
      <c r="JWN91" s="31"/>
      <c r="JWO91" s="31"/>
      <c r="JWP91" s="31"/>
      <c r="JWQ91" s="31"/>
      <c r="JWR91" s="31"/>
      <c r="JWS91" s="31"/>
      <c r="JWT91" s="31"/>
      <c r="JWU91" s="31"/>
      <c r="JWV91" s="31"/>
      <c r="JWW91" s="31"/>
      <c r="JWX91" s="31"/>
      <c r="JWY91" s="31"/>
      <c r="JWZ91" s="31"/>
      <c r="JXA91" s="31"/>
      <c r="JXB91" s="31"/>
      <c r="JXC91" s="31"/>
      <c r="JXD91" s="31"/>
      <c r="JXE91" s="31"/>
      <c r="JXF91" s="31"/>
      <c r="JXG91" s="31"/>
      <c r="JXH91" s="31"/>
      <c r="JXI91" s="31"/>
      <c r="JXJ91" s="31"/>
      <c r="JXK91" s="31"/>
      <c r="JXL91" s="31"/>
      <c r="JXM91" s="31"/>
      <c r="JXN91" s="31"/>
      <c r="JXO91" s="31"/>
      <c r="JXP91" s="31"/>
      <c r="JXQ91" s="31"/>
      <c r="JXR91" s="31"/>
      <c r="JXS91" s="31"/>
      <c r="JXT91" s="31"/>
      <c r="JXU91" s="31"/>
      <c r="JXV91" s="31"/>
      <c r="JXW91" s="31"/>
      <c r="JXX91" s="31"/>
      <c r="JXY91" s="31"/>
      <c r="JXZ91" s="31"/>
      <c r="JYA91" s="31"/>
      <c r="JYB91" s="31"/>
      <c r="JYC91" s="31"/>
      <c r="JYD91" s="31"/>
      <c r="JYE91" s="31"/>
      <c r="JYF91" s="31"/>
      <c r="JYG91" s="31"/>
      <c r="JYH91" s="31"/>
      <c r="JYI91" s="31"/>
      <c r="JYJ91" s="31"/>
      <c r="JYK91" s="31"/>
      <c r="JYL91" s="31"/>
      <c r="JYM91" s="31"/>
      <c r="JYN91" s="31"/>
      <c r="JYO91" s="31"/>
      <c r="JYP91" s="31"/>
      <c r="JYQ91" s="31"/>
      <c r="JYR91" s="31"/>
      <c r="JYS91" s="31"/>
      <c r="JYT91" s="31"/>
      <c r="JYU91" s="31"/>
      <c r="JYV91" s="31"/>
      <c r="JYW91" s="31"/>
      <c r="JYX91" s="31"/>
      <c r="JYY91" s="31"/>
      <c r="JYZ91" s="31"/>
      <c r="JZA91" s="31"/>
      <c r="JZB91" s="31"/>
      <c r="JZC91" s="31"/>
      <c r="JZD91" s="31"/>
      <c r="JZE91" s="31"/>
      <c r="JZF91" s="31"/>
      <c r="JZG91" s="31"/>
      <c r="JZH91" s="31"/>
      <c r="JZI91" s="31"/>
      <c r="JZJ91" s="31"/>
      <c r="JZK91" s="31"/>
      <c r="JZL91" s="31"/>
      <c r="JZM91" s="31"/>
      <c r="JZN91" s="31"/>
      <c r="JZO91" s="31"/>
      <c r="JZP91" s="31"/>
      <c r="JZQ91" s="31"/>
      <c r="JZR91" s="31"/>
      <c r="JZS91" s="31"/>
      <c r="JZT91" s="31"/>
      <c r="JZU91" s="31"/>
      <c r="JZV91" s="31"/>
      <c r="JZW91" s="31"/>
      <c r="JZX91" s="31"/>
      <c r="JZY91" s="31"/>
      <c r="JZZ91" s="31"/>
      <c r="KAA91" s="31"/>
      <c r="KAB91" s="31"/>
      <c r="KAC91" s="31"/>
      <c r="KAD91" s="31"/>
      <c r="KAE91" s="31"/>
      <c r="KAF91" s="31"/>
      <c r="KAG91" s="31"/>
      <c r="KAH91" s="31"/>
      <c r="KAI91" s="31"/>
      <c r="KAJ91" s="31"/>
      <c r="KAK91" s="31"/>
      <c r="KAL91" s="31"/>
      <c r="KAM91" s="31"/>
      <c r="KAN91" s="31"/>
      <c r="KAO91" s="31"/>
      <c r="KAP91" s="31"/>
      <c r="KAQ91" s="31"/>
      <c r="KAR91" s="31"/>
      <c r="KAS91" s="31"/>
      <c r="KAT91" s="31"/>
      <c r="KAU91" s="31"/>
      <c r="KAV91" s="31"/>
      <c r="KAW91" s="31"/>
      <c r="KAX91" s="31"/>
      <c r="KAY91" s="31"/>
      <c r="KAZ91" s="31"/>
      <c r="KBA91" s="31"/>
      <c r="KBB91" s="31"/>
      <c r="KBC91" s="31"/>
      <c r="KBD91" s="31"/>
      <c r="KBE91" s="31"/>
      <c r="KBF91" s="31"/>
      <c r="KBG91" s="31"/>
      <c r="KBH91" s="31"/>
      <c r="KBI91" s="31"/>
      <c r="KBJ91" s="31"/>
      <c r="KBK91" s="31"/>
      <c r="KBL91" s="31"/>
      <c r="KBM91" s="31"/>
      <c r="KBN91" s="31"/>
      <c r="KBO91" s="31"/>
      <c r="KBP91" s="31"/>
      <c r="KBQ91" s="31"/>
      <c r="KBR91" s="31"/>
      <c r="KBS91" s="31"/>
      <c r="KBT91" s="31"/>
      <c r="KBU91" s="31"/>
      <c r="KBV91" s="31"/>
      <c r="KBW91" s="31"/>
      <c r="KBX91" s="31"/>
      <c r="KBY91" s="31"/>
      <c r="KBZ91" s="31"/>
      <c r="KCA91" s="31"/>
      <c r="KCB91" s="31"/>
      <c r="KCC91" s="31"/>
      <c r="KCD91" s="31"/>
      <c r="KCE91" s="31"/>
      <c r="KCF91" s="31"/>
      <c r="KCG91" s="31"/>
      <c r="KCH91" s="31"/>
      <c r="KCI91" s="31"/>
      <c r="KCJ91" s="31"/>
      <c r="KCK91" s="31"/>
      <c r="KCL91" s="31"/>
      <c r="KCM91" s="31"/>
      <c r="KCN91" s="31"/>
      <c r="KCO91" s="31"/>
      <c r="KCP91" s="31"/>
      <c r="KCQ91" s="31"/>
      <c r="KCR91" s="31"/>
      <c r="KCS91" s="31"/>
      <c r="KCT91" s="31"/>
      <c r="KCU91" s="31"/>
      <c r="KCV91" s="31"/>
      <c r="KCW91" s="31"/>
      <c r="KCX91" s="31"/>
      <c r="KCY91" s="31"/>
      <c r="KCZ91" s="31"/>
      <c r="KDA91" s="31"/>
      <c r="KDB91" s="31"/>
      <c r="KDC91" s="31"/>
      <c r="KDD91" s="31"/>
      <c r="KDE91" s="31"/>
      <c r="KDF91" s="31"/>
      <c r="KDG91" s="31"/>
      <c r="KDH91" s="31"/>
      <c r="KDI91" s="31"/>
      <c r="KDJ91" s="31"/>
      <c r="KDK91" s="31"/>
      <c r="KDL91" s="31"/>
      <c r="KDM91" s="31"/>
      <c r="KDN91" s="31"/>
      <c r="KDO91" s="31"/>
      <c r="KDP91" s="31"/>
      <c r="KDQ91" s="31"/>
      <c r="KDR91" s="31"/>
      <c r="KDS91" s="31"/>
      <c r="KDT91" s="31"/>
      <c r="KDU91" s="31"/>
      <c r="KDV91" s="31"/>
      <c r="KDW91" s="31"/>
      <c r="KDX91" s="31"/>
      <c r="KDY91" s="31"/>
      <c r="KDZ91" s="31"/>
      <c r="KEA91" s="31"/>
      <c r="KEB91" s="31"/>
      <c r="KEC91" s="31"/>
      <c r="KED91" s="31"/>
      <c r="KEE91" s="31"/>
      <c r="KEF91" s="31"/>
      <c r="KEG91" s="31"/>
      <c r="KEH91" s="31"/>
      <c r="KEI91" s="31"/>
      <c r="KEJ91" s="31"/>
      <c r="KEK91" s="31"/>
      <c r="KEL91" s="31"/>
      <c r="KEM91" s="31"/>
      <c r="KEN91" s="31"/>
      <c r="KEO91" s="31"/>
      <c r="KEP91" s="31"/>
      <c r="KEQ91" s="31"/>
      <c r="KER91" s="31"/>
      <c r="KES91" s="31"/>
      <c r="KET91" s="31"/>
      <c r="KEU91" s="31"/>
      <c r="KEV91" s="31"/>
      <c r="KEW91" s="31"/>
      <c r="KEX91" s="31"/>
      <c r="KEY91" s="31"/>
      <c r="KEZ91" s="31"/>
      <c r="KFA91" s="31"/>
      <c r="KFB91" s="31"/>
      <c r="KFC91" s="31"/>
      <c r="KFD91" s="31"/>
      <c r="KFE91" s="31"/>
      <c r="KFF91" s="31"/>
      <c r="KFG91" s="31"/>
      <c r="KFH91" s="31"/>
      <c r="KFI91" s="31"/>
      <c r="KFJ91" s="31"/>
      <c r="KFK91" s="31"/>
      <c r="KFL91" s="31"/>
      <c r="KFM91" s="31"/>
      <c r="KFN91" s="31"/>
      <c r="KFO91" s="31"/>
      <c r="KFP91" s="31"/>
      <c r="KFQ91" s="31"/>
      <c r="KFR91" s="31"/>
      <c r="KFS91" s="31"/>
      <c r="KFT91" s="31"/>
      <c r="KFU91" s="31"/>
      <c r="KFV91" s="31"/>
      <c r="KFW91" s="31"/>
      <c r="KFX91" s="31"/>
      <c r="KFY91" s="31"/>
      <c r="KFZ91" s="31"/>
      <c r="KGA91" s="31"/>
      <c r="KGB91" s="31"/>
      <c r="KGC91" s="31"/>
      <c r="KGD91" s="31"/>
      <c r="KGE91" s="31"/>
      <c r="KGF91" s="31"/>
      <c r="KGG91" s="31"/>
      <c r="KGH91" s="31"/>
      <c r="KGI91" s="31"/>
      <c r="KGJ91" s="31"/>
      <c r="KGK91" s="31"/>
      <c r="KGL91" s="31"/>
      <c r="KGM91" s="31"/>
      <c r="KGN91" s="31"/>
      <c r="KGO91" s="31"/>
      <c r="KGP91" s="31"/>
      <c r="KGQ91" s="31"/>
      <c r="KGR91" s="31"/>
      <c r="KGS91" s="31"/>
      <c r="KGT91" s="31"/>
      <c r="KGU91" s="31"/>
      <c r="KGV91" s="31"/>
      <c r="KGW91" s="31"/>
      <c r="KGX91" s="31"/>
      <c r="KGY91" s="31"/>
      <c r="KGZ91" s="31"/>
      <c r="KHA91" s="31"/>
      <c r="KHB91" s="31"/>
      <c r="KHC91" s="31"/>
      <c r="KHD91" s="31"/>
      <c r="KHE91" s="31"/>
      <c r="KHF91" s="31"/>
      <c r="KHG91" s="31"/>
      <c r="KHH91" s="31"/>
      <c r="KHI91" s="31"/>
      <c r="KHJ91" s="31"/>
      <c r="KHK91" s="31"/>
      <c r="KHL91" s="31"/>
      <c r="KHM91" s="31"/>
      <c r="KHN91" s="31"/>
      <c r="KHO91" s="31"/>
      <c r="KHP91" s="31"/>
      <c r="KHQ91" s="31"/>
      <c r="KHR91" s="31"/>
      <c r="KHS91" s="31"/>
      <c r="KHT91" s="31"/>
      <c r="KHU91" s="31"/>
      <c r="KHV91" s="31"/>
      <c r="KHW91" s="31"/>
      <c r="KHX91" s="31"/>
      <c r="KHY91" s="31"/>
      <c r="KHZ91" s="31"/>
      <c r="KIA91" s="31"/>
      <c r="KIB91" s="31"/>
      <c r="KIC91" s="31"/>
      <c r="KID91" s="31"/>
      <c r="KIE91" s="31"/>
      <c r="KIF91" s="31"/>
      <c r="KIG91" s="31"/>
      <c r="KIH91" s="31"/>
      <c r="KII91" s="31"/>
      <c r="KIJ91" s="31"/>
      <c r="KIK91" s="31"/>
      <c r="KIL91" s="31"/>
      <c r="KIM91" s="31"/>
      <c r="KIN91" s="31"/>
      <c r="KIO91" s="31"/>
      <c r="KIP91" s="31"/>
      <c r="KIQ91" s="31"/>
      <c r="KIR91" s="31"/>
      <c r="KIS91" s="31"/>
      <c r="KIT91" s="31"/>
      <c r="KIU91" s="31"/>
      <c r="KIV91" s="31"/>
      <c r="KIW91" s="31"/>
      <c r="KIX91" s="31"/>
      <c r="KIY91" s="31"/>
      <c r="KIZ91" s="31"/>
      <c r="KJA91" s="31"/>
      <c r="KJB91" s="31"/>
      <c r="KJC91" s="31"/>
      <c r="KJD91" s="31"/>
      <c r="KJE91" s="31"/>
      <c r="KJF91" s="31"/>
      <c r="KJG91" s="31"/>
      <c r="KJH91" s="31"/>
      <c r="KJI91" s="31"/>
      <c r="KJJ91" s="31"/>
      <c r="KJK91" s="31"/>
      <c r="KJL91" s="31"/>
      <c r="KJM91" s="31"/>
      <c r="KJN91" s="31"/>
      <c r="KJO91" s="31"/>
      <c r="KJP91" s="31"/>
      <c r="KJQ91" s="31"/>
      <c r="KJR91" s="31"/>
      <c r="KJS91" s="31"/>
      <c r="KJT91" s="31"/>
      <c r="KJU91" s="31"/>
      <c r="KJV91" s="31"/>
      <c r="KJW91" s="31"/>
      <c r="KJX91" s="31"/>
      <c r="KJY91" s="31"/>
      <c r="KJZ91" s="31"/>
      <c r="KKA91" s="31"/>
      <c r="KKB91" s="31"/>
      <c r="KKC91" s="31"/>
      <c r="KKD91" s="31"/>
      <c r="KKE91" s="31"/>
      <c r="KKF91" s="31"/>
      <c r="KKG91" s="31"/>
      <c r="KKH91" s="31"/>
      <c r="KKI91" s="31"/>
      <c r="KKJ91" s="31"/>
      <c r="KKK91" s="31"/>
      <c r="KKL91" s="31"/>
      <c r="KKM91" s="31"/>
      <c r="KKN91" s="31"/>
      <c r="KKO91" s="31"/>
      <c r="KKP91" s="31"/>
      <c r="KKQ91" s="31"/>
      <c r="KKR91" s="31"/>
      <c r="KKS91" s="31"/>
      <c r="KKT91" s="31"/>
      <c r="KKU91" s="31"/>
      <c r="KKV91" s="31"/>
      <c r="KKW91" s="31"/>
      <c r="KKX91" s="31"/>
      <c r="KKY91" s="31"/>
      <c r="KKZ91" s="31"/>
      <c r="KLA91" s="31"/>
      <c r="KLB91" s="31"/>
      <c r="KLC91" s="31"/>
      <c r="KLD91" s="31"/>
      <c r="KLE91" s="31"/>
      <c r="KLF91" s="31"/>
      <c r="KLG91" s="31"/>
      <c r="KLH91" s="31"/>
      <c r="KLI91" s="31"/>
      <c r="KLJ91" s="31"/>
      <c r="KLK91" s="31"/>
      <c r="KLL91" s="31"/>
      <c r="KLM91" s="31"/>
      <c r="KLN91" s="31"/>
      <c r="KLO91" s="31"/>
      <c r="KLP91" s="31"/>
      <c r="KLQ91" s="31"/>
      <c r="KLR91" s="31"/>
      <c r="KLS91" s="31"/>
      <c r="KLT91" s="31"/>
      <c r="KLU91" s="31"/>
      <c r="KLV91" s="31"/>
      <c r="KLW91" s="31"/>
      <c r="KLX91" s="31"/>
      <c r="KLY91" s="31"/>
      <c r="KLZ91" s="31"/>
      <c r="KMA91" s="31"/>
      <c r="KMB91" s="31"/>
      <c r="KMC91" s="31"/>
      <c r="KMD91" s="31"/>
      <c r="KME91" s="31"/>
      <c r="KMF91" s="31"/>
      <c r="KMG91" s="31"/>
      <c r="KMH91" s="31"/>
      <c r="KMI91" s="31"/>
      <c r="KMJ91" s="31"/>
      <c r="KMK91" s="31"/>
      <c r="KML91" s="31"/>
      <c r="KMM91" s="31"/>
      <c r="KMN91" s="31"/>
      <c r="KMO91" s="31"/>
      <c r="KMP91" s="31"/>
      <c r="KMQ91" s="31"/>
      <c r="KMR91" s="31"/>
      <c r="KMS91" s="31"/>
      <c r="KMT91" s="31"/>
      <c r="KMU91" s="31"/>
      <c r="KMV91" s="31"/>
      <c r="KMW91" s="31"/>
      <c r="KMX91" s="31"/>
      <c r="KMY91" s="31"/>
      <c r="KMZ91" s="31"/>
      <c r="KNA91" s="31"/>
      <c r="KNB91" s="31"/>
      <c r="KNC91" s="31"/>
      <c r="KND91" s="31"/>
      <c r="KNE91" s="31"/>
      <c r="KNF91" s="31"/>
      <c r="KNG91" s="31"/>
      <c r="KNH91" s="31"/>
      <c r="KNI91" s="31"/>
      <c r="KNJ91" s="31"/>
      <c r="KNK91" s="31"/>
      <c r="KNL91" s="31"/>
      <c r="KNM91" s="31"/>
      <c r="KNN91" s="31"/>
      <c r="KNO91" s="31"/>
      <c r="KNP91" s="31"/>
      <c r="KNQ91" s="31"/>
      <c r="KNR91" s="31"/>
      <c r="KNS91" s="31"/>
      <c r="KNT91" s="31"/>
      <c r="KNU91" s="31"/>
      <c r="KNV91" s="31"/>
      <c r="KNW91" s="31"/>
      <c r="KNX91" s="31"/>
      <c r="KNY91" s="31"/>
      <c r="KNZ91" s="31"/>
      <c r="KOA91" s="31"/>
      <c r="KOB91" s="31"/>
      <c r="KOC91" s="31"/>
      <c r="KOD91" s="31"/>
      <c r="KOE91" s="31"/>
      <c r="KOF91" s="31"/>
      <c r="KOG91" s="31"/>
      <c r="KOH91" s="31"/>
      <c r="KOI91" s="31"/>
      <c r="KOJ91" s="31"/>
      <c r="KOK91" s="31"/>
      <c r="KOL91" s="31"/>
      <c r="KOM91" s="31"/>
      <c r="KON91" s="31"/>
      <c r="KOO91" s="31"/>
      <c r="KOP91" s="31"/>
      <c r="KOQ91" s="31"/>
      <c r="KOR91" s="31"/>
      <c r="KOS91" s="31"/>
      <c r="KOT91" s="31"/>
      <c r="KOU91" s="31"/>
      <c r="KOV91" s="31"/>
      <c r="KOW91" s="31"/>
      <c r="KOX91" s="31"/>
      <c r="KOY91" s="31"/>
      <c r="KOZ91" s="31"/>
      <c r="KPA91" s="31"/>
      <c r="KPB91" s="31"/>
      <c r="KPC91" s="31"/>
      <c r="KPD91" s="31"/>
      <c r="KPE91" s="31"/>
      <c r="KPF91" s="31"/>
      <c r="KPG91" s="31"/>
      <c r="KPH91" s="31"/>
      <c r="KPI91" s="31"/>
      <c r="KPJ91" s="31"/>
      <c r="KPK91" s="31"/>
      <c r="KPL91" s="31"/>
      <c r="KPM91" s="31"/>
      <c r="KPN91" s="31"/>
      <c r="KPO91" s="31"/>
      <c r="KPP91" s="31"/>
      <c r="KPQ91" s="31"/>
      <c r="KPR91" s="31"/>
      <c r="KPS91" s="31"/>
      <c r="KPT91" s="31"/>
      <c r="KPU91" s="31"/>
      <c r="KPV91" s="31"/>
      <c r="KPW91" s="31"/>
      <c r="KPX91" s="31"/>
      <c r="KPY91" s="31"/>
      <c r="KPZ91" s="31"/>
      <c r="KQA91" s="31"/>
      <c r="KQB91" s="31"/>
      <c r="KQC91" s="31"/>
      <c r="KQD91" s="31"/>
      <c r="KQE91" s="31"/>
      <c r="KQF91" s="31"/>
      <c r="KQG91" s="31"/>
      <c r="KQH91" s="31"/>
      <c r="KQI91" s="31"/>
      <c r="KQJ91" s="31"/>
      <c r="KQK91" s="31"/>
      <c r="KQL91" s="31"/>
      <c r="KQM91" s="31"/>
      <c r="KQN91" s="31"/>
      <c r="KQO91" s="31"/>
      <c r="KQP91" s="31"/>
      <c r="KQQ91" s="31"/>
      <c r="KQR91" s="31"/>
      <c r="KQS91" s="31"/>
      <c r="KQT91" s="31"/>
      <c r="KQU91" s="31"/>
      <c r="KQV91" s="31"/>
      <c r="KQW91" s="31"/>
      <c r="KQX91" s="31"/>
      <c r="KQY91" s="31"/>
      <c r="KQZ91" s="31"/>
      <c r="KRA91" s="31"/>
      <c r="KRB91" s="31"/>
      <c r="KRC91" s="31"/>
      <c r="KRD91" s="31"/>
      <c r="KRE91" s="31"/>
      <c r="KRF91" s="31"/>
      <c r="KRG91" s="31"/>
      <c r="KRH91" s="31"/>
      <c r="KRI91" s="31"/>
      <c r="KRJ91" s="31"/>
      <c r="KRK91" s="31"/>
      <c r="KRL91" s="31"/>
      <c r="KRM91" s="31"/>
      <c r="KRN91" s="31"/>
      <c r="KRO91" s="31"/>
      <c r="KRP91" s="31"/>
      <c r="KRQ91" s="31"/>
      <c r="KRR91" s="31"/>
      <c r="KRS91" s="31"/>
      <c r="KRT91" s="31"/>
      <c r="KRU91" s="31"/>
      <c r="KRV91" s="31"/>
      <c r="KRW91" s="31"/>
      <c r="KRX91" s="31"/>
      <c r="KRY91" s="31"/>
      <c r="KRZ91" s="31"/>
      <c r="KSA91" s="31"/>
      <c r="KSB91" s="31"/>
      <c r="KSC91" s="31"/>
      <c r="KSD91" s="31"/>
      <c r="KSE91" s="31"/>
      <c r="KSF91" s="31"/>
      <c r="KSG91" s="31"/>
      <c r="KSH91" s="31"/>
      <c r="KSI91" s="31"/>
      <c r="KSJ91" s="31"/>
      <c r="KSK91" s="31"/>
      <c r="KSL91" s="31"/>
      <c r="KSM91" s="31"/>
      <c r="KSN91" s="31"/>
      <c r="KSO91" s="31"/>
      <c r="KSP91" s="31"/>
      <c r="KSQ91" s="31"/>
      <c r="KSR91" s="31"/>
      <c r="KSS91" s="31"/>
      <c r="KST91" s="31"/>
      <c r="KSU91" s="31"/>
      <c r="KSV91" s="31"/>
      <c r="KSW91" s="31"/>
      <c r="KSX91" s="31"/>
      <c r="KSY91" s="31"/>
      <c r="KSZ91" s="31"/>
      <c r="KTA91" s="31"/>
      <c r="KTB91" s="31"/>
      <c r="KTC91" s="31"/>
      <c r="KTD91" s="31"/>
      <c r="KTE91" s="31"/>
      <c r="KTF91" s="31"/>
      <c r="KTG91" s="31"/>
      <c r="KTH91" s="31"/>
      <c r="KTI91" s="31"/>
      <c r="KTJ91" s="31"/>
      <c r="KTK91" s="31"/>
      <c r="KTL91" s="31"/>
      <c r="KTM91" s="31"/>
      <c r="KTN91" s="31"/>
      <c r="KTO91" s="31"/>
      <c r="KTP91" s="31"/>
      <c r="KTQ91" s="31"/>
      <c r="KTR91" s="31"/>
      <c r="KTS91" s="31"/>
      <c r="KTT91" s="31"/>
      <c r="KTU91" s="31"/>
      <c r="KTV91" s="31"/>
      <c r="KTW91" s="31"/>
      <c r="KTX91" s="31"/>
      <c r="KTY91" s="31"/>
      <c r="KTZ91" s="31"/>
      <c r="KUA91" s="31"/>
      <c r="KUB91" s="31"/>
      <c r="KUC91" s="31"/>
      <c r="KUD91" s="31"/>
      <c r="KUE91" s="31"/>
      <c r="KUF91" s="31"/>
      <c r="KUG91" s="31"/>
      <c r="KUH91" s="31"/>
      <c r="KUI91" s="31"/>
      <c r="KUJ91" s="31"/>
      <c r="KUK91" s="31"/>
      <c r="KUL91" s="31"/>
      <c r="KUM91" s="31"/>
      <c r="KUN91" s="31"/>
      <c r="KUO91" s="31"/>
      <c r="KUP91" s="31"/>
      <c r="KUQ91" s="31"/>
      <c r="KUR91" s="31"/>
      <c r="KUS91" s="31"/>
      <c r="KUT91" s="31"/>
      <c r="KUU91" s="31"/>
      <c r="KUV91" s="31"/>
      <c r="KUW91" s="31"/>
      <c r="KUX91" s="31"/>
      <c r="KUY91" s="31"/>
      <c r="KUZ91" s="31"/>
      <c r="KVA91" s="31"/>
      <c r="KVB91" s="31"/>
      <c r="KVC91" s="31"/>
      <c r="KVD91" s="31"/>
      <c r="KVE91" s="31"/>
      <c r="KVF91" s="31"/>
      <c r="KVG91" s="31"/>
      <c r="KVH91" s="31"/>
      <c r="KVI91" s="31"/>
      <c r="KVJ91" s="31"/>
      <c r="KVK91" s="31"/>
      <c r="KVL91" s="31"/>
      <c r="KVM91" s="31"/>
      <c r="KVN91" s="31"/>
      <c r="KVO91" s="31"/>
      <c r="KVP91" s="31"/>
      <c r="KVQ91" s="31"/>
      <c r="KVR91" s="31"/>
      <c r="KVS91" s="31"/>
      <c r="KVT91" s="31"/>
      <c r="KVU91" s="31"/>
      <c r="KVV91" s="31"/>
      <c r="KVW91" s="31"/>
      <c r="KVX91" s="31"/>
      <c r="KVY91" s="31"/>
      <c r="KVZ91" s="31"/>
      <c r="KWA91" s="31"/>
      <c r="KWB91" s="31"/>
      <c r="KWC91" s="31"/>
      <c r="KWD91" s="31"/>
      <c r="KWE91" s="31"/>
      <c r="KWF91" s="31"/>
      <c r="KWG91" s="31"/>
      <c r="KWH91" s="31"/>
      <c r="KWI91" s="31"/>
      <c r="KWJ91" s="31"/>
      <c r="KWK91" s="31"/>
      <c r="KWL91" s="31"/>
      <c r="KWM91" s="31"/>
      <c r="KWN91" s="31"/>
      <c r="KWO91" s="31"/>
      <c r="KWP91" s="31"/>
      <c r="KWQ91" s="31"/>
      <c r="KWR91" s="31"/>
      <c r="KWS91" s="31"/>
      <c r="KWT91" s="31"/>
      <c r="KWU91" s="31"/>
      <c r="KWV91" s="31"/>
      <c r="KWW91" s="31"/>
      <c r="KWX91" s="31"/>
      <c r="KWY91" s="31"/>
      <c r="KWZ91" s="31"/>
      <c r="KXA91" s="31"/>
      <c r="KXB91" s="31"/>
      <c r="KXC91" s="31"/>
      <c r="KXD91" s="31"/>
      <c r="KXE91" s="31"/>
      <c r="KXF91" s="31"/>
      <c r="KXG91" s="31"/>
      <c r="KXH91" s="31"/>
      <c r="KXI91" s="31"/>
      <c r="KXJ91" s="31"/>
      <c r="KXK91" s="31"/>
      <c r="KXL91" s="31"/>
      <c r="KXM91" s="31"/>
      <c r="KXN91" s="31"/>
      <c r="KXO91" s="31"/>
      <c r="KXP91" s="31"/>
      <c r="KXQ91" s="31"/>
      <c r="KXR91" s="31"/>
      <c r="KXS91" s="31"/>
      <c r="KXT91" s="31"/>
      <c r="KXU91" s="31"/>
      <c r="KXV91" s="31"/>
      <c r="KXW91" s="31"/>
      <c r="KXX91" s="31"/>
      <c r="KXY91" s="31"/>
      <c r="KXZ91" s="31"/>
      <c r="KYA91" s="31"/>
      <c r="KYB91" s="31"/>
      <c r="KYC91" s="31"/>
      <c r="KYD91" s="31"/>
      <c r="KYE91" s="31"/>
      <c r="KYF91" s="31"/>
      <c r="KYG91" s="31"/>
      <c r="KYH91" s="31"/>
      <c r="KYI91" s="31"/>
      <c r="KYJ91" s="31"/>
      <c r="KYK91" s="31"/>
      <c r="KYL91" s="31"/>
      <c r="KYM91" s="31"/>
      <c r="KYN91" s="31"/>
      <c r="KYO91" s="31"/>
      <c r="KYP91" s="31"/>
      <c r="KYQ91" s="31"/>
      <c r="KYR91" s="31"/>
      <c r="KYS91" s="31"/>
      <c r="KYT91" s="31"/>
      <c r="KYU91" s="31"/>
      <c r="KYV91" s="31"/>
      <c r="KYW91" s="31"/>
      <c r="KYX91" s="31"/>
      <c r="KYY91" s="31"/>
      <c r="KYZ91" s="31"/>
      <c r="KZA91" s="31"/>
      <c r="KZB91" s="31"/>
      <c r="KZC91" s="31"/>
      <c r="KZD91" s="31"/>
      <c r="KZE91" s="31"/>
      <c r="KZF91" s="31"/>
      <c r="KZG91" s="31"/>
      <c r="KZH91" s="31"/>
      <c r="KZI91" s="31"/>
      <c r="KZJ91" s="31"/>
      <c r="KZK91" s="31"/>
      <c r="KZL91" s="31"/>
      <c r="KZM91" s="31"/>
      <c r="KZN91" s="31"/>
      <c r="KZO91" s="31"/>
      <c r="KZP91" s="31"/>
      <c r="KZQ91" s="31"/>
      <c r="KZR91" s="31"/>
      <c r="KZS91" s="31"/>
      <c r="KZT91" s="31"/>
      <c r="KZU91" s="31"/>
      <c r="KZV91" s="31"/>
      <c r="KZW91" s="31"/>
      <c r="KZX91" s="31"/>
      <c r="KZY91" s="31"/>
      <c r="KZZ91" s="31"/>
      <c r="LAA91" s="31"/>
      <c r="LAB91" s="31"/>
      <c r="LAC91" s="31"/>
      <c r="LAD91" s="31"/>
      <c r="LAE91" s="31"/>
      <c r="LAF91" s="31"/>
      <c r="LAG91" s="31"/>
      <c r="LAH91" s="31"/>
      <c r="LAI91" s="31"/>
      <c r="LAJ91" s="31"/>
      <c r="LAK91" s="31"/>
      <c r="LAL91" s="31"/>
      <c r="LAM91" s="31"/>
      <c r="LAN91" s="31"/>
      <c r="LAO91" s="31"/>
      <c r="LAP91" s="31"/>
      <c r="LAQ91" s="31"/>
      <c r="LAR91" s="31"/>
      <c r="LAS91" s="31"/>
      <c r="LAT91" s="31"/>
      <c r="LAU91" s="31"/>
      <c r="LAV91" s="31"/>
      <c r="LAW91" s="31"/>
      <c r="LAX91" s="31"/>
      <c r="LAY91" s="31"/>
      <c r="LAZ91" s="31"/>
      <c r="LBA91" s="31"/>
      <c r="LBB91" s="31"/>
      <c r="LBC91" s="31"/>
      <c r="LBD91" s="31"/>
      <c r="LBE91" s="31"/>
      <c r="LBF91" s="31"/>
      <c r="LBG91" s="31"/>
      <c r="LBH91" s="31"/>
      <c r="LBI91" s="31"/>
      <c r="LBJ91" s="31"/>
      <c r="LBK91" s="31"/>
      <c r="LBL91" s="31"/>
      <c r="LBM91" s="31"/>
      <c r="LBN91" s="31"/>
      <c r="LBO91" s="31"/>
      <c r="LBP91" s="31"/>
      <c r="LBQ91" s="31"/>
      <c r="LBR91" s="31"/>
      <c r="LBS91" s="31"/>
      <c r="LBT91" s="31"/>
      <c r="LBU91" s="31"/>
      <c r="LBV91" s="31"/>
      <c r="LBW91" s="31"/>
      <c r="LBX91" s="31"/>
      <c r="LBY91" s="31"/>
      <c r="LBZ91" s="31"/>
      <c r="LCA91" s="31"/>
      <c r="LCB91" s="31"/>
      <c r="LCC91" s="31"/>
      <c r="LCD91" s="31"/>
      <c r="LCE91" s="31"/>
      <c r="LCF91" s="31"/>
      <c r="LCG91" s="31"/>
      <c r="LCH91" s="31"/>
      <c r="LCI91" s="31"/>
      <c r="LCJ91" s="31"/>
      <c r="LCK91" s="31"/>
      <c r="LCL91" s="31"/>
      <c r="LCM91" s="31"/>
      <c r="LCN91" s="31"/>
      <c r="LCO91" s="31"/>
      <c r="LCP91" s="31"/>
      <c r="LCQ91" s="31"/>
      <c r="LCR91" s="31"/>
      <c r="LCS91" s="31"/>
      <c r="LCT91" s="31"/>
      <c r="LCU91" s="31"/>
      <c r="LCV91" s="31"/>
      <c r="LCW91" s="31"/>
      <c r="LCX91" s="31"/>
      <c r="LCY91" s="31"/>
      <c r="LCZ91" s="31"/>
      <c r="LDA91" s="31"/>
      <c r="LDB91" s="31"/>
      <c r="LDC91" s="31"/>
      <c r="LDD91" s="31"/>
      <c r="LDE91" s="31"/>
      <c r="LDF91" s="31"/>
      <c r="LDG91" s="31"/>
      <c r="LDH91" s="31"/>
      <c r="LDI91" s="31"/>
      <c r="LDJ91" s="31"/>
      <c r="LDK91" s="31"/>
      <c r="LDL91" s="31"/>
      <c r="LDM91" s="31"/>
      <c r="LDN91" s="31"/>
      <c r="LDO91" s="31"/>
      <c r="LDP91" s="31"/>
      <c r="LDQ91" s="31"/>
      <c r="LDR91" s="31"/>
      <c r="LDS91" s="31"/>
      <c r="LDT91" s="31"/>
      <c r="LDU91" s="31"/>
      <c r="LDV91" s="31"/>
      <c r="LDW91" s="31"/>
      <c r="LDX91" s="31"/>
      <c r="LDY91" s="31"/>
      <c r="LDZ91" s="31"/>
      <c r="LEA91" s="31"/>
      <c r="LEB91" s="31"/>
      <c r="LEC91" s="31"/>
      <c r="LED91" s="31"/>
      <c r="LEE91" s="31"/>
      <c r="LEF91" s="31"/>
      <c r="LEG91" s="31"/>
      <c r="LEH91" s="31"/>
      <c r="LEI91" s="31"/>
      <c r="LEJ91" s="31"/>
      <c r="LEK91" s="31"/>
      <c r="LEL91" s="31"/>
      <c r="LEM91" s="31"/>
      <c r="LEN91" s="31"/>
      <c r="LEO91" s="31"/>
      <c r="LEP91" s="31"/>
      <c r="LEQ91" s="31"/>
      <c r="LER91" s="31"/>
      <c r="LES91" s="31"/>
      <c r="LET91" s="31"/>
      <c r="LEU91" s="31"/>
      <c r="LEV91" s="31"/>
      <c r="LEW91" s="31"/>
      <c r="LEX91" s="31"/>
      <c r="LEY91" s="31"/>
      <c r="LEZ91" s="31"/>
      <c r="LFA91" s="31"/>
      <c r="LFB91" s="31"/>
      <c r="LFC91" s="31"/>
      <c r="LFD91" s="31"/>
      <c r="LFE91" s="31"/>
      <c r="LFF91" s="31"/>
      <c r="LFG91" s="31"/>
      <c r="LFH91" s="31"/>
      <c r="LFI91" s="31"/>
      <c r="LFJ91" s="31"/>
      <c r="LFK91" s="31"/>
      <c r="LFL91" s="31"/>
      <c r="LFM91" s="31"/>
      <c r="LFN91" s="31"/>
      <c r="LFO91" s="31"/>
      <c r="LFP91" s="31"/>
      <c r="LFQ91" s="31"/>
      <c r="LFR91" s="31"/>
      <c r="LFS91" s="31"/>
      <c r="LFT91" s="31"/>
      <c r="LFU91" s="31"/>
      <c r="LFV91" s="31"/>
      <c r="LFW91" s="31"/>
      <c r="LFX91" s="31"/>
      <c r="LFY91" s="31"/>
      <c r="LFZ91" s="31"/>
      <c r="LGA91" s="31"/>
      <c r="LGB91" s="31"/>
      <c r="LGC91" s="31"/>
      <c r="LGD91" s="31"/>
      <c r="LGE91" s="31"/>
      <c r="LGF91" s="31"/>
      <c r="LGG91" s="31"/>
      <c r="LGH91" s="31"/>
      <c r="LGI91" s="31"/>
      <c r="LGJ91" s="31"/>
      <c r="LGK91" s="31"/>
      <c r="LGL91" s="31"/>
      <c r="LGM91" s="31"/>
      <c r="LGN91" s="31"/>
      <c r="LGO91" s="31"/>
      <c r="LGP91" s="31"/>
      <c r="LGQ91" s="31"/>
      <c r="LGR91" s="31"/>
      <c r="LGS91" s="31"/>
      <c r="LGT91" s="31"/>
      <c r="LGU91" s="31"/>
      <c r="LGV91" s="31"/>
      <c r="LGW91" s="31"/>
      <c r="LGX91" s="31"/>
      <c r="LGY91" s="31"/>
      <c r="LGZ91" s="31"/>
      <c r="LHA91" s="31"/>
      <c r="LHB91" s="31"/>
      <c r="LHC91" s="31"/>
      <c r="LHD91" s="31"/>
      <c r="LHE91" s="31"/>
      <c r="LHF91" s="31"/>
      <c r="LHG91" s="31"/>
      <c r="LHH91" s="31"/>
      <c r="LHI91" s="31"/>
      <c r="LHJ91" s="31"/>
      <c r="LHK91" s="31"/>
      <c r="LHL91" s="31"/>
      <c r="LHM91" s="31"/>
      <c r="LHN91" s="31"/>
      <c r="LHO91" s="31"/>
      <c r="LHP91" s="31"/>
      <c r="LHQ91" s="31"/>
      <c r="LHR91" s="31"/>
      <c r="LHS91" s="31"/>
      <c r="LHT91" s="31"/>
      <c r="LHU91" s="31"/>
      <c r="LHV91" s="31"/>
      <c r="LHW91" s="31"/>
      <c r="LHX91" s="31"/>
      <c r="LHY91" s="31"/>
      <c r="LHZ91" s="31"/>
      <c r="LIA91" s="31"/>
      <c r="LIB91" s="31"/>
      <c r="LIC91" s="31"/>
      <c r="LID91" s="31"/>
      <c r="LIE91" s="31"/>
      <c r="LIF91" s="31"/>
      <c r="LIG91" s="31"/>
      <c r="LIH91" s="31"/>
      <c r="LII91" s="31"/>
      <c r="LIJ91" s="31"/>
      <c r="LIK91" s="31"/>
      <c r="LIL91" s="31"/>
      <c r="LIM91" s="31"/>
      <c r="LIN91" s="31"/>
      <c r="LIO91" s="31"/>
      <c r="LIP91" s="31"/>
      <c r="LIQ91" s="31"/>
      <c r="LIR91" s="31"/>
      <c r="LIS91" s="31"/>
      <c r="LIT91" s="31"/>
      <c r="LIU91" s="31"/>
      <c r="LIV91" s="31"/>
      <c r="LIW91" s="31"/>
      <c r="LIX91" s="31"/>
      <c r="LIY91" s="31"/>
      <c r="LIZ91" s="31"/>
      <c r="LJA91" s="31"/>
      <c r="LJB91" s="31"/>
      <c r="LJC91" s="31"/>
      <c r="LJD91" s="31"/>
      <c r="LJE91" s="31"/>
      <c r="LJF91" s="31"/>
      <c r="LJG91" s="31"/>
      <c r="LJH91" s="31"/>
      <c r="LJI91" s="31"/>
      <c r="LJJ91" s="31"/>
      <c r="LJK91" s="31"/>
      <c r="LJL91" s="31"/>
      <c r="LJM91" s="31"/>
      <c r="LJN91" s="31"/>
      <c r="LJO91" s="31"/>
      <c r="LJP91" s="31"/>
      <c r="LJQ91" s="31"/>
      <c r="LJR91" s="31"/>
      <c r="LJS91" s="31"/>
      <c r="LJT91" s="31"/>
      <c r="LJU91" s="31"/>
      <c r="LJV91" s="31"/>
      <c r="LJW91" s="31"/>
      <c r="LJX91" s="31"/>
      <c r="LJY91" s="31"/>
      <c r="LJZ91" s="31"/>
      <c r="LKA91" s="31"/>
      <c r="LKB91" s="31"/>
      <c r="LKC91" s="31"/>
      <c r="LKD91" s="31"/>
      <c r="LKE91" s="31"/>
      <c r="LKF91" s="31"/>
      <c r="LKG91" s="31"/>
      <c r="LKH91" s="31"/>
      <c r="LKI91" s="31"/>
      <c r="LKJ91" s="31"/>
      <c r="LKK91" s="31"/>
      <c r="LKL91" s="31"/>
      <c r="LKM91" s="31"/>
      <c r="LKN91" s="31"/>
      <c r="LKO91" s="31"/>
      <c r="LKP91" s="31"/>
      <c r="LKQ91" s="31"/>
      <c r="LKR91" s="31"/>
      <c r="LKS91" s="31"/>
      <c r="LKT91" s="31"/>
      <c r="LKU91" s="31"/>
      <c r="LKV91" s="31"/>
      <c r="LKW91" s="31"/>
      <c r="LKX91" s="31"/>
      <c r="LKY91" s="31"/>
      <c r="LKZ91" s="31"/>
      <c r="LLA91" s="31"/>
      <c r="LLB91" s="31"/>
      <c r="LLC91" s="31"/>
      <c r="LLD91" s="31"/>
      <c r="LLE91" s="31"/>
      <c r="LLF91" s="31"/>
      <c r="LLG91" s="31"/>
      <c r="LLH91" s="31"/>
      <c r="LLI91" s="31"/>
      <c r="LLJ91" s="31"/>
      <c r="LLK91" s="31"/>
      <c r="LLL91" s="31"/>
      <c r="LLM91" s="31"/>
      <c r="LLN91" s="31"/>
      <c r="LLO91" s="31"/>
      <c r="LLP91" s="31"/>
      <c r="LLQ91" s="31"/>
      <c r="LLR91" s="31"/>
      <c r="LLS91" s="31"/>
      <c r="LLT91" s="31"/>
      <c r="LLU91" s="31"/>
      <c r="LLV91" s="31"/>
      <c r="LLW91" s="31"/>
      <c r="LLX91" s="31"/>
      <c r="LLY91" s="31"/>
      <c r="LLZ91" s="31"/>
      <c r="LMA91" s="31"/>
      <c r="LMB91" s="31"/>
      <c r="LMC91" s="31"/>
      <c r="LMD91" s="31"/>
      <c r="LME91" s="31"/>
      <c r="LMF91" s="31"/>
      <c r="LMG91" s="31"/>
      <c r="LMH91" s="31"/>
      <c r="LMI91" s="31"/>
      <c r="LMJ91" s="31"/>
      <c r="LMK91" s="31"/>
      <c r="LML91" s="31"/>
      <c r="LMM91" s="31"/>
      <c r="LMN91" s="31"/>
      <c r="LMO91" s="31"/>
      <c r="LMP91" s="31"/>
      <c r="LMQ91" s="31"/>
      <c r="LMR91" s="31"/>
      <c r="LMS91" s="31"/>
      <c r="LMT91" s="31"/>
      <c r="LMU91" s="31"/>
      <c r="LMV91" s="31"/>
      <c r="LMW91" s="31"/>
      <c r="LMX91" s="31"/>
      <c r="LMY91" s="31"/>
      <c r="LMZ91" s="31"/>
      <c r="LNA91" s="31"/>
      <c r="LNB91" s="31"/>
      <c r="LNC91" s="31"/>
      <c r="LND91" s="31"/>
      <c r="LNE91" s="31"/>
      <c r="LNF91" s="31"/>
      <c r="LNG91" s="31"/>
      <c r="LNH91" s="31"/>
      <c r="LNI91" s="31"/>
      <c r="LNJ91" s="31"/>
      <c r="LNK91" s="31"/>
      <c r="LNL91" s="31"/>
      <c r="LNM91" s="31"/>
      <c r="LNN91" s="31"/>
      <c r="LNO91" s="31"/>
      <c r="LNP91" s="31"/>
      <c r="LNQ91" s="31"/>
      <c r="LNR91" s="31"/>
      <c r="LNS91" s="31"/>
      <c r="LNT91" s="31"/>
      <c r="LNU91" s="31"/>
      <c r="LNV91" s="31"/>
      <c r="LNW91" s="31"/>
      <c r="LNX91" s="31"/>
      <c r="LNY91" s="31"/>
      <c r="LNZ91" s="31"/>
      <c r="LOA91" s="31"/>
      <c r="LOB91" s="31"/>
      <c r="LOC91" s="31"/>
      <c r="LOD91" s="31"/>
      <c r="LOE91" s="31"/>
      <c r="LOF91" s="31"/>
      <c r="LOG91" s="31"/>
      <c r="LOH91" s="31"/>
      <c r="LOI91" s="31"/>
      <c r="LOJ91" s="31"/>
      <c r="LOK91" s="31"/>
      <c r="LOL91" s="31"/>
      <c r="LOM91" s="31"/>
      <c r="LON91" s="31"/>
      <c r="LOO91" s="31"/>
      <c r="LOP91" s="31"/>
      <c r="LOQ91" s="31"/>
      <c r="LOR91" s="31"/>
      <c r="LOS91" s="31"/>
      <c r="LOT91" s="31"/>
      <c r="LOU91" s="31"/>
      <c r="LOV91" s="31"/>
      <c r="LOW91" s="31"/>
      <c r="LOX91" s="31"/>
      <c r="LOY91" s="31"/>
      <c r="LOZ91" s="31"/>
      <c r="LPA91" s="31"/>
      <c r="LPB91" s="31"/>
      <c r="LPC91" s="31"/>
      <c r="LPD91" s="31"/>
      <c r="LPE91" s="31"/>
      <c r="LPF91" s="31"/>
      <c r="LPG91" s="31"/>
      <c r="LPH91" s="31"/>
      <c r="LPI91" s="31"/>
      <c r="LPJ91" s="31"/>
      <c r="LPK91" s="31"/>
      <c r="LPL91" s="31"/>
      <c r="LPM91" s="31"/>
      <c r="LPN91" s="31"/>
      <c r="LPO91" s="31"/>
      <c r="LPP91" s="31"/>
      <c r="LPQ91" s="31"/>
      <c r="LPR91" s="31"/>
      <c r="LPS91" s="31"/>
      <c r="LPT91" s="31"/>
      <c r="LPU91" s="31"/>
      <c r="LPV91" s="31"/>
      <c r="LPW91" s="31"/>
      <c r="LPX91" s="31"/>
      <c r="LPY91" s="31"/>
      <c r="LPZ91" s="31"/>
      <c r="LQA91" s="31"/>
      <c r="LQB91" s="31"/>
      <c r="LQC91" s="31"/>
      <c r="LQD91" s="31"/>
      <c r="LQE91" s="31"/>
      <c r="LQF91" s="31"/>
      <c r="LQG91" s="31"/>
      <c r="LQH91" s="31"/>
      <c r="LQI91" s="31"/>
      <c r="LQJ91" s="31"/>
      <c r="LQK91" s="31"/>
      <c r="LQL91" s="31"/>
      <c r="LQM91" s="31"/>
      <c r="LQN91" s="31"/>
      <c r="LQO91" s="31"/>
      <c r="LQP91" s="31"/>
      <c r="LQQ91" s="31"/>
      <c r="LQR91" s="31"/>
      <c r="LQS91" s="31"/>
      <c r="LQT91" s="31"/>
      <c r="LQU91" s="31"/>
      <c r="LQV91" s="31"/>
      <c r="LQW91" s="31"/>
      <c r="LQX91" s="31"/>
      <c r="LQY91" s="31"/>
      <c r="LQZ91" s="31"/>
      <c r="LRA91" s="31"/>
      <c r="LRB91" s="31"/>
      <c r="LRC91" s="31"/>
      <c r="LRD91" s="31"/>
      <c r="LRE91" s="31"/>
      <c r="LRF91" s="31"/>
      <c r="LRG91" s="31"/>
      <c r="LRH91" s="31"/>
      <c r="LRI91" s="31"/>
      <c r="LRJ91" s="31"/>
      <c r="LRK91" s="31"/>
      <c r="LRL91" s="31"/>
      <c r="LRM91" s="31"/>
      <c r="LRN91" s="31"/>
      <c r="LRO91" s="31"/>
      <c r="LRP91" s="31"/>
      <c r="LRQ91" s="31"/>
      <c r="LRR91" s="31"/>
      <c r="LRS91" s="31"/>
      <c r="LRT91" s="31"/>
      <c r="LRU91" s="31"/>
      <c r="LRV91" s="31"/>
      <c r="LRW91" s="31"/>
      <c r="LRX91" s="31"/>
      <c r="LRY91" s="31"/>
      <c r="LRZ91" s="31"/>
      <c r="LSA91" s="31"/>
      <c r="LSB91" s="31"/>
      <c r="LSC91" s="31"/>
      <c r="LSD91" s="31"/>
      <c r="LSE91" s="31"/>
      <c r="LSF91" s="31"/>
      <c r="LSG91" s="31"/>
      <c r="LSH91" s="31"/>
      <c r="LSI91" s="31"/>
      <c r="LSJ91" s="31"/>
      <c r="LSK91" s="31"/>
      <c r="LSL91" s="31"/>
      <c r="LSM91" s="31"/>
      <c r="LSN91" s="31"/>
      <c r="LSO91" s="31"/>
      <c r="LSP91" s="31"/>
      <c r="LSQ91" s="31"/>
      <c r="LSR91" s="31"/>
      <c r="LSS91" s="31"/>
      <c r="LST91" s="31"/>
      <c r="LSU91" s="31"/>
      <c r="LSV91" s="31"/>
      <c r="LSW91" s="31"/>
      <c r="LSX91" s="31"/>
      <c r="LSY91" s="31"/>
      <c r="LSZ91" s="31"/>
      <c r="LTA91" s="31"/>
      <c r="LTB91" s="31"/>
      <c r="LTC91" s="31"/>
      <c r="LTD91" s="31"/>
      <c r="LTE91" s="31"/>
      <c r="LTF91" s="31"/>
      <c r="LTG91" s="31"/>
      <c r="LTH91" s="31"/>
      <c r="LTI91" s="31"/>
      <c r="LTJ91" s="31"/>
      <c r="LTK91" s="31"/>
      <c r="LTL91" s="31"/>
      <c r="LTM91" s="31"/>
      <c r="LTN91" s="31"/>
      <c r="LTO91" s="31"/>
      <c r="LTP91" s="31"/>
      <c r="LTQ91" s="31"/>
      <c r="LTR91" s="31"/>
      <c r="LTS91" s="31"/>
      <c r="LTT91" s="31"/>
      <c r="LTU91" s="31"/>
      <c r="LTV91" s="31"/>
      <c r="LTW91" s="31"/>
      <c r="LTX91" s="31"/>
      <c r="LTY91" s="31"/>
      <c r="LTZ91" s="31"/>
      <c r="LUA91" s="31"/>
      <c r="LUB91" s="31"/>
      <c r="LUC91" s="31"/>
      <c r="LUD91" s="31"/>
      <c r="LUE91" s="31"/>
      <c r="LUF91" s="31"/>
      <c r="LUG91" s="31"/>
      <c r="LUH91" s="31"/>
      <c r="LUI91" s="31"/>
      <c r="LUJ91" s="31"/>
      <c r="LUK91" s="31"/>
      <c r="LUL91" s="31"/>
      <c r="LUM91" s="31"/>
      <c r="LUN91" s="31"/>
      <c r="LUO91" s="31"/>
      <c r="LUP91" s="31"/>
      <c r="LUQ91" s="31"/>
      <c r="LUR91" s="31"/>
      <c r="LUS91" s="31"/>
      <c r="LUT91" s="31"/>
      <c r="LUU91" s="31"/>
      <c r="LUV91" s="31"/>
      <c r="LUW91" s="31"/>
      <c r="LUX91" s="31"/>
      <c r="LUY91" s="31"/>
      <c r="LUZ91" s="31"/>
      <c r="LVA91" s="31"/>
      <c r="LVB91" s="31"/>
      <c r="LVC91" s="31"/>
      <c r="LVD91" s="31"/>
      <c r="LVE91" s="31"/>
      <c r="LVF91" s="31"/>
      <c r="LVG91" s="31"/>
      <c r="LVH91" s="31"/>
      <c r="LVI91" s="31"/>
      <c r="LVJ91" s="31"/>
      <c r="LVK91" s="31"/>
      <c r="LVL91" s="31"/>
      <c r="LVM91" s="31"/>
      <c r="LVN91" s="31"/>
      <c r="LVO91" s="31"/>
      <c r="LVP91" s="31"/>
      <c r="LVQ91" s="31"/>
      <c r="LVR91" s="31"/>
      <c r="LVS91" s="31"/>
      <c r="LVT91" s="31"/>
      <c r="LVU91" s="31"/>
      <c r="LVV91" s="31"/>
      <c r="LVW91" s="31"/>
      <c r="LVX91" s="31"/>
      <c r="LVY91" s="31"/>
      <c r="LVZ91" s="31"/>
      <c r="LWA91" s="31"/>
      <c r="LWB91" s="31"/>
      <c r="LWC91" s="31"/>
      <c r="LWD91" s="31"/>
      <c r="LWE91" s="31"/>
      <c r="LWF91" s="31"/>
      <c r="LWG91" s="31"/>
      <c r="LWH91" s="31"/>
      <c r="LWI91" s="31"/>
      <c r="LWJ91" s="31"/>
      <c r="LWK91" s="31"/>
      <c r="LWL91" s="31"/>
      <c r="LWM91" s="31"/>
      <c r="LWN91" s="31"/>
      <c r="LWO91" s="31"/>
      <c r="LWP91" s="31"/>
      <c r="LWQ91" s="31"/>
      <c r="LWR91" s="31"/>
      <c r="LWS91" s="31"/>
      <c r="LWT91" s="31"/>
      <c r="LWU91" s="31"/>
      <c r="LWV91" s="31"/>
      <c r="LWW91" s="31"/>
      <c r="LWX91" s="31"/>
      <c r="LWY91" s="31"/>
      <c r="LWZ91" s="31"/>
      <c r="LXA91" s="31"/>
      <c r="LXB91" s="31"/>
      <c r="LXC91" s="31"/>
      <c r="LXD91" s="31"/>
      <c r="LXE91" s="31"/>
      <c r="LXF91" s="31"/>
      <c r="LXG91" s="31"/>
      <c r="LXH91" s="31"/>
      <c r="LXI91" s="31"/>
      <c r="LXJ91" s="31"/>
      <c r="LXK91" s="31"/>
      <c r="LXL91" s="31"/>
      <c r="LXM91" s="31"/>
      <c r="LXN91" s="31"/>
      <c r="LXO91" s="31"/>
      <c r="LXP91" s="31"/>
      <c r="LXQ91" s="31"/>
      <c r="LXR91" s="31"/>
      <c r="LXS91" s="31"/>
      <c r="LXT91" s="31"/>
      <c r="LXU91" s="31"/>
      <c r="LXV91" s="31"/>
      <c r="LXW91" s="31"/>
      <c r="LXX91" s="31"/>
      <c r="LXY91" s="31"/>
      <c r="LXZ91" s="31"/>
      <c r="LYA91" s="31"/>
      <c r="LYB91" s="31"/>
      <c r="LYC91" s="31"/>
      <c r="LYD91" s="31"/>
      <c r="LYE91" s="31"/>
      <c r="LYF91" s="31"/>
      <c r="LYG91" s="31"/>
      <c r="LYH91" s="31"/>
      <c r="LYI91" s="31"/>
      <c r="LYJ91" s="31"/>
      <c r="LYK91" s="31"/>
      <c r="LYL91" s="31"/>
      <c r="LYM91" s="31"/>
      <c r="LYN91" s="31"/>
      <c r="LYO91" s="31"/>
      <c r="LYP91" s="31"/>
      <c r="LYQ91" s="31"/>
      <c r="LYR91" s="31"/>
      <c r="LYS91" s="31"/>
      <c r="LYT91" s="31"/>
      <c r="LYU91" s="31"/>
      <c r="LYV91" s="31"/>
      <c r="LYW91" s="31"/>
      <c r="LYX91" s="31"/>
      <c r="LYY91" s="31"/>
      <c r="LYZ91" s="31"/>
      <c r="LZA91" s="31"/>
      <c r="LZB91" s="31"/>
      <c r="LZC91" s="31"/>
      <c r="LZD91" s="31"/>
      <c r="LZE91" s="31"/>
      <c r="LZF91" s="31"/>
      <c r="LZG91" s="31"/>
      <c r="LZH91" s="31"/>
      <c r="LZI91" s="31"/>
      <c r="LZJ91" s="31"/>
      <c r="LZK91" s="31"/>
      <c r="LZL91" s="31"/>
      <c r="LZM91" s="31"/>
      <c r="LZN91" s="31"/>
      <c r="LZO91" s="31"/>
      <c r="LZP91" s="31"/>
      <c r="LZQ91" s="31"/>
      <c r="LZR91" s="31"/>
      <c r="LZS91" s="31"/>
      <c r="LZT91" s="31"/>
      <c r="LZU91" s="31"/>
      <c r="LZV91" s="31"/>
      <c r="LZW91" s="31"/>
      <c r="LZX91" s="31"/>
      <c r="LZY91" s="31"/>
      <c r="LZZ91" s="31"/>
      <c r="MAA91" s="31"/>
      <c r="MAB91" s="31"/>
      <c r="MAC91" s="31"/>
      <c r="MAD91" s="31"/>
      <c r="MAE91" s="31"/>
      <c r="MAF91" s="31"/>
      <c r="MAG91" s="31"/>
      <c r="MAH91" s="31"/>
      <c r="MAI91" s="31"/>
      <c r="MAJ91" s="31"/>
      <c r="MAK91" s="31"/>
      <c r="MAL91" s="31"/>
      <c r="MAM91" s="31"/>
      <c r="MAN91" s="31"/>
      <c r="MAO91" s="31"/>
      <c r="MAP91" s="31"/>
      <c r="MAQ91" s="31"/>
      <c r="MAR91" s="31"/>
      <c r="MAS91" s="31"/>
      <c r="MAT91" s="31"/>
      <c r="MAU91" s="31"/>
      <c r="MAV91" s="31"/>
      <c r="MAW91" s="31"/>
      <c r="MAX91" s="31"/>
      <c r="MAY91" s="31"/>
      <c r="MAZ91" s="31"/>
      <c r="MBA91" s="31"/>
      <c r="MBB91" s="31"/>
      <c r="MBC91" s="31"/>
      <c r="MBD91" s="31"/>
      <c r="MBE91" s="31"/>
      <c r="MBF91" s="31"/>
      <c r="MBG91" s="31"/>
      <c r="MBH91" s="31"/>
      <c r="MBI91" s="31"/>
      <c r="MBJ91" s="31"/>
      <c r="MBK91" s="31"/>
      <c r="MBL91" s="31"/>
      <c r="MBM91" s="31"/>
      <c r="MBN91" s="31"/>
      <c r="MBO91" s="31"/>
      <c r="MBP91" s="31"/>
      <c r="MBQ91" s="31"/>
      <c r="MBR91" s="31"/>
      <c r="MBS91" s="31"/>
      <c r="MBT91" s="31"/>
      <c r="MBU91" s="31"/>
      <c r="MBV91" s="31"/>
      <c r="MBW91" s="31"/>
      <c r="MBX91" s="31"/>
      <c r="MBY91" s="31"/>
      <c r="MBZ91" s="31"/>
      <c r="MCA91" s="31"/>
      <c r="MCB91" s="31"/>
      <c r="MCC91" s="31"/>
      <c r="MCD91" s="31"/>
      <c r="MCE91" s="31"/>
      <c r="MCF91" s="31"/>
      <c r="MCG91" s="31"/>
      <c r="MCH91" s="31"/>
      <c r="MCI91" s="31"/>
      <c r="MCJ91" s="31"/>
      <c r="MCK91" s="31"/>
      <c r="MCL91" s="31"/>
      <c r="MCM91" s="31"/>
      <c r="MCN91" s="31"/>
      <c r="MCO91" s="31"/>
      <c r="MCP91" s="31"/>
      <c r="MCQ91" s="31"/>
      <c r="MCR91" s="31"/>
      <c r="MCS91" s="31"/>
      <c r="MCT91" s="31"/>
      <c r="MCU91" s="31"/>
      <c r="MCV91" s="31"/>
      <c r="MCW91" s="31"/>
      <c r="MCX91" s="31"/>
      <c r="MCY91" s="31"/>
      <c r="MCZ91" s="31"/>
      <c r="MDA91" s="31"/>
      <c r="MDB91" s="31"/>
      <c r="MDC91" s="31"/>
      <c r="MDD91" s="31"/>
      <c r="MDE91" s="31"/>
      <c r="MDF91" s="31"/>
      <c r="MDG91" s="31"/>
      <c r="MDH91" s="31"/>
      <c r="MDI91" s="31"/>
      <c r="MDJ91" s="31"/>
      <c r="MDK91" s="31"/>
      <c r="MDL91" s="31"/>
      <c r="MDM91" s="31"/>
      <c r="MDN91" s="31"/>
      <c r="MDO91" s="31"/>
      <c r="MDP91" s="31"/>
      <c r="MDQ91" s="31"/>
      <c r="MDR91" s="31"/>
      <c r="MDS91" s="31"/>
      <c r="MDT91" s="31"/>
      <c r="MDU91" s="31"/>
      <c r="MDV91" s="31"/>
      <c r="MDW91" s="31"/>
      <c r="MDX91" s="31"/>
      <c r="MDY91" s="31"/>
      <c r="MDZ91" s="31"/>
      <c r="MEA91" s="31"/>
      <c r="MEB91" s="31"/>
      <c r="MEC91" s="31"/>
      <c r="MED91" s="31"/>
      <c r="MEE91" s="31"/>
      <c r="MEF91" s="31"/>
      <c r="MEG91" s="31"/>
      <c r="MEH91" s="31"/>
      <c r="MEI91" s="31"/>
      <c r="MEJ91" s="31"/>
      <c r="MEK91" s="31"/>
      <c r="MEL91" s="31"/>
      <c r="MEM91" s="31"/>
      <c r="MEN91" s="31"/>
      <c r="MEO91" s="31"/>
      <c r="MEP91" s="31"/>
      <c r="MEQ91" s="31"/>
      <c r="MER91" s="31"/>
      <c r="MES91" s="31"/>
      <c r="MET91" s="31"/>
      <c r="MEU91" s="31"/>
      <c r="MEV91" s="31"/>
      <c r="MEW91" s="31"/>
      <c r="MEX91" s="31"/>
      <c r="MEY91" s="31"/>
      <c r="MEZ91" s="31"/>
      <c r="MFA91" s="31"/>
      <c r="MFB91" s="31"/>
      <c r="MFC91" s="31"/>
      <c r="MFD91" s="31"/>
      <c r="MFE91" s="31"/>
      <c r="MFF91" s="31"/>
      <c r="MFG91" s="31"/>
      <c r="MFH91" s="31"/>
      <c r="MFI91" s="31"/>
      <c r="MFJ91" s="31"/>
      <c r="MFK91" s="31"/>
      <c r="MFL91" s="31"/>
      <c r="MFM91" s="31"/>
      <c r="MFN91" s="31"/>
      <c r="MFO91" s="31"/>
      <c r="MFP91" s="31"/>
      <c r="MFQ91" s="31"/>
      <c r="MFR91" s="31"/>
      <c r="MFS91" s="31"/>
      <c r="MFT91" s="31"/>
      <c r="MFU91" s="31"/>
      <c r="MFV91" s="31"/>
      <c r="MFW91" s="31"/>
      <c r="MFX91" s="31"/>
      <c r="MFY91" s="31"/>
      <c r="MFZ91" s="31"/>
      <c r="MGA91" s="31"/>
      <c r="MGB91" s="31"/>
      <c r="MGC91" s="31"/>
      <c r="MGD91" s="31"/>
      <c r="MGE91" s="31"/>
      <c r="MGF91" s="31"/>
      <c r="MGG91" s="31"/>
      <c r="MGH91" s="31"/>
      <c r="MGI91" s="31"/>
      <c r="MGJ91" s="31"/>
      <c r="MGK91" s="31"/>
      <c r="MGL91" s="31"/>
      <c r="MGM91" s="31"/>
      <c r="MGN91" s="31"/>
      <c r="MGO91" s="31"/>
      <c r="MGP91" s="31"/>
      <c r="MGQ91" s="31"/>
      <c r="MGR91" s="31"/>
      <c r="MGS91" s="31"/>
      <c r="MGT91" s="31"/>
      <c r="MGU91" s="31"/>
      <c r="MGV91" s="31"/>
      <c r="MGW91" s="31"/>
      <c r="MGX91" s="31"/>
      <c r="MGY91" s="31"/>
      <c r="MGZ91" s="31"/>
      <c r="MHA91" s="31"/>
      <c r="MHB91" s="31"/>
      <c r="MHC91" s="31"/>
      <c r="MHD91" s="31"/>
      <c r="MHE91" s="31"/>
      <c r="MHF91" s="31"/>
      <c r="MHG91" s="31"/>
      <c r="MHH91" s="31"/>
      <c r="MHI91" s="31"/>
      <c r="MHJ91" s="31"/>
      <c r="MHK91" s="31"/>
      <c r="MHL91" s="31"/>
      <c r="MHM91" s="31"/>
      <c r="MHN91" s="31"/>
      <c r="MHO91" s="31"/>
      <c r="MHP91" s="31"/>
      <c r="MHQ91" s="31"/>
      <c r="MHR91" s="31"/>
      <c r="MHS91" s="31"/>
      <c r="MHT91" s="31"/>
      <c r="MHU91" s="31"/>
      <c r="MHV91" s="31"/>
      <c r="MHW91" s="31"/>
      <c r="MHX91" s="31"/>
      <c r="MHY91" s="31"/>
      <c r="MHZ91" s="31"/>
      <c r="MIA91" s="31"/>
      <c r="MIB91" s="31"/>
      <c r="MIC91" s="31"/>
      <c r="MID91" s="31"/>
      <c r="MIE91" s="31"/>
      <c r="MIF91" s="31"/>
      <c r="MIG91" s="31"/>
      <c r="MIH91" s="31"/>
      <c r="MII91" s="31"/>
      <c r="MIJ91" s="31"/>
      <c r="MIK91" s="31"/>
      <c r="MIL91" s="31"/>
      <c r="MIM91" s="31"/>
      <c r="MIN91" s="31"/>
      <c r="MIO91" s="31"/>
      <c r="MIP91" s="31"/>
      <c r="MIQ91" s="31"/>
      <c r="MIR91" s="31"/>
      <c r="MIS91" s="31"/>
      <c r="MIT91" s="31"/>
      <c r="MIU91" s="31"/>
      <c r="MIV91" s="31"/>
      <c r="MIW91" s="31"/>
      <c r="MIX91" s="31"/>
      <c r="MIY91" s="31"/>
      <c r="MIZ91" s="31"/>
      <c r="MJA91" s="31"/>
      <c r="MJB91" s="31"/>
      <c r="MJC91" s="31"/>
      <c r="MJD91" s="31"/>
      <c r="MJE91" s="31"/>
      <c r="MJF91" s="31"/>
      <c r="MJG91" s="31"/>
      <c r="MJH91" s="31"/>
      <c r="MJI91" s="31"/>
      <c r="MJJ91" s="31"/>
      <c r="MJK91" s="31"/>
      <c r="MJL91" s="31"/>
      <c r="MJM91" s="31"/>
      <c r="MJN91" s="31"/>
      <c r="MJO91" s="31"/>
      <c r="MJP91" s="31"/>
      <c r="MJQ91" s="31"/>
      <c r="MJR91" s="31"/>
      <c r="MJS91" s="31"/>
      <c r="MJT91" s="31"/>
      <c r="MJU91" s="31"/>
      <c r="MJV91" s="31"/>
      <c r="MJW91" s="31"/>
      <c r="MJX91" s="31"/>
      <c r="MJY91" s="31"/>
      <c r="MJZ91" s="31"/>
      <c r="MKA91" s="31"/>
      <c r="MKB91" s="31"/>
      <c r="MKC91" s="31"/>
      <c r="MKD91" s="31"/>
      <c r="MKE91" s="31"/>
      <c r="MKF91" s="31"/>
      <c r="MKG91" s="31"/>
      <c r="MKH91" s="31"/>
      <c r="MKI91" s="31"/>
      <c r="MKJ91" s="31"/>
      <c r="MKK91" s="31"/>
      <c r="MKL91" s="31"/>
      <c r="MKM91" s="31"/>
      <c r="MKN91" s="31"/>
      <c r="MKO91" s="31"/>
      <c r="MKP91" s="31"/>
      <c r="MKQ91" s="31"/>
      <c r="MKR91" s="31"/>
      <c r="MKS91" s="31"/>
      <c r="MKT91" s="31"/>
      <c r="MKU91" s="31"/>
      <c r="MKV91" s="31"/>
      <c r="MKW91" s="31"/>
      <c r="MKX91" s="31"/>
      <c r="MKY91" s="31"/>
      <c r="MKZ91" s="31"/>
      <c r="MLA91" s="31"/>
      <c r="MLB91" s="31"/>
      <c r="MLC91" s="31"/>
      <c r="MLD91" s="31"/>
      <c r="MLE91" s="31"/>
      <c r="MLF91" s="31"/>
      <c r="MLG91" s="31"/>
      <c r="MLH91" s="31"/>
      <c r="MLI91" s="31"/>
      <c r="MLJ91" s="31"/>
      <c r="MLK91" s="31"/>
      <c r="MLL91" s="31"/>
      <c r="MLM91" s="31"/>
      <c r="MLN91" s="31"/>
      <c r="MLO91" s="31"/>
      <c r="MLP91" s="31"/>
      <c r="MLQ91" s="31"/>
      <c r="MLR91" s="31"/>
      <c r="MLS91" s="31"/>
      <c r="MLT91" s="31"/>
      <c r="MLU91" s="31"/>
      <c r="MLV91" s="31"/>
      <c r="MLW91" s="31"/>
      <c r="MLX91" s="31"/>
      <c r="MLY91" s="31"/>
      <c r="MLZ91" s="31"/>
      <c r="MMA91" s="31"/>
      <c r="MMB91" s="31"/>
      <c r="MMC91" s="31"/>
      <c r="MMD91" s="31"/>
      <c r="MME91" s="31"/>
      <c r="MMF91" s="31"/>
      <c r="MMG91" s="31"/>
      <c r="MMH91" s="31"/>
      <c r="MMI91" s="31"/>
      <c r="MMJ91" s="31"/>
      <c r="MMK91" s="31"/>
      <c r="MML91" s="31"/>
      <c r="MMM91" s="31"/>
      <c r="MMN91" s="31"/>
      <c r="MMO91" s="31"/>
      <c r="MMP91" s="31"/>
      <c r="MMQ91" s="31"/>
      <c r="MMR91" s="31"/>
      <c r="MMS91" s="31"/>
      <c r="MMT91" s="31"/>
      <c r="MMU91" s="31"/>
      <c r="MMV91" s="31"/>
      <c r="MMW91" s="31"/>
      <c r="MMX91" s="31"/>
      <c r="MMY91" s="31"/>
      <c r="MMZ91" s="31"/>
      <c r="MNA91" s="31"/>
      <c r="MNB91" s="31"/>
      <c r="MNC91" s="31"/>
      <c r="MND91" s="31"/>
      <c r="MNE91" s="31"/>
      <c r="MNF91" s="31"/>
      <c r="MNG91" s="31"/>
      <c r="MNH91" s="31"/>
      <c r="MNI91" s="31"/>
      <c r="MNJ91" s="31"/>
      <c r="MNK91" s="31"/>
      <c r="MNL91" s="31"/>
      <c r="MNM91" s="31"/>
      <c r="MNN91" s="31"/>
      <c r="MNO91" s="31"/>
      <c r="MNP91" s="31"/>
      <c r="MNQ91" s="31"/>
      <c r="MNR91" s="31"/>
      <c r="MNS91" s="31"/>
      <c r="MNT91" s="31"/>
      <c r="MNU91" s="31"/>
      <c r="MNV91" s="31"/>
      <c r="MNW91" s="31"/>
      <c r="MNX91" s="31"/>
      <c r="MNY91" s="31"/>
      <c r="MNZ91" s="31"/>
      <c r="MOA91" s="31"/>
      <c r="MOB91" s="31"/>
      <c r="MOC91" s="31"/>
      <c r="MOD91" s="31"/>
      <c r="MOE91" s="31"/>
      <c r="MOF91" s="31"/>
      <c r="MOG91" s="31"/>
      <c r="MOH91" s="31"/>
      <c r="MOI91" s="31"/>
      <c r="MOJ91" s="31"/>
      <c r="MOK91" s="31"/>
      <c r="MOL91" s="31"/>
      <c r="MOM91" s="31"/>
      <c r="MON91" s="31"/>
      <c r="MOO91" s="31"/>
      <c r="MOP91" s="31"/>
      <c r="MOQ91" s="31"/>
      <c r="MOR91" s="31"/>
      <c r="MOS91" s="31"/>
      <c r="MOT91" s="31"/>
      <c r="MOU91" s="31"/>
      <c r="MOV91" s="31"/>
      <c r="MOW91" s="31"/>
      <c r="MOX91" s="31"/>
      <c r="MOY91" s="31"/>
      <c r="MOZ91" s="31"/>
      <c r="MPA91" s="31"/>
      <c r="MPB91" s="31"/>
      <c r="MPC91" s="31"/>
      <c r="MPD91" s="31"/>
      <c r="MPE91" s="31"/>
      <c r="MPF91" s="31"/>
      <c r="MPG91" s="31"/>
      <c r="MPH91" s="31"/>
      <c r="MPI91" s="31"/>
      <c r="MPJ91" s="31"/>
      <c r="MPK91" s="31"/>
      <c r="MPL91" s="31"/>
      <c r="MPM91" s="31"/>
      <c r="MPN91" s="31"/>
      <c r="MPO91" s="31"/>
      <c r="MPP91" s="31"/>
      <c r="MPQ91" s="31"/>
      <c r="MPR91" s="31"/>
      <c r="MPS91" s="31"/>
      <c r="MPT91" s="31"/>
      <c r="MPU91" s="31"/>
      <c r="MPV91" s="31"/>
      <c r="MPW91" s="31"/>
      <c r="MPX91" s="31"/>
      <c r="MPY91" s="31"/>
      <c r="MPZ91" s="31"/>
      <c r="MQA91" s="31"/>
      <c r="MQB91" s="31"/>
      <c r="MQC91" s="31"/>
      <c r="MQD91" s="31"/>
      <c r="MQE91" s="31"/>
      <c r="MQF91" s="31"/>
      <c r="MQG91" s="31"/>
      <c r="MQH91" s="31"/>
      <c r="MQI91" s="31"/>
      <c r="MQJ91" s="31"/>
      <c r="MQK91" s="31"/>
      <c r="MQL91" s="31"/>
      <c r="MQM91" s="31"/>
      <c r="MQN91" s="31"/>
      <c r="MQO91" s="31"/>
      <c r="MQP91" s="31"/>
      <c r="MQQ91" s="31"/>
      <c r="MQR91" s="31"/>
      <c r="MQS91" s="31"/>
      <c r="MQT91" s="31"/>
      <c r="MQU91" s="31"/>
      <c r="MQV91" s="31"/>
      <c r="MQW91" s="31"/>
      <c r="MQX91" s="31"/>
      <c r="MQY91" s="31"/>
      <c r="MQZ91" s="31"/>
      <c r="MRA91" s="31"/>
      <c r="MRB91" s="31"/>
      <c r="MRC91" s="31"/>
      <c r="MRD91" s="31"/>
      <c r="MRE91" s="31"/>
      <c r="MRF91" s="31"/>
      <c r="MRG91" s="31"/>
      <c r="MRH91" s="31"/>
      <c r="MRI91" s="31"/>
      <c r="MRJ91" s="31"/>
      <c r="MRK91" s="31"/>
      <c r="MRL91" s="31"/>
      <c r="MRM91" s="31"/>
      <c r="MRN91" s="31"/>
      <c r="MRO91" s="31"/>
      <c r="MRP91" s="31"/>
      <c r="MRQ91" s="31"/>
      <c r="MRR91" s="31"/>
      <c r="MRS91" s="31"/>
      <c r="MRT91" s="31"/>
      <c r="MRU91" s="31"/>
      <c r="MRV91" s="31"/>
      <c r="MRW91" s="31"/>
      <c r="MRX91" s="31"/>
      <c r="MRY91" s="31"/>
      <c r="MRZ91" s="31"/>
      <c r="MSA91" s="31"/>
      <c r="MSB91" s="31"/>
      <c r="MSC91" s="31"/>
      <c r="MSD91" s="31"/>
      <c r="MSE91" s="31"/>
      <c r="MSF91" s="31"/>
      <c r="MSG91" s="31"/>
      <c r="MSH91" s="31"/>
      <c r="MSI91" s="31"/>
      <c r="MSJ91" s="31"/>
      <c r="MSK91" s="31"/>
      <c r="MSL91" s="31"/>
      <c r="MSM91" s="31"/>
      <c r="MSN91" s="31"/>
      <c r="MSO91" s="31"/>
      <c r="MSP91" s="31"/>
      <c r="MSQ91" s="31"/>
      <c r="MSR91" s="31"/>
      <c r="MSS91" s="31"/>
      <c r="MST91" s="31"/>
      <c r="MSU91" s="31"/>
      <c r="MSV91" s="31"/>
      <c r="MSW91" s="31"/>
      <c r="MSX91" s="31"/>
      <c r="MSY91" s="31"/>
      <c r="MSZ91" s="31"/>
      <c r="MTA91" s="31"/>
      <c r="MTB91" s="31"/>
      <c r="MTC91" s="31"/>
      <c r="MTD91" s="31"/>
      <c r="MTE91" s="31"/>
      <c r="MTF91" s="31"/>
      <c r="MTG91" s="31"/>
      <c r="MTH91" s="31"/>
      <c r="MTI91" s="31"/>
      <c r="MTJ91" s="31"/>
      <c r="MTK91" s="31"/>
      <c r="MTL91" s="31"/>
      <c r="MTM91" s="31"/>
      <c r="MTN91" s="31"/>
      <c r="MTO91" s="31"/>
      <c r="MTP91" s="31"/>
      <c r="MTQ91" s="31"/>
      <c r="MTR91" s="31"/>
      <c r="MTS91" s="31"/>
      <c r="MTT91" s="31"/>
      <c r="MTU91" s="31"/>
      <c r="MTV91" s="31"/>
      <c r="MTW91" s="31"/>
      <c r="MTX91" s="31"/>
      <c r="MTY91" s="31"/>
      <c r="MTZ91" s="31"/>
      <c r="MUA91" s="31"/>
      <c r="MUB91" s="31"/>
      <c r="MUC91" s="31"/>
      <c r="MUD91" s="31"/>
      <c r="MUE91" s="31"/>
      <c r="MUF91" s="31"/>
      <c r="MUG91" s="31"/>
      <c r="MUH91" s="31"/>
      <c r="MUI91" s="31"/>
      <c r="MUJ91" s="31"/>
      <c r="MUK91" s="31"/>
      <c r="MUL91" s="31"/>
      <c r="MUM91" s="31"/>
      <c r="MUN91" s="31"/>
      <c r="MUO91" s="31"/>
      <c r="MUP91" s="31"/>
      <c r="MUQ91" s="31"/>
      <c r="MUR91" s="31"/>
      <c r="MUS91" s="31"/>
      <c r="MUT91" s="31"/>
      <c r="MUU91" s="31"/>
      <c r="MUV91" s="31"/>
      <c r="MUW91" s="31"/>
      <c r="MUX91" s="31"/>
      <c r="MUY91" s="31"/>
      <c r="MUZ91" s="31"/>
      <c r="MVA91" s="31"/>
      <c r="MVB91" s="31"/>
      <c r="MVC91" s="31"/>
      <c r="MVD91" s="31"/>
      <c r="MVE91" s="31"/>
      <c r="MVF91" s="31"/>
      <c r="MVG91" s="31"/>
      <c r="MVH91" s="31"/>
      <c r="MVI91" s="31"/>
      <c r="MVJ91" s="31"/>
      <c r="MVK91" s="31"/>
      <c r="MVL91" s="31"/>
      <c r="MVM91" s="31"/>
      <c r="MVN91" s="31"/>
      <c r="MVO91" s="31"/>
      <c r="MVP91" s="31"/>
      <c r="MVQ91" s="31"/>
      <c r="MVR91" s="31"/>
      <c r="MVS91" s="31"/>
      <c r="MVT91" s="31"/>
      <c r="MVU91" s="31"/>
      <c r="MVV91" s="31"/>
      <c r="MVW91" s="31"/>
      <c r="MVX91" s="31"/>
      <c r="MVY91" s="31"/>
      <c r="MVZ91" s="31"/>
      <c r="MWA91" s="31"/>
      <c r="MWB91" s="31"/>
      <c r="MWC91" s="31"/>
      <c r="MWD91" s="31"/>
      <c r="MWE91" s="31"/>
      <c r="MWF91" s="31"/>
      <c r="MWG91" s="31"/>
      <c r="MWH91" s="31"/>
      <c r="MWI91" s="31"/>
      <c r="MWJ91" s="31"/>
      <c r="MWK91" s="31"/>
      <c r="MWL91" s="31"/>
      <c r="MWM91" s="31"/>
      <c r="MWN91" s="31"/>
      <c r="MWO91" s="31"/>
      <c r="MWP91" s="31"/>
      <c r="MWQ91" s="31"/>
      <c r="MWR91" s="31"/>
      <c r="MWS91" s="31"/>
      <c r="MWT91" s="31"/>
      <c r="MWU91" s="31"/>
      <c r="MWV91" s="31"/>
      <c r="MWW91" s="31"/>
      <c r="MWX91" s="31"/>
      <c r="MWY91" s="31"/>
      <c r="MWZ91" s="31"/>
      <c r="MXA91" s="31"/>
      <c r="MXB91" s="31"/>
      <c r="MXC91" s="31"/>
      <c r="MXD91" s="31"/>
      <c r="MXE91" s="31"/>
      <c r="MXF91" s="31"/>
      <c r="MXG91" s="31"/>
      <c r="MXH91" s="31"/>
      <c r="MXI91" s="31"/>
      <c r="MXJ91" s="31"/>
      <c r="MXK91" s="31"/>
      <c r="MXL91" s="31"/>
      <c r="MXM91" s="31"/>
      <c r="MXN91" s="31"/>
      <c r="MXO91" s="31"/>
      <c r="MXP91" s="31"/>
      <c r="MXQ91" s="31"/>
      <c r="MXR91" s="31"/>
      <c r="MXS91" s="31"/>
      <c r="MXT91" s="31"/>
      <c r="MXU91" s="31"/>
      <c r="MXV91" s="31"/>
      <c r="MXW91" s="31"/>
      <c r="MXX91" s="31"/>
      <c r="MXY91" s="31"/>
      <c r="MXZ91" s="31"/>
      <c r="MYA91" s="31"/>
      <c r="MYB91" s="31"/>
      <c r="MYC91" s="31"/>
      <c r="MYD91" s="31"/>
      <c r="MYE91" s="31"/>
      <c r="MYF91" s="31"/>
      <c r="MYG91" s="31"/>
      <c r="MYH91" s="31"/>
      <c r="MYI91" s="31"/>
      <c r="MYJ91" s="31"/>
      <c r="MYK91" s="31"/>
      <c r="MYL91" s="31"/>
      <c r="MYM91" s="31"/>
      <c r="MYN91" s="31"/>
      <c r="MYO91" s="31"/>
      <c r="MYP91" s="31"/>
      <c r="MYQ91" s="31"/>
      <c r="MYR91" s="31"/>
      <c r="MYS91" s="31"/>
      <c r="MYT91" s="31"/>
      <c r="MYU91" s="31"/>
      <c r="MYV91" s="31"/>
      <c r="MYW91" s="31"/>
      <c r="MYX91" s="31"/>
      <c r="MYY91" s="31"/>
      <c r="MYZ91" s="31"/>
      <c r="MZA91" s="31"/>
      <c r="MZB91" s="31"/>
      <c r="MZC91" s="31"/>
      <c r="MZD91" s="31"/>
      <c r="MZE91" s="31"/>
      <c r="MZF91" s="31"/>
      <c r="MZG91" s="31"/>
      <c r="MZH91" s="31"/>
      <c r="MZI91" s="31"/>
      <c r="MZJ91" s="31"/>
      <c r="MZK91" s="31"/>
      <c r="MZL91" s="31"/>
      <c r="MZM91" s="31"/>
      <c r="MZN91" s="31"/>
      <c r="MZO91" s="31"/>
      <c r="MZP91" s="31"/>
      <c r="MZQ91" s="31"/>
      <c r="MZR91" s="31"/>
      <c r="MZS91" s="31"/>
      <c r="MZT91" s="31"/>
      <c r="MZU91" s="31"/>
      <c r="MZV91" s="31"/>
      <c r="MZW91" s="31"/>
      <c r="MZX91" s="31"/>
      <c r="MZY91" s="31"/>
      <c r="MZZ91" s="31"/>
      <c r="NAA91" s="31"/>
      <c r="NAB91" s="31"/>
      <c r="NAC91" s="31"/>
      <c r="NAD91" s="31"/>
      <c r="NAE91" s="31"/>
      <c r="NAF91" s="31"/>
      <c r="NAG91" s="31"/>
      <c r="NAH91" s="31"/>
      <c r="NAI91" s="31"/>
      <c r="NAJ91" s="31"/>
      <c r="NAK91" s="31"/>
      <c r="NAL91" s="31"/>
      <c r="NAM91" s="31"/>
      <c r="NAN91" s="31"/>
      <c r="NAO91" s="31"/>
      <c r="NAP91" s="31"/>
      <c r="NAQ91" s="31"/>
      <c r="NAR91" s="31"/>
      <c r="NAS91" s="31"/>
      <c r="NAT91" s="31"/>
      <c r="NAU91" s="31"/>
      <c r="NAV91" s="31"/>
      <c r="NAW91" s="31"/>
      <c r="NAX91" s="31"/>
      <c r="NAY91" s="31"/>
      <c r="NAZ91" s="31"/>
      <c r="NBA91" s="31"/>
      <c r="NBB91" s="31"/>
      <c r="NBC91" s="31"/>
      <c r="NBD91" s="31"/>
      <c r="NBE91" s="31"/>
      <c r="NBF91" s="31"/>
      <c r="NBG91" s="31"/>
      <c r="NBH91" s="31"/>
      <c r="NBI91" s="31"/>
      <c r="NBJ91" s="31"/>
      <c r="NBK91" s="31"/>
      <c r="NBL91" s="31"/>
      <c r="NBM91" s="31"/>
      <c r="NBN91" s="31"/>
      <c r="NBO91" s="31"/>
      <c r="NBP91" s="31"/>
      <c r="NBQ91" s="31"/>
      <c r="NBR91" s="31"/>
      <c r="NBS91" s="31"/>
      <c r="NBT91" s="31"/>
      <c r="NBU91" s="31"/>
      <c r="NBV91" s="31"/>
      <c r="NBW91" s="31"/>
      <c r="NBX91" s="31"/>
      <c r="NBY91" s="31"/>
      <c r="NBZ91" s="31"/>
      <c r="NCA91" s="31"/>
      <c r="NCB91" s="31"/>
      <c r="NCC91" s="31"/>
      <c r="NCD91" s="31"/>
      <c r="NCE91" s="31"/>
      <c r="NCF91" s="31"/>
      <c r="NCG91" s="31"/>
      <c r="NCH91" s="31"/>
      <c r="NCI91" s="31"/>
      <c r="NCJ91" s="31"/>
      <c r="NCK91" s="31"/>
      <c r="NCL91" s="31"/>
      <c r="NCM91" s="31"/>
      <c r="NCN91" s="31"/>
      <c r="NCO91" s="31"/>
      <c r="NCP91" s="31"/>
      <c r="NCQ91" s="31"/>
      <c r="NCR91" s="31"/>
      <c r="NCS91" s="31"/>
      <c r="NCT91" s="31"/>
      <c r="NCU91" s="31"/>
      <c r="NCV91" s="31"/>
      <c r="NCW91" s="31"/>
      <c r="NCX91" s="31"/>
      <c r="NCY91" s="31"/>
      <c r="NCZ91" s="31"/>
      <c r="NDA91" s="31"/>
      <c r="NDB91" s="31"/>
      <c r="NDC91" s="31"/>
      <c r="NDD91" s="31"/>
      <c r="NDE91" s="31"/>
      <c r="NDF91" s="31"/>
      <c r="NDG91" s="31"/>
      <c r="NDH91" s="31"/>
      <c r="NDI91" s="31"/>
      <c r="NDJ91" s="31"/>
      <c r="NDK91" s="31"/>
      <c r="NDL91" s="31"/>
      <c r="NDM91" s="31"/>
      <c r="NDN91" s="31"/>
      <c r="NDO91" s="31"/>
      <c r="NDP91" s="31"/>
      <c r="NDQ91" s="31"/>
      <c r="NDR91" s="31"/>
      <c r="NDS91" s="31"/>
      <c r="NDT91" s="31"/>
      <c r="NDU91" s="31"/>
      <c r="NDV91" s="31"/>
      <c r="NDW91" s="31"/>
      <c r="NDX91" s="31"/>
      <c r="NDY91" s="31"/>
      <c r="NDZ91" s="31"/>
      <c r="NEA91" s="31"/>
      <c r="NEB91" s="31"/>
      <c r="NEC91" s="31"/>
      <c r="NED91" s="31"/>
      <c r="NEE91" s="31"/>
      <c r="NEF91" s="31"/>
      <c r="NEG91" s="31"/>
      <c r="NEH91" s="31"/>
      <c r="NEI91" s="31"/>
      <c r="NEJ91" s="31"/>
      <c r="NEK91" s="31"/>
      <c r="NEL91" s="31"/>
      <c r="NEM91" s="31"/>
      <c r="NEN91" s="31"/>
      <c r="NEO91" s="31"/>
      <c r="NEP91" s="31"/>
      <c r="NEQ91" s="31"/>
      <c r="NER91" s="31"/>
      <c r="NES91" s="31"/>
      <c r="NET91" s="31"/>
      <c r="NEU91" s="31"/>
      <c r="NEV91" s="31"/>
      <c r="NEW91" s="31"/>
      <c r="NEX91" s="31"/>
      <c r="NEY91" s="31"/>
      <c r="NEZ91" s="31"/>
      <c r="NFA91" s="31"/>
      <c r="NFB91" s="31"/>
      <c r="NFC91" s="31"/>
      <c r="NFD91" s="31"/>
      <c r="NFE91" s="31"/>
      <c r="NFF91" s="31"/>
      <c r="NFG91" s="31"/>
      <c r="NFH91" s="31"/>
      <c r="NFI91" s="31"/>
      <c r="NFJ91" s="31"/>
      <c r="NFK91" s="31"/>
      <c r="NFL91" s="31"/>
      <c r="NFM91" s="31"/>
      <c r="NFN91" s="31"/>
      <c r="NFO91" s="31"/>
      <c r="NFP91" s="31"/>
      <c r="NFQ91" s="31"/>
      <c r="NFR91" s="31"/>
      <c r="NFS91" s="31"/>
      <c r="NFT91" s="31"/>
      <c r="NFU91" s="31"/>
      <c r="NFV91" s="31"/>
      <c r="NFW91" s="31"/>
      <c r="NFX91" s="31"/>
      <c r="NFY91" s="31"/>
      <c r="NFZ91" s="31"/>
      <c r="NGA91" s="31"/>
      <c r="NGB91" s="31"/>
      <c r="NGC91" s="31"/>
      <c r="NGD91" s="31"/>
      <c r="NGE91" s="31"/>
      <c r="NGF91" s="31"/>
      <c r="NGG91" s="31"/>
      <c r="NGH91" s="31"/>
      <c r="NGI91" s="31"/>
      <c r="NGJ91" s="31"/>
      <c r="NGK91" s="31"/>
      <c r="NGL91" s="31"/>
      <c r="NGM91" s="31"/>
      <c r="NGN91" s="31"/>
      <c r="NGO91" s="31"/>
      <c r="NGP91" s="31"/>
      <c r="NGQ91" s="31"/>
      <c r="NGR91" s="31"/>
      <c r="NGS91" s="31"/>
      <c r="NGT91" s="31"/>
      <c r="NGU91" s="31"/>
      <c r="NGV91" s="31"/>
      <c r="NGW91" s="31"/>
      <c r="NGX91" s="31"/>
      <c r="NGY91" s="31"/>
      <c r="NGZ91" s="31"/>
      <c r="NHA91" s="31"/>
      <c r="NHB91" s="31"/>
      <c r="NHC91" s="31"/>
      <c r="NHD91" s="31"/>
      <c r="NHE91" s="31"/>
      <c r="NHF91" s="31"/>
      <c r="NHG91" s="31"/>
      <c r="NHH91" s="31"/>
      <c r="NHI91" s="31"/>
      <c r="NHJ91" s="31"/>
      <c r="NHK91" s="31"/>
      <c r="NHL91" s="31"/>
      <c r="NHM91" s="31"/>
      <c r="NHN91" s="31"/>
      <c r="NHO91" s="31"/>
      <c r="NHP91" s="31"/>
      <c r="NHQ91" s="31"/>
      <c r="NHR91" s="31"/>
      <c r="NHS91" s="31"/>
      <c r="NHT91" s="31"/>
      <c r="NHU91" s="31"/>
      <c r="NHV91" s="31"/>
      <c r="NHW91" s="31"/>
      <c r="NHX91" s="31"/>
      <c r="NHY91" s="31"/>
      <c r="NHZ91" s="31"/>
      <c r="NIA91" s="31"/>
      <c r="NIB91" s="31"/>
      <c r="NIC91" s="31"/>
      <c r="NID91" s="31"/>
      <c r="NIE91" s="31"/>
      <c r="NIF91" s="31"/>
      <c r="NIG91" s="31"/>
      <c r="NIH91" s="31"/>
      <c r="NII91" s="31"/>
      <c r="NIJ91" s="31"/>
      <c r="NIK91" s="31"/>
      <c r="NIL91" s="31"/>
      <c r="NIM91" s="31"/>
      <c r="NIN91" s="31"/>
      <c r="NIO91" s="31"/>
      <c r="NIP91" s="31"/>
      <c r="NIQ91" s="31"/>
      <c r="NIR91" s="31"/>
      <c r="NIS91" s="31"/>
      <c r="NIT91" s="31"/>
      <c r="NIU91" s="31"/>
      <c r="NIV91" s="31"/>
      <c r="NIW91" s="31"/>
      <c r="NIX91" s="31"/>
      <c r="NIY91" s="31"/>
      <c r="NIZ91" s="31"/>
      <c r="NJA91" s="31"/>
      <c r="NJB91" s="31"/>
      <c r="NJC91" s="31"/>
      <c r="NJD91" s="31"/>
      <c r="NJE91" s="31"/>
      <c r="NJF91" s="31"/>
      <c r="NJG91" s="31"/>
      <c r="NJH91" s="31"/>
      <c r="NJI91" s="31"/>
      <c r="NJJ91" s="31"/>
      <c r="NJK91" s="31"/>
      <c r="NJL91" s="31"/>
      <c r="NJM91" s="31"/>
      <c r="NJN91" s="31"/>
      <c r="NJO91" s="31"/>
      <c r="NJP91" s="31"/>
      <c r="NJQ91" s="31"/>
      <c r="NJR91" s="31"/>
      <c r="NJS91" s="31"/>
      <c r="NJT91" s="31"/>
      <c r="NJU91" s="31"/>
      <c r="NJV91" s="31"/>
      <c r="NJW91" s="31"/>
      <c r="NJX91" s="31"/>
      <c r="NJY91" s="31"/>
      <c r="NJZ91" s="31"/>
      <c r="NKA91" s="31"/>
      <c r="NKB91" s="31"/>
      <c r="NKC91" s="31"/>
      <c r="NKD91" s="31"/>
      <c r="NKE91" s="31"/>
      <c r="NKF91" s="31"/>
      <c r="NKG91" s="31"/>
      <c r="NKH91" s="31"/>
      <c r="NKI91" s="31"/>
      <c r="NKJ91" s="31"/>
      <c r="NKK91" s="31"/>
      <c r="NKL91" s="31"/>
      <c r="NKM91" s="31"/>
      <c r="NKN91" s="31"/>
      <c r="NKO91" s="31"/>
      <c r="NKP91" s="31"/>
      <c r="NKQ91" s="31"/>
      <c r="NKR91" s="31"/>
      <c r="NKS91" s="31"/>
      <c r="NKT91" s="31"/>
      <c r="NKU91" s="31"/>
      <c r="NKV91" s="31"/>
      <c r="NKW91" s="31"/>
      <c r="NKX91" s="31"/>
      <c r="NKY91" s="31"/>
      <c r="NKZ91" s="31"/>
      <c r="NLA91" s="31"/>
      <c r="NLB91" s="31"/>
      <c r="NLC91" s="31"/>
      <c r="NLD91" s="31"/>
      <c r="NLE91" s="31"/>
      <c r="NLF91" s="31"/>
      <c r="NLG91" s="31"/>
      <c r="NLH91" s="31"/>
      <c r="NLI91" s="31"/>
      <c r="NLJ91" s="31"/>
      <c r="NLK91" s="31"/>
      <c r="NLL91" s="31"/>
      <c r="NLM91" s="31"/>
      <c r="NLN91" s="31"/>
      <c r="NLO91" s="31"/>
      <c r="NLP91" s="31"/>
      <c r="NLQ91" s="31"/>
      <c r="NLR91" s="31"/>
      <c r="NLS91" s="31"/>
      <c r="NLT91" s="31"/>
      <c r="NLU91" s="31"/>
      <c r="NLV91" s="31"/>
      <c r="NLW91" s="31"/>
      <c r="NLX91" s="31"/>
      <c r="NLY91" s="31"/>
      <c r="NLZ91" s="31"/>
      <c r="NMA91" s="31"/>
      <c r="NMB91" s="31"/>
      <c r="NMC91" s="31"/>
      <c r="NMD91" s="31"/>
      <c r="NME91" s="31"/>
      <c r="NMF91" s="31"/>
      <c r="NMG91" s="31"/>
      <c r="NMH91" s="31"/>
      <c r="NMI91" s="31"/>
      <c r="NMJ91" s="31"/>
      <c r="NMK91" s="31"/>
      <c r="NML91" s="31"/>
      <c r="NMM91" s="31"/>
      <c r="NMN91" s="31"/>
      <c r="NMO91" s="31"/>
      <c r="NMP91" s="31"/>
      <c r="NMQ91" s="31"/>
      <c r="NMR91" s="31"/>
      <c r="NMS91" s="31"/>
      <c r="NMT91" s="31"/>
      <c r="NMU91" s="31"/>
      <c r="NMV91" s="31"/>
      <c r="NMW91" s="31"/>
      <c r="NMX91" s="31"/>
      <c r="NMY91" s="31"/>
      <c r="NMZ91" s="31"/>
      <c r="NNA91" s="31"/>
      <c r="NNB91" s="31"/>
      <c r="NNC91" s="31"/>
      <c r="NND91" s="31"/>
      <c r="NNE91" s="31"/>
      <c r="NNF91" s="31"/>
      <c r="NNG91" s="31"/>
      <c r="NNH91" s="31"/>
      <c r="NNI91" s="31"/>
      <c r="NNJ91" s="31"/>
      <c r="NNK91" s="31"/>
      <c r="NNL91" s="31"/>
      <c r="NNM91" s="31"/>
      <c r="NNN91" s="31"/>
      <c r="NNO91" s="31"/>
      <c r="NNP91" s="31"/>
      <c r="NNQ91" s="31"/>
      <c r="NNR91" s="31"/>
      <c r="NNS91" s="31"/>
      <c r="NNT91" s="31"/>
      <c r="NNU91" s="31"/>
      <c r="NNV91" s="31"/>
      <c r="NNW91" s="31"/>
      <c r="NNX91" s="31"/>
      <c r="NNY91" s="31"/>
      <c r="NNZ91" s="31"/>
      <c r="NOA91" s="31"/>
      <c r="NOB91" s="31"/>
      <c r="NOC91" s="31"/>
      <c r="NOD91" s="31"/>
      <c r="NOE91" s="31"/>
      <c r="NOF91" s="31"/>
      <c r="NOG91" s="31"/>
      <c r="NOH91" s="31"/>
      <c r="NOI91" s="31"/>
      <c r="NOJ91" s="31"/>
      <c r="NOK91" s="31"/>
      <c r="NOL91" s="31"/>
      <c r="NOM91" s="31"/>
      <c r="NON91" s="31"/>
      <c r="NOO91" s="31"/>
      <c r="NOP91" s="31"/>
      <c r="NOQ91" s="31"/>
      <c r="NOR91" s="31"/>
      <c r="NOS91" s="31"/>
      <c r="NOT91" s="31"/>
      <c r="NOU91" s="31"/>
      <c r="NOV91" s="31"/>
      <c r="NOW91" s="31"/>
      <c r="NOX91" s="31"/>
      <c r="NOY91" s="31"/>
      <c r="NOZ91" s="31"/>
      <c r="NPA91" s="31"/>
      <c r="NPB91" s="31"/>
      <c r="NPC91" s="31"/>
      <c r="NPD91" s="31"/>
      <c r="NPE91" s="31"/>
      <c r="NPF91" s="31"/>
      <c r="NPG91" s="31"/>
      <c r="NPH91" s="31"/>
      <c r="NPI91" s="31"/>
      <c r="NPJ91" s="31"/>
      <c r="NPK91" s="31"/>
      <c r="NPL91" s="31"/>
      <c r="NPM91" s="31"/>
      <c r="NPN91" s="31"/>
      <c r="NPO91" s="31"/>
      <c r="NPP91" s="31"/>
      <c r="NPQ91" s="31"/>
      <c r="NPR91" s="31"/>
      <c r="NPS91" s="31"/>
      <c r="NPT91" s="31"/>
      <c r="NPU91" s="31"/>
      <c r="NPV91" s="31"/>
      <c r="NPW91" s="31"/>
      <c r="NPX91" s="31"/>
      <c r="NPY91" s="31"/>
      <c r="NPZ91" s="31"/>
      <c r="NQA91" s="31"/>
      <c r="NQB91" s="31"/>
      <c r="NQC91" s="31"/>
      <c r="NQD91" s="31"/>
      <c r="NQE91" s="31"/>
      <c r="NQF91" s="31"/>
      <c r="NQG91" s="31"/>
      <c r="NQH91" s="31"/>
      <c r="NQI91" s="31"/>
      <c r="NQJ91" s="31"/>
      <c r="NQK91" s="31"/>
      <c r="NQL91" s="31"/>
      <c r="NQM91" s="31"/>
      <c r="NQN91" s="31"/>
      <c r="NQO91" s="31"/>
      <c r="NQP91" s="31"/>
      <c r="NQQ91" s="31"/>
      <c r="NQR91" s="31"/>
      <c r="NQS91" s="31"/>
      <c r="NQT91" s="31"/>
      <c r="NQU91" s="31"/>
      <c r="NQV91" s="31"/>
      <c r="NQW91" s="31"/>
      <c r="NQX91" s="31"/>
      <c r="NQY91" s="31"/>
      <c r="NQZ91" s="31"/>
      <c r="NRA91" s="31"/>
      <c r="NRB91" s="31"/>
      <c r="NRC91" s="31"/>
      <c r="NRD91" s="31"/>
      <c r="NRE91" s="31"/>
      <c r="NRF91" s="31"/>
      <c r="NRG91" s="31"/>
      <c r="NRH91" s="31"/>
      <c r="NRI91" s="31"/>
      <c r="NRJ91" s="31"/>
      <c r="NRK91" s="31"/>
      <c r="NRL91" s="31"/>
      <c r="NRM91" s="31"/>
      <c r="NRN91" s="31"/>
      <c r="NRO91" s="31"/>
      <c r="NRP91" s="31"/>
      <c r="NRQ91" s="31"/>
      <c r="NRR91" s="31"/>
      <c r="NRS91" s="31"/>
      <c r="NRT91" s="31"/>
      <c r="NRU91" s="31"/>
      <c r="NRV91" s="31"/>
      <c r="NRW91" s="31"/>
      <c r="NRX91" s="31"/>
      <c r="NRY91" s="31"/>
      <c r="NRZ91" s="31"/>
      <c r="NSA91" s="31"/>
      <c r="NSB91" s="31"/>
      <c r="NSC91" s="31"/>
      <c r="NSD91" s="31"/>
      <c r="NSE91" s="31"/>
      <c r="NSF91" s="31"/>
      <c r="NSG91" s="31"/>
      <c r="NSH91" s="31"/>
      <c r="NSI91" s="31"/>
      <c r="NSJ91" s="31"/>
      <c r="NSK91" s="31"/>
      <c r="NSL91" s="31"/>
      <c r="NSM91" s="31"/>
      <c r="NSN91" s="31"/>
      <c r="NSO91" s="31"/>
      <c r="NSP91" s="31"/>
      <c r="NSQ91" s="31"/>
      <c r="NSR91" s="31"/>
      <c r="NSS91" s="31"/>
      <c r="NST91" s="31"/>
      <c r="NSU91" s="31"/>
      <c r="NSV91" s="31"/>
      <c r="NSW91" s="31"/>
      <c r="NSX91" s="31"/>
      <c r="NSY91" s="31"/>
      <c r="NSZ91" s="31"/>
      <c r="NTA91" s="31"/>
      <c r="NTB91" s="31"/>
      <c r="NTC91" s="31"/>
      <c r="NTD91" s="31"/>
      <c r="NTE91" s="31"/>
      <c r="NTF91" s="31"/>
      <c r="NTG91" s="31"/>
      <c r="NTH91" s="31"/>
      <c r="NTI91" s="31"/>
      <c r="NTJ91" s="31"/>
      <c r="NTK91" s="31"/>
      <c r="NTL91" s="31"/>
      <c r="NTM91" s="31"/>
      <c r="NTN91" s="31"/>
      <c r="NTO91" s="31"/>
      <c r="NTP91" s="31"/>
      <c r="NTQ91" s="31"/>
      <c r="NTR91" s="31"/>
      <c r="NTS91" s="31"/>
      <c r="NTT91" s="31"/>
      <c r="NTU91" s="31"/>
      <c r="NTV91" s="31"/>
      <c r="NTW91" s="31"/>
      <c r="NTX91" s="31"/>
      <c r="NTY91" s="31"/>
      <c r="NTZ91" s="31"/>
      <c r="NUA91" s="31"/>
      <c r="NUB91" s="31"/>
      <c r="NUC91" s="31"/>
      <c r="NUD91" s="31"/>
      <c r="NUE91" s="31"/>
      <c r="NUF91" s="31"/>
      <c r="NUG91" s="31"/>
      <c r="NUH91" s="31"/>
      <c r="NUI91" s="31"/>
      <c r="NUJ91" s="31"/>
      <c r="NUK91" s="31"/>
      <c r="NUL91" s="31"/>
      <c r="NUM91" s="31"/>
      <c r="NUN91" s="31"/>
      <c r="NUO91" s="31"/>
      <c r="NUP91" s="31"/>
      <c r="NUQ91" s="31"/>
      <c r="NUR91" s="31"/>
      <c r="NUS91" s="31"/>
      <c r="NUT91" s="31"/>
      <c r="NUU91" s="31"/>
      <c r="NUV91" s="31"/>
      <c r="NUW91" s="31"/>
      <c r="NUX91" s="31"/>
      <c r="NUY91" s="31"/>
      <c r="NUZ91" s="31"/>
      <c r="NVA91" s="31"/>
      <c r="NVB91" s="31"/>
      <c r="NVC91" s="31"/>
      <c r="NVD91" s="31"/>
      <c r="NVE91" s="31"/>
      <c r="NVF91" s="31"/>
      <c r="NVG91" s="31"/>
      <c r="NVH91" s="31"/>
      <c r="NVI91" s="31"/>
      <c r="NVJ91" s="31"/>
      <c r="NVK91" s="31"/>
      <c r="NVL91" s="31"/>
      <c r="NVM91" s="31"/>
      <c r="NVN91" s="31"/>
      <c r="NVO91" s="31"/>
      <c r="NVP91" s="31"/>
      <c r="NVQ91" s="31"/>
      <c r="NVR91" s="31"/>
      <c r="NVS91" s="31"/>
      <c r="NVT91" s="31"/>
      <c r="NVU91" s="31"/>
      <c r="NVV91" s="31"/>
      <c r="NVW91" s="31"/>
      <c r="NVX91" s="31"/>
      <c r="NVY91" s="31"/>
      <c r="NVZ91" s="31"/>
      <c r="NWA91" s="31"/>
      <c r="NWB91" s="31"/>
      <c r="NWC91" s="31"/>
      <c r="NWD91" s="31"/>
      <c r="NWE91" s="31"/>
      <c r="NWF91" s="31"/>
      <c r="NWG91" s="31"/>
      <c r="NWH91" s="31"/>
      <c r="NWI91" s="31"/>
      <c r="NWJ91" s="31"/>
      <c r="NWK91" s="31"/>
      <c r="NWL91" s="31"/>
      <c r="NWM91" s="31"/>
      <c r="NWN91" s="31"/>
      <c r="NWO91" s="31"/>
      <c r="NWP91" s="31"/>
      <c r="NWQ91" s="31"/>
      <c r="NWR91" s="31"/>
      <c r="NWS91" s="31"/>
      <c r="NWT91" s="31"/>
      <c r="NWU91" s="31"/>
      <c r="NWV91" s="31"/>
      <c r="NWW91" s="31"/>
      <c r="NWX91" s="31"/>
      <c r="NWY91" s="31"/>
      <c r="NWZ91" s="31"/>
      <c r="NXA91" s="31"/>
      <c r="NXB91" s="31"/>
      <c r="NXC91" s="31"/>
      <c r="NXD91" s="31"/>
      <c r="NXE91" s="31"/>
      <c r="NXF91" s="31"/>
      <c r="NXG91" s="31"/>
      <c r="NXH91" s="31"/>
      <c r="NXI91" s="31"/>
      <c r="NXJ91" s="31"/>
      <c r="NXK91" s="31"/>
      <c r="NXL91" s="31"/>
      <c r="NXM91" s="31"/>
      <c r="NXN91" s="31"/>
      <c r="NXO91" s="31"/>
      <c r="NXP91" s="31"/>
      <c r="NXQ91" s="31"/>
      <c r="NXR91" s="31"/>
      <c r="NXS91" s="31"/>
      <c r="NXT91" s="31"/>
      <c r="NXU91" s="31"/>
      <c r="NXV91" s="31"/>
      <c r="NXW91" s="31"/>
      <c r="NXX91" s="31"/>
      <c r="NXY91" s="31"/>
      <c r="NXZ91" s="31"/>
      <c r="NYA91" s="31"/>
      <c r="NYB91" s="31"/>
      <c r="NYC91" s="31"/>
      <c r="NYD91" s="31"/>
      <c r="NYE91" s="31"/>
      <c r="NYF91" s="31"/>
      <c r="NYG91" s="31"/>
      <c r="NYH91" s="31"/>
      <c r="NYI91" s="31"/>
      <c r="NYJ91" s="31"/>
      <c r="NYK91" s="31"/>
      <c r="NYL91" s="31"/>
      <c r="NYM91" s="31"/>
      <c r="NYN91" s="31"/>
      <c r="NYO91" s="31"/>
      <c r="NYP91" s="31"/>
      <c r="NYQ91" s="31"/>
      <c r="NYR91" s="31"/>
      <c r="NYS91" s="31"/>
      <c r="NYT91" s="31"/>
      <c r="NYU91" s="31"/>
      <c r="NYV91" s="31"/>
      <c r="NYW91" s="31"/>
      <c r="NYX91" s="31"/>
      <c r="NYY91" s="31"/>
      <c r="NYZ91" s="31"/>
      <c r="NZA91" s="31"/>
      <c r="NZB91" s="31"/>
      <c r="NZC91" s="31"/>
      <c r="NZD91" s="31"/>
      <c r="NZE91" s="31"/>
      <c r="NZF91" s="31"/>
      <c r="NZG91" s="31"/>
      <c r="NZH91" s="31"/>
      <c r="NZI91" s="31"/>
      <c r="NZJ91" s="31"/>
      <c r="NZK91" s="31"/>
      <c r="NZL91" s="31"/>
      <c r="NZM91" s="31"/>
      <c r="NZN91" s="31"/>
      <c r="NZO91" s="31"/>
      <c r="NZP91" s="31"/>
      <c r="NZQ91" s="31"/>
      <c r="NZR91" s="31"/>
      <c r="NZS91" s="31"/>
      <c r="NZT91" s="31"/>
      <c r="NZU91" s="31"/>
      <c r="NZV91" s="31"/>
      <c r="NZW91" s="31"/>
      <c r="NZX91" s="31"/>
      <c r="NZY91" s="31"/>
      <c r="NZZ91" s="31"/>
      <c r="OAA91" s="31"/>
      <c r="OAB91" s="31"/>
      <c r="OAC91" s="31"/>
      <c r="OAD91" s="31"/>
      <c r="OAE91" s="31"/>
      <c r="OAF91" s="31"/>
      <c r="OAG91" s="31"/>
      <c r="OAH91" s="31"/>
      <c r="OAI91" s="31"/>
      <c r="OAJ91" s="31"/>
      <c r="OAK91" s="31"/>
      <c r="OAL91" s="31"/>
      <c r="OAM91" s="31"/>
      <c r="OAN91" s="31"/>
      <c r="OAO91" s="31"/>
      <c r="OAP91" s="31"/>
      <c r="OAQ91" s="31"/>
      <c r="OAR91" s="31"/>
      <c r="OAS91" s="31"/>
      <c r="OAT91" s="31"/>
      <c r="OAU91" s="31"/>
      <c r="OAV91" s="31"/>
      <c r="OAW91" s="31"/>
      <c r="OAX91" s="31"/>
      <c r="OAY91" s="31"/>
      <c r="OAZ91" s="31"/>
      <c r="OBA91" s="31"/>
      <c r="OBB91" s="31"/>
      <c r="OBC91" s="31"/>
      <c r="OBD91" s="31"/>
      <c r="OBE91" s="31"/>
      <c r="OBF91" s="31"/>
      <c r="OBG91" s="31"/>
      <c r="OBH91" s="31"/>
      <c r="OBI91" s="31"/>
      <c r="OBJ91" s="31"/>
      <c r="OBK91" s="31"/>
      <c r="OBL91" s="31"/>
      <c r="OBM91" s="31"/>
      <c r="OBN91" s="31"/>
      <c r="OBO91" s="31"/>
      <c r="OBP91" s="31"/>
      <c r="OBQ91" s="31"/>
      <c r="OBR91" s="31"/>
      <c r="OBS91" s="31"/>
      <c r="OBT91" s="31"/>
      <c r="OBU91" s="31"/>
      <c r="OBV91" s="31"/>
      <c r="OBW91" s="31"/>
      <c r="OBX91" s="31"/>
      <c r="OBY91" s="31"/>
      <c r="OBZ91" s="31"/>
      <c r="OCA91" s="31"/>
      <c r="OCB91" s="31"/>
      <c r="OCC91" s="31"/>
      <c r="OCD91" s="31"/>
      <c r="OCE91" s="31"/>
      <c r="OCF91" s="31"/>
      <c r="OCG91" s="31"/>
      <c r="OCH91" s="31"/>
      <c r="OCI91" s="31"/>
      <c r="OCJ91" s="31"/>
      <c r="OCK91" s="31"/>
      <c r="OCL91" s="31"/>
      <c r="OCM91" s="31"/>
      <c r="OCN91" s="31"/>
      <c r="OCO91" s="31"/>
      <c r="OCP91" s="31"/>
      <c r="OCQ91" s="31"/>
      <c r="OCR91" s="31"/>
      <c r="OCS91" s="31"/>
      <c r="OCT91" s="31"/>
      <c r="OCU91" s="31"/>
      <c r="OCV91" s="31"/>
      <c r="OCW91" s="31"/>
      <c r="OCX91" s="31"/>
      <c r="OCY91" s="31"/>
      <c r="OCZ91" s="31"/>
      <c r="ODA91" s="31"/>
      <c r="ODB91" s="31"/>
      <c r="ODC91" s="31"/>
      <c r="ODD91" s="31"/>
      <c r="ODE91" s="31"/>
      <c r="ODF91" s="31"/>
      <c r="ODG91" s="31"/>
      <c r="ODH91" s="31"/>
      <c r="ODI91" s="31"/>
      <c r="ODJ91" s="31"/>
      <c r="ODK91" s="31"/>
      <c r="ODL91" s="31"/>
      <c r="ODM91" s="31"/>
      <c r="ODN91" s="31"/>
      <c r="ODO91" s="31"/>
      <c r="ODP91" s="31"/>
      <c r="ODQ91" s="31"/>
      <c r="ODR91" s="31"/>
      <c r="ODS91" s="31"/>
      <c r="ODT91" s="31"/>
      <c r="ODU91" s="31"/>
      <c r="ODV91" s="31"/>
      <c r="ODW91" s="31"/>
      <c r="ODX91" s="31"/>
      <c r="ODY91" s="31"/>
      <c r="ODZ91" s="31"/>
      <c r="OEA91" s="31"/>
      <c r="OEB91" s="31"/>
      <c r="OEC91" s="31"/>
      <c r="OED91" s="31"/>
      <c r="OEE91" s="31"/>
      <c r="OEF91" s="31"/>
      <c r="OEG91" s="31"/>
      <c r="OEH91" s="31"/>
      <c r="OEI91" s="31"/>
      <c r="OEJ91" s="31"/>
      <c r="OEK91" s="31"/>
      <c r="OEL91" s="31"/>
      <c r="OEM91" s="31"/>
      <c r="OEN91" s="31"/>
      <c r="OEO91" s="31"/>
      <c r="OEP91" s="31"/>
      <c r="OEQ91" s="31"/>
      <c r="OER91" s="31"/>
      <c r="OES91" s="31"/>
      <c r="OET91" s="31"/>
      <c r="OEU91" s="31"/>
      <c r="OEV91" s="31"/>
      <c r="OEW91" s="31"/>
      <c r="OEX91" s="31"/>
      <c r="OEY91" s="31"/>
      <c r="OEZ91" s="31"/>
      <c r="OFA91" s="31"/>
      <c r="OFB91" s="31"/>
      <c r="OFC91" s="31"/>
      <c r="OFD91" s="31"/>
      <c r="OFE91" s="31"/>
      <c r="OFF91" s="31"/>
      <c r="OFG91" s="31"/>
      <c r="OFH91" s="31"/>
      <c r="OFI91" s="31"/>
      <c r="OFJ91" s="31"/>
      <c r="OFK91" s="31"/>
      <c r="OFL91" s="31"/>
      <c r="OFM91" s="31"/>
      <c r="OFN91" s="31"/>
      <c r="OFO91" s="31"/>
      <c r="OFP91" s="31"/>
      <c r="OFQ91" s="31"/>
      <c r="OFR91" s="31"/>
      <c r="OFS91" s="31"/>
      <c r="OFT91" s="31"/>
      <c r="OFU91" s="31"/>
      <c r="OFV91" s="31"/>
      <c r="OFW91" s="31"/>
      <c r="OFX91" s="31"/>
      <c r="OFY91" s="31"/>
      <c r="OFZ91" s="31"/>
      <c r="OGA91" s="31"/>
      <c r="OGB91" s="31"/>
      <c r="OGC91" s="31"/>
      <c r="OGD91" s="31"/>
      <c r="OGE91" s="31"/>
      <c r="OGF91" s="31"/>
      <c r="OGG91" s="31"/>
      <c r="OGH91" s="31"/>
      <c r="OGI91" s="31"/>
      <c r="OGJ91" s="31"/>
      <c r="OGK91" s="31"/>
      <c r="OGL91" s="31"/>
      <c r="OGM91" s="31"/>
      <c r="OGN91" s="31"/>
      <c r="OGO91" s="31"/>
      <c r="OGP91" s="31"/>
      <c r="OGQ91" s="31"/>
      <c r="OGR91" s="31"/>
      <c r="OGS91" s="31"/>
      <c r="OGT91" s="31"/>
      <c r="OGU91" s="31"/>
      <c r="OGV91" s="31"/>
      <c r="OGW91" s="31"/>
      <c r="OGX91" s="31"/>
      <c r="OGY91" s="31"/>
      <c r="OGZ91" s="31"/>
      <c r="OHA91" s="31"/>
      <c r="OHB91" s="31"/>
      <c r="OHC91" s="31"/>
      <c r="OHD91" s="31"/>
      <c r="OHE91" s="31"/>
      <c r="OHF91" s="31"/>
      <c r="OHG91" s="31"/>
      <c r="OHH91" s="31"/>
      <c r="OHI91" s="31"/>
      <c r="OHJ91" s="31"/>
      <c r="OHK91" s="31"/>
      <c r="OHL91" s="31"/>
      <c r="OHM91" s="31"/>
      <c r="OHN91" s="31"/>
      <c r="OHO91" s="31"/>
      <c r="OHP91" s="31"/>
      <c r="OHQ91" s="31"/>
      <c r="OHR91" s="31"/>
      <c r="OHS91" s="31"/>
      <c r="OHT91" s="31"/>
      <c r="OHU91" s="31"/>
      <c r="OHV91" s="31"/>
      <c r="OHW91" s="31"/>
      <c r="OHX91" s="31"/>
      <c r="OHY91" s="31"/>
      <c r="OHZ91" s="31"/>
      <c r="OIA91" s="31"/>
      <c r="OIB91" s="31"/>
      <c r="OIC91" s="31"/>
      <c r="OID91" s="31"/>
      <c r="OIE91" s="31"/>
      <c r="OIF91" s="31"/>
      <c r="OIG91" s="31"/>
      <c r="OIH91" s="31"/>
      <c r="OII91" s="31"/>
      <c r="OIJ91" s="31"/>
      <c r="OIK91" s="31"/>
      <c r="OIL91" s="31"/>
      <c r="OIM91" s="31"/>
      <c r="OIN91" s="31"/>
      <c r="OIO91" s="31"/>
      <c r="OIP91" s="31"/>
      <c r="OIQ91" s="31"/>
      <c r="OIR91" s="31"/>
      <c r="OIS91" s="31"/>
      <c r="OIT91" s="31"/>
      <c r="OIU91" s="31"/>
      <c r="OIV91" s="31"/>
      <c r="OIW91" s="31"/>
      <c r="OIX91" s="31"/>
      <c r="OIY91" s="31"/>
      <c r="OIZ91" s="31"/>
      <c r="OJA91" s="31"/>
      <c r="OJB91" s="31"/>
      <c r="OJC91" s="31"/>
      <c r="OJD91" s="31"/>
      <c r="OJE91" s="31"/>
      <c r="OJF91" s="31"/>
      <c r="OJG91" s="31"/>
      <c r="OJH91" s="31"/>
      <c r="OJI91" s="31"/>
      <c r="OJJ91" s="31"/>
      <c r="OJK91" s="31"/>
      <c r="OJL91" s="31"/>
      <c r="OJM91" s="31"/>
      <c r="OJN91" s="31"/>
      <c r="OJO91" s="31"/>
      <c r="OJP91" s="31"/>
      <c r="OJQ91" s="31"/>
      <c r="OJR91" s="31"/>
      <c r="OJS91" s="31"/>
      <c r="OJT91" s="31"/>
      <c r="OJU91" s="31"/>
      <c r="OJV91" s="31"/>
      <c r="OJW91" s="31"/>
      <c r="OJX91" s="31"/>
      <c r="OJY91" s="31"/>
      <c r="OJZ91" s="31"/>
      <c r="OKA91" s="31"/>
      <c r="OKB91" s="31"/>
      <c r="OKC91" s="31"/>
      <c r="OKD91" s="31"/>
      <c r="OKE91" s="31"/>
      <c r="OKF91" s="31"/>
      <c r="OKG91" s="31"/>
      <c r="OKH91" s="31"/>
      <c r="OKI91" s="31"/>
      <c r="OKJ91" s="31"/>
      <c r="OKK91" s="31"/>
      <c r="OKL91" s="31"/>
      <c r="OKM91" s="31"/>
      <c r="OKN91" s="31"/>
      <c r="OKO91" s="31"/>
      <c r="OKP91" s="31"/>
      <c r="OKQ91" s="31"/>
      <c r="OKR91" s="31"/>
      <c r="OKS91" s="31"/>
      <c r="OKT91" s="31"/>
      <c r="OKU91" s="31"/>
      <c r="OKV91" s="31"/>
      <c r="OKW91" s="31"/>
      <c r="OKX91" s="31"/>
      <c r="OKY91" s="31"/>
      <c r="OKZ91" s="31"/>
      <c r="OLA91" s="31"/>
      <c r="OLB91" s="31"/>
      <c r="OLC91" s="31"/>
      <c r="OLD91" s="31"/>
      <c r="OLE91" s="31"/>
      <c r="OLF91" s="31"/>
      <c r="OLG91" s="31"/>
      <c r="OLH91" s="31"/>
      <c r="OLI91" s="31"/>
      <c r="OLJ91" s="31"/>
      <c r="OLK91" s="31"/>
      <c r="OLL91" s="31"/>
      <c r="OLM91" s="31"/>
      <c r="OLN91" s="31"/>
      <c r="OLO91" s="31"/>
      <c r="OLP91" s="31"/>
      <c r="OLQ91" s="31"/>
      <c r="OLR91" s="31"/>
      <c r="OLS91" s="31"/>
      <c r="OLT91" s="31"/>
      <c r="OLU91" s="31"/>
      <c r="OLV91" s="31"/>
      <c r="OLW91" s="31"/>
      <c r="OLX91" s="31"/>
      <c r="OLY91" s="31"/>
      <c r="OLZ91" s="31"/>
      <c r="OMA91" s="31"/>
      <c r="OMB91" s="31"/>
      <c r="OMC91" s="31"/>
      <c r="OMD91" s="31"/>
      <c r="OME91" s="31"/>
      <c r="OMF91" s="31"/>
      <c r="OMG91" s="31"/>
      <c r="OMH91" s="31"/>
      <c r="OMI91" s="31"/>
      <c r="OMJ91" s="31"/>
      <c r="OMK91" s="31"/>
      <c r="OML91" s="31"/>
      <c r="OMM91" s="31"/>
      <c r="OMN91" s="31"/>
      <c r="OMO91" s="31"/>
      <c r="OMP91" s="31"/>
      <c r="OMQ91" s="31"/>
      <c r="OMR91" s="31"/>
      <c r="OMS91" s="31"/>
      <c r="OMT91" s="31"/>
      <c r="OMU91" s="31"/>
      <c r="OMV91" s="31"/>
      <c r="OMW91" s="31"/>
      <c r="OMX91" s="31"/>
      <c r="OMY91" s="31"/>
      <c r="OMZ91" s="31"/>
      <c r="ONA91" s="31"/>
      <c r="ONB91" s="31"/>
      <c r="ONC91" s="31"/>
      <c r="OND91" s="31"/>
      <c r="ONE91" s="31"/>
      <c r="ONF91" s="31"/>
      <c r="ONG91" s="31"/>
      <c r="ONH91" s="31"/>
      <c r="ONI91" s="31"/>
      <c r="ONJ91" s="31"/>
      <c r="ONK91" s="31"/>
      <c r="ONL91" s="31"/>
      <c r="ONM91" s="31"/>
      <c r="ONN91" s="31"/>
      <c r="ONO91" s="31"/>
      <c r="ONP91" s="31"/>
      <c r="ONQ91" s="31"/>
      <c r="ONR91" s="31"/>
      <c r="ONS91" s="31"/>
      <c r="ONT91" s="31"/>
      <c r="ONU91" s="31"/>
      <c r="ONV91" s="31"/>
      <c r="ONW91" s="31"/>
      <c r="ONX91" s="31"/>
      <c r="ONY91" s="31"/>
      <c r="ONZ91" s="31"/>
      <c r="OOA91" s="31"/>
      <c r="OOB91" s="31"/>
      <c r="OOC91" s="31"/>
      <c r="OOD91" s="31"/>
      <c r="OOE91" s="31"/>
      <c r="OOF91" s="31"/>
      <c r="OOG91" s="31"/>
      <c r="OOH91" s="31"/>
      <c r="OOI91" s="31"/>
      <c r="OOJ91" s="31"/>
      <c r="OOK91" s="31"/>
      <c r="OOL91" s="31"/>
      <c r="OOM91" s="31"/>
      <c r="OON91" s="31"/>
      <c r="OOO91" s="31"/>
      <c r="OOP91" s="31"/>
      <c r="OOQ91" s="31"/>
      <c r="OOR91" s="31"/>
      <c r="OOS91" s="31"/>
      <c r="OOT91" s="31"/>
      <c r="OOU91" s="31"/>
      <c r="OOV91" s="31"/>
      <c r="OOW91" s="31"/>
      <c r="OOX91" s="31"/>
      <c r="OOY91" s="31"/>
      <c r="OOZ91" s="31"/>
      <c r="OPA91" s="31"/>
      <c r="OPB91" s="31"/>
      <c r="OPC91" s="31"/>
      <c r="OPD91" s="31"/>
      <c r="OPE91" s="31"/>
      <c r="OPF91" s="31"/>
      <c r="OPG91" s="31"/>
      <c r="OPH91" s="31"/>
      <c r="OPI91" s="31"/>
      <c r="OPJ91" s="31"/>
      <c r="OPK91" s="31"/>
      <c r="OPL91" s="31"/>
      <c r="OPM91" s="31"/>
      <c r="OPN91" s="31"/>
      <c r="OPO91" s="31"/>
      <c r="OPP91" s="31"/>
      <c r="OPQ91" s="31"/>
      <c r="OPR91" s="31"/>
      <c r="OPS91" s="31"/>
      <c r="OPT91" s="31"/>
      <c r="OPU91" s="31"/>
      <c r="OPV91" s="31"/>
      <c r="OPW91" s="31"/>
      <c r="OPX91" s="31"/>
      <c r="OPY91" s="31"/>
      <c r="OPZ91" s="31"/>
      <c r="OQA91" s="31"/>
      <c r="OQB91" s="31"/>
      <c r="OQC91" s="31"/>
      <c r="OQD91" s="31"/>
      <c r="OQE91" s="31"/>
      <c r="OQF91" s="31"/>
      <c r="OQG91" s="31"/>
      <c r="OQH91" s="31"/>
      <c r="OQI91" s="31"/>
      <c r="OQJ91" s="31"/>
      <c r="OQK91" s="31"/>
      <c r="OQL91" s="31"/>
      <c r="OQM91" s="31"/>
      <c r="OQN91" s="31"/>
      <c r="OQO91" s="31"/>
      <c r="OQP91" s="31"/>
      <c r="OQQ91" s="31"/>
      <c r="OQR91" s="31"/>
      <c r="OQS91" s="31"/>
      <c r="OQT91" s="31"/>
      <c r="OQU91" s="31"/>
      <c r="OQV91" s="31"/>
      <c r="OQW91" s="31"/>
      <c r="OQX91" s="31"/>
      <c r="OQY91" s="31"/>
      <c r="OQZ91" s="31"/>
      <c r="ORA91" s="31"/>
      <c r="ORB91" s="31"/>
      <c r="ORC91" s="31"/>
      <c r="ORD91" s="31"/>
      <c r="ORE91" s="31"/>
      <c r="ORF91" s="31"/>
      <c r="ORG91" s="31"/>
      <c r="ORH91" s="31"/>
      <c r="ORI91" s="31"/>
      <c r="ORJ91" s="31"/>
      <c r="ORK91" s="31"/>
      <c r="ORL91" s="31"/>
      <c r="ORM91" s="31"/>
      <c r="ORN91" s="31"/>
      <c r="ORO91" s="31"/>
      <c r="ORP91" s="31"/>
      <c r="ORQ91" s="31"/>
      <c r="ORR91" s="31"/>
      <c r="ORS91" s="31"/>
      <c r="ORT91" s="31"/>
      <c r="ORU91" s="31"/>
      <c r="ORV91" s="31"/>
      <c r="ORW91" s="31"/>
      <c r="ORX91" s="31"/>
      <c r="ORY91" s="31"/>
      <c r="ORZ91" s="31"/>
      <c r="OSA91" s="31"/>
      <c r="OSB91" s="31"/>
      <c r="OSC91" s="31"/>
      <c r="OSD91" s="31"/>
      <c r="OSE91" s="31"/>
      <c r="OSF91" s="31"/>
      <c r="OSG91" s="31"/>
      <c r="OSH91" s="31"/>
      <c r="OSI91" s="31"/>
      <c r="OSJ91" s="31"/>
      <c r="OSK91" s="31"/>
      <c r="OSL91" s="31"/>
      <c r="OSM91" s="31"/>
      <c r="OSN91" s="31"/>
      <c r="OSO91" s="31"/>
      <c r="OSP91" s="31"/>
      <c r="OSQ91" s="31"/>
      <c r="OSR91" s="31"/>
      <c r="OSS91" s="31"/>
      <c r="OST91" s="31"/>
      <c r="OSU91" s="31"/>
      <c r="OSV91" s="31"/>
      <c r="OSW91" s="31"/>
      <c r="OSX91" s="31"/>
      <c r="OSY91" s="31"/>
      <c r="OSZ91" s="31"/>
      <c r="OTA91" s="31"/>
      <c r="OTB91" s="31"/>
      <c r="OTC91" s="31"/>
      <c r="OTD91" s="31"/>
      <c r="OTE91" s="31"/>
      <c r="OTF91" s="31"/>
      <c r="OTG91" s="31"/>
      <c r="OTH91" s="31"/>
      <c r="OTI91" s="31"/>
      <c r="OTJ91" s="31"/>
      <c r="OTK91" s="31"/>
      <c r="OTL91" s="31"/>
      <c r="OTM91" s="31"/>
      <c r="OTN91" s="31"/>
      <c r="OTO91" s="31"/>
      <c r="OTP91" s="31"/>
      <c r="OTQ91" s="31"/>
      <c r="OTR91" s="31"/>
      <c r="OTS91" s="31"/>
      <c r="OTT91" s="31"/>
      <c r="OTU91" s="31"/>
      <c r="OTV91" s="31"/>
      <c r="OTW91" s="31"/>
      <c r="OTX91" s="31"/>
      <c r="OTY91" s="31"/>
      <c r="OTZ91" s="31"/>
      <c r="OUA91" s="31"/>
      <c r="OUB91" s="31"/>
      <c r="OUC91" s="31"/>
      <c r="OUD91" s="31"/>
      <c r="OUE91" s="31"/>
      <c r="OUF91" s="31"/>
      <c r="OUG91" s="31"/>
      <c r="OUH91" s="31"/>
      <c r="OUI91" s="31"/>
      <c r="OUJ91" s="31"/>
      <c r="OUK91" s="31"/>
      <c r="OUL91" s="31"/>
      <c r="OUM91" s="31"/>
      <c r="OUN91" s="31"/>
      <c r="OUO91" s="31"/>
      <c r="OUP91" s="31"/>
      <c r="OUQ91" s="31"/>
      <c r="OUR91" s="31"/>
      <c r="OUS91" s="31"/>
      <c r="OUT91" s="31"/>
      <c r="OUU91" s="31"/>
      <c r="OUV91" s="31"/>
      <c r="OUW91" s="31"/>
      <c r="OUX91" s="31"/>
      <c r="OUY91" s="31"/>
      <c r="OUZ91" s="31"/>
      <c r="OVA91" s="31"/>
      <c r="OVB91" s="31"/>
      <c r="OVC91" s="31"/>
      <c r="OVD91" s="31"/>
      <c r="OVE91" s="31"/>
      <c r="OVF91" s="31"/>
      <c r="OVG91" s="31"/>
      <c r="OVH91" s="31"/>
      <c r="OVI91" s="31"/>
      <c r="OVJ91" s="31"/>
      <c r="OVK91" s="31"/>
      <c r="OVL91" s="31"/>
      <c r="OVM91" s="31"/>
      <c r="OVN91" s="31"/>
      <c r="OVO91" s="31"/>
      <c r="OVP91" s="31"/>
      <c r="OVQ91" s="31"/>
      <c r="OVR91" s="31"/>
      <c r="OVS91" s="31"/>
      <c r="OVT91" s="31"/>
      <c r="OVU91" s="31"/>
      <c r="OVV91" s="31"/>
      <c r="OVW91" s="31"/>
      <c r="OVX91" s="31"/>
      <c r="OVY91" s="31"/>
      <c r="OVZ91" s="31"/>
      <c r="OWA91" s="31"/>
      <c r="OWB91" s="31"/>
      <c r="OWC91" s="31"/>
      <c r="OWD91" s="31"/>
      <c r="OWE91" s="31"/>
      <c r="OWF91" s="31"/>
      <c r="OWG91" s="31"/>
      <c r="OWH91" s="31"/>
      <c r="OWI91" s="31"/>
      <c r="OWJ91" s="31"/>
      <c r="OWK91" s="31"/>
      <c r="OWL91" s="31"/>
      <c r="OWM91" s="31"/>
      <c r="OWN91" s="31"/>
      <c r="OWO91" s="31"/>
      <c r="OWP91" s="31"/>
      <c r="OWQ91" s="31"/>
      <c r="OWR91" s="31"/>
      <c r="OWS91" s="31"/>
      <c r="OWT91" s="31"/>
      <c r="OWU91" s="31"/>
      <c r="OWV91" s="31"/>
      <c r="OWW91" s="31"/>
      <c r="OWX91" s="31"/>
      <c r="OWY91" s="31"/>
      <c r="OWZ91" s="31"/>
      <c r="OXA91" s="31"/>
      <c r="OXB91" s="31"/>
      <c r="OXC91" s="31"/>
      <c r="OXD91" s="31"/>
      <c r="OXE91" s="31"/>
      <c r="OXF91" s="31"/>
      <c r="OXG91" s="31"/>
      <c r="OXH91" s="31"/>
      <c r="OXI91" s="31"/>
      <c r="OXJ91" s="31"/>
      <c r="OXK91" s="31"/>
      <c r="OXL91" s="31"/>
      <c r="OXM91" s="31"/>
      <c r="OXN91" s="31"/>
      <c r="OXO91" s="31"/>
      <c r="OXP91" s="31"/>
      <c r="OXQ91" s="31"/>
      <c r="OXR91" s="31"/>
      <c r="OXS91" s="31"/>
      <c r="OXT91" s="31"/>
      <c r="OXU91" s="31"/>
      <c r="OXV91" s="31"/>
      <c r="OXW91" s="31"/>
      <c r="OXX91" s="31"/>
      <c r="OXY91" s="31"/>
      <c r="OXZ91" s="31"/>
      <c r="OYA91" s="31"/>
      <c r="OYB91" s="31"/>
      <c r="OYC91" s="31"/>
      <c r="OYD91" s="31"/>
      <c r="OYE91" s="31"/>
      <c r="OYF91" s="31"/>
      <c r="OYG91" s="31"/>
      <c r="OYH91" s="31"/>
      <c r="OYI91" s="31"/>
      <c r="OYJ91" s="31"/>
      <c r="OYK91" s="31"/>
      <c r="OYL91" s="31"/>
      <c r="OYM91" s="31"/>
      <c r="OYN91" s="31"/>
      <c r="OYO91" s="31"/>
      <c r="OYP91" s="31"/>
      <c r="OYQ91" s="31"/>
      <c r="OYR91" s="31"/>
      <c r="OYS91" s="31"/>
      <c r="OYT91" s="31"/>
      <c r="OYU91" s="31"/>
      <c r="OYV91" s="31"/>
      <c r="OYW91" s="31"/>
      <c r="OYX91" s="31"/>
      <c r="OYY91" s="31"/>
      <c r="OYZ91" s="31"/>
      <c r="OZA91" s="31"/>
      <c r="OZB91" s="31"/>
      <c r="OZC91" s="31"/>
      <c r="OZD91" s="31"/>
      <c r="OZE91" s="31"/>
      <c r="OZF91" s="31"/>
      <c r="OZG91" s="31"/>
      <c r="OZH91" s="31"/>
      <c r="OZI91" s="31"/>
      <c r="OZJ91" s="31"/>
      <c r="OZK91" s="31"/>
      <c r="OZL91" s="31"/>
      <c r="OZM91" s="31"/>
      <c r="OZN91" s="31"/>
      <c r="OZO91" s="31"/>
      <c r="OZP91" s="31"/>
      <c r="OZQ91" s="31"/>
      <c r="OZR91" s="31"/>
      <c r="OZS91" s="31"/>
      <c r="OZT91" s="31"/>
      <c r="OZU91" s="31"/>
      <c r="OZV91" s="31"/>
      <c r="OZW91" s="31"/>
      <c r="OZX91" s="31"/>
      <c r="OZY91" s="31"/>
      <c r="OZZ91" s="31"/>
      <c r="PAA91" s="31"/>
      <c r="PAB91" s="31"/>
      <c r="PAC91" s="31"/>
      <c r="PAD91" s="31"/>
      <c r="PAE91" s="31"/>
      <c r="PAF91" s="31"/>
      <c r="PAG91" s="31"/>
      <c r="PAH91" s="31"/>
      <c r="PAI91" s="31"/>
      <c r="PAJ91" s="31"/>
      <c r="PAK91" s="31"/>
      <c r="PAL91" s="31"/>
      <c r="PAM91" s="31"/>
      <c r="PAN91" s="31"/>
      <c r="PAO91" s="31"/>
      <c r="PAP91" s="31"/>
      <c r="PAQ91" s="31"/>
      <c r="PAR91" s="31"/>
      <c r="PAS91" s="31"/>
      <c r="PAT91" s="31"/>
      <c r="PAU91" s="31"/>
      <c r="PAV91" s="31"/>
      <c r="PAW91" s="31"/>
      <c r="PAX91" s="31"/>
      <c r="PAY91" s="31"/>
      <c r="PAZ91" s="31"/>
      <c r="PBA91" s="31"/>
      <c r="PBB91" s="31"/>
      <c r="PBC91" s="31"/>
      <c r="PBD91" s="31"/>
      <c r="PBE91" s="31"/>
      <c r="PBF91" s="31"/>
      <c r="PBG91" s="31"/>
      <c r="PBH91" s="31"/>
      <c r="PBI91" s="31"/>
      <c r="PBJ91" s="31"/>
      <c r="PBK91" s="31"/>
      <c r="PBL91" s="31"/>
      <c r="PBM91" s="31"/>
      <c r="PBN91" s="31"/>
      <c r="PBO91" s="31"/>
      <c r="PBP91" s="31"/>
      <c r="PBQ91" s="31"/>
      <c r="PBR91" s="31"/>
      <c r="PBS91" s="31"/>
      <c r="PBT91" s="31"/>
      <c r="PBU91" s="31"/>
      <c r="PBV91" s="31"/>
      <c r="PBW91" s="31"/>
      <c r="PBX91" s="31"/>
      <c r="PBY91" s="31"/>
      <c r="PBZ91" s="31"/>
      <c r="PCA91" s="31"/>
      <c r="PCB91" s="31"/>
      <c r="PCC91" s="31"/>
      <c r="PCD91" s="31"/>
      <c r="PCE91" s="31"/>
      <c r="PCF91" s="31"/>
      <c r="PCG91" s="31"/>
      <c r="PCH91" s="31"/>
      <c r="PCI91" s="31"/>
      <c r="PCJ91" s="31"/>
      <c r="PCK91" s="31"/>
      <c r="PCL91" s="31"/>
      <c r="PCM91" s="31"/>
      <c r="PCN91" s="31"/>
      <c r="PCO91" s="31"/>
      <c r="PCP91" s="31"/>
      <c r="PCQ91" s="31"/>
      <c r="PCR91" s="31"/>
      <c r="PCS91" s="31"/>
      <c r="PCT91" s="31"/>
      <c r="PCU91" s="31"/>
      <c r="PCV91" s="31"/>
      <c r="PCW91" s="31"/>
      <c r="PCX91" s="31"/>
      <c r="PCY91" s="31"/>
      <c r="PCZ91" s="31"/>
      <c r="PDA91" s="31"/>
      <c r="PDB91" s="31"/>
      <c r="PDC91" s="31"/>
      <c r="PDD91" s="31"/>
      <c r="PDE91" s="31"/>
      <c r="PDF91" s="31"/>
      <c r="PDG91" s="31"/>
      <c r="PDH91" s="31"/>
      <c r="PDI91" s="31"/>
      <c r="PDJ91" s="31"/>
      <c r="PDK91" s="31"/>
      <c r="PDL91" s="31"/>
      <c r="PDM91" s="31"/>
      <c r="PDN91" s="31"/>
      <c r="PDO91" s="31"/>
      <c r="PDP91" s="31"/>
      <c r="PDQ91" s="31"/>
      <c r="PDR91" s="31"/>
      <c r="PDS91" s="31"/>
      <c r="PDT91" s="31"/>
      <c r="PDU91" s="31"/>
      <c r="PDV91" s="31"/>
      <c r="PDW91" s="31"/>
      <c r="PDX91" s="31"/>
      <c r="PDY91" s="31"/>
      <c r="PDZ91" s="31"/>
      <c r="PEA91" s="31"/>
      <c r="PEB91" s="31"/>
      <c r="PEC91" s="31"/>
      <c r="PED91" s="31"/>
      <c r="PEE91" s="31"/>
      <c r="PEF91" s="31"/>
      <c r="PEG91" s="31"/>
      <c r="PEH91" s="31"/>
      <c r="PEI91" s="31"/>
      <c r="PEJ91" s="31"/>
      <c r="PEK91" s="31"/>
      <c r="PEL91" s="31"/>
      <c r="PEM91" s="31"/>
      <c r="PEN91" s="31"/>
      <c r="PEO91" s="31"/>
      <c r="PEP91" s="31"/>
      <c r="PEQ91" s="31"/>
      <c r="PER91" s="31"/>
      <c r="PES91" s="31"/>
      <c r="PET91" s="31"/>
      <c r="PEU91" s="31"/>
      <c r="PEV91" s="31"/>
      <c r="PEW91" s="31"/>
      <c r="PEX91" s="31"/>
      <c r="PEY91" s="31"/>
      <c r="PEZ91" s="31"/>
      <c r="PFA91" s="31"/>
      <c r="PFB91" s="31"/>
      <c r="PFC91" s="31"/>
      <c r="PFD91" s="31"/>
      <c r="PFE91" s="31"/>
      <c r="PFF91" s="31"/>
      <c r="PFG91" s="31"/>
      <c r="PFH91" s="31"/>
      <c r="PFI91" s="31"/>
      <c r="PFJ91" s="31"/>
      <c r="PFK91" s="31"/>
      <c r="PFL91" s="31"/>
      <c r="PFM91" s="31"/>
      <c r="PFN91" s="31"/>
      <c r="PFO91" s="31"/>
      <c r="PFP91" s="31"/>
      <c r="PFQ91" s="31"/>
      <c r="PFR91" s="31"/>
      <c r="PFS91" s="31"/>
      <c r="PFT91" s="31"/>
      <c r="PFU91" s="31"/>
      <c r="PFV91" s="31"/>
      <c r="PFW91" s="31"/>
      <c r="PFX91" s="31"/>
      <c r="PFY91" s="31"/>
      <c r="PFZ91" s="31"/>
      <c r="PGA91" s="31"/>
      <c r="PGB91" s="31"/>
      <c r="PGC91" s="31"/>
      <c r="PGD91" s="31"/>
      <c r="PGE91" s="31"/>
      <c r="PGF91" s="31"/>
      <c r="PGG91" s="31"/>
      <c r="PGH91" s="31"/>
      <c r="PGI91" s="31"/>
      <c r="PGJ91" s="31"/>
      <c r="PGK91" s="31"/>
      <c r="PGL91" s="31"/>
      <c r="PGM91" s="31"/>
      <c r="PGN91" s="31"/>
      <c r="PGO91" s="31"/>
      <c r="PGP91" s="31"/>
      <c r="PGQ91" s="31"/>
      <c r="PGR91" s="31"/>
      <c r="PGS91" s="31"/>
      <c r="PGT91" s="31"/>
      <c r="PGU91" s="31"/>
      <c r="PGV91" s="31"/>
      <c r="PGW91" s="31"/>
      <c r="PGX91" s="31"/>
      <c r="PGY91" s="31"/>
      <c r="PGZ91" s="31"/>
      <c r="PHA91" s="31"/>
      <c r="PHB91" s="31"/>
      <c r="PHC91" s="31"/>
      <c r="PHD91" s="31"/>
      <c r="PHE91" s="31"/>
      <c r="PHF91" s="31"/>
      <c r="PHG91" s="31"/>
      <c r="PHH91" s="31"/>
      <c r="PHI91" s="31"/>
      <c r="PHJ91" s="31"/>
      <c r="PHK91" s="31"/>
      <c r="PHL91" s="31"/>
      <c r="PHM91" s="31"/>
      <c r="PHN91" s="31"/>
      <c r="PHO91" s="31"/>
      <c r="PHP91" s="31"/>
      <c r="PHQ91" s="31"/>
      <c r="PHR91" s="31"/>
      <c r="PHS91" s="31"/>
      <c r="PHT91" s="31"/>
      <c r="PHU91" s="31"/>
      <c r="PHV91" s="31"/>
      <c r="PHW91" s="31"/>
      <c r="PHX91" s="31"/>
      <c r="PHY91" s="31"/>
      <c r="PHZ91" s="31"/>
      <c r="PIA91" s="31"/>
      <c r="PIB91" s="31"/>
      <c r="PIC91" s="31"/>
      <c r="PID91" s="31"/>
      <c r="PIE91" s="31"/>
      <c r="PIF91" s="31"/>
      <c r="PIG91" s="31"/>
      <c r="PIH91" s="31"/>
      <c r="PII91" s="31"/>
      <c r="PIJ91" s="31"/>
      <c r="PIK91" s="31"/>
      <c r="PIL91" s="31"/>
      <c r="PIM91" s="31"/>
      <c r="PIN91" s="31"/>
      <c r="PIO91" s="31"/>
      <c r="PIP91" s="31"/>
      <c r="PIQ91" s="31"/>
      <c r="PIR91" s="31"/>
      <c r="PIS91" s="31"/>
      <c r="PIT91" s="31"/>
      <c r="PIU91" s="31"/>
      <c r="PIV91" s="31"/>
      <c r="PIW91" s="31"/>
      <c r="PIX91" s="31"/>
      <c r="PIY91" s="31"/>
      <c r="PIZ91" s="31"/>
      <c r="PJA91" s="31"/>
      <c r="PJB91" s="31"/>
      <c r="PJC91" s="31"/>
      <c r="PJD91" s="31"/>
      <c r="PJE91" s="31"/>
      <c r="PJF91" s="31"/>
      <c r="PJG91" s="31"/>
      <c r="PJH91" s="31"/>
      <c r="PJI91" s="31"/>
      <c r="PJJ91" s="31"/>
      <c r="PJK91" s="31"/>
      <c r="PJL91" s="31"/>
      <c r="PJM91" s="31"/>
      <c r="PJN91" s="31"/>
      <c r="PJO91" s="31"/>
      <c r="PJP91" s="31"/>
      <c r="PJQ91" s="31"/>
      <c r="PJR91" s="31"/>
      <c r="PJS91" s="31"/>
      <c r="PJT91" s="31"/>
      <c r="PJU91" s="31"/>
      <c r="PJV91" s="31"/>
      <c r="PJW91" s="31"/>
      <c r="PJX91" s="31"/>
      <c r="PJY91" s="31"/>
      <c r="PJZ91" s="31"/>
      <c r="PKA91" s="31"/>
      <c r="PKB91" s="31"/>
      <c r="PKC91" s="31"/>
      <c r="PKD91" s="31"/>
      <c r="PKE91" s="31"/>
      <c r="PKF91" s="31"/>
      <c r="PKG91" s="31"/>
      <c r="PKH91" s="31"/>
      <c r="PKI91" s="31"/>
      <c r="PKJ91" s="31"/>
      <c r="PKK91" s="31"/>
      <c r="PKL91" s="31"/>
      <c r="PKM91" s="31"/>
      <c r="PKN91" s="31"/>
      <c r="PKO91" s="31"/>
      <c r="PKP91" s="31"/>
      <c r="PKQ91" s="31"/>
      <c r="PKR91" s="31"/>
      <c r="PKS91" s="31"/>
      <c r="PKT91" s="31"/>
      <c r="PKU91" s="31"/>
      <c r="PKV91" s="31"/>
      <c r="PKW91" s="31"/>
      <c r="PKX91" s="31"/>
      <c r="PKY91" s="31"/>
      <c r="PKZ91" s="31"/>
      <c r="PLA91" s="31"/>
      <c r="PLB91" s="31"/>
      <c r="PLC91" s="31"/>
      <c r="PLD91" s="31"/>
      <c r="PLE91" s="31"/>
      <c r="PLF91" s="31"/>
      <c r="PLG91" s="31"/>
      <c r="PLH91" s="31"/>
      <c r="PLI91" s="31"/>
      <c r="PLJ91" s="31"/>
      <c r="PLK91" s="31"/>
      <c r="PLL91" s="31"/>
      <c r="PLM91" s="31"/>
      <c r="PLN91" s="31"/>
      <c r="PLO91" s="31"/>
      <c r="PLP91" s="31"/>
      <c r="PLQ91" s="31"/>
      <c r="PLR91" s="31"/>
      <c r="PLS91" s="31"/>
      <c r="PLT91" s="31"/>
      <c r="PLU91" s="31"/>
      <c r="PLV91" s="31"/>
      <c r="PLW91" s="31"/>
      <c r="PLX91" s="31"/>
      <c r="PLY91" s="31"/>
      <c r="PLZ91" s="31"/>
      <c r="PMA91" s="31"/>
      <c r="PMB91" s="31"/>
      <c r="PMC91" s="31"/>
      <c r="PMD91" s="31"/>
      <c r="PME91" s="31"/>
      <c r="PMF91" s="31"/>
      <c r="PMG91" s="31"/>
      <c r="PMH91" s="31"/>
      <c r="PMI91" s="31"/>
      <c r="PMJ91" s="31"/>
      <c r="PMK91" s="31"/>
      <c r="PML91" s="31"/>
      <c r="PMM91" s="31"/>
      <c r="PMN91" s="31"/>
      <c r="PMO91" s="31"/>
      <c r="PMP91" s="31"/>
      <c r="PMQ91" s="31"/>
      <c r="PMR91" s="31"/>
      <c r="PMS91" s="31"/>
      <c r="PMT91" s="31"/>
      <c r="PMU91" s="31"/>
      <c r="PMV91" s="31"/>
      <c r="PMW91" s="31"/>
      <c r="PMX91" s="31"/>
      <c r="PMY91" s="31"/>
      <c r="PMZ91" s="31"/>
      <c r="PNA91" s="31"/>
      <c r="PNB91" s="31"/>
      <c r="PNC91" s="31"/>
      <c r="PND91" s="31"/>
      <c r="PNE91" s="31"/>
      <c r="PNF91" s="31"/>
      <c r="PNG91" s="31"/>
      <c r="PNH91" s="31"/>
      <c r="PNI91" s="31"/>
      <c r="PNJ91" s="31"/>
      <c r="PNK91" s="31"/>
      <c r="PNL91" s="31"/>
      <c r="PNM91" s="31"/>
      <c r="PNN91" s="31"/>
      <c r="PNO91" s="31"/>
      <c r="PNP91" s="31"/>
      <c r="PNQ91" s="31"/>
      <c r="PNR91" s="31"/>
      <c r="PNS91" s="31"/>
      <c r="PNT91" s="31"/>
      <c r="PNU91" s="31"/>
      <c r="PNV91" s="31"/>
      <c r="PNW91" s="31"/>
      <c r="PNX91" s="31"/>
      <c r="PNY91" s="31"/>
      <c r="PNZ91" s="31"/>
      <c r="POA91" s="31"/>
      <c r="POB91" s="31"/>
      <c r="POC91" s="31"/>
      <c r="POD91" s="31"/>
      <c r="POE91" s="31"/>
      <c r="POF91" s="31"/>
      <c r="POG91" s="31"/>
      <c r="POH91" s="31"/>
      <c r="POI91" s="31"/>
      <c r="POJ91" s="31"/>
      <c r="POK91" s="31"/>
      <c r="POL91" s="31"/>
      <c r="POM91" s="31"/>
      <c r="PON91" s="31"/>
      <c r="POO91" s="31"/>
      <c r="POP91" s="31"/>
      <c r="POQ91" s="31"/>
      <c r="POR91" s="31"/>
      <c r="POS91" s="31"/>
      <c r="POT91" s="31"/>
      <c r="POU91" s="31"/>
      <c r="POV91" s="31"/>
      <c r="POW91" s="31"/>
      <c r="POX91" s="31"/>
      <c r="POY91" s="31"/>
      <c r="POZ91" s="31"/>
      <c r="PPA91" s="31"/>
      <c r="PPB91" s="31"/>
      <c r="PPC91" s="31"/>
      <c r="PPD91" s="31"/>
      <c r="PPE91" s="31"/>
      <c r="PPF91" s="31"/>
      <c r="PPG91" s="31"/>
      <c r="PPH91" s="31"/>
      <c r="PPI91" s="31"/>
      <c r="PPJ91" s="31"/>
      <c r="PPK91" s="31"/>
      <c r="PPL91" s="31"/>
      <c r="PPM91" s="31"/>
      <c r="PPN91" s="31"/>
      <c r="PPO91" s="31"/>
      <c r="PPP91" s="31"/>
      <c r="PPQ91" s="31"/>
      <c r="PPR91" s="31"/>
      <c r="PPS91" s="31"/>
      <c r="PPT91" s="31"/>
      <c r="PPU91" s="31"/>
      <c r="PPV91" s="31"/>
      <c r="PPW91" s="31"/>
      <c r="PPX91" s="31"/>
      <c r="PPY91" s="31"/>
      <c r="PPZ91" s="31"/>
      <c r="PQA91" s="31"/>
      <c r="PQB91" s="31"/>
      <c r="PQC91" s="31"/>
      <c r="PQD91" s="31"/>
      <c r="PQE91" s="31"/>
      <c r="PQF91" s="31"/>
      <c r="PQG91" s="31"/>
      <c r="PQH91" s="31"/>
      <c r="PQI91" s="31"/>
      <c r="PQJ91" s="31"/>
      <c r="PQK91" s="31"/>
      <c r="PQL91" s="31"/>
      <c r="PQM91" s="31"/>
      <c r="PQN91" s="31"/>
      <c r="PQO91" s="31"/>
      <c r="PQP91" s="31"/>
      <c r="PQQ91" s="31"/>
      <c r="PQR91" s="31"/>
      <c r="PQS91" s="31"/>
      <c r="PQT91" s="31"/>
      <c r="PQU91" s="31"/>
      <c r="PQV91" s="31"/>
      <c r="PQW91" s="31"/>
      <c r="PQX91" s="31"/>
      <c r="PQY91" s="31"/>
      <c r="PQZ91" s="31"/>
      <c r="PRA91" s="31"/>
      <c r="PRB91" s="31"/>
      <c r="PRC91" s="31"/>
      <c r="PRD91" s="31"/>
      <c r="PRE91" s="31"/>
      <c r="PRF91" s="31"/>
      <c r="PRG91" s="31"/>
      <c r="PRH91" s="31"/>
      <c r="PRI91" s="31"/>
      <c r="PRJ91" s="31"/>
      <c r="PRK91" s="31"/>
      <c r="PRL91" s="31"/>
      <c r="PRM91" s="31"/>
      <c r="PRN91" s="31"/>
      <c r="PRO91" s="31"/>
      <c r="PRP91" s="31"/>
      <c r="PRQ91" s="31"/>
      <c r="PRR91" s="31"/>
      <c r="PRS91" s="31"/>
      <c r="PRT91" s="31"/>
      <c r="PRU91" s="31"/>
      <c r="PRV91" s="31"/>
      <c r="PRW91" s="31"/>
      <c r="PRX91" s="31"/>
      <c r="PRY91" s="31"/>
      <c r="PRZ91" s="31"/>
      <c r="PSA91" s="31"/>
      <c r="PSB91" s="31"/>
      <c r="PSC91" s="31"/>
      <c r="PSD91" s="31"/>
      <c r="PSE91" s="31"/>
      <c r="PSF91" s="31"/>
      <c r="PSG91" s="31"/>
      <c r="PSH91" s="31"/>
      <c r="PSI91" s="31"/>
      <c r="PSJ91" s="31"/>
      <c r="PSK91" s="31"/>
      <c r="PSL91" s="31"/>
      <c r="PSM91" s="31"/>
      <c r="PSN91" s="31"/>
      <c r="PSO91" s="31"/>
      <c r="PSP91" s="31"/>
      <c r="PSQ91" s="31"/>
      <c r="PSR91" s="31"/>
      <c r="PSS91" s="31"/>
      <c r="PST91" s="31"/>
      <c r="PSU91" s="31"/>
      <c r="PSV91" s="31"/>
      <c r="PSW91" s="31"/>
      <c r="PSX91" s="31"/>
      <c r="PSY91" s="31"/>
      <c r="PSZ91" s="31"/>
      <c r="PTA91" s="31"/>
      <c r="PTB91" s="31"/>
      <c r="PTC91" s="31"/>
      <c r="PTD91" s="31"/>
      <c r="PTE91" s="31"/>
      <c r="PTF91" s="31"/>
      <c r="PTG91" s="31"/>
      <c r="PTH91" s="31"/>
      <c r="PTI91" s="31"/>
      <c r="PTJ91" s="31"/>
      <c r="PTK91" s="31"/>
      <c r="PTL91" s="31"/>
      <c r="PTM91" s="31"/>
      <c r="PTN91" s="31"/>
      <c r="PTO91" s="31"/>
      <c r="PTP91" s="31"/>
      <c r="PTQ91" s="31"/>
      <c r="PTR91" s="31"/>
      <c r="PTS91" s="31"/>
      <c r="PTT91" s="31"/>
      <c r="PTU91" s="31"/>
      <c r="PTV91" s="31"/>
      <c r="PTW91" s="31"/>
      <c r="PTX91" s="31"/>
      <c r="PTY91" s="31"/>
      <c r="PTZ91" s="31"/>
      <c r="PUA91" s="31"/>
      <c r="PUB91" s="31"/>
      <c r="PUC91" s="31"/>
      <c r="PUD91" s="31"/>
      <c r="PUE91" s="31"/>
      <c r="PUF91" s="31"/>
      <c r="PUG91" s="31"/>
      <c r="PUH91" s="31"/>
      <c r="PUI91" s="31"/>
      <c r="PUJ91" s="31"/>
      <c r="PUK91" s="31"/>
      <c r="PUL91" s="31"/>
      <c r="PUM91" s="31"/>
      <c r="PUN91" s="31"/>
      <c r="PUO91" s="31"/>
      <c r="PUP91" s="31"/>
      <c r="PUQ91" s="31"/>
      <c r="PUR91" s="31"/>
      <c r="PUS91" s="31"/>
      <c r="PUT91" s="31"/>
      <c r="PUU91" s="31"/>
      <c r="PUV91" s="31"/>
      <c r="PUW91" s="31"/>
      <c r="PUX91" s="31"/>
      <c r="PUY91" s="31"/>
      <c r="PUZ91" s="31"/>
      <c r="PVA91" s="31"/>
      <c r="PVB91" s="31"/>
      <c r="PVC91" s="31"/>
      <c r="PVD91" s="31"/>
      <c r="PVE91" s="31"/>
      <c r="PVF91" s="31"/>
      <c r="PVG91" s="31"/>
      <c r="PVH91" s="31"/>
      <c r="PVI91" s="31"/>
      <c r="PVJ91" s="31"/>
      <c r="PVK91" s="31"/>
      <c r="PVL91" s="31"/>
      <c r="PVM91" s="31"/>
      <c r="PVN91" s="31"/>
      <c r="PVO91" s="31"/>
      <c r="PVP91" s="31"/>
      <c r="PVQ91" s="31"/>
      <c r="PVR91" s="31"/>
      <c r="PVS91" s="31"/>
      <c r="PVT91" s="31"/>
      <c r="PVU91" s="31"/>
      <c r="PVV91" s="31"/>
      <c r="PVW91" s="31"/>
      <c r="PVX91" s="31"/>
      <c r="PVY91" s="31"/>
      <c r="PVZ91" s="31"/>
      <c r="PWA91" s="31"/>
      <c r="PWB91" s="31"/>
      <c r="PWC91" s="31"/>
      <c r="PWD91" s="31"/>
      <c r="PWE91" s="31"/>
      <c r="PWF91" s="31"/>
      <c r="PWG91" s="31"/>
      <c r="PWH91" s="31"/>
      <c r="PWI91" s="31"/>
      <c r="PWJ91" s="31"/>
      <c r="PWK91" s="31"/>
      <c r="PWL91" s="31"/>
      <c r="PWM91" s="31"/>
      <c r="PWN91" s="31"/>
      <c r="PWO91" s="31"/>
      <c r="PWP91" s="31"/>
      <c r="PWQ91" s="31"/>
      <c r="PWR91" s="31"/>
      <c r="PWS91" s="31"/>
      <c r="PWT91" s="31"/>
      <c r="PWU91" s="31"/>
      <c r="PWV91" s="31"/>
      <c r="PWW91" s="31"/>
      <c r="PWX91" s="31"/>
      <c r="PWY91" s="31"/>
      <c r="PWZ91" s="31"/>
      <c r="PXA91" s="31"/>
      <c r="PXB91" s="31"/>
      <c r="PXC91" s="31"/>
      <c r="PXD91" s="31"/>
      <c r="PXE91" s="31"/>
      <c r="PXF91" s="31"/>
      <c r="PXG91" s="31"/>
      <c r="PXH91" s="31"/>
      <c r="PXI91" s="31"/>
      <c r="PXJ91" s="31"/>
      <c r="PXK91" s="31"/>
      <c r="PXL91" s="31"/>
      <c r="PXM91" s="31"/>
      <c r="PXN91" s="31"/>
      <c r="PXO91" s="31"/>
      <c r="PXP91" s="31"/>
      <c r="PXQ91" s="31"/>
      <c r="PXR91" s="31"/>
      <c r="PXS91" s="31"/>
      <c r="PXT91" s="31"/>
      <c r="PXU91" s="31"/>
      <c r="PXV91" s="31"/>
      <c r="PXW91" s="31"/>
      <c r="PXX91" s="31"/>
      <c r="PXY91" s="31"/>
      <c r="PXZ91" s="31"/>
      <c r="PYA91" s="31"/>
      <c r="PYB91" s="31"/>
      <c r="PYC91" s="31"/>
      <c r="PYD91" s="31"/>
      <c r="PYE91" s="31"/>
      <c r="PYF91" s="31"/>
      <c r="PYG91" s="31"/>
      <c r="PYH91" s="31"/>
      <c r="PYI91" s="31"/>
      <c r="PYJ91" s="31"/>
      <c r="PYK91" s="31"/>
      <c r="PYL91" s="31"/>
      <c r="PYM91" s="31"/>
      <c r="PYN91" s="31"/>
      <c r="PYO91" s="31"/>
      <c r="PYP91" s="31"/>
      <c r="PYQ91" s="31"/>
      <c r="PYR91" s="31"/>
      <c r="PYS91" s="31"/>
      <c r="PYT91" s="31"/>
      <c r="PYU91" s="31"/>
      <c r="PYV91" s="31"/>
      <c r="PYW91" s="31"/>
      <c r="PYX91" s="31"/>
      <c r="PYY91" s="31"/>
      <c r="PYZ91" s="31"/>
      <c r="PZA91" s="31"/>
      <c r="PZB91" s="31"/>
      <c r="PZC91" s="31"/>
      <c r="PZD91" s="31"/>
      <c r="PZE91" s="31"/>
      <c r="PZF91" s="31"/>
      <c r="PZG91" s="31"/>
      <c r="PZH91" s="31"/>
      <c r="PZI91" s="31"/>
      <c r="PZJ91" s="31"/>
      <c r="PZK91" s="31"/>
      <c r="PZL91" s="31"/>
      <c r="PZM91" s="31"/>
      <c r="PZN91" s="31"/>
      <c r="PZO91" s="31"/>
      <c r="PZP91" s="31"/>
      <c r="PZQ91" s="31"/>
      <c r="PZR91" s="31"/>
      <c r="PZS91" s="31"/>
      <c r="PZT91" s="31"/>
      <c r="PZU91" s="31"/>
      <c r="PZV91" s="31"/>
      <c r="PZW91" s="31"/>
      <c r="PZX91" s="31"/>
      <c r="PZY91" s="31"/>
      <c r="PZZ91" s="31"/>
      <c r="QAA91" s="31"/>
      <c r="QAB91" s="31"/>
      <c r="QAC91" s="31"/>
      <c r="QAD91" s="31"/>
      <c r="QAE91" s="31"/>
      <c r="QAF91" s="31"/>
      <c r="QAG91" s="31"/>
      <c r="QAH91" s="31"/>
      <c r="QAI91" s="31"/>
      <c r="QAJ91" s="31"/>
      <c r="QAK91" s="31"/>
      <c r="QAL91" s="31"/>
      <c r="QAM91" s="31"/>
      <c r="QAN91" s="31"/>
      <c r="QAO91" s="31"/>
      <c r="QAP91" s="31"/>
      <c r="QAQ91" s="31"/>
      <c r="QAR91" s="31"/>
      <c r="QAS91" s="31"/>
      <c r="QAT91" s="31"/>
      <c r="QAU91" s="31"/>
      <c r="QAV91" s="31"/>
      <c r="QAW91" s="31"/>
      <c r="QAX91" s="31"/>
      <c r="QAY91" s="31"/>
      <c r="QAZ91" s="31"/>
      <c r="QBA91" s="31"/>
      <c r="QBB91" s="31"/>
      <c r="QBC91" s="31"/>
      <c r="QBD91" s="31"/>
      <c r="QBE91" s="31"/>
      <c r="QBF91" s="31"/>
      <c r="QBG91" s="31"/>
      <c r="QBH91" s="31"/>
      <c r="QBI91" s="31"/>
      <c r="QBJ91" s="31"/>
      <c r="QBK91" s="31"/>
      <c r="QBL91" s="31"/>
      <c r="QBM91" s="31"/>
      <c r="QBN91" s="31"/>
      <c r="QBO91" s="31"/>
      <c r="QBP91" s="31"/>
      <c r="QBQ91" s="31"/>
      <c r="QBR91" s="31"/>
      <c r="QBS91" s="31"/>
      <c r="QBT91" s="31"/>
      <c r="QBU91" s="31"/>
      <c r="QBV91" s="31"/>
      <c r="QBW91" s="31"/>
      <c r="QBX91" s="31"/>
      <c r="QBY91" s="31"/>
      <c r="QBZ91" s="31"/>
      <c r="QCA91" s="31"/>
      <c r="QCB91" s="31"/>
      <c r="QCC91" s="31"/>
      <c r="QCD91" s="31"/>
      <c r="QCE91" s="31"/>
      <c r="QCF91" s="31"/>
      <c r="QCG91" s="31"/>
      <c r="QCH91" s="31"/>
      <c r="QCI91" s="31"/>
      <c r="QCJ91" s="31"/>
      <c r="QCK91" s="31"/>
      <c r="QCL91" s="31"/>
      <c r="QCM91" s="31"/>
      <c r="QCN91" s="31"/>
      <c r="QCO91" s="31"/>
      <c r="QCP91" s="31"/>
      <c r="QCQ91" s="31"/>
      <c r="QCR91" s="31"/>
      <c r="QCS91" s="31"/>
      <c r="QCT91" s="31"/>
      <c r="QCU91" s="31"/>
      <c r="QCV91" s="31"/>
      <c r="QCW91" s="31"/>
      <c r="QCX91" s="31"/>
      <c r="QCY91" s="31"/>
      <c r="QCZ91" s="31"/>
      <c r="QDA91" s="31"/>
      <c r="QDB91" s="31"/>
      <c r="QDC91" s="31"/>
      <c r="QDD91" s="31"/>
      <c r="QDE91" s="31"/>
      <c r="QDF91" s="31"/>
      <c r="QDG91" s="31"/>
      <c r="QDH91" s="31"/>
      <c r="QDI91" s="31"/>
      <c r="QDJ91" s="31"/>
      <c r="QDK91" s="31"/>
      <c r="QDL91" s="31"/>
      <c r="QDM91" s="31"/>
      <c r="QDN91" s="31"/>
      <c r="QDO91" s="31"/>
      <c r="QDP91" s="31"/>
      <c r="QDQ91" s="31"/>
      <c r="QDR91" s="31"/>
      <c r="QDS91" s="31"/>
      <c r="QDT91" s="31"/>
      <c r="QDU91" s="31"/>
      <c r="QDV91" s="31"/>
      <c r="QDW91" s="31"/>
      <c r="QDX91" s="31"/>
      <c r="QDY91" s="31"/>
      <c r="QDZ91" s="31"/>
      <c r="QEA91" s="31"/>
      <c r="QEB91" s="31"/>
      <c r="QEC91" s="31"/>
      <c r="QED91" s="31"/>
      <c r="QEE91" s="31"/>
      <c r="QEF91" s="31"/>
      <c r="QEG91" s="31"/>
      <c r="QEH91" s="31"/>
      <c r="QEI91" s="31"/>
      <c r="QEJ91" s="31"/>
      <c r="QEK91" s="31"/>
      <c r="QEL91" s="31"/>
      <c r="QEM91" s="31"/>
      <c r="QEN91" s="31"/>
      <c r="QEO91" s="31"/>
      <c r="QEP91" s="31"/>
      <c r="QEQ91" s="31"/>
      <c r="QER91" s="31"/>
      <c r="QES91" s="31"/>
      <c r="QET91" s="31"/>
      <c r="QEU91" s="31"/>
      <c r="QEV91" s="31"/>
      <c r="QEW91" s="31"/>
      <c r="QEX91" s="31"/>
      <c r="QEY91" s="31"/>
      <c r="QEZ91" s="31"/>
      <c r="QFA91" s="31"/>
      <c r="QFB91" s="31"/>
      <c r="QFC91" s="31"/>
      <c r="QFD91" s="31"/>
      <c r="QFE91" s="31"/>
      <c r="QFF91" s="31"/>
      <c r="QFG91" s="31"/>
      <c r="QFH91" s="31"/>
      <c r="QFI91" s="31"/>
      <c r="QFJ91" s="31"/>
      <c r="QFK91" s="31"/>
      <c r="QFL91" s="31"/>
      <c r="QFM91" s="31"/>
      <c r="QFN91" s="31"/>
      <c r="QFO91" s="31"/>
      <c r="QFP91" s="31"/>
      <c r="QFQ91" s="31"/>
      <c r="QFR91" s="31"/>
      <c r="QFS91" s="31"/>
      <c r="QFT91" s="31"/>
      <c r="QFU91" s="31"/>
      <c r="QFV91" s="31"/>
      <c r="QFW91" s="31"/>
      <c r="QFX91" s="31"/>
      <c r="QFY91" s="31"/>
      <c r="QFZ91" s="31"/>
      <c r="QGA91" s="31"/>
      <c r="QGB91" s="31"/>
      <c r="QGC91" s="31"/>
      <c r="QGD91" s="31"/>
      <c r="QGE91" s="31"/>
      <c r="QGF91" s="31"/>
      <c r="QGG91" s="31"/>
      <c r="QGH91" s="31"/>
      <c r="QGI91" s="31"/>
      <c r="QGJ91" s="31"/>
      <c r="QGK91" s="31"/>
      <c r="QGL91" s="31"/>
      <c r="QGM91" s="31"/>
      <c r="QGN91" s="31"/>
      <c r="QGO91" s="31"/>
      <c r="QGP91" s="31"/>
      <c r="QGQ91" s="31"/>
      <c r="QGR91" s="31"/>
      <c r="QGS91" s="31"/>
      <c r="QGT91" s="31"/>
      <c r="QGU91" s="31"/>
      <c r="QGV91" s="31"/>
      <c r="QGW91" s="31"/>
      <c r="QGX91" s="31"/>
      <c r="QGY91" s="31"/>
      <c r="QGZ91" s="31"/>
      <c r="QHA91" s="31"/>
      <c r="QHB91" s="31"/>
      <c r="QHC91" s="31"/>
      <c r="QHD91" s="31"/>
      <c r="QHE91" s="31"/>
      <c r="QHF91" s="31"/>
      <c r="QHG91" s="31"/>
      <c r="QHH91" s="31"/>
      <c r="QHI91" s="31"/>
      <c r="QHJ91" s="31"/>
      <c r="QHK91" s="31"/>
      <c r="QHL91" s="31"/>
      <c r="QHM91" s="31"/>
      <c r="QHN91" s="31"/>
      <c r="QHO91" s="31"/>
      <c r="QHP91" s="31"/>
      <c r="QHQ91" s="31"/>
      <c r="QHR91" s="31"/>
      <c r="QHS91" s="31"/>
      <c r="QHT91" s="31"/>
      <c r="QHU91" s="31"/>
      <c r="QHV91" s="31"/>
      <c r="QHW91" s="31"/>
      <c r="QHX91" s="31"/>
      <c r="QHY91" s="31"/>
      <c r="QHZ91" s="31"/>
      <c r="QIA91" s="31"/>
      <c r="QIB91" s="31"/>
      <c r="QIC91" s="31"/>
      <c r="QID91" s="31"/>
      <c r="QIE91" s="31"/>
      <c r="QIF91" s="31"/>
      <c r="QIG91" s="31"/>
      <c r="QIH91" s="31"/>
      <c r="QII91" s="31"/>
      <c r="QIJ91" s="31"/>
      <c r="QIK91" s="31"/>
      <c r="QIL91" s="31"/>
      <c r="QIM91" s="31"/>
      <c r="QIN91" s="31"/>
      <c r="QIO91" s="31"/>
      <c r="QIP91" s="31"/>
      <c r="QIQ91" s="31"/>
      <c r="QIR91" s="31"/>
      <c r="QIS91" s="31"/>
      <c r="QIT91" s="31"/>
      <c r="QIU91" s="31"/>
      <c r="QIV91" s="31"/>
      <c r="QIW91" s="31"/>
      <c r="QIX91" s="31"/>
      <c r="QIY91" s="31"/>
      <c r="QIZ91" s="31"/>
      <c r="QJA91" s="31"/>
      <c r="QJB91" s="31"/>
      <c r="QJC91" s="31"/>
      <c r="QJD91" s="31"/>
      <c r="QJE91" s="31"/>
      <c r="QJF91" s="31"/>
      <c r="QJG91" s="31"/>
      <c r="QJH91" s="31"/>
      <c r="QJI91" s="31"/>
      <c r="QJJ91" s="31"/>
      <c r="QJK91" s="31"/>
      <c r="QJL91" s="31"/>
      <c r="QJM91" s="31"/>
      <c r="QJN91" s="31"/>
      <c r="QJO91" s="31"/>
      <c r="QJP91" s="31"/>
      <c r="QJQ91" s="31"/>
      <c r="QJR91" s="31"/>
      <c r="QJS91" s="31"/>
      <c r="QJT91" s="31"/>
      <c r="QJU91" s="31"/>
      <c r="QJV91" s="31"/>
      <c r="QJW91" s="31"/>
      <c r="QJX91" s="31"/>
      <c r="QJY91" s="31"/>
      <c r="QJZ91" s="31"/>
      <c r="QKA91" s="31"/>
      <c r="QKB91" s="31"/>
      <c r="QKC91" s="31"/>
      <c r="QKD91" s="31"/>
      <c r="QKE91" s="31"/>
      <c r="QKF91" s="31"/>
      <c r="QKG91" s="31"/>
      <c r="QKH91" s="31"/>
      <c r="QKI91" s="31"/>
      <c r="QKJ91" s="31"/>
      <c r="QKK91" s="31"/>
      <c r="QKL91" s="31"/>
      <c r="QKM91" s="31"/>
      <c r="QKN91" s="31"/>
      <c r="QKO91" s="31"/>
      <c r="QKP91" s="31"/>
      <c r="QKQ91" s="31"/>
      <c r="QKR91" s="31"/>
      <c r="QKS91" s="31"/>
      <c r="QKT91" s="31"/>
      <c r="QKU91" s="31"/>
      <c r="QKV91" s="31"/>
      <c r="QKW91" s="31"/>
      <c r="QKX91" s="31"/>
      <c r="QKY91" s="31"/>
      <c r="QKZ91" s="31"/>
      <c r="QLA91" s="31"/>
      <c r="QLB91" s="31"/>
      <c r="QLC91" s="31"/>
      <c r="QLD91" s="31"/>
      <c r="QLE91" s="31"/>
      <c r="QLF91" s="31"/>
      <c r="QLG91" s="31"/>
      <c r="QLH91" s="31"/>
      <c r="QLI91" s="31"/>
      <c r="QLJ91" s="31"/>
      <c r="QLK91" s="31"/>
      <c r="QLL91" s="31"/>
      <c r="QLM91" s="31"/>
      <c r="QLN91" s="31"/>
      <c r="QLO91" s="31"/>
      <c r="QLP91" s="31"/>
      <c r="QLQ91" s="31"/>
      <c r="QLR91" s="31"/>
      <c r="QLS91" s="31"/>
      <c r="QLT91" s="31"/>
      <c r="QLU91" s="31"/>
      <c r="QLV91" s="31"/>
      <c r="QLW91" s="31"/>
      <c r="QLX91" s="31"/>
      <c r="QLY91" s="31"/>
      <c r="QLZ91" s="31"/>
      <c r="QMA91" s="31"/>
      <c r="QMB91" s="31"/>
      <c r="QMC91" s="31"/>
      <c r="QMD91" s="31"/>
      <c r="QME91" s="31"/>
      <c r="QMF91" s="31"/>
      <c r="QMG91" s="31"/>
      <c r="QMH91" s="31"/>
      <c r="QMI91" s="31"/>
      <c r="QMJ91" s="31"/>
      <c r="QMK91" s="31"/>
      <c r="QML91" s="31"/>
      <c r="QMM91" s="31"/>
      <c r="QMN91" s="31"/>
      <c r="QMO91" s="31"/>
      <c r="QMP91" s="31"/>
      <c r="QMQ91" s="31"/>
      <c r="QMR91" s="31"/>
      <c r="QMS91" s="31"/>
      <c r="QMT91" s="31"/>
      <c r="QMU91" s="31"/>
      <c r="QMV91" s="31"/>
      <c r="QMW91" s="31"/>
      <c r="QMX91" s="31"/>
      <c r="QMY91" s="31"/>
      <c r="QMZ91" s="31"/>
      <c r="QNA91" s="31"/>
      <c r="QNB91" s="31"/>
      <c r="QNC91" s="31"/>
      <c r="QND91" s="31"/>
      <c r="QNE91" s="31"/>
      <c r="QNF91" s="31"/>
      <c r="QNG91" s="31"/>
      <c r="QNH91" s="31"/>
      <c r="QNI91" s="31"/>
      <c r="QNJ91" s="31"/>
      <c r="QNK91" s="31"/>
      <c r="QNL91" s="31"/>
      <c r="QNM91" s="31"/>
      <c r="QNN91" s="31"/>
      <c r="QNO91" s="31"/>
      <c r="QNP91" s="31"/>
      <c r="QNQ91" s="31"/>
      <c r="QNR91" s="31"/>
      <c r="QNS91" s="31"/>
      <c r="QNT91" s="31"/>
      <c r="QNU91" s="31"/>
      <c r="QNV91" s="31"/>
      <c r="QNW91" s="31"/>
      <c r="QNX91" s="31"/>
      <c r="QNY91" s="31"/>
      <c r="QNZ91" s="31"/>
      <c r="QOA91" s="31"/>
      <c r="QOB91" s="31"/>
      <c r="QOC91" s="31"/>
      <c r="QOD91" s="31"/>
      <c r="QOE91" s="31"/>
      <c r="QOF91" s="31"/>
      <c r="QOG91" s="31"/>
      <c r="QOH91" s="31"/>
      <c r="QOI91" s="31"/>
      <c r="QOJ91" s="31"/>
      <c r="QOK91" s="31"/>
      <c r="QOL91" s="31"/>
      <c r="QOM91" s="31"/>
      <c r="QON91" s="31"/>
      <c r="QOO91" s="31"/>
      <c r="QOP91" s="31"/>
      <c r="QOQ91" s="31"/>
      <c r="QOR91" s="31"/>
      <c r="QOS91" s="31"/>
      <c r="QOT91" s="31"/>
      <c r="QOU91" s="31"/>
      <c r="QOV91" s="31"/>
      <c r="QOW91" s="31"/>
      <c r="QOX91" s="31"/>
      <c r="QOY91" s="31"/>
      <c r="QOZ91" s="31"/>
      <c r="QPA91" s="31"/>
      <c r="QPB91" s="31"/>
      <c r="QPC91" s="31"/>
      <c r="QPD91" s="31"/>
      <c r="QPE91" s="31"/>
      <c r="QPF91" s="31"/>
      <c r="QPG91" s="31"/>
      <c r="QPH91" s="31"/>
      <c r="QPI91" s="31"/>
      <c r="QPJ91" s="31"/>
      <c r="QPK91" s="31"/>
      <c r="QPL91" s="31"/>
      <c r="QPM91" s="31"/>
      <c r="QPN91" s="31"/>
      <c r="QPO91" s="31"/>
      <c r="QPP91" s="31"/>
      <c r="QPQ91" s="31"/>
      <c r="QPR91" s="31"/>
      <c r="QPS91" s="31"/>
      <c r="QPT91" s="31"/>
      <c r="QPU91" s="31"/>
      <c r="QPV91" s="31"/>
      <c r="QPW91" s="31"/>
      <c r="QPX91" s="31"/>
      <c r="QPY91" s="31"/>
      <c r="QPZ91" s="31"/>
      <c r="QQA91" s="31"/>
      <c r="QQB91" s="31"/>
      <c r="QQC91" s="31"/>
      <c r="QQD91" s="31"/>
      <c r="QQE91" s="31"/>
      <c r="QQF91" s="31"/>
      <c r="QQG91" s="31"/>
      <c r="QQH91" s="31"/>
      <c r="QQI91" s="31"/>
      <c r="QQJ91" s="31"/>
      <c r="QQK91" s="31"/>
      <c r="QQL91" s="31"/>
      <c r="QQM91" s="31"/>
      <c r="QQN91" s="31"/>
      <c r="QQO91" s="31"/>
      <c r="QQP91" s="31"/>
      <c r="QQQ91" s="31"/>
      <c r="QQR91" s="31"/>
      <c r="QQS91" s="31"/>
      <c r="QQT91" s="31"/>
      <c r="QQU91" s="31"/>
      <c r="QQV91" s="31"/>
      <c r="QQW91" s="31"/>
      <c r="QQX91" s="31"/>
      <c r="QQY91" s="31"/>
      <c r="QQZ91" s="31"/>
      <c r="QRA91" s="31"/>
      <c r="QRB91" s="31"/>
      <c r="QRC91" s="31"/>
      <c r="QRD91" s="31"/>
      <c r="QRE91" s="31"/>
      <c r="QRF91" s="31"/>
      <c r="QRG91" s="31"/>
      <c r="QRH91" s="31"/>
      <c r="QRI91" s="31"/>
      <c r="QRJ91" s="31"/>
      <c r="QRK91" s="31"/>
      <c r="QRL91" s="31"/>
      <c r="QRM91" s="31"/>
      <c r="QRN91" s="31"/>
      <c r="QRO91" s="31"/>
      <c r="QRP91" s="31"/>
      <c r="QRQ91" s="31"/>
      <c r="QRR91" s="31"/>
      <c r="QRS91" s="31"/>
      <c r="QRT91" s="31"/>
      <c r="QRU91" s="31"/>
      <c r="QRV91" s="31"/>
      <c r="QRW91" s="31"/>
      <c r="QRX91" s="31"/>
      <c r="QRY91" s="31"/>
      <c r="QRZ91" s="31"/>
      <c r="QSA91" s="31"/>
      <c r="QSB91" s="31"/>
      <c r="QSC91" s="31"/>
      <c r="QSD91" s="31"/>
      <c r="QSE91" s="31"/>
      <c r="QSF91" s="31"/>
      <c r="QSG91" s="31"/>
      <c r="QSH91" s="31"/>
      <c r="QSI91" s="31"/>
      <c r="QSJ91" s="31"/>
      <c r="QSK91" s="31"/>
      <c r="QSL91" s="31"/>
      <c r="QSM91" s="31"/>
      <c r="QSN91" s="31"/>
      <c r="QSO91" s="31"/>
      <c r="QSP91" s="31"/>
      <c r="QSQ91" s="31"/>
      <c r="QSR91" s="31"/>
      <c r="QSS91" s="31"/>
      <c r="QST91" s="31"/>
      <c r="QSU91" s="31"/>
      <c r="QSV91" s="31"/>
      <c r="QSW91" s="31"/>
      <c r="QSX91" s="31"/>
      <c r="QSY91" s="31"/>
      <c r="QSZ91" s="31"/>
      <c r="QTA91" s="31"/>
      <c r="QTB91" s="31"/>
      <c r="QTC91" s="31"/>
      <c r="QTD91" s="31"/>
      <c r="QTE91" s="31"/>
      <c r="QTF91" s="31"/>
      <c r="QTG91" s="31"/>
      <c r="QTH91" s="31"/>
      <c r="QTI91" s="31"/>
      <c r="QTJ91" s="31"/>
      <c r="QTK91" s="31"/>
      <c r="QTL91" s="31"/>
      <c r="QTM91" s="31"/>
      <c r="QTN91" s="31"/>
      <c r="QTO91" s="31"/>
      <c r="QTP91" s="31"/>
      <c r="QTQ91" s="31"/>
      <c r="QTR91" s="31"/>
      <c r="QTS91" s="31"/>
      <c r="QTT91" s="31"/>
      <c r="QTU91" s="31"/>
      <c r="QTV91" s="31"/>
      <c r="QTW91" s="31"/>
      <c r="QTX91" s="31"/>
      <c r="QTY91" s="31"/>
      <c r="QTZ91" s="31"/>
      <c r="QUA91" s="31"/>
      <c r="QUB91" s="31"/>
      <c r="QUC91" s="31"/>
      <c r="QUD91" s="31"/>
      <c r="QUE91" s="31"/>
      <c r="QUF91" s="31"/>
      <c r="QUG91" s="31"/>
      <c r="QUH91" s="31"/>
      <c r="QUI91" s="31"/>
      <c r="QUJ91" s="31"/>
      <c r="QUK91" s="31"/>
      <c r="QUL91" s="31"/>
      <c r="QUM91" s="31"/>
      <c r="QUN91" s="31"/>
      <c r="QUO91" s="31"/>
      <c r="QUP91" s="31"/>
      <c r="QUQ91" s="31"/>
      <c r="QUR91" s="31"/>
      <c r="QUS91" s="31"/>
      <c r="QUT91" s="31"/>
      <c r="QUU91" s="31"/>
      <c r="QUV91" s="31"/>
      <c r="QUW91" s="31"/>
      <c r="QUX91" s="31"/>
      <c r="QUY91" s="31"/>
      <c r="QUZ91" s="31"/>
      <c r="QVA91" s="31"/>
      <c r="QVB91" s="31"/>
      <c r="QVC91" s="31"/>
      <c r="QVD91" s="31"/>
      <c r="QVE91" s="31"/>
      <c r="QVF91" s="31"/>
      <c r="QVG91" s="31"/>
      <c r="QVH91" s="31"/>
      <c r="QVI91" s="31"/>
      <c r="QVJ91" s="31"/>
      <c r="QVK91" s="31"/>
      <c r="QVL91" s="31"/>
      <c r="QVM91" s="31"/>
      <c r="QVN91" s="31"/>
      <c r="QVO91" s="31"/>
      <c r="QVP91" s="31"/>
      <c r="QVQ91" s="31"/>
      <c r="QVR91" s="31"/>
      <c r="QVS91" s="31"/>
      <c r="QVT91" s="31"/>
      <c r="QVU91" s="31"/>
      <c r="QVV91" s="31"/>
      <c r="QVW91" s="31"/>
      <c r="QVX91" s="31"/>
      <c r="QVY91" s="31"/>
      <c r="QVZ91" s="31"/>
      <c r="QWA91" s="31"/>
      <c r="QWB91" s="31"/>
      <c r="QWC91" s="31"/>
      <c r="QWD91" s="31"/>
      <c r="QWE91" s="31"/>
      <c r="QWF91" s="31"/>
      <c r="QWG91" s="31"/>
      <c r="QWH91" s="31"/>
      <c r="QWI91" s="31"/>
      <c r="QWJ91" s="31"/>
      <c r="QWK91" s="31"/>
      <c r="QWL91" s="31"/>
      <c r="QWM91" s="31"/>
      <c r="QWN91" s="31"/>
      <c r="QWO91" s="31"/>
      <c r="QWP91" s="31"/>
      <c r="QWQ91" s="31"/>
      <c r="QWR91" s="31"/>
      <c r="QWS91" s="31"/>
      <c r="QWT91" s="31"/>
      <c r="QWU91" s="31"/>
      <c r="QWV91" s="31"/>
      <c r="QWW91" s="31"/>
      <c r="QWX91" s="31"/>
      <c r="QWY91" s="31"/>
      <c r="QWZ91" s="31"/>
      <c r="QXA91" s="31"/>
      <c r="QXB91" s="31"/>
      <c r="QXC91" s="31"/>
      <c r="QXD91" s="31"/>
      <c r="QXE91" s="31"/>
      <c r="QXF91" s="31"/>
      <c r="QXG91" s="31"/>
      <c r="QXH91" s="31"/>
      <c r="QXI91" s="31"/>
      <c r="QXJ91" s="31"/>
      <c r="QXK91" s="31"/>
      <c r="QXL91" s="31"/>
      <c r="QXM91" s="31"/>
      <c r="QXN91" s="31"/>
      <c r="QXO91" s="31"/>
      <c r="QXP91" s="31"/>
      <c r="QXQ91" s="31"/>
      <c r="QXR91" s="31"/>
      <c r="QXS91" s="31"/>
      <c r="QXT91" s="31"/>
      <c r="QXU91" s="31"/>
      <c r="QXV91" s="31"/>
      <c r="QXW91" s="31"/>
      <c r="QXX91" s="31"/>
      <c r="QXY91" s="31"/>
      <c r="QXZ91" s="31"/>
      <c r="QYA91" s="31"/>
      <c r="QYB91" s="31"/>
      <c r="QYC91" s="31"/>
      <c r="QYD91" s="31"/>
      <c r="QYE91" s="31"/>
      <c r="QYF91" s="31"/>
      <c r="QYG91" s="31"/>
      <c r="QYH91" s="31"/>
      <c r="QYI91" s="31"/>
      <c r="QYJ91" s="31"/>
      <c r="QYK91" s="31"/>
      <c r="QYL91" s="31"/>
      <c r="QYM91" s="31"/>
      <c r="QYN91" s="31"/>
      <c r="QYO91" s="31"/>
      <c r="QYP91" s="31"/>
      <c r="QYQ91" s="31"/>
      <c r="QYR91" s="31"/>
      <c r="QYS91" s="31"/>
      <c r="QYT91" s="31"/>
      <c r="QYU91" s="31"/>
      <c r="QYV91" s="31"/>
      <c r="QYW91" s="31"/>
      <c r="QYX91" s="31"/>
      <c r="QYY91" s="31"/>
      <c r="QYZ91" s="31"/>
      <c r="QZA91" s="31"/>
      <c r="QZB91" s="31"/>
      <c r="QZC91" s="31"/>
      <c r="QZD91" s="31"/>
      <c r="QZE91" s="31"/>
      <c r="QZF91" s="31"/>
      <c r="QZG91" s="31"/>
      <c r="QZH91" s="31"/>
      <c r="QZI91" s="31"/>
      <c r="QZJ91" s="31"/>
      <c r="QZK91" s="31"/>
      <c r="QZL91" s="31"/>
      <c r="QZM91" s="31"/>
      <c r="QZN91" s="31"/>
      <c r="QZO91" s="31"/>
      <c r="QZP91" s="31"/>
      <c r="QZQ91" s="31"/>
      <c r="QZR91" s="31"/>
      <c r="QZS91" s="31"/>
      <c r="QZT91" s="31"/>
      <c r="QZU91" s="31"/>
      <c r="QZV91" s="31"/>
      <c r="QZW91" s="31"/>
      <c r="QZX91" s="31"/>
      <c r="QZY91" s="31"/>
      <c r="QZZ91" s="31"/>
      <c r="RAA91" s="31"/>
      <c r="RAB91" s="31"/>
      <c r="RAC91" s="31"/>
      <c r="RAD91" s="31"/>
      <c r="RAE91" s="31"/>
      <c r="RAF91" s="31"/>
      <c r="RAG91" s="31"/>
      <c r="RAH91" s="31"/>
      <c r="RAI91" s="31"/>
      <c r="RAJ91" s="31"/>
      <c r="RAK91" s="31"/>
      <c r="RAL91" s="31"/>
      <c r="RAM91" s="31"/>
      <c r="RAN91" s="31"/>
      <c r="RAO91" s="31"/>
      <c r="RAP91" s="31"/>
      <c r="RAQ91" s="31"/>
      <c r="RAR91" s="31"/>
      <c r="RAS91" s="31"/>
      <c r="RAT91" s="31"/>
      <c r="RAU91" s="31"/>
      <c r="RAV91" s="31"/>
      <c r="RAW91" s="31"/>
      <c r="RAX91" s="31"/>
      <c r="RAY91" s="31"/>
      <c r="RAZ91" s="31"/>
      <c r="RBA91" s="31"/>
      <c r="RBB91" s="31"/>
      <c r="RBC91" s="31"/>
      <c r="RBD91" s="31"/>
      <c r="RBE91" s="31"/>
      <c r="RBF91" s="31"/>
      <c r="RBG91" s="31"/>
      <c r="RBH91" s="31"/>
      <c r="RBI91" s="31"/>
      <c r="RBJ91" s="31"/>
      <c r="RBK91" s="31"/>
      <c r="RBL91" s="31"/>
      <c r="RBM91" s="31"/>
      <c r="RBN91" s="31"/>
      <c r="RBO91" s="31"/>
      <c r="RBP91" s="31"/>
      <c r="RBQ91" s="31"/>
      <c r="RBR91" s="31"/>
      <c r="RBS91" s="31"/>
      <c r="RBT91" s="31"/>
      <c r="RBU91" s="31"/>
      <c r="RBV91" s="31"/>
      <c r="RBW91" s="31"/>
      <c r="RBX91" s="31"/>
      <c r="RBY91" s="31"/>
      <c r="RBZ91" s="31"/>
      <c r="RCA91" s="31"/>
      <c r="RCB91" s="31"/>
      <c r="RCC91" s="31"/>
      <c r="RCD91" s="31"/>
      <c r="RCE91" s="31"/>
      <c r="RCF91" s="31"/>
      <c r="RCG91" s="31"/>
      <c r="RCH91" s="31"/>
      <c r="RCI91" s="31"/>
      <c r="RCJ91" s="31"/>
      <c r="RCK91" s="31"/>
      <c r="RCL91" s="31"/>
      <c r="RCM91" s="31"/>
      <c r="RCN91" s="31"/>
      <c r="RCO91" s="31"/>
      <c r="RCP91" s="31"/>
      <c r="RCQ91" s="31"/>
      <c r="RCR91" s="31"/>
      <c r="RCS91" s="31"/>
      <c r="RCT91" s="31"/>
      <c r="RCU91" s="31"/>
      <c r="RCV91" s="31"/>
      <c r="RCW91" s="31"/>
      <c r="RCX91" s="31"/>
      <c r="RCY91" s="31"/>
      <c r="RCZ91" s="31"/>
      <c r="RDA91" s="31"/>
      <c r="RDB91" s="31"/>
      <c r="RDC91" s="31"/>
      <c r="RDD91" s="31"/>
      <c r="RDE91" s="31"/>
      <c r="RDF91" s="31"/>
      <c r="RDG91" s="31"/>
      <c r="RDH91" s="31"/>
      <c r="RDI91" s="31"/>
      <c r="RDJ91" s="31"/>
      <c r="RDK91" s="31"/>
      <c r="RDL91" s="31"/>
      <c r="RDM91" s="31"/>
      <c r="RDN91" s="31"/>
      <c r="RDO91" s="31"/>
      <c r="RDP91" s="31"/>
      <c r="RDQ91" s="31"/>
      <c r="RDR91" s="31"/>
      <c r="RDS91" s="31"/>
      <c r="RDT91" s="31"/>
      <c r="RDU91" s="31"/>
      <c r="RDV91" s="31"/>
      <c r="RDW91" s="31"/>
      <c r="RDX91" s="31"/>
      <c r="RDY91" s="31"/>
      <c r="RDZ91" s="31"/>
      <c r="REA91" s="31"/>
      <c r="REB91" s="31"/>
      <c r="REC91" s="31"/>
      <c r="RED91" s="31"/>
      <c r="REE91" s="31"/>
      <c r="REF91" s="31"/>
      <c r="REG91" s="31"/>
      <c r="REH91" s="31"/>
      <c r="REI91" s="31"/>
      <c r="REJ91" s="31"/>
      <c r="REK91" s="31"/>
      <c r="REL91" s="31"/>
      <c r="REM91" s="31"/>
      <c r="REN91" s="31"/>
      <c r="REO91" s="31"/>
      <c r="REP91" s="31"/>
      <c r="REQ91" s="31"/>
      <c r="RER91" s="31"/>
      <c r="RES91" s="31"/>
      <c r="RET91" s="31"/>
      <c r="REU91" s="31"/>
      <c r="REV91" s="31"/>
      <c r="REW91" s="31"/>
      <c r="REX91" s="31"/>
      <c r="REY91" s="31"/>
      <c r="REZ91" s="31"/>
      <c r="RFA91" s="31"/>
      <c r="RFB91" s="31"/>
      <c r="RFC91" s="31"/>
      <c r="RFD91" s="31"/>
      <c r="RFE91" s="31"/>
      <c r="RFF91" s="31"/>
      <c r="RFG91" s="31"/>
      <c r="RFH91" s="31"/>
      <c r="RFI91" s="31"/>
      <c r="RFJ91" s="31"/>
      <c r="RFK91" s="31"/>
      <c r="RFL91" s="31"/>
      <c r="RFM91" s="31"/>
      <c r="RFN91" s="31"/>
      <c r="RFO91" s="31"/>
      <c r="RFP91" s="31"/>
      <c r="RFQ91" s="31"/>
      <c r="RFR91" s="31"/>
      <c r="RFS91" s="31"/>
      <c r="RFT91" s="31"/>
      <c r="RFU91" s="31"/>
      <c r="RFV91" s="31"/>
      <c r="RFW91" s="31"/>
      <c r="RFX91" s="31"/>
      <c r="RFY91" s="31"/>
      <c r="RFZ91" s="31"/>
      <c r="RGA91" s="31"/>
      <c r="RGB91" s="31"/>
      <c r="RGC91" s="31"/>
      <c r="RGD91" s="31"/>
      <c r="RGE91" s="31"/>
      <c r="RGF91" s="31"/>
      <c r="RGG91" s="31"/>
      <c r="RGH91" s="31"/>
      <c r="RGI91" s="31"/>
      <c r="RGJ91" s="31"/>
      <c r="RGK91" s="31"/>
      <c r="RGL91" s="31"/>
      <c r="RGM91" s="31"/>
      <c r="RGN91" s="31"/>
      <c r="RGO91" s="31"/>
      <c r="RGP91" s="31"/>
      <c r="RGQ91" s="31"/>
      <c r="RGR91" s="31"/>
      <c r="RGS91" s="31"/>
      <c r="RGT91" s="31"/>
      <c r="RGU91" s="31"/>
      <c r="RGV91" s="31"/>
      <c r="RGW91" s="31"/>
      <c r="RGX91" s="31"/>
      <c r="RGY91" s="31"/>
      <c r="RGZ91" s="31"/>
      <c r="RHA91" s="31"/>
      <c r="RHB91" s="31"/>
      <c r="RHC91" s="31"/>
      <c r="RHD91" s="31"/>
      <c r="RHE91" s="31"/>
      <c r="RHF91" s="31"/>
      <c r="RHG91" s="31"/>
      <c r="RHH91" s="31"/>
      <c r="RHI91" s="31"/>
      <c r="RHJ91" s="31"/>
      <c r="RHK91" s="31"/>
      <c r="RHL91" s="31"/>
      <c r="RHM91" s="31"/>
      <c r="RHN91" s="31"/>
      <c r="RHO91" s="31"/>
      <c r="RHP91" s="31"/>
      <c r="RHQ91" s="31"/>
      <c r="RHR91" s="31"/>
      <c r="RHS91" s="31"/>
      <c r="RHT91" s="31"/>
      <c r="RHU91" s="31"/>
      <c r="RHV91" s="31"/>
      <c r="RHW91" s="31"/>
      <c r="RHX91" s="31"/>
      <c r="RHY91" s="31"/>
      <c r="RHZ91" s="31"/>
      <c r="RIA91" s="31"/>
      <c r="RIB91" s="31"/>
      <c r="RIC91" s="31"/>
      <c r="RID91" s="31"/>
      <c r="RIE91" s="31"/>
      <c r="RIF91" s="31"/>
      <c r="RIG91" s="31"/>
      <c r="RIH91" s="31"/>
      <c r="RII91" s="31"/>
      <c r="RIJ91" s="31"/>
      <c r="RIK91" s="31"/>
      <c r="RIL91" s="31"/>
      <c r="RIM91" s="31"/>
      <c r="RIN91" s="31"/>
      <c r="RIO91" s="31"/>
      <c r="RIP91" s="31"/>
      <c r="RIQ91" s="31"/>
      <c r="RIR91" s="31"/>
      <c r="RIS91" s="31"/>
      <c r="RIT91" s="31"/>
      <c r="RIU91" s="31"/>
      <c r="RIV91" s="31"/>
      <c r="RIW91" s="31"/>
      <c r="RIX91" s="31"/>
      <c r="RIY91" s="31"/>
      <c r="RIZ91" s="31"/>
      <c r="RJA91" s="31"/>
      <c r="RJB91" s="31"/>
      <c r="RJC91" s="31"/>
      <c r="RJD91" s="31"/>
      <c r="RJE91" s="31"/>
      <c r="RJF91" s="31"/>
      <c r="RJG91" s="31"/>
      <c r="RJH91" s="31"/>
      <c r="RJI91" s="31"/>
      <c r="RJJ91" s="31"/>
      <c r="RJK91" s="31"/>
      <c r="RJL91" s="31"/>
      <c r="RJM91" s="31"/>
      <c r="RJN91" s="31"/>
      <c r="RJO91" s="31"/>
      <c r="RJP91" s="31"/>
      <c r="RJQ91" s="31"/>
      <c r="RJR91" s="31"/>
      <c r="RJS91" s="31"/>
      <c r="RJT91" s="31"/>
      <c r="RJU91" s="31"/>
      <c r="RJV91" s="31"/>
      <c r="RJW91" s="31"/>
      <c r="RJX91" s="31"/>
      <c r="RJY91" s="31"/>
      <c r="RJZ91" s="31"/>
      <c r="RKA91" s="31"/>
      <c r="RKB91" s="31"/>
      <c r="RKC91" s="31"/>
      <c r="RKD91" s="31"/>
      <c r="RKE91" s="31"/>
      <c r="RKF91" s="31"/>
      <c r="RKG91" s="31"/>
      <c r="RKH91" s="31"/>
      <c r="RKI91" s="31"/>
      <c r="RKJ91" s="31"/>
      <c r="RKK91" s="31"/>
      <c r="RKL91" s="31"/>
      <c r="RKM91" s="31"/>
      <c r="RKN91" s="31"/>
      <c r="RKO91" s="31"/>
      <c r="RKP91" s="31"/>
      <c r="RKQ91" s="31"/>
      <c r="RKR91" s="31"/>
      <c r="RKS91" s="31"/>
      <c r="RKT91" s="31"/>
      <c r="RKU91" s="31"/>
      <c r="RKV91" s="31"/>
      <c r="RKW91" s="31"/>
      <c r="RKX91" s="31"/>
      <c r="RKY91" s="31"/>
      <c r="RKZ91" s="31"/>
      <c r="RLA91" s="31"/>
      <c r="RLB91" s="31"/>
      <c r="RLC91" s="31"/>
      <c r="RLD91" s="31"/>
      <c r="RLE91" s="31"/>
      <c r="RLF91" s="31"/>
      <c r="RLG91" s="31"/>
      <c r="RLH91" s="31"/>
      <c r="RLI91" s="31"/>
      <c r="RLJ91" s="31"/>
      <c r="RLK91" s="31"/>
      <c r="RLL91" s="31"/>
      <c r="RLM91" s="31"/>
      <c r="RLN91" s="31"/>
      <c r="RLO91" s="31"/>
      <c r="RLP91" s="31"/>
      <c r="RLQ91" s="31"/>
      <c r="RLR91" s="31"/>
      <c r="RLS91" s="31"/>
      <c r="RLT91" s="31"/>
      <c r="RLU91" s="31"/>
      <c r="RLV91" s="31"/>
      <c r="RLW91" s="31"/>
      <c r="RLX91" s="31"/>
      <c r="RLY91" s="31"/>
      <c r="RLZ91" s="31"/>
      <c r="RMA91" s="31"/>
      <c r="RMB91" s="31"/>
      <c r="RMC91" s="31"/>
      <c r="RMD91" s="31"/>
      <c r="RME91" s="31"/>
      <c r="RMF91" s="31"/>
      <c r="RMG91" s="31"/>
      <c r="RMH91" s="31"/>
      <c r="RMI91" s="31"/>
      <c r="RMJ91" s="31"/>
      <c r="RMK91" s="31"/>
      <c r="RML91" s="31"/>
      <c r="RMM91" s="31"/>
      <c r="RMN91" s="31"/>
      <c r="RMO91" s="31"/>
      <c r="RMP91" s="31"/>
      <c r="RMQ91" s="31"/>
      <c r="RMR91" s="31"/>
      <c r="RMS91" s="31"/>
      <c r="RMT91" s="31"/>
      <c r="RMU91" s="31"/>
      <c r="RMV91" s="31"/>
      <c r="RMW91" s="31"/>
      <c r="RMX91" s="31"/>
      <c r="RMY91" s="31"/>
      <c r="RMZ91" s="31"/>
      <c r="RNA91" s="31"/>
      <c r="RNB91" s="31"/>
      <c r="RNC91" s="31"/>
      <c r="RND91" s="31"/>
      <c r="RNE91" s="31"/>
      <c r="RNF91" s="31"/>
      <c r="RNG91" s="31"/>
      <c r="RNH91" s="31"/>
      <c r="RNI91" s="31"/>
      <c r="RNJ91" s="31"/>
      <c r="RNK91" s="31"/>
      <c r="RNL91" s="31"/>
      <c r="RNM91" s="31"/>
      <c r="RNN91" s="31"/>
      <c r="RNO91" s="31"/>
      <c r="RNP91" s="31"/>
      <c r="RNQ91" s="31"/>
      <c r="RNR91" s="31"/>
      <c r="RNS91" s="31"/>
      <c r="RNT91" s="31"/>
      <c r="RNU91" s="31"/>
      <c r="RNV91" s="31"/>
      <c r="RNW91" s="31"/>
      <c r="RNX91" s="31"/>
      <c r="RNY91" s="31"/>
      <c r="RNZ91" s="31"/>
      <c r="ROA91" s="31"/>
      <c r="ROB91" s="31"/>
      <c r="ROC91" s="31"/>
      <c r="ROD91" s="31"/>
      <c r="ROE91" s="31"/>
      <c r="ROF91" s="31"/>
      <c r="ROG91" s="31"/>
      <c r="ROH91" s="31"/>
      <c r="ROI91" s="31"/>
      <c r="ROJ91" s="31"/>
      <c r="ROK91" s="31"/>
      <c r="ROL91" s="31"/>
      <c r="ROM91" s="31"/>
      <c r="RON91" s="31"/>
      <c r="ROO91" s="31"/>
      <c r="ROP91" s="31"/>
      <c r="ROQ91" s="31"/>
      <c r="ROR91" s="31"/>
      <c r="ROS91" s="31"/>
      <c r="ROT91" s="31"/>
      <c r="ROU91" s="31"/>
      <c r="ROV91" s="31"/>
      <c r="ROW91" s="31"/>
      <c r="ROX91" s="31"/>
      <c r="ROY91" s="31"/>
      <c r="ROZ91" s="31"/>
      <c r="RPA91" s="31"/>
      <c r="RPB91" s="31"/>
      <c r="RPC91" s="31"/>
      <c r="RPD91" s="31"/>
      <c r="RPE91" s="31"/>
      <c r="RPF91" s="31"/>
      <c r="RPG91" s="31"/>
      <c r="RPH91" s="31"/>
      <c r="RPI91" s="31"/>
      <c r="RPJ91" s="31"/>
      <c r="RPK91" s="31"/>
      <c r="RPL91" s="31"/>
      <c r="RPM91" s="31"/>
      <c r="RPN91" s="31"/>
      <c r="RPO91" s="31"/>
      <c r="RPP91" s="31"/>
      <c r="RPQ91" s="31"/>
      <c r="RPR91" s="31"/>
      <c r="RPS91" s="31"/>
      <c r="RPT91" s="31"/>
      <c r="RPU91" s="31"/>
      <c r="RPV91" s="31"/>
      <c r="RPW91" s="31"/>
      <c r="RPX91" s="31"/>
      <c r="RPY91" s="31"/>
      <c r="RPZ91" s="31"/>
      <c r="RQA91" s="31"/>
      <c r="RQB91" s="31"/>
      <c r="RQC91" s="31"/>
      <c r="RQD91" s="31"/>
      <c r="RQE91" s="31"/>
      <c r="RQF91" s="31"/>
      <c r="RQG91" s="31"/>
      <c r="RQH91" s="31"/>
      <c r="RQI91" s="31"/>
      <c r="RQJ91" s="31"/>
      <c r="RQK91" s="31"/>
      <c r="RQL91" s="31"/>
      <c r="RQM91" s="31"/>
      <c r="RQN91" s="31"/>
      <c r="RQO91" s="31"/>
      <c r="RQP91" s="31"/>
      <c r="RQQ91" s="31"/>
      <c r="RQR91" s="31"/>
      <c r="RQS91" s="31"/>
      <c r="RQT91" s="31"/>
      <c r="RQU91" s="31"/>
      <c r="RQV91" s="31"/>
      <c r="RQW91" s="31"/>
      <c r="RQX91" s="31"/>
      <c r="RQY91" s="31"/>
      <c r="RQZ91" s="31"/>
      <c r="RRA91" s="31"/>
      <c r="RRB91" s="31"/>
      <c r="RRC91" s="31"/>
      <c r="RRD91" s="31"/>
      <c r="RRE91" s="31"/>
      <c r="RRF91" s="31"/>
      <c r="RRG91" s="31"/>
      <c r="RRH91" s="31"/>
      <c r="RRI91" s="31"/>
      <c r="RRJ91" s="31"/>
      <c r="RRK91" s="31"/>
      <c r="RRL91" s="31"/>
      <c r="RRM91" s="31"/>
      <c r="RRN91" s="31"/>
      <c r="RRO91" s="31"/>
      <c r="RRP91" s="31"/>
      <c r="RRQ91" s="31"/>
      <c r="RRR91" s="31"/>
      <c r="RRS91" s="31"/>
      <c r="RRT91" s="31"/>
      <c r="RRU91" s="31"/>
      <c r="RRV91" s="31"/>
      <c r="RRW91" s="31"/>
      <c r="RRX91" s="31"/>
      <c r="RRY91" s="31"/>
      <c r="RRZ91" s="31"/>
      <c r="RSA91" s="31"/>
      <c r="RSB91" s="31"/>
      <c r="RSC91" s="31"/>
      <c r="RSD91" s="31"/>
      <c r="RSE91" s="31"/>
      <c r="RSF91" s="31"/>
      <c r="RSG91" s="31"/>
      <c r="RSH91" s="31"/>
      <c r="RSI91" s="31"/>
      <c r="RSJ91" s="31"/>
      <c r="RSK91" s="31"/>
      <c r="RSL91" s="31"/>
      <c r="RSM91" s="31"/>
      <c r="RSN91" s="31"/>
      <c r="RSO91" s="31"/>
      <c r="RSP91" s="31"/>
      <c r="RSQ91" s="31"/>
      <c r="RSR91" s="31"/>
      <c r="RSS91" s="31"/>
      <c r="RST91" s="31"/>
      <c r="RSU91" s="31"/>
      <c r="RSV91" s="31"/>
      <c r="RSW91" s="31"/>
      <c r="RSX91" s="31"/>
      <c r="RSY91" s="31"/>
      <c r="RSZ91" s="31"/>
      <c r="RTA91" s="31"/>
      <c r="RTB91" s="31"/>
      <c r="RTC91" s="31"/>
      <c r="RTD91" s="31"/>
      <c r="RTE91" s="31"/>
      <c r="RTF91" s="31"/>
      <c r="RTG91" s="31"/>
      <c r="RTH91" s="31"/>
      <c r="RTI91" s="31"/>
      <c r="RTJ91" s="31"/>
      <c r="RTK91" s="31"/>
      <c r="RTL91" s="31"/>
      <c r="RTM91" s="31"/>
      <c r="RTN91" s="31"/>
      <c r="RTO91" s="31"/>
      <c r="RTP91" s="31"/>
      <c r="RTQ91" s="31"/>
      <c r="RTR91" s="31"/>
      <c r="RTS91" s="31"/>
      <c r="RTT91" s="31"/>
      <c r="RTU91" s="31"/>
      <c r="RTV91" s="31"/>
      <c r="RTW91" s="31"/>
      <c r="RTX91" s="31"/>
      <c r="RTY91" s="31"/>
      <c r="RTZ91" s="31"/>
      <c r="RUA91" s="31"/>
      <c r="RUB91" s="31"/>
      <c r="RUC91" s="31"/>
      <c r="RUD91" s="31"/>
      <c r="RUE91" s="31"/>
      <c r="RUF91" s="31"/>
      <c r="RUG91" s="31"/>
      <c r="RUH91" s="31"/>
      <c r="RUI91" s="31"/>
      <c r="RUJ91" s="31"/>
      <c r="RUK91" s="31"/>
      <c r="RUL91" s="31"/>
      <c r="RUM91" s="31"/>
      <c r="RUN91" s="31"/>
      <c r="RUO91" s="31"/>
      <c r="RUP91" s="31"/>
      <c r="RUQ91" s="31"/>
      <c r="RUR91" s="31"/>
      <c r="RUS91" s="31"/>
      <c r="RUT91" s="31"/>
      <c r="RUU91" s="31"/>
      <c r="RUV91" s="31"/>
      <c r="RUW91" s="31"/>
      <c r="RUX91" s="31"/>
      <c r="RUY91" s="31"/>
      <c r="RUZ91" s="31"/>
      <c r="RVA91" s="31"/>
      <c r="RVB91" s="31"/>
      <c r="RVC91" s="31"/>
      <c r="RVD91" s="31"/>
      <c r="RVE91" s="31"/>
      <c r="RVF91" s="31"/>
      <c r="RVG91" s="31"/>
      <c r="RVH91" s="31"/>
      <c r="RVI91" s="31"/>
      <c r="RVJ91" s="31"/>
      <c r="RVK91" s="31"/>
      <c r="RVL91" s="31"/>
      <c r="RVM91" s="31"/>
      <c r="RVN91" s="31"/>
      <c r="RVO91" s="31"/>
      <c r="RVP91" s="31"/>
      <c r="RVQ91" s="31"/>
      <c r="RVR91" s="31"/>
      <c r="RVS91" s="31"/>
      <c r="RVT91" s="31"/>
      <c r="RVU91" s="31"/>
      <c r="RVV91" s="31"/>
      <c r="RVW91" s="31"/>
      <c r="RVX91" s="31"/>
      <c r="RVY91" s="31"/>
      <c r="RVZ91" s="31"/>
      <c r="RWA91" s="31"/>
      <c r="RWB91" s="31"/>
      <c r="RWC91" s="31"/>
      <c r="RWD91" s="31"/>
      <c r="RWE91" s="31"/>
      <c r="RWF91" s="31"/>
      <c r="RWG91" s="31"/>
      <c r="RWH91" s="31"/>
      <c r="RWI91" s="31"/>
      <c r="RWJ91" s="31"/>
      <c r="RWK91" s="31"/>
      <c r="RWL91" s="31"/>
      <c r="RWM91" s="31"/>
      <c r="RWN91" s="31"/>
      <c r="RWO91" s="31"/>
      <c r="RWP91" s="31"/>
      <c r="RWQ91" s="31"/>
      <c r="RWR91" s="31"/>
      <c r="RWS91" s="31"/>
      <c r="RWT91" s="31"/>
      <c r="RWU91" s="31"/>
      <c r="RWV91" s="31"/>
      <c r="RWW91" s="31"/>
      <c r="RWX91" s="31"/>
      <c r="RWY91" s="31"/>
      <c r="RWZ91" s="31"/>
      <c r="RXA91" s="31"/>
      <c r="RXB91" s="31"/>
      <c r="RXC91" s="31"/>
      <c r="RXD91" s="31"/>
      <c r="RXE91" s="31"/>
      <c r="RXF91" s="31"/>
      <c r="RXG91" s="31"/>
      <c r="RXH91" s="31"/>
      <c r="RXI91" s="31"/>
      <c r="RXJ91" s="31"/>
      <c r="RXK91" s="31"/>
      <c r="RXL91" s="31"/>
      <c r="RXM91" s="31"/>
      <c r="RXN91" s="31"/>
      <c r="RXO91" s="31"/>
      <c r="RXP91" s="31"/>
      <c r="RXQ91" s="31"/>
      <c r="RXR91" s="31"/>
      <c r="RXS91" s="31"/>
      <c r="RXT91" s="31"/>
      <c r="RXU91" s="31"/>
      <c r="RXV91" s="31"/>
      <c r="RXW91" s="31"/>
      <c r="RXX91" s="31"/>
      <c r="RXY91" s="31"/>
      <c r="RXZ91" s="31"/>
      <c r="RYA91" s="31"/>
      <c r="RYB91" s="31"/>
      <c r="RYC91" s="31"/>
      <c r="RYD91" s="31"/>
      <c r="RYE91" s="31"/>
      <c r="RYF91" s="31"/>
      <c r="RYG91" s="31"/>
      <c r="RYH91" s="31"/>
      <c r="RYI91" s="31"/>
      <c r="RYJ91" s="31"/>
      <c r="RYK91" s="31"/>
      <c r="RYL91" s="31"/>
      <c r="RYM91" s="31"/>
      <c r="RYN91" s="31"/>
      <c r="RYO91" s="31"/>
      <c r="RYP91" s="31"/>
      <c r="RYQ91" s="31"/>
      <c r="RYR91" s="31"/>
      <c r="RYS91" s="31"/>
      <c r="RYT91" s="31"/>
      <c r="RYU91" s="31"/>
      <c r="RYV91" s="31"/>
      <c r="RYW91" s="31"/>
      <c r="RYX91" s="31"/>
      <c r="RYY91" s="31"/>
      <c r="RYZ91" s="31"/>
      <c r="RZA91" s="31"/>
      <c r="RZB91" s="31"/>
      <c r="RZC91" s="31"/>
      <c r="RZD91" s="31"/>
      <c r="RZE91" s="31"/>
      <c r="RZF91" s="31"/>
      <c r="RZG91" s="31"/>
      <c r="RZH91" s="31"/>
      <c r="RZI91" s="31"/>
      <c r="RZJ91" s="31"/>
      <c r="RZK91" s="31"/>
      <c r="RZL91" s="31"/>
      <c r="RZM91" s="31"/>
      <c r="RZN91" s="31"/>
      <c r="RZO91" s="31"/>
      <c r="RZP91" s="31"/>
      <c r="RZQ91" s="31"/>
      <c r="RZR91" s="31"/>
      <c r="RZS91" s="31"/>
      <c r="RZT91" s="31"/>
      <c r="RZU91" s="31"/>
      <c r="RZV91" s="31"/>
      <c r="RZW91" s="31"/>
      <c r="RZX91" s="31"/>
      <c r="RZY91" s="31"/>
      <c r="RZZ91" s="31"/>
      <c r="SAA91" s="31"/>
      <c r="SAB91" s="31"/>
      <c r="SAC91" s="31"/>
      <c r="SAD91" s="31"/>
      <c r="SAE91" s="31"/>
      <c r="SAF91" s="31"/>
      <c r="SAG91" s="31"/>
      <c r="SAH91" s="31"/>
      <c r="SAI91" s="31"/>
      <c r="SAJ91" s="31"/>
      <c r="SAK91" s="31"/>
      <c r="SAL91" s="31"/>
      <c r="SAM91" s="31"/>
      <c r="SAN91" s="31"/>
      <c r="SAO91" s="31"/>
      <c r="SAP91" s="31"/>
      <c r="SAQ91" s="31"/>
      <c r="SAR91" s="31"/>
      <c r="SAS91" s="31"/>
      <c r="SAT91" s="31"/>
      <c r="SAU91" s="31"/>
      <c r="SAV91" s="31"/>
      <c r="SAW91" s="31"/>
      <c r="SAX91" s="31"/>
      <c r="SAY91" s="31"/>
      <c r="SAZ91" s="31"/>
      <c r="SBA91" s="31"/>
      <c r="SBB91" s="31"/>
      <c r="SBC91" s="31"/>
      <c r="SBD91" s="31"/>
      <c r="SBE91" s="31"/>
      <c r="SBF91" s="31"/>
      <c r="SBG91" s="31"/>
      <c r="SBH91" s="31"/>
      <c r="SBI91" s="31"/>
      <c r="SBJ91" s="31"/>
      <c r="SBK91" s="31"/>
      <c r="SBL91" s="31"/>
      <c r="SBM91" s="31"/>
      <c r="SBN91" s="31"/>
      <c r="SBO91" s="31"/>
      <c r="SBP91" s="31"/>
      <c r="SBQ91" s="31"/>
      <c r="SBR91" s="31"/>
      <c r="SBS91" s="31"/>
      <c r="SBT91" s="31"/>
      <c r="SBU91" s="31"/>
      <c r="SBV91" s="31"/>
      <c r="SBW91" s="31"/>
      <c r="SBX91" s="31"/>
      <c r="SBY91" s="31"/>
      <c r="SBZ91" s="31"/>
      <c r="SCA91" s="31"/>
      <c r="SCB91" s="31"/>
      <c r="SCC91" s="31"/>
      <c r="SCD91" s="31"/>
      <c r="SCE91" s="31"/>
      <c r="SCF91" s="31"/>
      <c r="SCG91" s="31"/>
      <c r="SCH91" s="31"/>
      <c r="SCI91" s="31"/>
      <c r="SCJ91" s="31"/>
      <c r="SCK91" s="31"/>
      <c r="SCL91" s="31"/>
      <c r="SCM91" s="31"/>
      <c r="SCN91" s="31"/>
      <c r="SCO91" s="31"/>
      <c r="SCP91" s="31"/>
      <c r="SCQ91" s="31"/>
      <c r="SCR91" s="31"/>
      <c r="SCS91" s="31"/>
      <c r="SCT91" s="31"/>
      <c r="SCU91" s="31"/>
      <c r="SCV91" s="31"/>
      <c r="SCW91" s="31"/>
      <c r="SCX91" s="31"/>
      <c r="SCY91" s="31"/>
      <c r="SCZ91" s="31"/>
      <c r="SDA91" s="31"/>
      <c r="SDB91" s="31"/>
      <c r="SDC91" s="31"/>
      <c r="SDD91" s="31"/>
      <c r="SDE91" s="31"/>
      <c r="SDF91" s="31"/>
      <c r="SDG91" s="31"/>
      <c r="SDH91" s="31"/>
      <c r="SDI91" s="31"/>
      <c r="SDJ91" s="31"/>
      <c r="SDK91" s="31"/>
      <c r="SDL91" s="31"/>
      <c r="SDM91" s="31"/>
      <c r="SDN91" s="31"/>
      <c r="SDO91" s="31"/>
      <c r="SDP91" s="31"/>
      <c r="SDQ91" s="31"/>
      <c r="SDR91" s="31"/>
      <c r="SDS91" s="31"/>
      <c r="SDT91" s="31"/>
      <c r="SDU91" s="31"/>
      <c r="SDV91" s="31"/>
      <c r="SDW91" s="31"/>
      <c r="SDX91" s="31"/>
      <c r="SDY91" s="31"/>
      <c r="SDZ91" s="31"/>
      <c r="SEA91" s="31"/>
      <c r="SEB91" s="31"/>
      <c r="SEC91" s="31"/>
      <c r="SED91" s="31"/>
      <c r="SEE91" s="31"/>
      <c r="SEF91" s="31"/>
      <c r="SEG91" s="31"/>
      <c r="SEH91" s="31"/>
      <c r="SEI91" s="31"/>
      <c r="SEJ91" s="31"/>
      <c r="SEK91" s="31"/>
      <c r="SEL91" s="31"/>
      <c r="SEM91" s="31"/>
      <c r="SEN91" s="31"/>
      <c r="SEO91" s="31"/>
      <c r="SEP91" s="31"/>
      <c r="SEQ91" s="31"/>
      <c r="SER91" s="31"/>
      <c r="SES91" s="31"/>
      <c r="SET91" s="31"/>
      <c r="SEU91" s="31"/>
      <c r="SEV91" s="31"/>
      <c r="SEW91" s="31"/>
      <c r="SEX91" s="31"/>
      <c r="SEY91" s="31"/>
      <c r="SEZ91" s="31"/>
      <c r="SFA91" s="31"/>
      <c r="SFB91" s="31"/>
      <c r="SFC91" s="31"/>
      <c r="SFD91" s="31"/>
      <c r="SFE91" s="31"/>
      <c r="SFF91" s="31"/>
      <c r="SFG91" s="31"/>
      <c r="SFH91" s="31"/>
      <c r="SFI91" s="31"/>
      <c r="SFJ91" s="31"/>
      <c r="SFK91" s="31"/>
      <c r="SFL91" s="31"/>
      <c r="SFM91" s="31"/>
      <c r="SFN91" s="31"/>
      <c r="SFO91" s="31"/>
      <c r="SFP91" s="31"/>
      <c r="SFQ91" s="31"/>
      <c r="SFR91" s="31"/>
      <c r="SFS91" s="31"/>
      <c r="SFT91" s="31"/>
      <c r="SFU91" s="31"/>
      <c r="SFV91" s="31"/>
      <c r="SFW91" s="31"/>
      <c r="SFX91" s="31"/>
      <c r="SFY91" s="31"/>
      <c r="SFZ91" s="31"/>
      <c r="SGA91" s="31"/>
      <c r="SGB91" s="31"/>
      <c r="SGC91" s="31"/>
      <c r="SGD91" s="31"/>
      <c r="SGE91" s="31"/>
      <c r="SGF91" s="31"/>
      <c r="SGG91" s="31"/>
      <c r="SGH91" s="31"/>
      <c r="SGI91" s="31"/>
      <c r="SGJ91" s="31"/>
      <c r="SGK91" s="31"/>
      <c r="SGL91" s="31"/>
      <c r="SGM91" s="31"/>
      <c r="SGN91" s="31"/>
      <c r="SGO91" s="31"/>
      <c r="SGP91" s="31"/>
      <c r="SGQ91" s="31"/>
      <c r="SGR91" s="31"/>
      <c r="SGS91" s="31"/>
      <c r="SGT91" s="31"/>
      <c r="SGU91" s="31"/>
      <c r="SGV91" s="31"/>
      <c r="SGW91" s="31"/>
      <c r="SGX91" s="31"/>
      <c r="SGY91" s="31"/>
      <c r="SGZ91" s="31"/>
      <c r="SHA91" s="31"/>
      <c r="SHB91" s="31"/>
      <c r="SHC91" s="31"/>
      <c r="SHD91" s="31"/>
      <c r="SHE91" s="31"/>
      <c r="SHF91" s="31"/>
      <c r="SHG91" s="31"/>
      <c r="SHH91" s="31"/>
      <c r="SHI91" s="31"/>
      <c r="SHJ91" s="31"/>
      <c r="SHK91" s="31"/>
      <c r="SHL91" s="31"/>
      <c r="SHM91" s="31"/>
      <c r="SHN91" s="31"/>
      <c r="SHO91" s="31"/>
      <c r="SHP91" s="31"/>
      <c r="SHQ91" s="31"/>
      <c r="SHR91" s="31"/>
      <c r="SHS91" s="31"/>
      <c r="SHT91" s="31"/>
      <c r="SHU91" s="31"/>
      <c r="SHV91" s="31"/>
      <c r="SHW91" s="31"/>
      <c r="SHX91" s="31"/>
      <c r="SHY91" s="31"/>
      <c r="SHZ91" s="31"/>
      <c r="SIA91" s="31"/>
      <c r="SIB91" s="31"/>
      <c r="SIC91" s="31"/>
      <c r="SID91" s="31"/>
      <c r="SIE91" s="31"/>
      <c r="SIF91" s="31"/>
      <c r="SIG91" s="31"/>
      <c r="SIH91" s="31"/>
      <c r="SII91" s="31"/>
      <c r="SIJ91" s="31"/>
      <c r="SIK91" s="31"/>
      <c r="SIL91" s="31"/>
      <c r="SIM91" s="31"/>
      <c r="SIN91" s="31"/>
      <c r="SIO91" s="31"/>
      <c r="SIP91" s="31"/>
      <c r="SIQ91" s="31"/>
      <c r="SIR91" s="31"/>
      <c r="SIS91" s="31"/>
      <c r="SIT91" s="31"/>
      <c r="SIU91" s="31"/>
      <c r="SIV91" s="31"/>
      <c r="SIW91" s="31"/>
      <c r="SIX91" s="31"/>
      <c r="SIY91" s="31"/>
      <c r="SIZ91" s="31"/>
      <c r="SJA91" s="31"/>
      <c r="SJB91" s="31"/>
      <c r="SJC91" s="31"/>
      <c r="SJD91" s="31"/>
      <c r="SJE91" s="31"/>
      <c r="SJF91" s="31"/>
      <c r="SJG91" s="31"/>
      <c r="SJH91" s="31"/>
      <c r="SJI91" s="31"/>
      <c r="SJJ91" s="31"/>
      <c r="SJK91" s="31"/>
      <c r="SJL91" s="31"/>
      <c r="SJM91" s="31"/>
      <c r="SJN91" s="31"/>
      <c r="SJO91" s="31"/>
      <c r="SJP91" s="31"/>
      <c r="SJQ91" s="31"/>
      <c r="SJR91" s="31"/>
      <c r="SJS91" s="31"/>
      <c r="SJT91" s="31"/>
      <c r="SJU91" s="31"/>
      <c r="SJV91" s="31"/>
      <c r="SJW91" s="31"/>
      <c r="SJX91" s="31"/>
      <c r="SJY91" s="31"/>
      <c r="SJZ91" s="31"/>
      <c r="SKA91" s="31"/>
      <c r="SKB91" s="31"/>
      <c r="SKC91" s="31"/>
      <c r="SKD91" s="31"/>
      <c r="SKE91" s="31"/>
      <c r="SKF91" s="31"/>
      <c r="SKG91" s="31"/>
      <c r="SKH91" s="31"/>
      <c r="SKI91" s="31"/>
      <c r="SKJ91" s="31"/>
      <c r="SKK91" s="31"/>
      <c r="SKL91" s="31"/>
      <c r="SKM91" s="31"/>
      <c r="SKN91" s="31"/>
      <c r="SKO91" s="31"/>
      <c r="SKP91" s="31"/>
      <c r="SKQ91" s="31"/>
      <c r="SKR91" s="31"/>
      <c r="SKS91" s="31"/>
      <c r="SKT91" s="31"/>
      <c r="SKU91" s="31"/>
      <c r="SKV91" s="31"/>
      <c r="SKW91" s="31"/>
      <c r="SKX91" s="31"/>
      <c r="SKY91" s="31"/>
      <c r="SKZ91" s="31"/>
      <c r="SLA91" s="31"/>
      <c r="SLB91" s="31"/>
      <c r="SLC91" s="31"/>
      <c r="SLD91" s="31"/>
      <c r="SLE91" s="31"/>
      <c r="SLF91" s="31"/>
      <c r="SLG91" s="31"/>
      <c r="SLH91" s="31"/>
      <c r="SLI91" s="31"/>
      <c r="SLJ91" s="31"/>
      <c r="SLK91" s="31"/>
      <c r="SLL91" s="31"/>
      <c r="SLM91" s="31"/>
      <c r="SLN91" s="31"/>
      <c r="SLO91" s="31"/>
      <c r="SLP91" s="31"/>
      <c r="SLQ91" s="31"/>
      <c r="SLR91" s="31"/>
      <c r="SLS91" s="31"/>
      <c r="SLT91" s="31"/>
      <c r="SLU91" s="31"/>
      <c r="SLV91" s="31"/>
      <c r="SLW91" s="31"/>
      <c r="SLX91" s="31"/>
      <c r="SLY91" s="31"/>
      <c r="SLZ91" s="31"/>
      <c r="SMA91" s="31"/>
      <c r="SMB91" s="31"/>
      <c r="SMC91" s="31"/>
      <c r="SMD91" s="31"/>
      <c r="SME91" s="31"/>
      <c r="SMF91" s="31"/>
      <c r="SMG91" s="31"/>
      <c r="SMH91" s="31"/>
      <c r="SMI91" s="31"/>
      <c r="SMJ91" s="31"/>
      <c r="SMK91" s="31"/>
      <c r="SML91" s="31"/>
      <c r="SMM91" s="31"/>
      <c r="SMN91" s="31"/>
      <c r="SMO91" s="31"/>
      <c r="SMP91" s="31"/>
      <c r="SMQ91" s="31"/>
      <c r="SMR91" s="31"/>
      <c r="SMS91" s="31"/>
      <c r="SMT91" s="31"/>
      <c r="SMU91" s="31"/>
      <c r="SMV91" s="31"/>
      <c r="SMW91" s="31"/>
      <c r="SMX91" s="31"/>
      <c r="SMY91" s="31"/>
      <c r="SMZ91" s="31"/>
      <c r="SNA91" s="31"/>
      <c r="SNB91" s="31"/>
      <c r="SNC91" s="31"/>
      <c r="SND91" s="31"/>
      <c r="SNE91" s="31"/>
      <c r="SNF91" s="31"/>
      <c r="SNG91" s="31"/>
      <c r="SNH91" s="31"/>
      <c r="SNI91" s="31"/>
      <c r="SNJ91" s="31"/>
      <c r="SNK91" s="31"/>
      <c r="SNL91" s="31"/>
      <c r="SNM91" s="31"/>
      <c r="SNN91" s="31"/>
      <c r="SNO91" s="31"/>
      <c r="SNP91" s="31"/>
      <c r="SNQ91" s="31"/>
      <c r="SNR91" s="31"/>
      <c r="SNS91" s="31"/>
      <c r="SNT91" s="31"/>
      <c r="SNU91" s="31"/>
      <c r="SNV91" s="31"/>
      <c r="SNW91" s="31"/>
      <c r="SNX91" s="31"/>
      <c r="SNY91" s="31"/>
      <c r="SNZ91" s="31"/>
      <c r="SOA91" s="31"/>
      <c r="SOB91" s="31"/>
      <c r="SOC91" s="31"/>
      <c r="SOD91" s="31"/>
      <c r="SOE91" s="31"/>
      <c r="SOF91" s="31"/>
      <c r="SOG91" s="31"/>
      <c r="SOH91" s="31"/>
      <c r="SOI91" s="31"/>
      <c r="SOJ91" s="31"/>
      <c r="SOK91" s="31"/>
      <c r="SOL91" s="31"/>
      <c r="SOM91" s="31"/>
      <c r="SON91" s="31"/>
      <c r="SOO91" s="31"/>
      <c r="SOP91" s="31"/>
      <c r="SOQ91" s="31"/>
      <c r="SOR91" s="31"/>
      <c r="SOS91" s="31"/>
      <c r="SOT91" s="31"/>
      <c r="SOU91" s="31"/>
      <c r="SOV91" s="31"/>
      <c r="SOW91" s="31"/>
      <c r="SOX91" s="31"/>
      <c r="SOY91" s="31"/>
      <c r="SOZ91" s="31"/>
      <c r="SPA91" s="31"/>
      <c r="SPB91" s="31"/>
      <c r="SPC91" s="31"/>
      <c r="SPD91" s="31"/>
      <c r="SPE91" s="31"/>
      <c r="SPF91" s="31"/>
      <c r="SPG91" s="31"/>
      <c r="SPH91" s="31"/>
      <c r="SPI91" s="31"/>
      <c r="SPJ91" s="31"/>
      <c r="SPK91" s="31"/>
      <c r="SPL91" s="31"/>
      <c r="SPM91" s="31"/>
      <c r="SPN91" s="31"/>
      <c r="SPO91" s="31"/>
      <c r="SPP91" s="31"/>
      <c r="SPQ91" s="31"/>
      <c r="SPR91" s="31"/>
      <c r="SPS91" s="31"/>
      <c r="SPT91" s="31"/>
      <c r="SPU91" s="31"/>
      <c r="SPV91" s="31"/>
      <c r="SPW91" s="31"/>
      <c r="SPX91" s="31"/>
      <c r="SPY91" s="31"/>
      <c r="SPZ91" s="31"/>
      <c r="SQA91" s="31"/>
      <c r="SQB91" s="31"/>
      <c r="SQC91" s="31"/>
      <c r="SQD91" s="31"/>
      <c r="SQE91" s="31"/>
      <c r="SQF91" s="31"/>
      <c r="SQG91" s="31"/>
      <c r="SQH91" s="31"/>
      <c r="SQI91" s="31"/>
      <c r="SQJ91" s="31"/>
      <c r="SQK91" s="31"/>
      <c r="SQL91" s="31"/>
      <c r="SQM91" s="31"/>
      <c r="SQN91" s="31"/>
      <c r="SQO91" s="31"/>
      <c r="SQP91" s="31"/>
      <c r="SQQ91" s="31"/>
      <c r="SQR91" s="31"/>
      <c r="SQS91" s="31"/>
      <c r="SQT91" s="31"/>
      <c r="SQU91" s="31"/>
      <c r="SQV91" s="31"/>
      <c r="SQW91" s="31"/>
      <c r="SQX91" s="31"/>
      <c r="SQY91" s="31"/>
      <c r="SQZ91" s="31"/>
      <c r="SRA91" s="31"/>
      <c r="SRB91" s="31"/>
      <c r="SRC91" s="31"/>
      <c r="SRD91" s="31"/>
      <c r="SRE91" s="31"/>
      <c r="SRF91" s="31"/>
      <c r="SRG91" s="31"/>
      <c r="SRH91" s="31"/>
      <c r="SRI91" s="31"/>
      <c r="SRJ91" s="31"/>
      <c r="SRK91" s="31"/>
      <c r="SRL91" s="31"/>
      <c r="SRM91" s="31"/>
      <c r="SRN91" s="31"/>
      <c r="SRO91" s="31"/>
      <c r="SRP91" s="31"/>
      <c r="SRQ91" s="31"/>
      <c r="SRR91" s="31"/>
      <c r="SRS91" s="31"/>
      <c r="SRT91" s="31"/>
      <c r="SRU91" s="31"/>
      <c r="SRV91" s="31"/>
      <c r="SRW91" s="31"/>
      <c r="SRX91" s="31"/>
      <c r="SRY91" s="31"/>
      <c r="SRZ91" s="31"/>
      <c r="SSA91" s="31"/>
      <c r="SSB91" s="31"/>
      <c r="SSC91" s="31"/>
      <c r="SSD91" s="31"/>
      <c r="SSE91" s="31"/>
      <c r="SSF91" s="31"/>
      <c r="SSG91" s="31"/>
      <c r="SSH91" s="31"/>
      <c r="SSI91" s="31"/>
      <c r="SSJ91" s="31"/>
      <c r="SSK91" s="31"/>
      <c r="SSL91" s="31"/>
      <c r="SSM91" s="31"/>
      <c r="SSN91" s="31"/>
      <c r="SSO91" s="31"/>
      <c r="SSP91" s="31"/>
      <c r="SSQ91" s="31"/>
      <c r="SSR91" s="31"/>
      <c r="SSS91" s="31"/>
      <c r="SST91" s="31"/>
      <c r="SSU91" s="31"/>
      <c r="SSV91" s="31"/>
      <c r="SSW91" s="31"/>
      <c r="SSX91" s="31"/>
      <c r="SSY91" s="31"/>
      <c r="SSZ91" s="31"/>
      <c r="STA91" s="31"/>
      <c r="STB91" s="31"/>
      <c r="STC91" s="31"/>
      <c r="STD91" s="31"/>
      <c r="STE91" s="31"/>
      <c r="STF91" s="31"/>
      <c r="STG91" s="31"/>
      <c r="STH91" s="31"/>
      <c r="STI91" s="31"/>
      <c r="STJ91" s="31"/>
      <c r="STK91" s="31"/>
      <c r="STL91" s="31"/>
      <c r="STM91" s="31"/>
      <c r="STN91" s="31"/>
      <c r="STO91" s="31"/>
      <c r="STP91" s="31"/>
      <c r="STQ91" s="31"/>
      <c r="STR91" s="31"/>
      <c r="STS91" s="31"/>
      <c r="STT91" s="31"/>
      <c r="STU91" s="31"/>
      <c r="STV91" s="31"/>
      <c r="STW91" s="31"/>
      <c r="STX91" s="31"/>
      <c r="STY91" s="31"/>
      <c r="STZ91" s="31"/>
      <c r="SUA91" s="31"/>
      <c r="SUB91" s="31"/>
      <c r="SUC91" s="31"/>
      <c r="SUD91" s="31"/>
      <c r="SUE91" s="31"/>
      <c r="SUF91" s="31"/>
      <c r="SUG91" s="31"/>
      <c r="SUH91" s="31"/>
      <c r="SUI91" s="31"/>
      <c r="SUJ91" s="31"/>
      <c r="SUK91" s="31"/>
      <c r="SUL91" s="31"/>
      <c r="SUM91" s="31"/>
      <c r="SUN91" s="31"/>
      <c r="SUO91" s="31"/>
      <c r="SUP91" s="31"/>
      <c r="SUQ91" s="31"/>
      <c r="SUR91" s="31"/>
      <c r="SUS91" s="31"/>
      <c r="SUT91" s="31"/>
      <c r="SUU91" s="31"/>
      <c r="SUV91" s="31"/>
      <c r="SUW91" s="31"/>
      <c r="SUX91" s="31"/>
      <c r="SUY91" s="31"/>
      <c r="SUZ91" s="31"/>
      <c r="SVA91" s="31"/>
      <c r="SVB91" s="31"/>
      <c r="SVC91" s="31"/>
      <c r="SVD91" s="31"/>
      <c r="SVE91" s="31"/>
      <c r="SVF91" s="31"/>
      <c r="SVG91" s="31"/>
      <c r="SVH91" s="31"/>
      <c r="SVI91" s="31"/>
      <c r="SVJ91" s="31"/>
      <c r="SVK91" s="31"/>
      <c r="SVL91" s="31"/>
      <c r="SVM91" s="31"/>
      <c r="SVN91" s="31"/>
      <c r="SVO91" s="31"/>
      <c r="SVP91" s="31"/>
      <c r="SVQ91" s="31"/>
      <c r="SVR91" s="31"/>
      <c r="SVS91" s="31"/>
      <c r="SVT91" s="31"/>
      <c r="SVU91" s="31"/>
      <c r="SVV91" s="31"/>
      <c r="SVW91" s="31"/>
      <c r="SVX91" s="31"/>
      <c r="SVY91" s="31"/>
      <c r="SVZ91" s="31"/>
      <c r="SWA91" s="31"/>
      <c r="SWB91" s="31"/>
      <c r="SWC91" s="31"/>
      <c r="SWD91" s="31"/>
      <c r="SWE91" s="31"/>
      <c r="SWF91" s="31"/>
      <c r="SWG91" s="31"/>
      <c r="SWH91" s="31"/>
      <c r="SWI91" s="31"/>
      <c r="SWJ91" s="31"/>
      <c r="SWK91" s="31"/>
      <c r="SWL91" s="31"/>
      <c r="SWM91" s="31"/>
      <c r="SWN91" s="31"/>
      <c r="SWO91" s="31"/>
      <c r="SWP91" s="31"/>
      <c r="SWQ91" s="31"/>
      <c r="SWR91" s="31"/>
      <c r="SWS91" s="31"/>
      <c r="SWT91" s="31"/>
      <c r="SWU91" s="31"/>
      <c r="SWV91" s="31"/>
      <c r="SWW91" s="31"/>
      <c r="SWX91" s="31"/>
      <c r="SWY91" s="31"/>
      <c r="SWZ91" s="31"/>
      <c r="SXA91" s="31"/>
      <c r="SXB91" s="31"/>
      <c r="SXC91" s="31"/>
      <c r="SXD91" s="31"/>
      <c r="SXE91" s="31"/>
      <c r="SXF91" s="31"/>
      <c r="SXG91" s="31"/>
      <c r="SXH91" s="31"/>
      <c r="SXI91" s="31"/>
      <c r="SXJ91" s="31"/>
      <c r="SXK91" s="31"/>
      <c r="SXL91" s="31"/>
      <c r="SXM91" s="31"/>
      <c r="SXN91" s="31"/>
      <c r="SXO91" s="31"/>
      <c r="SXP91" s="31"/>
      <c r="SXQ91" s="31"/>
      <c r="SXR91" s="31"/>
      <c r="SXS91" s="31"/>
      <c r="SXT91" s="31"/>
      <c r="SXU91" s="31"/>
      <c r="SXV91" s="31"/>
      <c r="SXW91" s="31"/>
      <c r="SXX91" s="31"/>
      <c r="SXY91" s="31"/>
      <c r="SXZ91" s="31"/>
      <c r="SYA91" s="31"/>
      <c r="SYB91" s="31"/>
      <c r="SYC91" s="31"/>
      <c r="SYD91" s="31"/>
      <c r="SYE91" s="31"/>
      <c r="SYF91" s="31"/>
      <c r="SYG91" s="31"/>
      <c r="SYH91" s="31"/>
      <c r="SYI91" s="31"/>
      <c r="SYJ91" s="31"/>
      <c r="SYK91" s="31"/>
      <c r="SYL91" s="31"/>
      <c r="SYM91" s="31"/>
      <c r="SYN91" s="31"/>
      <c r="SYO91" s="31"/>
      <c r="SYP91" s="31"/>
      <c r="SYQ91" s="31"/>
      <c r="SYR91" s="31"/>
      <c r="SYS91" s="31"/>
      <c r="SYT91" s="31"/>
      <c r="SYU91" s="31"/>
      <c r="SYV91" s="31"/>
      <c r="SYW91" s="31"/>
      <c r="SYX91" s="31"/>
      <c r="SYY91" s="31"/>
      <c r="SYZ91" s="31"/>
      <c r="SZA91" s="31"/>
      <c r="SZB91" s="31"/>
      <c r="SZC91" s="31"/>
      <c r="SZD91" s="31"/>
      <c r="SZE91" s="31"/>
      <c r="SZF91" s="31"/>
      <c r="SZG91" s="31"/>
      <c r="SZH91" s="31"/>
      <c r="SZI91" s="31"/>
      <c r="SZJ91" s="31"/>
      <c r="SZK91" s="31"/>
      <c r="SZL91" s="31"/>
      <c r="SZM91" s="31"/>
      <c r="SZN91" s="31"/>
      <c r="SZO91" s="31"/>
      <c r="SZP91" s="31"/>
      <c r="SZQ91" s="31"/>
      <c r="SZR91" s="31"/>
      <c r="SZS91" s="31"/>
      <c r="SZT91" s="31"/>
      <c r="SZU91" s="31"/>
      <c r="SZV91" s="31"/>
      <c r="SZW91" s="31"/>
      <c r="SZX91" s="31"/>
      <c r="SZY91" s="31"/>
      <c r="SZZ91" s="31"/>
      <c r="TAA91" s="31"/>
      <c r="TAB91" s="31"/>
      <c r="TAC91" s="31"/>
      <c r="TAD91" s="31"/>
      <c r="TAE91" s="31"/>
      <c r="TAF91" s="31"/>
      <c r="TAG91" s="31"/>
      <c r="TAH91" s="31"/>
      <c r="TAI91" s="31"/>
      <c r="TAJ91" s="31"/>
      <c r="TAK91" s="31"/>
      <c r="TAL91" s="31"/>
      <c r="TAM91" s="31"/>
      <c r="TAN91" s="31"/>
      <c r="TAO91" s="31"/>
      <c r="TAP91" s="31"/>
      <c r="TAQ91" s="31"/>
      <c r="TAR91" s="31"/>
      <c r="TAS91" s="31"/>
      <c r="TAT91" s="31"/>
      <c r="TAU91" s="31"/>
      <c r="TAV91" s="31"/>
      <c r="TAW91" s="31"/>
      <c r="TAX91" s="31"/>
      <c r="TAY91" s="31"/>
      <c r="TAZ91" s="31"/>
      <c r="TBA91" s="31"/>
      <c r="TBB91" s="31"/>
      <c r="TBC91" s="31"/>
      <c r="TBD91" s="31"/>
      <c r="TBE91" s="31"/>
      <c r="TBF91" s="31"/>
      <c r="TBG91" s="31"/>
      <c r="TBH91" s="31"/>
      <c r="TBI91" s="31"/>
      <c r="TBJ91" s="31"/>
      <c r="TBK91" s="31"/>
      <c r="TBL91" s="31"/>
      <c r="TBM91" s="31"/>
      <c r="TBN91" s="31"/>
      <c r="TBO91" s="31"/>
      <c r="TBP91" s="31"/>
      <c r="TBQ91" s="31"/>
      <c r="TBR91" s="31"/>
      <c r="TBS91" s="31"/>
      <c r="TBT91" s="31"/>
      <c r="TBU91" s="31"/>
      <c r="TBV91" s="31"/>
      <c r="TBW91" s="31"/>
      <c r="TBX91" s="31"/>
      <c r="TBY91" s="31"/>
      <c r="TBZ91" s="31"/>
      <c r="TCA91" s="31"/>
      <c r="TCB91" s="31"/>
      <c r="TCC91" s="31"/>
      <c r="TCD91" s="31"/>
      <c r="TCE91" s="31"/>
      <c r="TCF91" s="31"/>
      <c r="TCG91" s="31"/>
      <c r="TCH91" s="31"/>
      <c r="TCI91" s="31"/>
      <c r="TCJ91" s="31"/>
      <c r="TCK91" s="31"/>
      <c r="TCL91" s="31"/>
      <c r="TCM91" s="31"/>
      <c r="TCN91" s="31"/>
      <c r="TCO91" s="31"/>
      <c r="TCP91" s="31"/>
      <c r="TCQ91" s="31"/>
      <c r="TCR91" s="31"/>
      <c r="TCS91" s="31"/>
      <c r="TCT91" s="31"/>
      <c r="TCU91" s="31"/>
      <c r="TCV91" s="31"/>
      <c r="TCW91" s="31"/>
      <c r="TCX91" s="31"/>
      <c r="TCY91" s="31"/>
      <c r="TCZ91" s="31"/>
      <c r="TDA91" s="31"/>
      <c r="TDB91" s="31"/>
      <c r="TDC91" s="31"/>
      <c r="TDD91" s="31"/>
      <c r="TDE91" s="31"/>
      <c r="TDF91" s="31"/>
      <c r="TDG91" s="31"/>
      <c r="TDH91" s="31"/>
      <c r="TDI91" s="31"/>
      <c r="TDJ91" s="31"/>
      <c r="TDK91" s="31"/>
      <c r="TDL91" s="31"/>
      <c r="TDM91" s="31"/>
      <c r="TDN91" s="31"/>
      <c r="TDO91" s="31"/>
      <c r="TDP91" s="31"/>
      <c r="TDQ91" s="31"/>
      <c r="TDR91" s="31"/>
      <c r="TDS91" s="31"/>
      <c r="TDT91" s="31"/>
      <c r="TDU91" s="31"/>
      <c r="TDV91" s="31"/>
      <c r="TDW91" s="31"/>
      <c r="TDX91" s="31"/>
      <c r="TDY91" s="31"/>
      <c r="TDZ91" s="31"/>
      <c r="TEA91" s="31"/>
      <c r="TEB91" s="31"/>
      <c r="TEC91" s="31"/>
      <c r="TED91" s="31"/>
      <c r="TEE91" s="31"/>
      <c r="TEF91" s="31"/>
      <c r="TEG91" s="31"/>
      <c r="TEH91" s="31"/>
      <c r="TEI91" s="31"/>
      <c r="TEJ91" s="31"/>
      <c r="TEK91" s="31"/>
      <c r="TEL91" s="31"/>
      <c r="TEM91" s="31"/>
      <c r="TEN91" s="31"/>
      <c r="TEO91" s="31"/>
      <c r="TEP91" s="31"/>
      <c r="TEQ91" s="31"/>
      <c r="TER91" s="31"/>
      <c r="TES91" s="31"/>
      <c r="TET91" s="31"/>
      <c r="TEU91" s="31"/>
      <c r="TEV91" s="31"/>
      <c r="TEW91" s="31"/>
      <c r="TEX91" s="31"/>
      <c r="TEY91" s="31"/>
      <c r="TEZ91" s="31"/>
      <c r="TFA91" s="31"/>
      <c r="TFB91" s="31"/>
      <c r="TFC91" s="31"/>
      <c r="TFD91" s="31"/>
      <c r="TFE91" s="31"/>
      <c r="TFF91" s="31"/>
      <c r="TFG91" s="31"/>
      <c r="TFH91" s="31"/>
      <c r="TFI91" s="31"/>
      <c r="TFJ91" s="31"/>
      <c r="TFK91" s="31"/>
      <c r="TFL91" s="31"/>
      <c r="TFM91" s="31"/>
      <c r="TFN91" s="31"/>
      <c r="TFO91" s="31"/>
      <c r="TFP91" s="31"/>
      <c r="TFQ91" s="31"/>
      <c r="TFR91" s="31"/>
      <c r="TFS91" s="31"/>
      <c r="TFT91" s="31"/>
      <c r="TFU91" s="31"/>
      <c r="TFV91" s="31"/>
      <c r="TFW91" s="31"/>
      <c r="TFX91" s="31"/>
      <c r="TFY91" s="31"/>
      <c r="TFZ91" s="31"/>
      <c r="TGA91" s="31"/>
      <c r="TGB91" s="31"/>
      <c r="TGC91" s="31"/>
      <c r="TGD91" s="31"/>
      <c r="TGE91" s="31"/>
      <c r="TGF91" s="31"/>
      <c r="TGG91" s="31"/>
      <c r="TGH91" s="31"/>
      <c r="TGI91" s="31"/>
      <c r="TGJ91" s="31"/>
      <c r="TGK91" s="31"/>
      <c r="TGL91" s="31"/>
      <c r="TGM91" s="31"/>
      <c r="TGN91" s="31"/>
      <c r="TGO91" s="31"/>
      <c r="TGP91" s="31"/>
      <c r="TGQ91" s="31"/>
      <c r="TGR91" s="31"/>
      <c r="TGS91" s="31"/>
      <c r="TGT91" s="31"/>
      <c r="TGU91" s="31"/>
      <c r="TGV91" s="31"/>
      <c r="TGW91" s="31"/>
      <c r="TGX91" s="31"/>
      <c r="TGY91" s="31"/>
      <c r="TGZ91" s="31"/>
      <c r="THA91" s="31"/>
      <c r="THB91" s="31"/>
      <c r="THC91" s="31"/>
      <c r="THD91" s="31"/>
      <c r="THE91" s="31"/>
      <c r="THF91" s="31"/>
      <c r="THG91" s="31"/>
      <c r="THH91" s="31"/>
      <c r="THI91" s="31"/>
      <c r="THJ91" s="31"/>
      <c r="THK91" s="31"/>
      <c r="THL91" s="31"/>
      <c r="THM91" s="31"/>
      <c r="THN91" s="31"/>
      <c r="THO91" s="31"/>
      <c r="THP91" s="31"/>
      <c r="THQ91" s="31"/>
      <c r="THR91" s="31"/>
      <c r="THS91" s="31"/>
      <c r="THT91" s="31"/>
      <c r="THU91" s="31"/>
      <c r="THV91" s="31"/>
      <c r="THW91" s="31"/>
      <c r="THX91" s="31"/>
      <c r="THY91" s="31"/>
      <c r="THZ91" s="31"/>
      <c r="TIA91" s="31"/>
      <c r="TIB91" s="31"/>
      <c r="TIC91" s="31"/>
      <c r="TID91" s="31"/>
      <c r="TIE91" s="31"/>
      <c r="TIF91" s="31"/>
      <c r="TIG91" s="31"/>
      <c r="TIH91" s="31"/>
      <c r="TII91" s="31"/>
      <c r="TIJ91" s="31"/>
      <c r="TIK91" s="31"/>
      <c r="TIL91" s="31"/>
      <c r="TIM91" s="31"/>
      <c r="TIN91" s="31"/>
      <c r="TIO91" s="31"/>
      <c r="TIP91" s="31"/>
      <c r="TIQ91" s="31"/>
      <c r="TIR91" s="31"/>
      <c r="TIS91" s="31"/>
      <c r="TIT91" s="31"/>
      <c r="TIU91" s="31"/>
      <c r="TIV91" s="31"/>
      <c r="TIW91" s="31"/>
      <c r="TIX91" s="31"/>
      <c r="TIY91" s="31"/>
      <c r="TIZ91" s="31"/>
      <c r="TJA91" s="31"/>
      <c r="TJB91" s="31"/>
      <c r="TJC91" s="31"/>
      <c r="TJD91" s="31"/>
      <c r="TJE91" s="31"/>
      <c r="TJF91" s="31"/>
      <c r="TJG91" s="31"/>
      <c r="TJH91" s="31"/>
      <c r="TJI91" s="31"/>
      <c r="TJJ91" s="31"/>
      <c r="TJK91" s="31"/>
      <c r="TJL91" s="31"/>
      <c r="TJM91" s="31"/>
      <c r="TJN91" s="31"/>
      <c r="TJO91" s="31"/>
      <c r="TJP91" s="31"/>
      <c r="TJQ91" s="31"/>
      <c r="TJR91" s="31"/>
      <c r="TJS91" s="31"/>
      <c r="TJT91" s="31"/>
      <c r="TJU91" s="31"/>
      <c r="TJV91" s="31"/>
      <c r="TJW91" s="31"/>
      <c r="TJX91" s="31"/>
      <c r="TJY91" s="31"/>
      <c r="TJZ91" s="31"/>
      <c r="TKA91" s="31"/>
      <c r="TKB91" s="31"/>
      <c r="TKC91" s="31"/>
      <c r="TKD91" s="31"/>
      <c r="TKE91" s="31"/>
      <c r="TKF91" s="31"/>
      <c r="TKG91" s="31"/>
      <c r="TKH91" s="31"/>
      <c r="TKI91" s="31"/>
      <c r="TKJ91" s="31"/>
      <c r="TKK91" s="31"/>
      <c r="TKL91" s="31"/>
      <c r="TKM91" s="31"/>
      <c r="TKN91" s="31"/>
      <c r="TKO91" s="31"/>
      <c r="TKP91" s="31"/>
      <c r="TKQ91" s="31"/>
      <c r="TKR91" s="31"/>
      <c r="TKS91" s="31"/>
      <c r="TKT91" s="31"/>
      <c r="TKU91" s="31"/>
      <c r="TKV91" s="31"/>
      <c r="TKW91" s="31"/>
      <c r="TKX91" s="31"/>
      <c r="TKY91" s="31"/>
      <c r="TKZ91" s="31"/>
      <c r="TLA91" s="31"/>
      <c r="TLB91" s="31"/>
      <c r="TLC91" s="31"/>
      <c r="TLD91" s="31"/>
      <c r="TLE91" s="31"/>
      <c r="TLF91" s="31"/>
      <c r="TLG91" s="31"/>
      <c r="TLH91" s="31"/>
      <c r="TLI91" s="31"/>
      <c r="TLJ91" s="31"/>
      <c r="TLK91" s="31"/>
      <c r="TLL91" s="31"/>
      <c r="TLM91" s="31"/>
      <c r="TLN91" s="31"/>
      <c r="TLO91" s="31"/>
      <c r="TLP91" s="31"/>
      <c r="TLQ91" s="31"/>
      <c r="TLR91" s="31"/>
      <c r="TLS91" s="31"/>
      <c r="TLT91" s="31"/>
      <c r="TLU91" s="31"/>
      <c r="TLV91" s="31"/>
      <c r="TLW91" s="31"/>
      <c r="TLX91" s="31"/>
      <c r="TLY91" s="31"/>
      <c r="TLZ91" s="31"/>
      <c r="TMA91" s="31"/>
      <c r="TMB91" s="31"/>
      <c r="TMC91" s="31"/>
      <c r="TMD91" s="31"/>
      <c r="TME91" s="31"/>
      <c r="TMF91" s="31"/>
      <c r="TMG91" s="31"/>
      <c r="TMH91" s="31"/>
      <c r="TMI91" s="31"/>
      <c r="TMJ91" s="31"/>
      <c r="TMK91" s="31"/>
      <c r="TML91" s="31"/>
      <c r="TMM91" s="31"/>
      <c r="TMN91" s="31"/>
      <c r="TMO91" s="31"/>
      <c r="TMP91" s="31"/>
      <c r="TMQ91" s="31"/>
      <c r="TMR91" s="31"/>
      <c r="TMS91" s="31"/>
      <c r="TMT91" s="31"/>
      <c r="TMU91" s="31"/>
      <c r="TMV91" s="31"/>
      <c r="TMW91" s="31"/>
      <c r="TMX91" s="31"/>
      <c r="TMY91" s="31"/>
      <c r="TMZ91" s="31"/>
      <c r="TNA91" s="31"/>
      <c r="TNB91" s="31"/>
      <c r="TNC91" s="31"/>
      <c r="TND91" s="31"/>
      <c r="TNE91" s="31"/>
      <c r="TNF91" s="31"/>
      <c r="TNG91" s="31"/>
      <c r="TNH91" s="31"/>
      <c r="TNI91" s="31"/>
      <c r="TNJ91" s="31"/>
      <c r="TNK91" s="31"/>
      <c r="TNL91" s="31"/>
      <c r="TNM91" s="31"/>
      <c r="TNN91" s="31"/>
      <c r="TNO91" s="31"/>
      <c r="TNP91" s="31"/>
      <c r="TNQ91" s="31"/>
      <c r="TNR91" s="31"/>
      <c r="TNS91" s="31"/>
      <c r="TNT91" s="31"/>
      <c r="TNU91" s="31"/>
      <c r="TNV91" s="31"/>
      <c r="TNW91" s="31"/>
      <c r="TNX91" s="31"/>
      <c r="TNY91" s="31"/>
      <c r="TNZ91" s="31"/>
      <c r="TOA91" s="31"/>
      <c r="TOB91" s="31"/>
      <c r="TOC91" s="31"/>
      <c r="TOD91" s="31"/>
      <c r="TOE91" s="31"/>
      <c r="TOF91" s="31"/>
      <c r="TOG91" s="31"/>
      <c r="TOH91" s="31"/>
      <c r="TOI91" s="31"/>
      <c r="TOJ91" s="31"/>
      <c r="TOK91" s="31"/>
      <c r="TOL91" s="31"/>
      <c r="TOM91" s="31"/>
      <c r="TON91" s="31"/>
      <c r="TOO91" s="31"/>
      <c r="TOP91" s="31"/>
      <c r="TOQ91" s="31"/>
      <c r="TOR91" s="31"/>
      <c r="TOS91" s="31"/>
      <c r="TOT91" s="31"/>
      <c r="TOU91" s="31"/>
      <c r="TOV91" s="31"/>
      <c r="TOW91" s="31"/>
      <c r="TOX91" s="31"/>
      <c r="TOY91" s="31"/>
      <c r="TOZ91" s="31"/>
      <c r="TPA91" s="31"/>
      <c r="TPB91" s="31"/>
      <c r="TPC91" s="31"/>
      <c r="TPD91" s="31"/>
      <c r="TPE91" s="31"/>
      <c r="TPF91" s="31"/>
      <c r="TPG91" s="31"/>
      <c r="TPH91" s="31"/>
      <c r="TPI91" s="31"/>
      <c r="TPJ91" s="31"/>
      <c r="TPK91" s="31"/>
      <c r="TPL91" s="31"/>
      <c r="TPM91" s="31"/>
      <c r="TPN91" s="31"/>
      <c r="TPO91" s="31"/>
      <c r="TPP91" s="31"/>
      <c r="TPQ91" s="31"/>
      <c r="TPR91" s="31"/>
      <c r="TPS91" s="31"/>
      <c r="TPT91" s="31"/>
      <c r="TPU91" s="31"/>
      <c r="TPV91" s="31"/>
      <c r="TPW91" s="31"/>
      <c r="TPX91" s="31"/>
      <c r="TPY91" s="31"/>
      <c r="TPZ91" s="31"/>
      <c r="TQA91" s="31"/>
      <c r="TQB91" s="31"/>
      <c r="TQC91" s="31"/>
      <c r="TQD91" s="31"/>
      <c r="TQE91" s="31"/>
      <c r="TQF91" s="31"/>
      <c r="TQG91" s="31"/>
      <c r="TQH91" s="31"/>
      <c r="TQI91" s="31"/>
      <c r="TQJ91" s="31"/>
      <c r="TQK91" s="31"/>
      <c r="TQL91" s="31"/>
      <c r="TQM91" s="31"/>
      <c r="TQN91" s="31"/>
      <c r="TQO91" s="31"/>
      <c r="TQP91" s="31"/>
      <c r="TQQ91" s="31"/>
      <c r="TQR91" s="31"/>
      <c r="TQS91" s="31"/>
      <c r="TQT91" s="31"/>
      <c r="TQU91" s="31"/>
      <c r="TQV91" s="31"/>
      <c r="TQW91" s="31"/>
      <c r="TQX91" s="31"/>
      <c r="TQY91" s="31"/>
      <c r="TQZ91" s="31"/>
      <c r="TRA91" s="31"/>
      <c r="TRB91" s="31"/>
      <c r="TRC91" s="31"/>
      <c r="TRD91" s="31"/>
      <c r="TRE91" s="31"/>
      <c r="TRF91" s="31"/>
      <c r="TRG91" s="31"/>
      <c r="TRH91" s="31"/>
      <c r="TRI91" s="31"/>
      <c r="TRJ91" s="31"/>
      <c r="TRK91" s="31"/>
      <c r="TRL91" s="31"/>
      <c r="TRM91" s="31"/>
      <c r="TRN91" s="31"/>
      <c r="TRO91" s="31"/>
      <c r="TRP91" s="31"/>
      <c r="TRQ91" s="31"/>
      <c r="TRR91" s="31"/>
      <c r="TRS91" s="31"/>
      <c r="TRT91" s="31"/>
      <c r="TRU91" s="31"/>
      <c r="TRV91" s="31"/>
      <c r="TRW91" s="31"/>
      <c r="TRX91" s="31"/>
      <c r="TRY91" s="31"/>
      <c r="TRZ91" s="31"/>
      <c r="TSA91" s="31"/>
      <c r="TSB91" s="31"/>
      <c r="TSC91" s="31"/>
      <c r="TSD91" s="31"/>
      <c r="TSE91" s="31"/>
      <c r="TSF91" s="31"/>
      <c r="TSG91" s="31"/>
      <c r="TSH91" s="31"/>
      <c r="TSI91" s="31"/>
      <c r="TSJ91" s="31"/>
      <c r="TSK91" s="31"/>
      <c r="TSL91" s="31"/>
      <c r="TSM91" s="31"/>
      <c r="TSN91" s="31"/>
      <c r="TSO91" s="31"/>
      <c r="TSP91" s="31"/>
      <c r="TSQ91" s="31"/>
      <c r="TSR91" s="31"/>
      <c r="TSS91" s="31"/>
      <c r="TST91" s="31"/>
      <c r="TSU91" s="31"/>
      <c r="TSV91" s="31"/>
      <c r="TSW91" s="31"/>
      <c r="TSX91" s="31"/>
      <c r="TSY91" s="31"/>
      <c r="TSZ91" s="31"/>
      <c r="TTA91" s="31"/>
      <c r="TTB91" s="31"/>
      <c r="TTC91" s="31"/>
      <c r="TTD91" s="31"/>
      <c r="TTE91" s="31"/>
      <c r="TTF91" s="31"/>
      <c r="TTG91" s="31"/>
      <c r="TTH91" s="31"/>
      <c r="TTI91" s="31"/>
      <c r="TTJ91" s="31"/>
      <c r="TTK91" s="31"/>
      <c r="TTL91" s="31"/>
      <c r="TTM91" s="31"/>
      <c r="TTN91" s="31"/>
      <c r="TTO91" s="31"/>
      <c r="TTP91" s="31"/>
      <c r="TTQ91" s="31"/>
      <c r="TTR91" s="31"/>
      <c r="TTS91" s="31"/>
      <c r="TTT91" s="31"/>
      <c r="TTU91" s="31"/>
      <c r="TTV91" s="31"/>
      <c r="TTW91" s="31"/>
      <c r="TTX91" s="31"/>
      <c r="TTY91" s="31"/>
      <c r="TTZ91" s="31"/>
      <c r="TUA91" s="31"/>
      <c r="TUB91" s="31"/>
      <c r="TUC91" s="31"/>
      <c r="TUD91" s="31"/>
      <c r="TUE91" s="31"/>
      <c r="TUF91" s="31"/>
      <c r="TUG91" s="31"/>
      <c r="TUH91" s="31"/>
      <c r="TUI91" s="31"/>
      <c r="TUJ91" s="31"/>
      <c r="TUK91" s="31"/>
      <c r="TUL91" s="31"/>
      <c r="TUM91" s="31"/>
      <c r="TUN91" s="31"/>
      <c r="TUO91" s="31"/>
      <c r="TUP91" s="31"/>
      <c r="TUQ91" s="31"/>
      <c r="TUR91" s="31"/>
      <c r="TUS91" s="31"/>
      <c r="TUT91" s="31"/>
      <c r="TUU91" s="31"/>
      <c r="TUV91" s="31"/>
      <c r="TUW91" s="31"/>
      <c r="TUX91" s="31"/>
      <c r="TUY91" s="31"/>
      <c r="TUZ91" s="31"/>
      <c r="TVA91" s="31"/>
      <c r="TVB91" s="31"/>
      <c r="TVC91" s="31"/>
      <c r="TVD91" s="31"/>
      <c r="TVE91" s="31"/>
      <c r="TVF91" s="31"/>
      <c r="TVG91" s="31"/>
      <c r="TVH91" s="31"/>
      <c r="TVI91" s="31"/>
      <c r="TVJ91" s="31"/>
      <c r="TVK91" s="31"/>
      <c r="TVL91" s="31"/>
      <c r="TVM91" s="31"/>
      <c r="TVN91" s="31"/>
      <c r="TVO91" s="31"/>
      <c r="TVP91" s="31"/>
      <c r="TVQ91" s="31"/>
      <c r="TVR91" s="31"/>
      <c r="TVS91" s="31"/>
      <c r="TVT91" s="31"/>
      <c r="TVU91" s="31"/>
      <c r="TVV91" s="31"/>
      <c r="TVW91" s="31"/>
      <c r="TVX91" s="31"/>
      <c r="TVY91" s="31"/>
      <c r="TVZ91" s="31"/>
      <c r="TWA91" s="31"/>
      <c r="TWB91" s="31"/>
      <c r="TWC91" s="31"/>
      <c r="TWD91" s="31"/>
      <c r="TWE91" s="31"/>
      <c r="TWF91" s="31"/>
      <c r="TWG91" s="31"/>
      <c r="TWH91" s="31"/>
      <c r="TWI91" s="31"/>
      <c r="TWJ91" s="31"/>
      <c r="TWK91" s="31"/>
      <c r="TWL91" s="31"/>
      <c r="TWM91" s="31"/>
      <c r="TWN91" s="31"/>
      <c r="TWO91" s="31"/>
      <c r="TWP91" s="31"/>
      <c r="TWQ91" s="31"/>
      <c r="TWR91" s="31"/>
      <c r="TWS91" s="31"/>
      <c r="TWT91" s="31"/>
      <c r="TWU91" s="31"/>
      <c r="TWV91" s="31"/>
      <c r="TWW91" s="31"/>
      <c r="TWX91" s="31"/>
      <c r="TWY91" s="31"/>
      <c r="TWZ91" s="31"/>
      <c r="TXA91" s="31"/>
      <c r="TXB91" s="31"/>
      <c r="TXC91" s="31"/>
      <c r="TXD91" s="31"/>
      <c r="TXE91" s="31"/>
      <c r="TXF91" s="31"/>
      <c r="TXG91" s="31"/>
      <c r="TXH91" s="31"/>
      <c r="TXI91" s="31"/>
      <c r="TXJ91" s="31"/>
      <c r="TXK91" s="31"/>
      <c r="TXL91" s="31"/>
      <c r="TXM91" s="31"/>
      <c r="TXN91" s="31"/>
      <c r="TXO91" s="31"/>
      <c r="TXP91" s="31"/>
      <c r="TXQ91" s="31"/>
      <c r="TXR91" s="31"/>
      <c r="TXS91" s="31"/>
      <c r="TXT91" s="31"/>
      <c r="TXU91" s="31"/>
      <c r="TXV91" s="31"/>
      <c r="TXW91" s="31"/>
      <c r="TXX91" s="31"/>
      <c r="TXY91" s="31"/>
      <c r="TXZ91" s="31"/>
      <c r="TYA91" s="31"/>
      <c r="TYB91" s="31"/>
      <c r="TYC91" s="31"/>
      <c r="TYD91" s="31"/>
      <c r="TYE91" s="31"/>
      <c r="TYF91" s="31"/>
      <c r="TYG91" s="31"/>
      <c r="TYH91" s="31"/>
      <c r="TYI91" s="31"/>
      <c r="TYJ91" s="31"/>
      <c r="TYK91" s="31"/>
      <c r="TYL91" s="31"/>
      <c r="TYM91" s="31"/>
      <c r="TYN91" s="31"/>
      <c r="TYO91" s="31"/>
      <c r="TYP91" s="31"/>
      <c r="TYQ91" s="31"/>
      <c r="TYR91" s="31"/>
      <c r="TYS91" s="31"/>
      <c r="TYT91" s="31"/>
      <c r="TYU91" s="31"/>
      <c r="TYV91" s="31"/>
      <c r="TYW91" s="31"/>
      <c r="TYX91" s="31"/>
      <c r="TYY91" s="31"/>
      <c r="TYZ91" s="31"/>
      <c r="TZA91" s="31"/>
      <c r="TZB91" s="31"/>
      <c r="TZC91" s="31"/>
      <c r="TZD91" s="31"/>
      <c r="TZE91" s="31"/>
      <c r="TZF91" s="31"/>
      <c r="TZG91" s="31"/>
      <c r="TZH91" s="31"/>
      <c r="TZI91" s="31"/>
      <c r="TZJ91" s="31"/>
      <c r="TZK91" s="31"/>
      <c r="TZL91" s="31"/>
      <c r="TZM91" s="31"/>
      <c r="TZN91" s="31"/>
      <c r="TZO91" s="31"/>
      <c r="TZP91" s="31"/>
      <c r="TZQ91" s="31"/>
      <c r="TZR91" s="31"/>
      <c r="TZS91" s="31"/>
      <c r="TZT91" s="31"/>
      <c r="TZU91" s="31"/>
      <c r="TZV91" s="31"/>
      <c r="TZW91" s="31"/>
      <c r="TZX91" s="31"/>
      <c r="TZY91" s="31"/>
      <c r="TZZ91" s="31"/>
      <c r="UAA91" s="31"/>
      <c r="UAB91" s="31"/>
      <c r="UAC91" s="31"/>
      <c r="UAD91" s="31"/>
      <c r="UAE91" s="31"/>
      <c r="UAF91" s="31"/>
      <c r="UAG91" s="31"/>
      <c r="UAH91" s="31"/>
      <c r="UAI91" s="31"/>
      <c r="UAJ91" s="31"/>
      <c r="UAK91" s="31"/>
      <c r="UAL91" s="31"/>
      <c r="UAM91" s="31"/>
      <c r="UAN91" s="31"/>
      <c r="UAO91" s="31"/>
      <c r="UAP91" s="31"/>
      <c r="UAQ91" s="31"/>
      <c r="UAR91" s="31"/>
      <c r="UAS91" s="31"/>
      <c r="UAT91" s="31"/>
      <c r="UAU91" s="31"/>
      <c r="UAV91" s="31"/>
      <c r="UAW91" s="31"/>
      <c r="UAX91" s="31"/>
      <c r="UAY91" s="31"/>
      <c r="UAZ91" s="31"/>
      <c r="UBA91" s="31"/>
      <c r="UBB91" s="31"/>
      <c r="UBC91" s="31"/>
      <c r="UBD91" s="31"/>
      <c r="UBE91" s="31"/>
      <c r="UBF91" s="31"/>
      <c r="UBG91" s="31"/>
      <c r="UBH91" s="31"/>
      <c r="UBI91" s="31"/>
      <c r="UBJ91" s="31"/>
      <c r="UBK91" s="31"/>
      <c r="UBL91" s="31"/>
      <c r="UBM91" s="31"/>
      <c r="UBN91" s="31"/>
      <c r="UBO91" s="31"/>
      <c r="UBP91" s="31"/>
      <c r="UBQ91" s="31"/>
      <c r="UBR91" s="31"/>
      <c r="UBS91" s="31"/>
      <c r="UBT91" s="31"/>
      <c r="UBU91" s="31"/>
      <c r="UBV91" s="31"/>
      <c r="UBW91" s="31"/>
      <c r="UBX91" s="31"/>
      <c r="UBY91" s="31"/>
      <c r="UBZ91" s="31"/>
      <c r="UCA91" s="31"/>
      <c r="UCB91" s="31"/>
      <c r="UCC91" s="31"/>
      <c r="UCD91" s="31"/>
      <c r="UCE91" s="31"/>
      <c r="UCF91" s="31"/>
      <c r="UCG91" s="31"/>
      <c r="UCH91" s="31"/>
      <c r="UCI91" s="31"/>
      <c r="UCJ91" s="31"/>
      <c r="UCK91" s="31"/>
      <c r="UCL91" s="31"/>
      <c r="UCM91" s="31"/>
      <c r="UCN91" s="31"/>
      <c r="UCO91" s="31"/>
      <c r="UCP91" s="31"/>
      <c r="UCQ91" s="31"/>
      <c r="UCR91" s="31"/>
      <c r="UCS91" s="31"/>
      <c r="UCT91" s="31"/>
      <c r="UCU91" s="31"/>
      <c r="UCV91" s="31"/>
      <c r="UCW91" s="31"/>
      <c r="UCX91" s="31"/>
      <c r="UCY91" s="31"/>
      <c r="UCZ91" s="31"/>
      <c r="UDA91" s="31"/>
      <c r="UDB91" s="31"/>
      <c r="UDC91" s="31"/>
      <c r="UDD91" s="31"/>
      <c r="UDE91" s="31"/>
      <c r="UDF91" s="31"/>
      <c r="UDG91" s="31"/>
      <c r="UDH91" s="31"/>
      <c r="UDI91" s="31"/>
      <c r="UDJ91" s="31"/>
      <c r="UDK91" s="31"/>
      <c r="UDL91" s="31"/>
      <c r="UDM91" s="31"/>
      <c r="UDN91" s="31"/>
      <c r="UDO91" s="31"/>
      <c r="UDP91" s="31"/>
      <c r="UDQ91" s="31"/>
      <c r="UDR91" s="31"/>
      <c r="UDS91" s="31"/>
      <c r="UDT91" s="31"/>
      <c r="UDU91" s="31"/>
      <c r="UDV91" s="31"/>
      <c r="UDW91" s="31"/>
      <c r="UDX91" s="31"/>
      <c r="UDY91" s="31"/>
      <c r="UDZ91" s="31"/>
      <c r="UEA91" s="31"/>
      <c r="UEB91" s="31"/>
      <c r="UEC91" s="31"/>
      <c r="UED91" s="31"/>
      <c r="UEE91" s="31"/>
      <c r="UEF91" s="31"/>
      <c r="UEG91" s="31"/>
      <c r="UEH91" s="31"/>
      <c r="UEI91" s="31"/>
      <c r="UEJ91" s="31"/>
      <c r="UEK91" s="31"/>
      <c r="UEL91" s="31"/>
      <c r="UEM91" s="31"/>
      <c r="UEN91" s="31"/>
      <c r="UEO91" s="31"/>
      <c r="UEP91" s="31"/>
      <c r="UEQ91" s="31"/>
      <c r="UER91" s="31"/>
      <c r="UES91" s="31"/>
      <c r="UET91" s="31"/>
      <c r="UEU91" s="31"/>
      <c r="UEV91" s="31"/>
      <c r="UEW91" s="31"/>
      <c r="UEX91" s="31"/>
      <c r="UEY91" s="31"/>
      <c r="UEZ91" s="31"/>
      <c r="UFA91" s="31"/>
      <c r="UFB91" s="31"/>
      <c r="UFC91" s="31"/>
      <c r="UFD91" s="31"/>
      <c r="UFE91" s="31"/>
      <c r="UFF91" s="31"/>
      <c r="UFG91" s="31"/>
      <c r="UFH91" s="31"/>
      <c r="UFI91" s="31"/>
      <c r="UFJ91" s="31"/>
      <c r="UFK91" s="31"/>
      <c r="UFL91" s="31"/>
      <c r="UFM91" s="31"/>
      <c r="UFN91" s="31"/>
      <c r="UFO91" s="31"/>
      <c r="UFP91" s="31"/>
      <c r="UFQ91" s="31"/>
      <c r="UFR91" s="31"/>
      <c r="UFS91" s="31"/>
      <c r="UFT91" s="31"/>
      <c r="UFU91" s="31"/>
      <c r="UFV91" s="31"/>
      <c r="UFW91" s="31"/>
      <c r="UFX91" s="31"/>
      <c r="UFY91" s="31"/>
      <c r="UFZ91" s="31"/>
      <c r="UGA91" s="31"/>
      <c r="UGB91" s="31"/>
      <c r="UGC91" s="31"/>
      <c r="UGD91" s="31"/>
      <c r="UGE91" s="31"/>
      <c r="UGF91" s="31"/>
      <c r="UGG91" s="31"/>
      <c r="UGH91" s="31"/>
      <c r="UGI91" s="31"/>
      <c r="UGJ91" s="31"/>
      <c r="UGK91" s="31"/>
      <c r="UGL91" s="31"/>
      <c r="UGM91" s="31"/>
      <c r="UGN91" s="31"/>
      <c r="UGO91" s="31"/>
      <c r="UGP91" s="31"/>
      <c r="UGQ91" s="31"/>
      <c r="UGR91" s="31"/>
      <c r="UGS91" s="31"/>
      <c r="UGT91" s="31"/>
      <c r="UGU91" s="31"/>
      <c r="UGV91" s="31"/>
      <c r="UGW91" s="31"/>
      <c r="UGX91" s="31"/>
      <c r="UGY91" s="31"/>
      <c r="UGZ91" s="31"/>
      <c r="UHA91" s="31"/>
      <c r="UHB91" s="31"/>
      <c r="UHC91" s="31"/>
      <c r="UHD91" s="31"/>
      <c r="UHE91" s="31"/>
      <c r="UHF91" s="31"/>
      <c r="UHG91" s="31"/>
      <c r="UHH91" s="31"/>
      <c r="UHI91" s="31"/>
      <c r="UHJ91" s="31"/>
      <c r="UHK91" s="31"/>
      <c r="UHL91" s="31"/>
      <c r="UHM91" s="31"/>
      <c r="UHN91" s="31"/>
      <c r="UHO91" s="31"/>
      <c r="UHP91" s="31"/>
      <c r="UHQ91" s="31"/>
      <c r="UHR91" s="31"/>
      <c r="UHS91" s="31"/>
      <c r="UHT91" s="31"/>
      <c r="UHU91" s="31"/>
      <c r="UHV91" s="31"/>
      <c r="UHW91" s="31"/>
      <c r="UHX91" s="31"/>
      <c r="UHY91" s="31"/>
      <c r="UHZ91" s="31"/>
      <c r="UIA91" s="31"/>
      <c r="UIB91" s="31"/>
      <c r="UIC91" s="31"/>
      <c r="UID91" s="31"/>
      <c r="UIE91" s="31"/>
      <c r="UIF91" s="31"/>
      <c r="UIG91" s="31"/>
      <c r="UIH91" s="31"/>
      <c r="UII91" s="31"/>
      <c r="UIJ91" s="31"/>
      <c r="UIK91" s="31"/>
      <c r="UIL91" s="31"/>
      <c r="UIM91" s="31"/>
      <c r="UIN91" s="31"/>
      <c r="UIO91" s="31"/>
      <c r="UIP91" s="31"/>
      <c r="UIQ91" s="31"/>
      <c r="UIR91" s="31"/>
      <c r="UIS91" s="31"/>
      <c r="UIT91" s="31"/>
      <c r="UIU91" s="31"/>
      <c r="UIV91" s="31"/>
      <c r="UIW91" s="31"/>
      <c r="UIX91" s="31"/>
      <c r="UIY91" s="31"/>
      <c r="UIZ91" s="31"/>
      <c r="UJA91" s="31"/>
      <c r="UJB91" s="31"/>
      <c r="UJC91" s="31"/>
      <c r="UJD91" s="31"/>
      <c r="UJE91" s="31"/>
      <c r="UJF91" s="31"/>
      <c r="UJG91" s="31"/>
      <c r="UJH91" s="31"/>
      <c r="UJI91" s="31"/>
      <c r="UJJ91" s="31"/>
      <c r="UJK91" s="31"/>
      <c r="UJL91" s="31"/>
      <c r="UJM91" s="31"/>
      <c r="UJN91" s="31"/>
      <c r="UJO91" s="31"/>
      <c r="UJP91" s="31"/>
      <c r="UJQ91" s="31"/>
      <c r="UJR91" s="31"/>
      <c r="UJS91" s="31"/>
      <c r="UJT91" s="31"/>
      <c r="UJU91" s="31"/>
      <c r="UJV91" s="31"/>
      <c r="UJW91" s="31"/>
      <c r="UJX91" s="31"/>
      <c r="UJY91" s="31"/>
      <c r="UJZ91" s="31"/>
      <c r="UKA91" s="31"/>
      <c r="UKB91" s="31"/>
      <c r="UKC91" s="31"/>
      <c r="UKD91" s="31"/>
      <c r="UKE91" s="31"/>
      <c r="UKF91" s="31"/>
      <c r="UKG91" s="31"/>
      <c r="UKH91" s="31"/>
      <c r="UKI91" s="31"/>
      <c r="UKJ91" s="31"/>
      <c r="UKK91" s="31"/>
      <c r="UKL91" s="31"/>
      <c r="UKM91" s="31"/>
      <c r="UKN91" s="31"/>
      <c r="UKO91" s="31"/>
      <c r="UKP91" s="31"/>
      <c r="UKQ91" s="31"/>
      <c r="UKR91" s="31"/>
      <c r="UKS91" s="31"/>
      <c r="UKT91" s="31"/>
      <c r="UKU91" s="31"/>
      <c r="UKV91" s="31"/>
      <c r="UKW91" s="31"/>
      <c r="UKX91" s="31"/>
      <c r="UKY91" s="31"/>
      <c r="UKZ91" s="31"/>
      <c r="ULA91" s="31"/>
      <c r="ULB91" s="31"/>
      <c r="ULC91" s="31"/>
      <c r="ULD91" s="31"/>
      <c r="ULE91" s="31"/>
      <c r="ULF91" s="31"/>
      <c r="ULG91" s="31"/>
      <c r="ULH91" s="31"/>
      <c r="ULI91" s="31"/>
      <c r="ULJ91" s="31"/>
      <c r="ULK91" s="31"/>
      <c r="ULL91" s="31"/>
      <c r="ULM91" s="31"/>
      <c r="ULN91" s="31"/>
      <c r="ULO91" s="31"/>
      <c r="ULP91" s="31"/>
      <c r="ULQ91" s="31"/>
      <c r="ULR91" s="31"/>
      <c r="ULS91" s="31"/>
      <c r="ULT91" s="31"/>
      <c r="ULU91" s="31"/>
      <c r="ULV91" s="31"/>
      <c r="ULW91" s="31"/>
      <c r="ULX91" s="31"/>
      <c r="ULY91" s="31"/>
      <c r="ULZ91" s="31"/>
      <c r="UMA91" s="31"/>
      <c r="UMB91" s="31"/>
      <c r="UMC91" s="31"/>
      <c r="UMD91" s="31"/>
      <c r="UME91" s="31"/>
      <c r="UMF91" s="31"/>
      <c r="UMG91" s="31"/>
      <c r="UMH91" s="31"/>
      <c r="UMI91" s="31"/>
      <c r="UMJ91" s="31"/>
      <c r="UMK91" s="31"/>
      <c r="UML91" s="31"/>
      <c r="UMM91" s="31"/>
      <c r="UMN91" s="31"/>
      <c r="UMO91" s="31"/>
      <c r="UMP91" s="31"/>
      <c r="UMQ91" s="31"/>
      <c r="UMR91" s="31"/>
      <c r="UMS91" s="31"/>
      <c r="UMT91" s="31"/>
      <c r="UMU91" s="31"/>
      <c r="UMV91" s="31"/>
      <c r="UMW91" s="31"/>
      <c r="UMX91" s="31"/>
      <c r="UMY91" s="31"/>
      <c r="UMZ91" s="31"/>
      <c r="UNA91" s="31"/>
      <c r="UNB91" s="31"/>
      <c r="UNC91" s="31"/>
      <c r="UND91" s="31"/>
      <c r="UNE91" s="31"/>
      <c r="UNF91" s="31"/>
      <c r="UNG91" s="31"/>
      <c r="UNH91" s="31"/>
      <c r="UNI91" s="31"/>
      <c r="UNJ91" s="31"/>
      <c r="UNK91" s="31"/>
      <c r="UNL91" s="31"/>
      <c r="UNM91" s="31"/>
      <c r="UNN91" s="31"/>
      <c r="UNO91" s="31"/>
      <c r="UNP91" s="31"/>
      <c r="UNQ91" s="31"/>
      <c r="UNR91" s="31"/>
      <c r="UNS91" s="31"/>
      <c r="UNT91" s="31"/>
      <c r="UNU91" s="31"/>
      <c r="UNV91" s="31"/>
      <c r="UNW91" s="31"/>
      <c r="UNX91" s="31"/>
      <c r="UNY91" s="31"/>
      <c r="UNZ91" s="31"/>
      <c r="UOA91" s="31"/>
      <c r="UOB91" s="31"/>
      <c r="UOC91" s="31"/>
      <c r="UOD91" s="31"/>
      <c r="UOE91" s="31"/>
      <c r="UOF91" s="31"/>
      <c r="UOG91" s="31"/>
      <c r="UOH91" s="31"/>
      <c r="UOI91" s="31"/>
      <c r="UOJ91" s="31"/>
      <c r="UOK91" s="31"/>
      <c r="UOL91" s="31"/>
      <c r="UOM91" s="31"/>
      <c r="UON91" s="31"/>
      <c r="UOO91" s="31"/>
      <c r="UOP91" s="31"/>
      <c r="UOQ91" s="31"/>
      <c r="UOR91" s="31"/>
      <c r="UOS91" s="31"/>
      <c r="UOT91" s="31"/>
      <c r="UOU91" s="31"/>
      <c r="UOV91" s="31"/>
      <c r="UOW91" s="31"/>
      <c r="UOX91" s="31"/>
      <c r="UOY91" s="31"/>
      <c r="UOZ91" s="31"/>
      <c r="UPA91" s="31"/>
      <c r="UPB91" s="31"/>
      <c r="UPC91" s="31"/>
      <c r="UPD91" s="31"/>
      <c r="UPE91" s="31"/>
      <c r="UPF91" s="31"/>
      <c r="UPG91" s="31"/>
      <c r="UPH91" s="31"/>
      <c r="UPI91" s="31"/>
      <c r="UPJ91" s="31"/>
      <c r="UPK91" s="31"/>
      <c r="UPL91" s="31"/>
      <c r="UPM91" s="31"/>
      <c r="UPN91" s="31"/>
      <c r="UPO91" s="31"/>
      <c r="UPP91" s="31"/>
      <c r="UPQ91" s="31"/>
      <c r="UPR91" s="31"/>
      <c r="UPS91" s="31"/>
      <c r="UPT91" s="31"/>
      <c r="UPU91" s="31"/>
      <c r="UPV91" s="31"/>
      <c r="UPW91" s="31"/>
      <c r="UPX91" s="31"/>
      <c r="UPY91" s="31"/>
      <c r="UPZ91" s="31"/>
      <c r="UQA91" s="31"/>
      <c r="UQB91" s="31"/>
      <c r="UQC91" s="31"/>
      <c r="UQD91" s="31"/>
      <c r="UQE91" s="31"/>
      <c r="UQF91" s="31"/>
      <c r="UQG91" s="31"/>
      <c r="UQH91" s="31"/>
      <c r="UQI91" s="31"/>
      <c r="UQJ91" s="31"/>
      <c r="UQK91" s="31"/>
      <c r="UQL91" s="31"/>
      <c r="UQM91" s="31"/>
      <c r="UQN91" s="31"/>
      <c r="UQO91" s="31"/>
      <c r="UQP91" s="31"/>
      <c r="UQQ91" s="31"/>
      <c r="UQR91" s="31"/>
      <c r="UQS91" s="31"/>
      <c r="UQT91" s="31"/>
      <c r="UQU91" s="31"/>
      <c r="UQV91" s="31"/>
      <c r="UQW91" s="31"/>
      <c r="UQX91" s="31"/>
      <c r="UQY91" s="31"/>
      <c r="UQZ91" s="31"/>
      <c r="URA91" s="31"/>
      <c r="URB91" s="31"/>
      <c r="URC91" s="31"/>
      <c r="URD91" s="31"/>
      <c r="URE91" s="31"/>
      <c r="URF91" s="31"/>
      <c r="URG91" s="31"/>
      <c r="URH91" s="31"/>
      <c r="URI91" s="31"/>
      <c r="URJ91" s="31"/>
      <c r="URK91" s="31"/>
      <c r="URL91" s="31"/>
      <c r="URM91" s="31"/>
      <c r="URN91" s="31"/>
      <c r="URO91" s="31"/>
      <c r="URP91" s="31"/>
      <c r="URQ91" s="31"/>
      <c r="URR91" s="31"/>
      <c r="URS91" s="31"/>
      <c r="URT91" s="31"/>
      <c r="URU91" s="31"/>
      <c r="URV91" s="31"/>
      <c r="URW91" s="31"/>
      <c r="URX91" s="31"/>
      <c r="URY91" s="31"/>
      <c r="URZ91" s="31"/>
      <c r="USA91" s="31"/>
      <c r="USB91" s="31"/>
      <c r="USC91" s="31"/>
      <c r="USD91" s="31"/>
      <c r="USE91" s="31"/>
      <c r="USF91" s="31"/>
      <c r="USG91" s="31"/>
      <c r="USH91" s="31"/>
      <c r="USI91" s="31"/>
      <c r="USJ91" s="31"/>
      <c r="USK91" s="31"/>
      <c r="USL91" s="31"/>
      <c r="USM91" s="31"/>
      <c r="USN91" s="31"/>
      <c r="USO91" s="31"/>
      <c r="USP91" s="31"/>
      <c r="USQ91" s="31"/>
      <c r="USR91" s="31"/>
      <c r="USS91" s="31"/>
      <c r="UST91" s="31"/>
      <c r="USU91" s="31"/>
      <c r="USV91" s="31"/>
      <c r="USW91" s="31"/>
      <c r="USX91" s="31"/>
      <c r="USY91" s="31"/>
      <c r="USZ91" s="31"/>
      <c r="UTA91" s="31"/>
      <c r="UTB91" s="31"/>
      <c r="UTC91" s="31"/>
      <c r="UTD91" s="31"/>
      <c r="UTE91" s="31"/>
      <c r="UTF91" s="31"/>
      <c r="UTG91" s="31"/>
      <c r="UTH91" s="31"/>
      <c r="UTI91" s="31"/>
      <c r="UTJ91" s="31"/>
      <c r="UTK91" s="31"/>
      <c r="UTL91" s="31"/>
      <c r="UTM91" s="31"/>
      <c r="UTN91" s="31"/>
      <c r="UTO91" s="31"/>
      <c r="UTP91" s="31"/>
      <c r="UTQ91" s="31"/>
      <c r="UTR91" s="31"/>
      <c r="UTS91" s="31"/>
      <c r="UTT91" s="31"/>
      <c r="UTU91" s="31"/>
      <c r="UTV91" s="31"/>
      <c r="UTW91" s="31"/>
      <c r="UTX91" s="31"/>
      <c r="UTY91" s="31"/>
      <c r="UTZ91" s="31"/>
      <c r="UUA91" s="31"/>
      <c r="UUB91" s="31"/>
      <c r="UUC91" s="31"/>
      <c r="UUD91" s="31"/>
      <c r="UUE91" s="31"/>
      <c r="UUF91" s="31"/>
      <c r="UUG91" s="31"/>
      <c r="UUH91" s="31"/>
      <c r="UUI91" s="31"/>
      <c r="UUJ91" s="31"/>
      <c r="UUK91" s="31"/>
      <c r="UUL91" s="31"/>
      <c r="UUM91" s="31"/>
      <c r="UUN91" s="31"/>
      <c r="UUO91" s="31"/>
      <c r="UUP91" s="31"/>
      <c r="UUQ91" s="31"/>
      <c r="UUR91" s="31"/>
      <c r="UUS91" s="31"/>
      <c r="UUT91" s="31"/>
      <c r="UUU91" s="31"/>
      <c r="UUV91" s="31"/>
      <c r="UUW91" s="31"/>
      <c r="UUX91" s="31"/>
      <c r="UUY91" s="31"/>
      <c r="UUZ91" s="31"/>
      <c r="UVA91" s="31"/>
      <c r="UVB91" s="31"/>
      <c r="UVC91" s="31"/>
      <c r="UVD91" s="31"/>
      <c r="UVE91" s="31"/>
      <c r="UVF91" s="31"/>
      <c r="UVG91" s="31"/>
      <c r="UVH91" s="31"/>
      <c r="UVI91" s="31"/>
      <c r="UVJ91" s="31"/>
      <c r="UVK91" s="31"/>
      <c r="UVL91" s="31"/>
      <c r="UVM91" s="31"/>
      <c r="UVN91" s="31"/>
      <c r="UVO91" s="31"/>
      <c r="UVP91" s="31"/>
      <c r="UVQ91" s="31"/>
      <c r="UVR91" s="31"/>
      <c r="UVS91" s="31"/>
      <c r="UVT91" s="31"/>
      <c r="UVU91" s="31"/>
      <c r="UVV91" s="31"/>
      <c r="UVW91" s="31"/>
      <c r="UVX91" s="31"/>
      <c r="UVY91" s="31"/>
      <c r="UVZ91" s="31"/>
      <c r="UWA91" s="31"/>
      <c r="UWB91" s="31"/>
      <c r="UWC91" s="31"/>
      <c r="UWD91" s="31"/>
      <c r="UWE91" s="31"/>
      <c r="UWF91" s="31"/>
      <c r="UWG91" s="31"/>
      <c r="UWH91" s="31"/>
      <c r="UWI91" s="31"/>
      <c r="UWJ91" s="31"/>
      <c r="UWK91" s="31"/>
      <c r="UWL91" s="31"/>
      <c r="UWM91" s="31"/>
      <c r="UWN91" s="31"/>
      <c r="UWO91" s="31"/>
      <c r="UWP91" s="31"/>
      <c r="UWQ91" s="31"/>
      <c r="UWR91" s="31"/>
      <c r="UWS91" s="31"/>
      <c r="UWT91" s="31"/>
      <c r="UWU91" s="31"/>
      <c r="UWV91" s="31"/>
      <c r="UWW91" s="31"/>
      <c r="UWX91" s="31"/>
      <c r="UWY91" s="31"/>
      <c r="UWZ91" s="31"/>
      <c r="UXA91" s="31"/>
      <c r="UXB91" s="31"/>
      <c r="UXC91" s="31"/>
      <c r="UXD91" s="31"/>
      <c r="UXE91" s="31"/>
      <c r="UXF91" s="31"/>
      <c r="UXG91" s="31"/>
      <c r="UXH91" s="31"/>
      <c r="UXI91" s="31"/>
      <c r="UXJ91" s="31"/>
      <c r="UXK91" s="31"/>
      <c r="UXL91" s="31"/>
      <c r="UXM91" s="31"/>
      <c r="UXN91" s="31"/>
      <c r="UXO91" s="31"/>
      <c r="UXP91" s="31"/>
      <c r="UXQ91" s="31"/>
      <c r="UXR91" s="31"/>
      <c r="UXS91" s="31"/>
      <c r="UXT91" s="31"/>
      <c r="UXU91" s="31"/>
      <c r="UXV91" s="31"/>
      <c r="UXW91" s="31"/>
      <c r="UXX91" s="31"/>
      <c r="UXY91" s="31"/>
      <c r="UXZ91" s="31"/>
      <c r="UYA91" s="31"/>
      <c r="UYB91" s="31"/>
      <c r="UYC91" s="31"/>
      <c r="UYD91" s="31"/>
      <c r="UYE91" s="31"/>
      <c r="UYF91" s="31"/>
      <c r="UYG91" s="31"/>
      <c r="UYH91" s="31"/>
      <c r="UYI91" s="31"/>
      <c r="UYJ91" s="31"/>
      <c r="UYK91" s="31"/>
      <c r="UYL91" s="31"/>
      <c r="UYM91" s="31"/>
      <c r="UYN91" s="31"/>
      <c r="UYO91" s="31"/>
      <c r="UYP91" s="31"/>
      <c r="UYQ91" s="31"/>
      <c r="UYR91" s="31"/>
      <c r="UYS91" s="31"/>
      <c r="UYT91" s="31"/>
      <c r="UYU91" s="31"/>
      <c r="UYV91" s="31"/>
      <c r="UYW91" s="31"/>
      <c r="UYX91" s="31"/>
      <c r="UYY91" s="31"/>
      <c r="UYZ91" s="31"/>
      <c r="UZA91" s="31"/>
      <c r="UZB91" s="31"/>
      <c r="UZC91" s="31"/>
      <c r="UZD91" s="31"/>
      <c r="UZE91" s="31"/>
      <c r="UZF91" s="31"/>
      <c r="UZG91" s="31"/>
      <c r="UZH91" s="31"/>
      <c r="UZI91" s="31"/>
      <c r="UZJ91" s="31"/>
      <c r="UZK91" s="31"/>
      <c r="UZL91" s="31"/>
      <c r="UZM91" s="31"/>
      <c r="UZN91" s="31"/>
      <c r="UZO91" s="31"/>
      <c r="UZP91" s="31"/>
      <c r="UZQ91" s="31"/>
      <c r="UZR91" s="31"/>
      <c r="UZS91" s="31"/>
      <c r="UZT91" s="31"/>
      <c r="UZU91" s="31"/>
      <c r="UZV91" s="31"/>
      <c r="UZW91" s="31"/>
      <c r="UZX91" s="31"/>
      <c r="UZY91" s="31"/>
      <c r="UZZ91" s="31"/>
      <c r="VAA91" s="31"/>
      <c r="VAB91" s="31"/>
      <c r="VAC91" s="31"/>
      <c r="VAD91" s="31"/>
      <c r="VAE91" s="31"/>
      <c r="VAF91" s="31"/>
      <c r="VAG91" s="31"/>
      <c r="VAH91" s="31"/>
      <c r="VAI91" s="31"/>
      <c r="VAJ91" s="31"/>
      <c r="VAK91" s="31"/>
      <c r="VAL91" s="31"/>
      <c r="VAM91" s="31"/>
      <c r="VAN91" s="31"/>
      <c r="VAO91" s="31"/>
      <c r="VAP91" s="31"/>
      <c r="VAQ91" s="31"/>
      <c r="VAR91" s="31"/>
      <c r="VAS91" s="31"/>
      <c r="VAT91" s="31"/>
      <c r="VAU91" s="31"/>
      <c r="VAV91" s="31"/>
      <c r="VAW91" s="31"/>
      <c r="VAX91" s="31"/>
      <c r="VAY91" s="31"/>
      <c r="VAZ91" s="31"/>
      <c r="VBA91" s="31"/>
      <c r="VBB91" s="31"/>
      <c r="VBC91" s="31"/>
      <c r="VBD91" s="31"/>
      <c r="VBE91" s="31"/>
      <c r="VBF91" s="31"/>
      <c r="VBG91" s="31"/>
      <c r="VBH91" s="31"/>
      <c r="VBI91" s="31"/>
      <c r="VBJ91" s="31"/>
      <c r="VBK91" s="31"/>
      <c r="VBL91" s="31"/>
      <c r="VBM91" s="31"/>
      <c r="VBN91" s="31"/>
      <c r="VBO91" s="31"/>
      <c r="VBP91" s="31"/>
      <c r="VBQ91" s="31"/>
      <c r="VBR91" s="31"/>
      <c r="VBS91" s="31"/>
      <c r="VBT91" s="31"/>
      <c r="VBU91" s="31"/>
      <c r="VBV91" s="31"/>
      <c r="VBW91" s="31"/>
      <c r="VBX91" s="31"/>
      <c r="VBY91" s="31"/>
      <c r="VBZ91" s="31"/>
      <c r="VCA91" s="31"/>
      <c r="VCB91" s="31"/>
      <c r="VCC91" s="31"/>
      <c r="VCD91" s="31"/>
      <c r="VCE91" s="31"/>
      <c r="VCF91" s="31"/>
      <c r="VCG91" s="31"/>
      <c r="VCH91" s="31"/>
      <c r="VCI91" s="31"/>
      <c r="VCJ91" s="31"/>
      <c r="VCK91" s="31"/>
      <c r="VCL91" s="31"/>
      <c r="VCM91" s="31"/>
      <c r="VCN91" s="31"/>
      <c r="VCO91" s="31"/>
      <c r="VCP91" s="31"/>
      <c r="VCQ91" s="31"/>
      <c r="VCR91" s="31"/>
      <c r="VCS91" s="31"/>
      <c r="VCT91" s="31"/>
      <c r="VCU91" s="31"/>
      <c r="VCV91" s="31"/>
      <c r="VCW91" s="31"/>
      <c r="VCX91" s="31"/>
      <c r="VCY91" s="31"/>
      <c r="VCZ91" s="31"/>
      <c r="VDA91" s="31"/>
      <c r="VDB91" s="31"/>
      <c r="VDC91" s="31"/>
      <c r="VDD91" s="31"/>
      <c r="VDE91" s="31"/>
      <c r="VDF91" s="31"/>
      <c r="VDG91" s="31"/>
      <c r="VDH91" s="31"/>
      <c r="VDI91" s="31"/>
      <c r="VDJ91" s="31"/>
      <c r="VDK91" s="31"/>
      <c r="VDL91" s="31"/>
      <c r="VDM91" s="31"/>
      <c r="VDN91" s="31"/>
      <c r="VDO91" s="31"/>
      <c r="VDP91" s="31"/>
      <c r="VDQ91" s="31"/>
      <c r="VDR91" s="31"/>
      <c r="VDS91" s="31"/>
      <c r="VDT91" s="31"/>
      <c r="VDU91" s="31"/>
      <c r="VDV91" s="31"/>
      <c r="VDW91" s="31"/>
      <c r="VDX91" s="31"/>
      <c r="VDY91" s="31"/>
      <c r="VDZ91" s="31"/>
      <c r="VEA91" s="31"/>
      <c r="VEB91" s="31"/>
      <c r="VEC91" s="31"/>
      <c r="VED91" s="31"/>
      <c r="VEE91" s="31"/>
      <c r="VEF91" s="31"/>
      <c r="VEG91" s="31"/>
      <c r="VEH91" s="31"/>
      <c r="VEI91" s="31"/>
      <c r="VEJ91" s="31"/>
      <c r="VEK91" s="31"/>
      <c r="VEL91" s="31"/>
      <c r="VEM91" s="31"/>
      <c r="VEN91" s="31"/>
      <c r="VEO91" s="31"/>
      <c r="VEP91" s="31"/>
      <c r="VEQ91" s="31"/>
      <c r="VER91" s="31"/>
      <c r="VES91" s="31"/>
      <c r="VET91" s="31"/>
      <c r="VEU91" s="31"/>
      <c r="VEV91" s="31"/>
      <c r="VEW91" s="31"/>
      <c r="VEX91" s="31"/>
      <c r="VEY91" s="31"/>
      <c r="VEZ91" s="31"/>
      <c r="VFA91" s="31"/>
      <c r="VFB91" s="31"/>
      <c r="VFC91" s="31"/>
      <c r="VFD91" s="31"/>
      <c r="VFE91" s="31"/>
      <c r="VFF91" s="31"/>
      <c r="VFG91" s="31"/>
      <c r="VFH91" s="31"/>
      <c r="VFI91" s="31"/>
      <c r="VFJ91" s="31"/>
      <c r="VFK91" s="31"/>
      <c r="VFL91" s="31"/>
      <c r="VFM91" s="31"/>
      <c r="VFN91" s="31"/>
      <c r="VFO91" s="31"/>
      <c r="VFP91" s="31"/>
      <c r="VFQ91" s="31"/>
      <c r="VFR91" s="31"/>
      <c r="VFS91" s="31"/>
      <c r="VFT91" s="31"/>
      <c r="VFU91" s="31"/>
      <c r="VFV91" s="31"/>
      <c r="VFW91" s="31"/>
      <c r="VFX91" s="31"/>
      <c r="VFY91" s="31"/>
      <c r="VFZ91" s="31"/>
      <c r="VGA91" s="31"/>
      <c r="VGB91" s="31"/>
      <c r="VGC91" s="31"/>
      <c r="VGD91" s="31"/>
      <c r="VGE91" s="31"/>
      <c r="VGF91" s="31"/>
      <c r="VGG91" s="31"/>
      <c r="VGH91" s="31"/>
      <c r="VGI91" s="31"/>
      <c r="VGJ91" s="31"/>
      <c r="VGK91" s="31"/>
      <c r="VGL91" s="31"/>
      <c r="VGM91" s="31"/>
      <c r="VGN91" s="31"/>
      <c r="VGO91" s="31"/>
      <c r="VGP91" s="31"/>
      <c r="VGQ91" s="31"/>
      <c r="VGR91" s="31"/>
      <c r="VGS91" s="31"/>
      <c r="VGT91" s="31"/>
      <c r="VGU91" s="31"/>
      <c r="VGV91" s="31"/>
      <c r="VGW91" s="31"/>
      <c r="VGX91" s="31"/>
      <c r="VGY91" s="31"/>
      <c r="VGZ91" s="31"/>
      <c r="VHA91" s="31"/>
      <c r="VHB91" s="31"/>
      <c r="VHC91" s="31"/>
      <c r="VHD91" s="31"/>
      <c r="VHE91" s="31"/>
      <c r="VHF91" s="31"/>
      <c r="VHG91" s="31"/>
      <c r="VHH91" s="31"/>
      <c r="VHI91" s="31"/>
      <c r="VHJ91" s="31"/>
      <c r="VHK91" s="31"/>
      <c r="VHL91" s="31"/>
      <c r="VHM91" s="31"/>
      <c r="VHN91" s="31"/>
      <c r="VHO91" s="31"/>
      <c r="VHP91" s="31"/>
      <c r="VHQ91" s="31"/>
      <c r="VHR91" s="31"/>
      <c r="VHS91" s="31"/>
      <c r="VHT91" s="31"/>
      <c r="VHU91" s="31"/>
      <c r="VHV91" s="31"/>
      <c r="VHW91" s="31"/>
      <c r="VHX91" s="31"/>
      <c r="VHY91" s="31"/>
      <c r="VHZ91" s="31"/>
      <c r="VIA91" s="31"/>
      <c r="VIB91" s="31"/>
      <c r="VIC91" s="31"/>
      <c r="VID91" s="31"/>
      <c r="VIE91" s="31"/>
      <c r="VIF91" s="31"/>
      <c r="VIG91" s="31"/>
      <c r="VIH91" s="31"/>
      <c r="VII91" s="31"/>
      <c r="VIJ91" s="31"/>
      <c r="VIK91" s="31"/>
      <c r="VIL91" s="31"/>
      <c r="VIM91" s="31"/>
      <c r="VIN91" s="31"/>
      <c r="VIO91" s="31"/>
      <c r="VIP91" s="31"/>
      <c r="VIQ91" s="31"/>
      <c r="VIR91" s="31"/>
      <c r="VIS91" s="31"/>
      <c r="VIT91" s="31"/>
      <c r="VIU91" s="31"/>
      <c r="VIV91" s="31"/>
      <c r="VIW91" s="31"/>
      <c r="VIX91" s="31"/>
      <c r="VIY91" s="31"/>
      <c r="VIZ91" s="31"/>
      <c r="VJA91" s="31"/>
      <c r="VJB91" s="31"/>
      <c r="VJC91" s="31"/>
      <c r="VJD91" s="31"/>
      <c r="VJE91" s="31"/>
      <c r="VJF91" s="31"/>
      <c r="VJG91" s="31"/>
      <c r="VJH91" s="31"/>
      <c r="VJI91" s="31"/>
      <c r="VJJ91" s="31"/>
      <c r="VJK91" s="31"/>
      <c r="VJL91" s="31"/>
      <c r="VJM91" s="31"/>
      <c r="VJN91" s="31"/>
      <c r="VJO91" s="31"/>
      <c r="VJP91" s="31"/>
      <c r="VJQ91" s="31"/>
      <c r="VJR91" s="31"/>
      <c r="VJS91" s="31"/>
      <c r="VJT91" s="31"/>
      <c r="VJU91" s="31"/>
      <c r="VJV91" s="31"/>
      <c r="VJW91" s="31"/>
      <c r="VJX91" s="31"/>
      <c r="VJY91" s="31"/>
      <c r="VJZ91" s="31"/>
      <c r="VKA91" s="31"/>
      <c r="VKB91" s="31"/>
      <c r="VKC91" s="31"/>
      <c r="VKD91" s="31"/>
      <c r="VKE91" s="31"/>
      <c r="VKF91" s="31"/>
      <c r="VKG91" s="31"/>
      <c r="VKH91" s="31"/>
      <c r="VKI91" s="31"/>
      <c r="VKJ91" s="31"/>
      <c r="VKK91" s="31"/>
      <c r="VKL91" s="31"/>
      <c r="VKM91" s="31"/>
      <c r="VKN91" s="31"/>
      <c r="VKO91" s="31"/>
      <c r="VKP91" s="31"/>
      <c r="VKQ91" s="31"/>
      <c r="VKR91" s="31"/>
      <c r="VKS91" s="31"/>
      <c r="VKT91" s="31"/>
      <c r="VKU91" s="31"/>
      <c r="VKV91" s="31"/>
      <c r="VKW91" s="31"/>
      <c r="VKX91" s="31"/>
      <c r="VKY91" s="31"/>
      <c r="VKZ91" s="31"/>
      <c r="VLA91" s="31"/>
      <c r="VLB91" s="31"/>
      <c r="VLC91" s="31"/>
      <c r="VLD91" s="31"/>
      <c r="VLE91" s="31"/>
      <c r="VLF91" s="31"/>
      <c r="VLG91" s="31"/>
      <c r="VLH91" s="31"/>
      <c r="VLI91" s="31"/>
      <c r="VLJ91" s="31"/>
      <c r="VLK91" s="31"/>
      <c r="VLL91" s="31"/>
      <c r="VLM91" s="31"/>
      <c r="VLN91" s="31"/>
      <c r="VLO91" s="31"/>
      <c r="VLP91" s="31"/>
      <c r="VLQ91" s="31"/>
      <c r="VLR91" s="31"/>
      <c r="VLS91" s="31"/>
      <c r="VLT91" s="31"/>
      <c r="VLU91" s="31"/>
      <c r="VLV91" s="31"/>
      <c r="VLW91" s="31"/>
      <c r="VLX91" s="31"/>
      <c r="VLY91" s="31"/>
      <c r="VLZ91" s="31"/>
      <c r="VMA91" s="31"/>
      <c r="VMB91" s="31"/>
      <c r="VMC91" s="31"/>
      <c r="VMD91" s="31"/>
      <c r="VME91" s="31"/>
      <c r="VMF91" s="31"/>
      <c r="VMG91" s="31"/>
      <c r="VMH91" s="31"/>
      <c r="VMI91" s="31"/>
      <c r="VMJ91" s="31"/>
      <c r="VMK91" s="31"/>
      <c r="VML91" s="31"/>
      <c r="VMM91" s="31"/>
      <c r="VMN91" s="31"/>
      <c r="VMO91" s="31"/>
      <c r="VMP91" s="31"/>
      <c r="VMQ91" s="31"/>
      <c r="VMR91" s="31"/>
      <c r="VMS91" s="31"/>
      <c r="VMT91" s="31"/>
      <c r="VMU91" s="31"/>
      <c r="VMV91" s="31"/>
      <c r="VMW91" s="31"/>
      <c r="VMX91" s="31"/>
      <c r="VMY91" s="31"/>
      <c r="VMZ91" s="31"/>
      <c r="VNA91" s="31"/>
      <c r="VNB91" s="31"/>
      <c r="VNC91" s="31"/>
      <c r="VND91" s="31"/>
      <c r="VNE91" s="31"/>
      <c r="VNF91" s="31"/>
      <c r="VNG91" s="31"/>
      <c r="VNH91" s="31"/>
      <c r="VNI91" s="31"/>
      <c r="VNJ91" s="31"/>
      <c r="VNK91" s="31"/>
      <c r="VNL91" s="31"/>
      <c r="VNM91" s="31"/>
      <c r="VNN91" s="31"/>
      <c r="VNO91" s="31"/>
      <c r="VNP91" s="31"/>
      <c r="VNQ91" s="31"/>
      <c r="VNR91" s="31"/>
      <c r="VNS91" s="31"/>
      <c r="VNT91" s="31"/>
      <c r="VNU91" s="31"/>
      <c r="VNV91" s="31"/>
      <c r="VNW91" s="31"/>
      <c r="VNX91" s="31"/>
      <c r="VNY91" s="31"/>
      <c r="VNZ91" s="31"/>
      <c r="VOA91" s="31"/>
      <c r="VOB91" s="31"/>
      <c r="VOC91" s="31"/>
      <c r="VOD91" s="31"/>
      <c r="VOE91" s="31"/>
      <c r="VOF91" s="31"/>
      <c r="VOG91" s="31"/>
      <c r="VOH91" s="31"/>
      <c r="VOI91" s="31"/>
      <c r="VOJ91" s="31"/>
      <c r="VOK91" s="31"/>
      <c r="VOL91" s="31"/>
      <c r="VOM91" s="31"/>
      <c r="VON91" s="31"/>
      <c r="VOO91" s="31"/>
      <c r="VOP91" s="31"/>
      <c r="VOQ91" s="31"/>
      <c r="VOR91" s="31"/>
      <c r="VOS91" s="31"/>
      <c r="VOT91" s="31"/>
      <c r="VOU91" s="31"/>
      <c r="VOV91" s="31"/>
      <c r="VOW91" s="31"/>
      <c r="VOX91" s="31"/>
      <c r="VOY91" s="31"/>
      <c r="VOZ91" s="31"/>
      <c r="VPA91" s="31"/>
      <c r="VPB91" s="31"/>
      <c r="VPC91" s="31"/>
      <c r="VPD91" s="31"/>
      <c r="VPE91" s="31"/>
      <c r="VPF91" s="31"/>
      <c r="VPG91" s="31"/>
      <c r="VPH91" s="31"/>
      <c r="VPI91" s="31"/>
      <c r="VPJ91" s="31"/>
      <c r="VPK91" s="31"/>
      <c r="VPL91" s="31"/>
      <c r="VPM91" s="31"/>
      <c r="VPN91" s="31"/>
      <c r="VPO91" s="31"/>
      <c r="VPP91" s="31"/>
      <c r="VPQ91" s="31"/>
      <c r="VPR91" s="31"/>
      <c r="VPS91" s="31"/>
      <c r="VPT91" s="31"/>
      <c r="VPU91" s="31"/>
      <c r="VPV91" s="31"/>
      <c r="VPW91" s="31"/>
      <c r="VPX91" s="31"/>
      <c r="VPY91" s="31"/>
      <c r="VPZ91" s="31"/>
      <c r="VQA91" s="31"/>
      <c r="VQB91" s="31"/>
      <c r="VQC91" s="31"/>
      <c r="VQD91" s="31"/>
      <c r="VQE91" s="31"/>
      <c r="VQF91" s="31"/>
      <c r="VQG91" s="31"/>
      <c r="VQH91" s="31"/>
      <c r="VQI91" s="31"/>
      <c r="VQJ91" s="31"/>
      <c r="VQK91" s="31"/>
      <c r="VQL91" s="31"/>
      <c r="VQM91" s="31"/>
      <c r="VQN91" s="31"/>
      <c r="VQO91" s="31"/>
      <c r="VQP91" s="31"/>
      <c r="VQQ91" s="31"/>
      <c r="VQR91" s="31"/>
      <c r="VQS91" s="31"/>
      <c r="VQT91" s="31"/>
      <c r="VQU91" s="31"/>
      <c r="VQV91" s="31"/>
      <c r="VQW91" s="31"/>
      <c r="VQX91" s="31"/>
      <c r="VQY91" s="31"/>
      <c r="VQZ91" s="31"/>
      <c r="VRA91" s="31"/>
      <c r="VRB91" s="31"/>
      <c r="VRC91" s="31"/>
      <c r="VRD91" s="31"/>
      <c r="VRE91" s="31"/>
      <c r="VRF91" s="31"/>
      <c r="VRG91" s="31"/>
      <c r="VRH91" s="31"/>
      <c r="VRI91" s="31"/>
      <c r="VRJ91" s="31"/>
      <c r="VRK91" s="31"/>
      <c r="VRL91" s="31"/>
      <c r="VRM91" s="31"/>
      <c r="VRN91" s="31"/>
      <c r="VRO91" s="31"/>
      <c r="VRP91" s="31"/>
      <c r="VRQ91" s="31"/>
      <c r="VRR91" s="31"/>
      <c r="VRS91" s="31"/>
      <c r="VRT91" s="31"/>
      <c r="VRU91" s="31"/>
      <c r="VRV91" s="31"/>
      <c r="VRW91" s="31"/>
      <c r="VRX91" s="31"/>
      <c r="VRY91" s="31"/>
      <c r="VRZ91" s="31"/>
      <c r="VSA91" s="31"/>
      <c r="VSB91" s="31"/>
      <c r="VSC91" s="31"/>
      <c r="VSD91" s="31"/>
      <c r="VSE91" s="31"/>
      <c r="VSF91" s="31"/>
      <c r="VSG91" s="31"/>
      <c r="VSH91" s="31"/>
      <c r="VSI91" s="31"/>
      <c r="VSJ91" s="31"/>
      <c r="VSK91" s="31"/>
      <c r="VSL91" s="31"/>
      <c r="VSM91" s="31"/>
      <c r="VSN91" s="31"/>
      <c r="VSO91" s="31"/>
      <c r="VSP91" s="31"/>
      <c r="VSQ91" s="31"/>
      <c r="VSR91" s="31"/>
      <c r="VSS91" s="31"/>
      <c r="VST91" s="31"/>
      <c r="VSU91" s="31"/>
      <c r="VSV91" s="31"/>
      <c r="VSW91" s="31"/>
      <c r="VSX91" s="31"/>
      <c r="VSY91" s="31"/>
      <c r="VSZ91" s="31"/>
      <c r="VTA91" s="31"/>
      <c r="VTB91" s="31"/>
      <c r="VTC91" s="31"/>
      <c r="VTD91" s="31"/>
      <c r="VTE91" s="31"/>
      <c r="VTF91" s="31"/>
      <c r="VTG91" s="31"/>
      <c r="VTH91" s="31"/>
      <c r="VTI91" s="31"/>
      <c r="VTJ91" s="31"/>
      <c r="VTK91" s="31"/>
      <c r="VTL91" s="31"/>
      <c r="VTM91" s="31"/>
      <c r="VTN91" s="31"/>
      <c r="VTO91" s="31"/>
      <c r="VTP91" s="31"/>
      <c r="VTQ91" s="31"/>
      <c r="VTR91" s="31"/>
      <c r="VTS91" s="31"/>
      <c r="VTT91" s="31"/>
      <c r="VTU91" s="31"/>
      <c r="VTV91" s="31"/>
      <c r="VTW91" s="31"/>
      <c r="VTX91" s="31"/>
      <c r="VTY91" s="31"/>
      <c r="VTZ91" s="31"/>
      <c r="VUA91" s="31"/>
      <c r="VUB91" s="31"/>
      <c r="VUC91" s="31"/>
      <c r="VUD91" s="31"/>
      <c r="VUE91" s="31"/>
      <c r="VUF91" s="31"/>
      <c r="VUG91" s="31"/>
      <c r="VUH91" s="31"/>
      <c r="VUI91" s="31"/>
      <c r="VUJ91" s="31"/>
      <c r="VUK91" s="31"/>
      <c r="VUL91" s="31"/>
      <c r="VUM91" s="31"/>
      <c r="VUN91" s="31"/>
      <c r="VUO91" s="31"/>
      <c r="VUP91" s="31"/>
      <c r="VUQ91" s="31"/>
      <c r="VUR91" s="31"/>
      <c r="VUS91" s="31"/>
      <c r="VUT91" s="31"/>
      <c r="VUU91" s="31"/>
      <c r="VUV91" s="31"/>
      <c r="VUW91" s="31"/>
      <c r="VUX91" s="31"/>
      <c r="VUY91" s="31"/>
      <c r="VUZ91" s="31"/>
      <c r="VVA91" s="31"/>
      <c r="VVB91" s="31"/>
      <c r="VVC91" s="31"/>
      <c r="VVD91" s="31"/>
      <c r="VVE91" s="31"/>
      <c r="VVF91" s="31"/>
      <c r="VVG91" s="31"/>
      <c r="VVH91" s="31"/>
      <c r="VVI91" s="31"/>
      <c r="VVJ91" s="31"/>
      <c r="VVK91" s="31"/>
      <c r="VVL91" s="31"/>
      <c r="VVM91" s="31"/>
      <c r="VVN91" s="31"/>
      <c r="VVO91" s="31"/>
      <c r="VVP91" s="31"/>
      <c r="VVQ91" s="31"/>
      <c r="VVR91" s="31"/>
      <c r="VVS91" s="31"/>
      <c r="VVT91" s="31"/>
      <c r="VVU91" s="31"/>
      <c r="VVV91" s="31"/>
      <c r="VVW91" s="31"/>
      <c r="VVX91" s="31"/>
      <c r="VVY91" s="31"/>
      <c r="VVZ91" s="31"/>
      <c r="VWA91" s="31"/>
      <c r="VWB91" s="31"/>
      <c r="VWC91" s="31"/>
      <c r="VWD91" s="31"/>
      <c r="VWE91" s="31"/>
      <c r="VWF91" s="31"/>
      <c r="VWG91" s="31"/>
      <c r="VWH91" s="31"/>
      <c r="VWI91" s="31"/>
      <c r="VWJ91" s="31"/>
      <c r="VWK91" s="31"/>
      <c r="VWL91" s="31"/>
      <c r="VWM91" s="31"/>
      <c r="VWN91" s="31"/>
      <c r="VWO91" s="31"/>
      <c r="VWP91" s="31"/>
      <c r="VWQ91" s="31"/>
      <c r="VWR91" s="31"/>
      <c r="VWS91" s="31"/>
      <c r="VWT91" s="31"/>
      <c r="VWU91" s="31"/>
      <c r="VWV91" s="31"/>
      <c r="VWW91" s="31"/>
      <c r="VWX91" s="31"/>
      <c r="VWY91" s="31"/>
      <c r="VWZ91" s="31"/>
      <c r="VXA91" s="31"/>
      <c r="VXB91" s="31"/>
      <c r="VXC91" s="31"/>
      <c r="VXD91" s="31"/>
      <c r="VXE91" s="31"/>
      <c r="VXF91" s="31"/>
      <c r="VXG91" s="31"/>
      <c r="VXH91" s="31"/>
      <c r="VXI91" s="31"/>
      <c r="VXJ91" s="31"/>
      <c r="VXK91" s="31"/>
      <c r="VXL91" s="31"/>
      <c r="VXM91" s="31"/>
      <c r="VXN91" s="31"/>
      <c r="VXO91" s="31"/>
      <c r="VXP91" s="31"/>
      <c r="VXQ91" s="31"/>
      <c r="VXR91" s="31"/>
      <c r="VXS91" s="31"/>
      <c r="VXT91" s="31"/>
      <c r="VXU91" s="31"/>
      <c r="VXV91" s="31"/>
      <c r="VXW91" s="31"/>
      <c r="VXX91" s="31"/>
      <c r="VXY91" s="31"/>
      <c r="VXZ91" s="31"/>
      <c r="VYA91" s="31"/>
      <c r="VYB91" s="31"/>
      <c r="VYC91" s="31"/>
      <c r="VYD91" s="31"/>
      <c r="VYE91" s="31"/>
      <c r="VYF91" s="31"/>
      <c r="VYG91" s="31"/>
      <c r="VYH91" s="31"/>
      <c r="VYI91" s="31"/>
      <c r="VYJ91" s="31"/>
      <c r="VYK91" s="31"/>
      <c r="VYL91" s="31"/>
      <c r="VYM91" s="31"/>
      <c r="VYN91" s="31"/>
      <c r="VYO91" s="31"/>
      <c r="VYP91" s="31"/>
      <c r="VYQ91" s="31"/>
      <c r="VYR91" s="31"/>
      <c r="VYS91" s="31"/>
      <c r="VYT91" s="31"/>
      <c r="VYU91" s="31"/>
      <c r="VYV91" s="31"/>
      <c r="VYW91" s="31"/>
      <c r="VYX91" s="31"/>
      <c r="VYY91" s="31"/>
      <c r="VYZ91" s="31"/>
      <c r="VZA91" s="31"/>
      <c r="VZB91" s="31"/>
      <c r="VZC91" s="31"/>
      <c r="VZD91" s="31"/>
      <c r="VZE91" s="31"/>
      <c r="VZF91" s="31"/>
      <c r="VZG91" s="31"/>
      <c r="VZH91" s="31"/>
      <c r="VZI91" s="31"/>
      <c r="VZJ91" s="31"/>
      <c r="VZK91" s="31"/>
      <c r="VZL91" s="31"/>
      <c r="VZM91" s="31"/>
      <c r="VZN91" s="31"/>
      <c r="VZO91" s="31"/>
      <c r="VZP91" s="31"/>
      <c r="VZQ91" s="31"/>
      <c r="VZR91" s="31"/>
      <c r="VZS91" s="31"/>
      <c r="VZT91" s="31"/>
      <c r="VZU91" s="31"/>
      <c r="VZV91" s="31"/>
      <c r="VZW91" s="31"/>
      <c r="VZX91" s="31"/>
      <c r="VZY91" s="31"/>
      <c r="VZZ91" s="31"/>
      <c r="WAA91" s="31"/>
      <c r="WAB91" s="31"/>
      <c r="WAC91" s="31"/>
      <c r="WAD91" s="31"/>
      <c r="WAE91" s="31"/>
      <c r="WAF91" s="31"/>
      <c r="WAG91" s="31"/>
      <c r="WAH91" s="31"/>
      <c r="WAI91" s="31"/>
      <c r="WAJ91" s="31"/>
      <c r="WAK91" s="31"/>
      <c r="WAL91" s="31"/>
      <c r="WAM91" s="31"/>
      <c r="WAN91" s="31"/>
      <c r="WAO91" s="31"/>
      <c r="WAP91" s="31"/>
      <c r="WAQ91" s="31"/>
      <c r="WAR91" s="31"/>
      <c r="WAS91" s="31"/>
      <c r="WAT91" s="31"/>
      <c r="WAU91" s="31"/>
      <c r="WAV91" s="31"/>
      <c r="WAW91" s="31"/>
      <c r="WAX91" s="31"/>
      <c r="WAY91" s="31"/>
      <c r="WAZ91" s="31"/>
      <c r="WBA91" s="31"/>
      <c r="WBB91" s="31"/>
      <c r="WBC91" s="31"/>
      <c r="WBD91" s="31"/>
      <c r="WBE91" s="31"/>
      <c r="WBF91" s="31"/>
      <c r="WBG91" s="31"/>
      <c r="WBH91" s="31"/>
      <c r="WBI91" s="31"/>
      <c r="WBJ91" s="31"/>
      <c r="WBK91" s="31"/>
      <c r="WBL91" s="31"/>
      <c r="WBM91" s="31"/>
      <c r="WBN91" s="31"/>
      <c r="WBO91" s="31"/>
      <c r="WBP91" s="31"/>
      <c r="WBQ91" s="31"/>
      <c r="WBR91" s="31"/>
      <c r="WBS91" s="31"/>
      <c r="WBT91" s="31"/>
      <c r="WBU91" s="31"/>
      <c r="WBV91" s="31"/>
      <c r="WBW91" s="31"/>
      <c r="WBX91" s="31"/>
      <c r="WBY91" s="31"/>
      <c r="WBZ91" s="31"/>
      <c r="WCA91" s="31"/>
      <c r="WCB91" s="31"/>
      <c r="WCC91" s="31"/>
      <c r="WCD91" s="31"/>
      <c r="WCE91" s="31"/>
      <c r="WCF91" s="31"/>
      <c r="WCG91" s="31"/>
      <c r="WCH91" s="31"/>
      <c r="WCI91" s="31"/>
      <c r="WCJ91" s="31"/>
      <c r="WCK91" s="31"/>
      <c r="WCL91" s="31"/>
      <c r="WCM91" s="31"/>
      <c r="WCN91" s="31"/>
      <c r="WCO91" s="31"/>
      <c r="WCP91" s="31"/>
      <c r="WCQ91" s="31"/>
      <c r="WCR91" s="31"/>
      <c r="WCS91" s="31"/>
      <c r="WCT91" s="31"/>
      <c r="WCU91" s="31"/>
      <c r="WCV91" s="31"/>
      <c r="WCW91" s="31"/>
      <c r="WCX91" s="31"/>
      <c r="WCY91" s="31"/>
      <c r="WCZ91" s="31"/>
      <c r="WDA91" s="31"/>
      <c r="WDB91" s="31"/>
      <c r="WDC91" s="31"/>
      <c r="WDD91" s="31"/>
      <c r="WDE91" s="31"/>
      <c r="WDF91" s="31"/>
      <c r="WDG91" s="31"/>
      <c r="WDH91" s="31"/>
      <c r="WDI91" s="31"/>
      <c r="WDJ91" s="31"/>
      <c r="WDK91" s="31"/>
      <c r="WDL91" s="31"/>
      <c r="WDM91" s="31"/>
      <c r="WDN91" s="31"/>
      <c r="WDO91" s="31"/>
      <c r="WDP91" s="31"/>
      <c r="WDQ91" s="31"/>
      <c r="WDR91" s="31"/>
      <c r="WDS91" s="31"/>
      <c r="WDT91" s="31"/>
      <c r="WDU91" s="31"/>
      <c r="WDV91" s="31"/>
      <c r="WDW91" s="31"/>
      <c r="WDX91" s="31"/>
      <c r="WDY91" s="31"/>
      <c r="WDZ91" s="31"/>
      <c r="WEA91" s="31"/>
      <c r="WEB91" s="31"/>
      <c r="WEC91" s="31"/>
      <c r="WED91" s="31"/>
      <c r="WEE91" s="31"/>
      <c r="WEF91" s="31"/>
      <c r="WEG91" s="31"/>
      <c r="WEH91" s="31"/>
      <c r="WEI91" s="31"/>
      <c r="WEJ91" s="31"/>
      <c r="WEK91" s="31"/>
      <c r="WEL91" s="31"/>
      <c r="WEM91" s="31"/>
      <c r="WEN91" s="31"/>
      <c r="WEO91" s="31"/>
      <c r="WEP91" s="31"/>
      <c r="WEQ91" s="31"/>
      <c r="WER91" s="31"/>
      <c r="WES91" s="31"/>
      <c r="WET91" s="31"/>
      <c r="WEU91" s="31"/>
      <c r="WEV91" s="31"/>
      <c r="WEW91" s="31"/>
      <c r="WEX91" s="31"/>
      <c r="WEY91" s="31"/>
      <c r="WEZ91" s="31"/>
      <c r="WFA91" s="31"/>
      <c r="WFB91" s="31"/>
      <c r="WFC91" s="31"/>
      <c r="WFD91" s="31"/>
      <c r="WFE91" s="31"/>
      <c r="WFF91" s="31"/>
      <c r="WFG91" s="31"/>
      <c r="WFH91" s="31"/>
      <c r="WFI91" s="31"/>
      <c r="WFJ91" s="31"/>
      <c r="WFK91" s="31"/>
      <c r="WFL91" s="31"/>
      <c r="WFM91" s="31"/>
      <c r="WFN91" s="31"/>
      <c r="WFO91" s="31"/>
      <c r="WFP91" s="31"/>
      <c r="WFQ91" s="31"/>
      <c r="WFR91" s="31"/>
      <c r="WFS91" s="31"/>
      <c r="WFT91" s="31"/>
      <c r="WFU91" s="31"/>
      <c r="WFV91" s="31"/>
      <c r="WFW91" s="31"/>
      <c r="WFX91" s="31"/>
      <c r="WFY91" s="31"/>
      <c r="WFZ91" s="31"/>
      <c r="WGA91" s="31"/>
      <c r="WGB91" s="31"/>
      <c r="WGC91" s="31"/>
      <c r="WGD91" s="31"/>
      <c r="WGE91" s="31"/>
      <c r="WGF91" s="31"/>
      <c r="WGG91" s="31"/>
      <c r="WGH91" s="31"/>
      <c r="WGI91" s="31"/>
      <c r="WGJ91" s="31"/>
      <c r="WGK91" s="31"/>
      <c r="WGL91" s="31"/>
      <c r="WGM91" s="31"/>
      <c r="WGN91" s="31"/>
      <c r="WGO91" s="31"/>
      <c r="WGP91" s="31"/>
      <c r="WGQ91" s="31"/>
      <c r="WGR91" s="31"/>
      <c r="WGS91" s="31"/>
      <c r="WGT91" s="31"/>
      <c r="WGU91" s="31"/>
      <c r="WGV91" s="31"/>
      <c r="WGW91" s="31"/>
      <c r="WGX91" s="31"/>
      <c r="WGY91" s="31"/>
      <c r="WGZ91" s="31"/>
      <c r="WHA91" s="31"/>
      <c r="WHB91" s="31"/>
      <c r="WHC91" s="31"/>
      <c r="WHD91" s="31"/>
      <c r="WHE91" s="31"/>
      <c r="WHF91" s="31"/>
      <c r="WHG91" s="31"/>
      <c r="WHH91" s="31"/>
      <c r="WHI91" s="31"/>
      <c r="WHJ91" s="31"/>
      <c r="WHK91" s="31"/>
      <c r="WHL91" s="31"/>
      <c r="WHM91" s="31"/>
      <c r="WHN91" s="31"/>
      <c r="WHO91" s="31"/>
      <c r="WHP91" s="31"/>
      <c r="WHQ91" s="31"/>
      <c r="WHR91" s="31"/>
      <c r="WHS91" s="31"/>
      <c r="WHT91" s="31"/>
      <c r="WHU91" s="31"/>
      <c r="WHV91" s="31"/>
      <c r="WHW91" s="31"/>
      <c r="WHX91" s="31"/>
      <c r="WHY91" s="31"/>
      <c r="WHZ91" s="31"/>
      <c r="WIA91" s="31"/>
      <c r="WIB91" s="31"/>
      <c r="WIC91" s="31"/>
      <c r="WID91" s="31"/>
      <c r="WIE91" s="31"/>
      <c r="WIF91" s="31"/>
      <c r="WIG91" s="31"/>
      <c r="WIH91" s="31"/>
      <c r="WII91" s="31"/>
      <c r="WIJ91" s="31"/>
      <c r="WIK91" s="31"/>
      <c r="WIL91" s="31"/>
      <c r="WIM91" s="31"/>
      <c r="WIN91" s="31"/>
      <c r="WIO91" s="31"/>
      <c r="WIP91" s="31"/>
      <c r="WIQ91" s="31"/>
      <c r="WIR91" s="31"/>
      <c r="WIS91" s="31"/>
      <c r="WIT91" s="31"/>
      <c r="WIU91" s="31"/>
      <c r="WIV91" s="31"/>
      <c r="WIW91" s="31"/>
      <c r="WIX91" s="31"/>
      <c r="WIY91" s="31"/>
      <c r="WIZ91" s="31"/>
      <c r="WJA91" s="31"/>
      <c r="WJB91" s="31"/>
      <c r="WJC91" s="31"/>
      <c r="WJD91" s="31"/>
      <c r="WJE91" s="31"/>
      <c r="WJF91" s="31"/>
      <c r="WJG91" s="31"/>
      <c r="WJH91" s="31"/>
      <c r="WJI91" s="31"/>
      <c r="WJJ91" s="31"/>
      <c r="WJK91" s="31"/>
      <c r="WJL91" s="31"/>
      <c r="WJM91" s="31"/>
      <c r="WJN91" s="31"/>
      <c r="WJO91" s="31"/>
      <c r="WJP91" s="31"/>
      <c r="WJQ91" s="31"/>
      <c r="WJR91" s="31"/>
      <c r="WJS91" s="31"/>
      <c r="WJT91" s="31"/>
      <c r="WJU91" s="31"/>
      <c r="WJV91" s="31"/>
      <c r="WJW91" s="31"/>
      <c r="WJX91" s="31"/>
      <c r="WJY91" s="31"/>
      <c r="WJZ91" s="31"/>
      <c r="WKA91" s="31"/>
      <c r="WKB91" s="31"/>
      <c r="WKC91" s="31"/>
      <c r="WKD91" s="31"/>
      <c r="WKE91" s="31"/>
      <c r="WKF91" s="31"/>
      <c r="WKG91" s="31"/>
      <c r="WKH91" s="31"/>
      <c r="WKI91" s="31"/>
      <c r="WKJ91" s="31"/>
      <c r="WKK91" s="31"/>
      <c r="WKL91" s="31"/>
      <c r="WKM91" s="31"/>
      <c r="WKN91" s="31"/>
      <c r="WKO91" s="31"/>
      <c r="WKP91" s="31"/>
      <c r="WKQ91" s="31"/>
      <c r="WKR91" s="31"/>
      <c r="WKS91" s="31"/>
      <c r="WKT91" s="31"/>
      <c r="WKU91" s="31"/>
      <c r="WKV91" s="31"/>
      <c r="WKW91" s="31"/>
      <c r="WKX91" s="31"/>
      <c r="WKY91" s="31"/>
      <c r="WKZ91" s="31"/>
      <c r="WLA91" s="31"/>
      <c r="WLB91" s="31"/>
      <c r="WLC91" s="31"/>
      <c r="WLD91" s="31"/>
      <c r="WLE91" s="31"/>
      <c r="WLF91" s="31"/>
      <c r="WLG91" s="31"/>
      <c r="WLH91" s="31"/>
      <c r="WLI91" s="31"/>
      <c r="WLJ91" s="31"/>
      <c r="WLK91" s="31"/>
      <c r="WLL91" s="31"/>
      <c r="WLM91" s="31"/>
      <c r="WLN91" s="31"/>
      <c r="WLO91" s="31"/>
      <c r="WLP91" s="31"/>
      <c r="WLQ91" s="31"/>
      <c r="WLR91" s="31"/>
      <c r="WLS91" s="31"/>
      <c r="WLT91" s="31"/>
      <c r="WLU91" s="31"/>
      <c r="WLV91" s="31"/>
      <c r="WLW91" s="31"/>
      <c r="WLX91" s="31"/>
      <c r="WLY91" s="31"/>
      <c r="WLZ91" s="31"/>
      <c r="WMA91" s="31"/>
      <c r="WMB91" s="31"/>
      <c r="WMC91" s="31"/>
      <c r="WMD91" s="31"/>
      <c r="WME91" s="31"/>
      <c r="WMF91" s="31"/>
      <c r="WMG91" s="31"/>
      <c r="WMH91" s="31"/>
      <c r="WMI91" s="31"/>
      <c r="WMJ91" s="31"/>
      <c r="WMK91" s="31"/>
      <c r="WML91" s="31"/>
      <c r="WMM91" s="31"/>
      <c r="WMN91" s="31"/>
      <c r="WMO91" s="31"/>
      <c r="WMP91" s="31"/>
      <c r="WMQ91" s="31"/>
      <c r="WMR91" s="31"/>
      <c r="WMS91" s="31"/>
      <c r="WMT91" s="31"/>
      <c r="WMU91" s="31"/>
      <c r="WMV91" s="31"/>
      <c r="WMW91" s="31"/>
      <c r="WMX91" s="31"/>
      <c r="WMY91" s="31"/>
      <c r="WMZ91" s="31"/>
      <c r="WNA91" s="31"/>
      <c r="WNB91" s="31"/>
      <c r="WNC91" s="31"/>
      <c r="WND91" s="31"/>
      <c r="WNE91" s="31"/>
      <c r="WNF91" s="31"/>
      <c r="WNG91" s="31"/>
      <c r="WNH91" s="31"/>
      <c r="WNI91" s="31"/>
      <c r="WNJ91" s="31"/>
      <c r="WNK91" s="31"/>
      <c r="WNL91" s="31"/>
      <c r="WNM91" s="31"/>
      <c r="WNN91" s="31"/>
      <c r="WNO91" s="31"/>
      <c r="WNP91" s="31"/>
      <c r="WNQ91" s="31"/>
      <c r="WNR91" s="31"/>
      <c r="WNS91" s="31"/>
      <c r="WNT91" s="31"/>
      <c r="WNU91" s="31"/>
      <c r="WNV91" s="31"/>
      <c r="WNW91" s="31"/>
      <c r="WNX91" s="31"/>
      <c r="WNY91" s="31"/>
      <c r="WNZ91" s="31"/>
      <c r="WOA91" s="31"/>
      <c r="WOB91" s="31"/>
      <c r="WOC91" s="31"/>
      <c r="WOD91" s="31"/>
      <c r="WOE91" s="31"/>
      <c r="WOF91" s="31"/>
      <c r="WOG91" s="31"/>
      <c r="WOH91" s="31"/>
      <c r="WOI91" s="31"/>
      <c r="WOJ91" s="31"/>
      <c r="WOK91" s="31"/>
      <c r="WOL91" s="31"/>
      <c r="WOM91" s="31"/>
      <c r="WON91" s="31"/>
      <c r="WOO91" s="31"/>
      <c r="WOP91" s="31"/>
      <c r="WOQ91" s="31"/>
      <c r="WOR91" s="31"/>
      <c r="WOS91" s="31"/>
      <c r="WOT91" s="31"/>
      <c r="WOU91" s="31"/>
      <c r="WOV91" s="31"/>
      <c r="WOW91" s="31"/>
      <c r="WOX91" s="31"/>
      <c r="WOY91" s="31"/>
      <c r="WOZ91" s="31"/>
      <c r="WPA91" s="31"/>
      <c r="WPB91" s="31"/>
      <c r="WPC91" s="31"/>
      <c r="WPD91" s="31"/>
      <c r="WPE91" s="31"/>
      <c r="WPF91" s="31"/>
      <c r="WPG91" s="31"/>
      <c r="WPH91" s="31"/>
      <c r="WPI91" s="31"/>
      <c r="WPJ91" s="31"/>
      <c r="WPK91" s="31"/>
      <c r="WPL91" s="31"/>
      <c r="WPM91" s="31"/>
      <c r="WPN91" s="31"/>
      <c r="WPO91" s="31"/>
      <c r="WPP91" s="31"/>
      <c r="WPQ91" s="31"/>
      <c r="WPR91" s="31"/>
      <c r="WPS91" s="31"/>
      <c r="WPT91" s="31"/>
      <c r="WPU91" s="31"/>
      <c r="WPV91" s="31"/>
      <c r="WPW91" s="31"/>
      <c r="WPX91" s="31"/>
      <c r="WPY91" s="31"/>
      <c r="WPZ91" s="31"/>
      <c r="WQA91" s="31"/>
      <c r="WQB91" s="31"/>
      <c r="WQC91" s="31"/>
      <c r="WQD91" s="31"/>
      <c r="WQE91" s="31"/>
      <c r="WQF91" s="31"/>
      <c r="WQG91" s="31"/>
      <c r="WQH91" s="31"/>
      <c r="WQI91" s="31"/>
      <c r="WQJ91" s="31"/>
      <c r="WQK91" s="31"/>
      <c r="WQL91" s="31"/>
      <c r="WQM91" s="31"/>
      <c r="WQN91" s="31"/>
      <c r="WQO91" s="31"/>
      <c r="WQP91" s="31"/>
      <c r="WQQ91" s="31"/>
      <c r="WQR91" s="31"/>
      <c r="WQS91" s="31"/>
      <c r="WQT91" s="31"/>
      <c r="WQU91" s="31"/>
      <c r="WQV91" s="31"/>
      <c r="WQW91" s="31"/>
      <c r="WQX91" s="31"/>
      <c r="WQY91" s="31"/>
      <c r="WQZ91" s="31"/>
      <c r="WRA91" s="31"/>
      <c r="WRB91" s="31"/>
      <c r="WRC91" s="31"/>
      <c r="WRD91" s="31"/>
      <c r="WRE91" s="31"/>
      <c r="WRF91" s="31"/>
      <c r="WRG91" s="31"/>
      <c r="WRH91" s="31"/>
      <c r="WRI91" s="31"/>
      <c r="WRJ91" s="31"/>
      <c r="WRK91" s="31"/>
      <c r="WRL91" s="31"/>
      <c r="WRM91" s="31"/>
      <c r="WRN91" s="31"/>
      <c r="WRO91" s="31"/>
      <c r="WRP91" s="31"/>
      <c r="WRQ91" s="31"/>
      <c r="WRR91" s="31"/>
      <c r="WRS91" s="31"/>
      <c r="WRT91" s="31"/>
      <c r="WRU91" s="31"/>
      <c r="WRV91" s="31"/>
      <c r="WRW91" s="31"/>
      <c r="WRX91" s="31"/>
      <c r="WRY91" s="31"/>
      <c r="WRZ91" s="31"/>
      <c r="WSA91" s="31"/>
      <c r="WSB91" s="31"/>
      <c r="WSC91" s="31"/>
      <c r="WSD91" s="31"/>
      <c r="WSE91" s="31"/>
      <c r="WSF91" s="31"/>
      <c r="WSG91" s="31"/>
      <c r="WSH91" s="31"/>
      <c r="WSI91" s="31"/>
      <c r="WSJ91" s="31"/>
      <c r="WSK91" s="31"/>
      <c r="WSL91" s="31"/>
      <c r="WSM91" s="31"/>
      <c r="WSN91" s="31"/>
      <c r="WSO91" s="31"/>
      <c r="WSP91" s="31"/>
      <c r="WSQ91" s="31"/>
      <c r="WSR91" s="31"/>
      <c r="WSS91" s="31"/>
      <c r="WST91" s="31"/>
      <c r="WSU91" s="31"/>
      <c r="WSV91" s="31"/>
      <c r="WSW91" s="31"/>
      <c r="WSX91" s="31"/>
      <c r="WSY91" s="31"/>
      <c r="WSZ91" s="31"/>
      <c r="WTA91" s="31"/>
      <c r="WTB91" s="31"/>
      <c r="WTC91" s="31"/>
      <c r="WTD91" s="31"/>
      <c r="WTE91" s="31"/>
      <c r="WTF91" s="31"/>
      <c r="WTG91" s="31"/>
      <c r="WTH91" s="31"/>
      <c r="WTI91" s="31"/>
      <c r="WTJ91" s="31"/>
      <c r="WTK91" s="31"/>
      <c r="WTL91" s="31"/>
      <c r="WTM91" s="31"/>
      <c r="WTN91" s="31"/>
      <c r="WTO91" s="31"/>
      <c r="WTP91" s="31"/>
      <c r="WTQ91" s="31"/>
      <c r="WTR91" s="31"/>
      <c r="WTS91" s="31"/>
      <c r="WTT91" s="31"/>
      <c r="WTU91" s="31"/>
      <c r="WTV91" s="31"/>
      <c r="WTW91" s="31"/>
      <c r="WTX91" s="31"/>
      <c r="WTY91" s="31"/>
      <c r="WTZ91" s="31"/>
      <c r="WUA91" s="31"/>
      <c r="WUB91" s="31"/>
      <c r="WUC91" s="31"/>
      <c r="WUD91" s="31"/>
      <c r="WUE91" s="31"/>
      <c r="WUF91" s="31"/>
      <c r="WUG91" s="31"/>
      <c r="WUH91" s="31"/>
      <c r="WUI91" s="31"/>
      <c r="WUJ91" s="31"/>
      <c r="WUK91" s="31"/>
      <c r="WUL91" s="31"/>
      <c r="WUM91" s="31"/>
      <c r="WUN91" s="31"/>
      <c r="WUO91" s="31"/>
      <c r="WUP91" s="31"/>
      <c r="WUQ91" s="31"/>
      <c r="WUR91" s="31"/>
      <c r="WUS91" s="31"/>
      <c r="WUT91" s="31"/>
      <c r="WUU91" s="31"/>
      <c r="WUV91" s="31"/>
      <c r="WUW91" s="31"/>
      <c r="WUX91" s="31"/>
      <c r="WUY91" s="31"/>
      <c r="WUZ91" s="31"/>
      <c r="WVA91" s="31"/>
      <c r="WVB91" s="31"/>
      <c r="WVC91" s="31"/>
      <c r="WVD91" s="31"/>
      <c r="WVE91" s="31"/>
      <c r="WVF91" s="31"/>
      <c r="WVG91" s="31"/>
      <c r="WVH91" s="31"/>
      <c r="WVI91" s="31"/>
      <c r="WVJ91" s="31"/>
      <c r="WVK91" s="31"/>
      <c r="WVL91" s="31"/>
      <c r="WVM91" s="31"/>
      <c r="WVN91" s="31"/>
      <c r="WVO91" s="31"/>
      <c r="WVP91" s="31"/>
      <c r="WVQ91" s="31"/>
      <c r="WVR91" s="31"/>
      <c r="WVS91" s="31"/>
      <c r="WVT91" s="31"/>
      <c r="WVU91" s="31"/>
      <c r="WVV91" s="31"/>
      <c r="WVW91" s="31"/>
      <c r="WVX91" s="31"/>
      <c r="WVY91" s="31"/>
      <c r="WVZ91" s="31"/>
      <c r="WWA91" s="31"/>
      <c r="WWB91" s="31"/>
      <c r="WWC91" s="31"/>
      <c r="WWD91" s="31"/>
      <c r="WWE91" s="31"/>
      <c r="WWF91" s="31"/>
      <c r="WWG91" s="31"/>
      <c r="WWH91" s="31"/>
      <c r="WWI91" s="31"/>
      <c r="WWJ91" s="31"/>
      <c r="WWK91" s="31"/>
      <c r="WWL91" s="31"/>
      <c r="WWM91" s="31"/>
      <c r="WWN91" s="31"/>
      <c r="WWO91" s="31"/>
      <c r="WWP91" s="31"/>
      <c r="WWQ91" s="31"/>
      <c r="WWR91" s="31"/>
      <c r="WWS91" s="31"/>
      <c r="WWT91" s="31"/>
      <c r="WWU91" s="31"/>
      <c r="WWV91" s="31"/>
      <c r="WWW91" s="31"/>
      <c r="WWX91" s="31"/>
      <c r="WWY91" s="31"/>
      <c r="WWZ91" s="31"/>
      <c r="WXA91" s="31"/>
      <c r="WXB91" s="31"/>
      <c r="WXC91" s="31"/>
      <c r="WXD91" s="31"/>
      <c r="WXE91" s="31"/>
      <c r="WXF91" s="31"/>
      <c r="WXG91" s="31"/>
      <c r="WXH91" s="31"/>
      <c r="WXI91" s="31"/>
      <c r="WXJ91" s="31"/>
      <c r="WXK91" s="31"/>
      <c r="WXL91" s="31"/>
      <c r="WXM91" s="31"/>
      <c r="WXN91" s="31"/>
      <c r="WXO91" s="31"/>
      <c r="WXP91" s="31"/>
      <c r="WXQ91" s="31"/>
      <c r="WXR91" s="31"/>
      <c r="WXS91" s="31"/>
      <c r="WXT91" s="31"/>
      <c r="WXU91" s="31"/>
      <c r="WXV91" s="31"/>
      <c r="WXW91" s="31"/>
      <c r="WXX91" s="31"/>
      <c r="WXY91" s="31"/>
      <c r="WXZ91" s="31"/>
      <c r="WYA91" s="31"/>
      <c r="WYB91" s="31"/>
      <c r="WYC91" s="31"/>
      <c r="WYD91" s="31"/>
      <c r="WYE91" s="31"/>
      <c r="WYF91" s="31"/>
      <c r="WYG91" s="31"/>
      <c r="WYH91" s="31"/>
      <c r="WYI91" s="31"/>
      <c r="WYJ91" s="31"/>
      <c r="WYK91" s="31"/>
      <c r="WYL91" s="31"/>
      <c r="WYM91" s="31"/>
      <c r="WYN91" s="31"/>
      <c r="WYO91" s="31"/>
      <c r="WYP91" s="31"/>
      <c r="WYQ91" s="31"/>
      <c r="WYR91" s="31"/>
      <c r="WYS91" s="31"/>
      <c r="WYT91" s="31"/>
      <c r="WYU91" s="31"/>
      <c r="WYV91" s="31"/>
      <c r="WYW91" s="31"/>
      <c r="WYX91" s="31"/>
      <c r="WYY91" s="31"/>
      <c r="WYZ91" s="31"/>
      <c r="WZA91" s="31"/>
      <c r="WZB91" s="31"/>
      <c r="WZC91" s="31"/>
      <c r="WZD91" s="31"/>
      <c r="WZE91" s="31"/>
      <c r="WZF91" s="31"/>
      <c r="WZG91" s="31"/>
      <c r="WZH91" s="31"/>
      <c r="WZI91" s="31"/>
      <c r="WZJ91" s="31"/>
      <c r="WZK91" s="31"/>
      <c r="WZL91" s="31"/>
      <c r="WZM91" s="31"/>
      <c r="WZN91" s="31"/>
      <c r="WZO91" s="31"/>
      <c r="WZP91" s="31"/>
      <c r="WZQ91" s="31"/>
      <c r="WZR91" s="31"/>
      <c r="WZS91" s="31"/>
      <c r="WZT91" s="31"/>
      <c r="WZU91" s="31"/>
      <c r="WZV91" s="31"/>
      <c r="WZW91" s="31"/>
      <c r="WZX91" s="31"/>
      <c r="WZY91" s="31"/>
      <c r="WZZ91" s="31"/>
      <c r="XAA91" s="31"/>
      <c r="XAB91" s="31"/>
      <c r="XAC91" s="31"/>
      <c r="XAD91" s="31"/>
      <c r="XAE91" s="31"/>
      <c r="XAF91" s="31"/>
      <c r="XAG91" s="31"/>
      <c r="XAH91" s="31"/>
      <c r="XAI91" s="31"/>
      <c r="XAJ91" s="31"/>
      <c r="XAK91" s="31"/>
      <c r="XAL91" s="31"/>
      <c r="XAM91" s="31"/>
      <c r="XAN91" s="31"/>
      <c r="XAO91" s="31"/>
      <c r="XAP91" s="31"/>
      <c r="XAQ91" s="31"/>
      <c r="XAR91" s="31"/>
      <c r="XAS91" s="31"/>
      <c r="XAT91" s="31"/>
      <c r="XAU91" s="31"/>
      <c r="XAV91" s="31"/>
      <c r="XAW91" s="31"/>
      <c r="XAX91" s="31"/>
      <c r="XAY91" s="31"/>
      <c r="XAZ91" s="31"/>
      <c r="XBA91" s="31"/>
      <c r="XBB91" s="31"/>
      <c r="XBC91" s="31"/>
      <c r="XBD91" s="31"/>
      <c r="XBE91" s="31"/>
      <c r="XBF91" s="31"/>
      <c r="XBG91" s="31"/>
      <c r="XBH91" s="31"/>
      <c r="XBI91" s="31"/>
      <c r="XBJ91" s="31"/>
      <c r="XBK91" s="31"/>
      <c r="XBL91" s="31"/>
      <c r="XBM91" s="31"/>
      <c r="XBN91" s="31"/>
      <c r="XBO91" s="31"/>
      <c r="XBP91" s="31"/>
      <c r="XBQ91" s="31"/>
      <c r="XBR91" s="31"/>
      <c r="XBS91" s="31"/>
      <c r="XBT91" s="31"/>
      <c r="XBU91" s="31"/>
      <c r="XBV91" s="31"/>
      <c r="XBW91" s="31"/>
      <c r="XBX91" s="31"/>
      <c r="XBY91" s="31"/>
      <c r="XBZ91" s="31"/>
      <c r="XCA91" s="31"/>
      <c r="XCB91" s="31"/>
      <c r="XCC91" s="31"/>
      <c r="XCD91" s="31"/>
      <c r="XCE91" s="31"/>
      <c r="XCF91" s="31"/>
      <c r="XCG91" s="31"/>
      <c r="XCH91" s="31"/>
      <c r="XCI91" s="31"/>
      <c r="XCJ91" s="31"/>
      <c r="XCK91" s="31"/>
      <c r="XCL91" s="31"/>
      <c r="XCM91" s="31"/>
      <c r="XCN91" s="31"/>
      <c r="XCO91" s="31"/>
      <c r="XCP91" s="31"/>
      <c r="XCQ91" s="31"/>
      <c r="XCR91" s="31"/>
      <c r="XCS91" s="31"/>
      <c r="XCT91" s="31"/>
      <c r="XCU91" s="31"/>
      <c r="XCV91" s="31"/>
      <c r="XCW91" s="31"/>
      <c r="XCX91" s="31"/>
      <c r="XCY91" s="31"/>
      <c r="XCZ91" s="31"/>
      <c r="XDA91" s="31"/>
      <c r="XDB91" s="31"/>
      <c r="XDC91" s="31"/>
      <c r="XDD91" s="31"/>
      <c r="XDE91" s="31"/>
      <c r="XDF91" s="31"/>
      <c r="XDG91" s="31"/>
      <c r="XDH91" s="31"/>
      <c r="XDI91" s="31"/>
      <c r="XDJ91" s="31"/>
      <c r="XDK91" s="31"/>
      <c r="XDL91" s="31"/>
      <c r="XDM91" s="31"/>
      <c r="XDN91" s="31"/>
      <c r="XDO91" s="31"/>
      <c r="XDP91" s="31"/>
      <c r="XDQ91" s="31"/>
      <c r="XDR91" s="31"/>
      <c r="XDS91" s="31"/>
      <c r="XDT91" s="31"/>
      <c r="XDU91" s="31"/>
      <c r="XDV91" s="31"/>
      <c r="XDW91" s="31"/>
      <c r="XDX91" s="31"/>
      <c r="XDY91" s="31"/>
      <c r="XDZ91" s="31"/>
      <c r="XEA91" s="31"/>
      <c r="XEB91" s="31"/>
      <c r="XEC91" s="31"/>
      <c r="XED91" s="31"/>
      <c r="XEE91" s="31"/>
      <c r="XEF91" s="31"/>
      <c r="XEG91" s="31"/>
      <c r="XEH91" s="31"/>
      <c r="XEI91" s="31"/>
      <c r="XEJ91" s="31"/>
      <c r="XEK91" s="31"/>
      <c r="XEL91" s="31"/>
      <c r="XEM91" s="31"/>
      <c r="XEN91" s="31"/>
      <c r="XEO91" s="31"/>
      <c r="XEP91" s="31"/>
      <c r="XEQ91" s="31"/>
      <c r="XER91" s="31"/>
      <c r="XES91" s="31"/>
      <c r="XET91" s="31"/>
      <c r="XEU91" s="31"/>
      <c r="XEV91" s="31"/>
      <c r="XEW91" s="31"/>
      <c r="XEX91" s="31"/>
      <c r="XEY91" s="31"/>
      <c r="XEZ91" s="31"/>
      <c r="XFA91" s="31"/>
      <c r="XFB91" s="31"/>
      <c r="XFC91" s="31"/>
    </row>
    <row r="92" spans="1:16383" ht="17.25">
      <c r="A92" s="9" t="s">
        <v>104</v>
      </c>
      <c r="B92" s="27">
        <v>642903325.47000003</v>
      </c>
      <c r="C92" s="31">
        <v>541650.87</v>
      </c>
      <c r="D92" s="31">
        <v>800115.02</v>
      </c>
      <c r="E92" s="31">
        <v>1039445.97</v>
      </c>
      <c r="F92" s="31">
        <v>7424235.0599999996</v>
      </c>
      <c r="G92" s="31">
        <v>10552984.43</v>
      </c>
      <c r="H92" s="31">
        <v>13726502.24</v>
      </c>
      <c r="I92" s="31">
        <v>17843125.079999998</v>
      </c>
      <c r="J92" s="31">
        <v>21200420.960000001</v>
      </c>
      <c r="K92" s="31">
        <v>24219979.84</v>
      </c>
      <c r="L92" s="31">
        <v>26581835.899999999</v>
      </c>
      <c r="M92" s="31">
        <v>28792009.300000001</v>
      </c>
      <c r="N92" s="31">
        <v>31099510.41</v>
      </c>
      <c r="O92" s="31">
        <v>33167599.390000001</v>
      </c>
      <c r="P92" s="31">
        <v>35654278.310000002</v>
      </c>
      <c r="Q92" s="31">
        <v>37618380.93</v>
      </c>
      <c r="R92" s="31">
        <v>39662138.859999999</v>
      </c>
      <c r="S92" s="31">
        <v>41657348.359999999</v>
      </c>
      <c r="T92" s="31">
        <v>43539379.420000002</v>
      </c>
      <c r="U92" s="31">
        <v>45062570.700000003</v>
      </c>
      <c r="V92" s="31">
        <v>46744942.100000001</v>
      </c>
      <c r="W92" s="31">
        <v>48927356.82</v>
      </c>
      <c r="X92" s="31"/>
      <c r="Y92" s="31"/>
      <c r="Z92" s="31"/>
      <c r="AA92" s="31"/>
      <c r="AB92" s="131"/>
      <c r="AC92" s="27"/>
      <c r="AD92" s="27"/>
      <c r="AE92" s="27"/>
      <c r="AF92" s="27"/>
      <c r="AG92" s="27"/>
      <c r="AH92" s="27"/>
      <c r="AI92" s="27"/>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c r="EV92" s="31"/>
      <c r="EW92" s="31"/>
      <c r="EX92" s="31"/>
      <c r="EY92" s="31"/>
      <c r="EZ92" s="31"/>
      <c r="FA92" s="31"/>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c r="NJ92" s="31"/>
      <c r="NK92" s="31"/>
      <c r="NL92" s="31"/>
      <c r="NM92" s="31"/>
      <c r="NN92" s="31"/>
      <c r="NO92" s="31"/>
      <c r="NP92" s="31"/>
      <c r="NQ92" s="31"/>
      <c r="NR92" s="31"/>
      <c r="NS92" s="31"/>
      <c r="NT92" s="31"/>
      <c r="NU92" s="31"/>
      <c r="NV92" s="31"/>
      <c r="NW92" s="31"/>
      <c r="NX92" s="31"/>
      <c r="NY92" s="31"/>
      <c r="NZ92" s="31"/>
      <c r="OA92" s="31"/>
      <c r="OB92" s="31"/>
      <c r="OC92" s="31"/>
      <c r="OD92" s="31"/>
      <c r="OE92" s="31"/>
      <c r="OF92" s="31"/>
      <c r="OG92" s="31"/>
      <c r="OH92" s="31"/>
      <c r="OI92" s="31"/>
      <c r="OJ92" s="31"/>
      <c r="OK92" s="31"/>
      <c r="OL92" s="31"/>
      <c r="OM92" s="31"/>
      <c r="ON92" s="31"/>
      <c r="OO92" s="31"/>
      <c r="OP92" s="31"/>
      <c r="OQ92" s="31"/>
      <c r="OR92" s="31"/>
      <c r="OS92" s="31"/>
      <c r="OT92" s="31"/>
      <c r="OU92" s="31"/>
      <c r="OV92" s="31"/>
      <c r="OW92" s="31"/>
      <c r="OX92" s="31"/>
      <c r="OY92" s="31"/>
      <c r="OZ92" s="31"/>
      <c r="PA92" s="31"/>
      <c r="PB92" s="31"/>
      <c r="PC92" s="31"/>
      <c r="PD92" s="31"/>
      <c r="PE92" s="31"/>
      <c r="PF92" s="31"/>
      <c r="PG92" s="31"/>
      <c r="PH92" s="31"/>
      <c r="PI92" s="31"/>
      <c r="PJ92" s="31"/>
      <c r="PK92" s="31"/>
      <c r="PL92" s="31"/>
      <c r="PM92" s="31"/>
      <c r="PN92" s="31"/>
      <c r="PO92" s="31"/>
      <c r="PP92" s="31"/>
      <c r="PQ92" s="31"/>
      <c r="PR92" s="31"/>
      <c r="PS92" s="31"/>
      <c r="PT92" s="31"/>
      <c r="PU92" s="31"/>
      <c r="PV92" s="31"/>
      <c r="PW92" s="31"/>
      <c r="PX92" s="31"/>
      <c r="PY92" s="31"/>
      <c r="PZ92" s="31"/>
      <c r="QA92" s="31"/>
      <c r="QB92" s="31"/>
      <c r="QC92" s="31"/>
      <c r="QD92" s="31"/>
      <c r="QE92" s="31"/>
      <c r="QF92" s="31"/>
      <c r="QG92" s="31"/>
      <c r="QH92" s="31"/>
      <c r="QI92" s="31"/>
      <c r="QJ92" s="31"/>
      <c r="QK92" s="31"/>
      <c r="QL92" s="31"/>
      <c r="QM92" s="31"/>
      <c r="QN92" s="31"/>
      <c r="QO92" s="31"/>
      <c r="QP92" s="31"/>
      <c r="QQ92" s="31"/>
      <c r="QR92" s="31"/>
      <c r="QS92" s="31"/>
      <c r="QT92" s="31"/>
      <c r="QU92" s="31"/>
      <c r="QV92" s="31"/>
      <c r="QW92" s="31"/>
      <c r="QX92" s="31"/>
      <c r="QY92" s="31"/>
      <c r="QZ92" s="31"/>
      <c r="RA92" s="31"/>
      <c r="RB92" s="31"/>
      <c r="RC92" s="31"/>
      <c r="RD92" s="31"/>
      <c r="RE92" s="31"/>
      <c r="RF92" s="31"/>
      <c r="RG92" s="31"/>
      <c r="RH92" s="31"/>
      <c r="RI92" s="31"/>
      <c r="RJ92" s="31"/>
      <c r="RK92" s="31"/>
      <c r="RL92" s="31"/>
      <c r="RM92" s="31"/>
      <c r="RN92" s="31"/>
      <c r="RO92" s="31"/>
      <c r="RP92" s="31"/>
      <c r="RQ92" s="31"/>
      <c r="RR92" s="31"/>
      <c r="RS92" s="31"/>
      <c r="RT92" s="31"/>
      <c r="RU92" s="31"/>
      <c r="RV92" s="31"/>
      <c r="RW92" s="31"/>
      <c r="RX92" s="31"/>
      <c r="RY92" s="31"/>
      <c r="RZ92" s="31"/>
      <c r="SA92" s="31"/>
      <c r="SB92" s="31"/>
      <c r="SC92" s="31"/>
      <c r="SD92" s="31"/>
      <c r="SE92" s="31"/>
      <c r="SF92" s="31"/>
      <c r="SG92" s="31"/>
      <c r="SH92" s="31"/>
      <c r="SI92" s="31"/>
      <c r="SJ92" s="31"/>
      <c r="SK92" s="31"/>
      <c r="SL92" s="31"/>
      <c r="SM92" s="31"/>
      <c r="SN92" s="31"/>
      <c r="SO92" s="31"/>
      <c r="SP92" s="31"/>
      <c r="SQ92" s="31"/>
      <c r="SR92" s="31"/>
      <c r="SS92" s="31"/>
      <c r="ST92" s="31"/>
      <c r="SU92" s="31"/>
      <c r="SV92" s="31"/>
      <c r="SW92" s="31"/>
      <c r="SX92" s="31"/>
      <c r="SY92" s="31"/>
      <c r="SZ92" s="31"/>
      <c r="TA92" s="31"/>
      <c r="TB92" s="31"/>
      <c r="TC92" s="31"/>
      <c r="TD92" s="31"/>
      <c r="TE92" s="31"/>
      <c r="TF92" s="31"/>
      <c r="TG92" s="31"/>
      <c r="TH92" s="31"/>
      <c r="TI92" s="31"/>
      <c r="TJ92" s="31"/>
      <c r="TK92" s="31"/>
      <c r="TL92" s="31"/>
      <c r="TM92" s="31"/>
      <c r="TN92" s="31"/>
      <c r="TO92" s="31"/>
      <c r="TP92" s="31"/>
      <c r="TQ92" s="31"/>
      <c r="TR92" s="31"/>
      <c r="TS92" s="31"/>
      <c r="TT92" s="31"/>
      <c r="TU92" s="31"/>
      <c r="TV92" s="31"/>
      <c r="TW92" s="31"/>
      <c r="TX92" s="31"/>
      <c r="TY92" s="31"/>
      <c r="TZ92" s="31"/>
      <c r="UA92" s="31"/>
      <c r="UB92" s="31"/>
      <c r="UC92" s="31"/>
      <c r="UD92" s="31"/>
      <c r="UE92" s="31"/>
      <c r="UF92" s="31"/>
      <c r="UG92" s="31"/>
      <c r="UH92" s="31"/>
      <c r="UI92" s="31"/>
      <c r="UJ92" s="31"/>
      <c r="UK92" s="31"/>
      <c r="UL92" s="31"/>
      <c r="UM92" s="31"/>
      <c r="UN92" s="31"/>
      <c r="UO92" s="31"/>
      <c r="UP92" s="31"/>
      <c r="UQ92" s="31"/>
      <c r="UR92" s="31"/>
      <c r="US92" s="31"/>
      <c r="UT92" s="31"/>
      <c r="UU92" s="31"/>
      <c r="UV92" s="31"/>
      <c r="UW92" s="31"/>
      <c r="UX92" s="31"/>
      <c r="UY92" s="31"/>
      <c r="UZ92" s="31"/>
      <c r="VA92" s="31"/>
      <c r="VB92" s="31"/>
      <c r="VC92" s="31"/>
      <c r="VD92" s="31"/>
      <c r="VE92" s="31"/>
      <c r="VF92" s="31"/>
      <c r="VG92" s="31"/>
      <c r="VH92" s="31"/>
      <c r="VI92" s="31"/>
      <c r="VJ92" s="31"/>
      <c r="VK92" s="31"/>
      <c r="VL92" s="31"/>
      <c r="VM92" s="31"/>
      <c r="VN92" s="31"/>
      <c r="VO92" s="31"/>
      <c r="VP92" s="31"/>
      <c r="VQ92" s="31"/>
      <c r="VR92" s="31"/>
      <c r="VS92" s="31"/>
      <c r="VT92" s="31"/>
      <c r="VU92" s="31"/>
      <c r="VV92" s="31"/>
      <c r="VW92" s="31"/>
      <c r="VX92" s="31"/>
      <c r="VY92" s="31"/>
      <c r="VZ92" s="31"/>
      <c r="WA92" s="31"/>
      <c r="WB92" s="31"/>
      <c r="WC92" s="31"/>
      <c r="WD92" s="31"/>
      <c r="WE92" s="31"/>
      <c r="WF92" s="31"/>
      <c r="WG92" s="31"/>
      <c r="WH92" s="31"/>
      <c r="WI92" s="31"/>
      <c r="WJ92" s="31"/>
      <c r="WK92" s="31"/>
      <c r="WL92" s="31"/>
      <c r="WM92" s="31"/>
      <c r="WN92" s="31"/>
      <c r="WO92" s="31"/>
      <c r="WP92" s="31"/>
      <c r="WQ92" s="31"/>
      <c r="WR92" s="31"/>
      <c r="WS92" s="31"/>
      <c r="WT92" s="31"/>
      <c r="WU92" s="31"/>
      <c r="WV92" s="31"/>
      <c r="WW92" s="31"/>
      <c r="WX92" s="31"/>
      <c r="WY92" s="31"/>
      <c r="WZ92" s="31"/>
      <c r="XA92" s="31"/>
      <c r="XB92" s="31"/>
      <c r="XC92" s="31"/>
      <c r="XD92" s="31"/>
      <c r="XE92" s="31"/>
      <c r="XF92" s="31"/>
      <c r="XG92" s="31"/>
      <c r="XH92" s="31"/>
      <c r="XI92" s="31"/>
      <c r="XJ92" s="31"/>
      <c r="XK92" s="31"/>
      <c r="XL92" s="31"/>
      <c r="XM92" s="31"/>
      <c r="XN92" s="31"/>
      <c r="XO92" s="31"/>
      <c r="XP92" s="31"/>
      <c r="XQ92" s="31"/>
      <c r="XR92" s="31"/>
      <c r="XS92" s="31"/>
      <c r="XT92" s="31"/>
      <c r="XU92" s="31"/>
      <c r="XV92" s="31"/>
      <c r="XW92" s="31"/>
      <c r="XX92" s="31"/>
      <c r="XY92" s="31"/>
      <c r="XZ92" s="31"/>
      <c r="YA92" s="31"/>
      <c r="YB92" s="31"/>
      <c r="YC92" s="31"/>
      <c r="YD92" s="31"/>
      <c r="YE92" s="31"/>
      <c r="YF92" s="31"/>
      <c r="YG92" s="31"/>
      <c r="YH92" s="31"/>
      <c r="YI92" s="31"/>
      <c r="YJ92" s="31"/>
      <c r="YK92" s="31"/>
      <c r="YL92" s="31"/>
      <c r="YM92" s="31"/>
      <c r="YN92" s="31"/>
      <c r="YO92" s="31"/>
      <c r="YP92" s="31"/>
      <c r="YQ92" s="31"/>
      <c r="YR92" s="31"/>
      <c r="YS92" s="31"/>
      <c r="YT92" s="31"/>
      <c r="YU92" s="31"/>
      <c r="YV92" s="31"/>
      <c r="YW92" s="31"/>
      <c r="YX92" s="31"/>
      <c r="YY92" s="31"/>
      <c r="YZ92" s="31"/>
      <c r="ZA92" s="31"/>
      <c r="ZB92" s="31"/>
      <c r="ZC92" s="31"/>
      <c r="ZD92" s="31"/>
      <c r="ZE92" s="31"/>
      <c r="ZF92" s="31"/>
      <c r="ZG92" s="31"/>
      <c r="ZH92" s="31"/>
      <c r="ZI92" s="31"/>
      <c r="ZJ92" s="31"/>
      <c r="ZK92" s="31"/>
      <c r="ZL92" s="31"/>
      <c r="ZM92" s="31"/>
      <c r="ZN92" s="31"/>
      <c r="ZO92" s="31"/>
      <c r="ZP92" s="31"/>
      <c r="ZQ92" s="31"/>
      <c r="ZR92" s="31"/>
      <c r="ZS92" s="31"/>
      <c r="ZT92" s="31"/>
      <c r="ZU92" s="31"/>
      <c r="ZV92" s="31"/>
      <c r="ZW92" s="31"/>
      <c r="ZX92" s="31"/>
      <c r="ZY92" s="31"/>
      <c r="ZZ92" s="31"/>
      <c r="AAA92" s="31"/>
      <c r="AAB92" s="31"/>
      <c r="AAC92" s="31"/>
      <c r="AAD92" s="31"/>
      <c r="AAE92" s="31"/>
      <c r="AAF92" s="31"/>
      <c r="AAG92" s="31"/>
      <c r="AAH92" s="31"/>
      <c r="AAI92" s="31"/>
      <c r="AAJ92" s="31"/>
      <c r="AAK92" s="31"/>
      <c r="AAL92" s="31"/>
      <c r="AAM92" s="31"/>
      <c r="AAN92" s="31"/>
      <c r="AAO92" s="31"/>
      <c r="AAP92" s="31"/>
      <c r="AAQ92" s="31"/>
      <c r="AAR92" s="31"/>
      <c r="AAS92" s="31"/>
      <c r="AAT92" s="31"/>
      <c r="AAU92" s="31"/>
      <c r="AAV92" s="31"/>
      <c r="AAW92" s="31"/>
      <c r="AAX92" s="31"/>
      <c r="AAY92" s="31"/>
      <c r="AAZ92" s="31"/>
      <c r="ABA92" s="31"/>
      <c r="ABB92" s="31"/>
      <c r="ABC92" s="31"/>
      <c r="ABD92" s="31"/>
      <c r="ABE92" s="31"/>
      <c r="ABF92" s="31"/>
      <c r="ABG92" s="31"/>
      <c r="ABH92" s="31"/>
      <c r="ABI92" s="31"/>
      <c r="ABJ92" s="31"/>
      <c r="ABK92" s="31"/>
      <c r="ABL92" s="31"/>
      <c r="ABM92" s="31"/>
      <c r="ABN92" s="31"/>
      <c r="ABO92" s="31"/>
      <c r="ABP92" s="31"/>
      <c r="ABQ92" s="31"/>
      <c r="ABR92" s="31"/>
      <c r="ABS92" s="31"/>
      <c r="ABT92" s="31"/>
      <c r="ABU92" s="31"/>
      <c r="ABV92" s="31"/>
      <c r="ABW92" s="31"/>
      <c r="ABX92" s="31"/>
      <c r="ABY92" s="31"/>
      <c r="ABZ92" s="31"/>
      <c r="ACA92" s="31"/>
      <c r="ACB92" s="31"/>
      <c r="ACC92" s="31"/>
      <c r="ACD92" s="31"/>
      <c r="ACE92" s="31"/>
      <c r="ACF92" s="31"/>
      <c r="ACG92" s="31"/>
      <c r="ACH92" s="31"/>
      <c r="ACI92" s="31"/>
      <c r="ACJ92" s="31"/>
      <c r="ACK92" s="31"/>
      <c r="ACL92" s="31"/>
      <c r="ACM92" s="31"/>
      <c r="ACN92" s="31"/>
      <c r="ACO92" s="31"/>
      <c r="ACP92" s="31"/>
      <c r="ACQ92" s="31"/>
      <c r="ACR92" s="31"/>
      <c r="ACS92" s="31"/>
      <c r="ACT92" s="31"/>
      <c r="ACU92" s="31"/>
      <c r="ACV92" s="31"/>
      <c r="ACW92" s="31"/>
      <c r="ACX92" s="31"/>
      <c r="ACY92" s="31"/>
      <c r="ACZ92" s="31"/>
      <c r="ADA92" s="31"/>
      <c r="ADB92" s="31"/>
      <c r="ADC92" s="31"/>
      <c r="ADD92" s="31"/>
      <c r="ADE92" s="31"/>
      <c r="ADF92" s="31"/>
      <c r="ADG92" s="31"/>
      <c r="ADH92" s="31"/>
      <c r="ADI92" s="31"/>
      <c r="ADJ92" s="31"/>
      <c r="ADK92" s="31"/>
      <c r="ADL92" s="31"/>
      <c r="ADM92" s="31"/>
      <c r="ADN92" s="31"/>
      <c r="ADO92" s="31"/>
      <c r="ADP92" s="31"/>
      <c r="ADQ92" s="31"/>
      <c r="ADR92" s="31"/>
      <c r="ADS92" s="31"/>
      <c r="ADT92" s="31"/>
      <c r="ADU92" s="31"/>
      <c r="ADV92" s="31"/>
      <c r="ADW92" s="31"/>
      <c r="ADX92" s="31"/>
      <c r="ADY92" s="31"/>
      <c r="ADZ92" s="31"/>
      <c r="AEA92" s="31"/>
      <c r="AEB92" s="31"/>
      <c r="AEC92" s="31"/>
      <c r="AED92" s="31"/>
      <c r="AEE92" s="31"/>
      <c r="AEF92" s="31"/>
      <c r="AEG92" s="31"/>
      <c r="AEH92" s="31"/>
      <c r="AEI92" s="31"/>
      <c r="AEJ92" s="31"/>
      <c r="AEK92" s="31"/>
      <c r="AEL92" s="31"/>
      <c r="AEM92" s="31"/>
      <c r="AEN92" s="31"/>
      <c r="AEO92" s="31"/>
      <c r="AEP92" s="31"/>
      <c r="AEQ92" s="31"/>
      <c r="AER92" s="31"/>
      <c r="AES92" s="31"/>
      <c r="AET92" s="31"/>
      <c r="AEU92" s="31"/>
      <c r="AEV92" s="31"/>
      <c r="AEW92" s="31"/>
      <c r="AEX92" s="31"/>
      <c r="AEY92" s="31"/>
      <c r="AEZ92" s="31"/>
      <c r="AFA92" s="31"/>
      <c r="AFB92" s="31"/>
      <c r="AFC92" s="31"/>
      <c r="AFD92" s="31"/>
      <c r="AFE92" s="31"/>
      <c r="AFF92" s="31"/>
      <c r="AFG92" s="31"/>
      <c r="AFH92" s="31"/>
      <c r="AFI92" s="31"/>
      <c r="AFJ92" s="31"/>
      <c r="AFK92" s="31"/>
      <c r="AFL92" s="31"/>
      <c r="AFM92" s="31"/>
      <c r="AFN92" s="31"/>
      <c r="AFO92" s="31"/>
      <c r="AFP92" s="31"/>
      <c r="AFQ92" s="31"/>
      <c r="AFR92" s="31"/>
      <c r="AFS92" s="31"/>
      <c r="AFT92" s="31"/>
      <c r="AFU92" s="31"/>
      <c r="AFV92" s="31"/>
      <c r="AFW92" s="31"/>
      <c r="AFX92" s="31"/>
      <c r="AFY92" s="31"/>
      <c r="AFZ92" s="31"/>
      <c r="AGA92" s="31"/>
      <c r="AGB92" s="31"/>
      <c r="AGC92" s="31"/>
      <c r="AGD92" s="31"/>
      <c r="AGE92" s="31"/>
      <c r="AGF92" s="31"/>
      <c r="AGG92" s="31"/>
      <c r="AGH92" s="31"/>
      <c r="AGI92" s="31"/>
      <c r="AGJ92" s="31"/>
      <c r="AGK92" s="31"/>
      <c r="AGL92" s="31"/>
      <c r="AGM92" s="31"/>
      <c r="AGN92" s="31"/>
      <c r="AGO92" s="31"/>
      <c r="AGP92" s="31"/>
      <c r="AGQ92" s="31"/>
      <c r="AGR92" s="31"/>
      <c r="AGS92" s="31"/>
      <c r="AGT92" s="31"/>
      <c r="AGU92" s="31"/>
      <c r="AGV92" s="31"/>
      <c r="AGW92" s="31"/>
      <c r="AGX92" s="31"/>
      <c r="AGY92" s="31"/>
      <c r="AGZ92" s="31"/>
      <c r="AHA92" s="31"/>
      <c r="AHB92" s="31"/>
      <c r="AHC92" s="31"/>
      <c r="AHD92" s="31"/>
      <c r="AHE92" s="31"/>
      <c r="AHF92" s="31"/>
      <c r="AHG92" s="31"/>
      <c r="AHH92" s="31"/>
      <c r="AHI92" s="31"/>
      <c r="AHJ92" s="31"/>
      <c r="AHK92" s="31"/>
      <c r="AHL92" s="31"/>
      <c r="AHM92" s="31"/>
      <c r="AHN92" s="31"/>
      <c r="AHO92" s="31"/>
      <c r="AHP92" s="31"/>
      <c r="AHQ92" s="31"/>
      <c r="AHR92" s="31"/>
      <c r="AHS92" s="31"/>
      <c r="AHT92" s="31"/>
      <c r="AHU92" s="31"/>
      <c r="AHV92" s="31"/>
      <c r="AHW92" s="31"/>
      <c r="AHX92" s="31"/>
      <c r="AHY92" s="31"/>
      <c r="AHZ92" s="31"/>
      <c r="AIA92" s="31"/>
      <c r="AIB92" s="31"/>
      <c r="AIC92" s="31"/>
      <c r="AID92" s="31"/>
      <c r="AIE92" s="31"/>
      <c r="AIF92" s="31"/>
      <c r="AIG92" s="31"/>
      <c r="AIH92" s="31"/>
      <c r="AII92" s="31"/>
      <c r="AIJ92" s="31"/>
      <c r="AIK92" s="31"/>
      <c r="AIL92" s="31"/>
      <c r="AIM92" s="31"/>
      <c r="AIN92" s="31"/>
      <c r="AIO92" s="31"/>
      <c r="AIP92" s="31"/>
      <c r="AIQ92" s="31"/>
      <c r="AIR92" s="31"/>
      <c r="AIS92" s="31"/>
      <c r="AIT92" s="31"/>
      <c r="AIU92" s="31"/>
      <c r="AIV92" s="31"/>
      <c r="AIW92" s="31"/>
      <c r="AIX92" s="31"/>
      <c r="AIY92" s="31"/>
      <c r="AIZ92" s="31"/>
      <c r="AJA92" s="31"/>
      <c r="AJB92" s="31"/>
      <c r="AJC92" s="31"/>
      <c r="AJD92" s="31"/>
      <c r="AJE92" s="31"/>
      <c r="AJF92" s="31"/>
      <c r="AJG92" s="31"/>
      <c r="AJH92" s="31"/>
      <c r="AJI92" s="31"/>
      <c r="AJJ92" s="31"/>
      <c r="AJK92" s="31"/>
      <c r="AJL92" s="31"/>
      <c r="AJM92" s="31"/>
      <c r="AJN92" s="31"/>
      <c r="AJO92" s="31"/>
      <c r="AJP92" s="31"/>
      <c r="AJQ92" s="31"/>
      <c r="AJR92" s="31"/>
      <c r="AJS92" s="31"/>
      <c r="AJT92" s="31"/>
      <c r="AJU92" s="31"/>
      <c r="AJV92" s="31"/>
      <c r="AJW92" s="31"/>
      <c r="AJX92" s="31"/>
      <c r="AJY92" s="31"/>
      <c r="AJZ92" s="31"/>
      <c r="AKA92" s="31"/>
      <c r="AKB92" s="31"/>
      <c r="AKC92" s="31"/>
      <c r="AKD92" s="31"/>
      <c r="AKE92" s="31"/>
      <c r="AKF92" s="31"/>
      <c r="AKG92" s="31"/>
      <c r="AKH92" s="31"/>
      <c r="AKI92" s="31"/>
      <c r="AKJ92" s="31"/>
      <c r="AKK92" s="31"/>
      <c r="AKL92" s="31"/>
      <c r="AKM92" s="31"/>
      <c r="AKN92" s="31"/>
      <c r="AKO92" s="31"/>
      <c r="AKP92" s="31"/>
      <c r="AKQ92" s="31"/>
      <c r="AKR92" s="31"/>
      <c r="AKS92" s="31"/>
      <c r="AKT92" s="31"/>
      <c r="AKU92" s="31"/>
      <c r="AKV92" s="31"/>
      <c r="AKW92" s="31"/>
      <c r="AKX92" s="31"/>
      <c r="AKY92" s="31"/>
      <c r="AKZ92" s="31"/>
      <c r="ALA92" s="31"/>
      <c r="ALB92" s="31"/>
      <c r="ALC92" s="31"/>
      <c r="ALD92" s="31"/>
      <c r="ALE92" s="31"/>
      <c r="ALF92" s="31"/>
      <c r="ALG92" s="31"/>
      <c r="ALH92" s="31"/>
      <c r="ALI92" s="31"/>
      <c r="ALJ92" s="31"/>
      <c r="ALK92" s="31"/>
      <c r="ALL92" s="31"/>
      <c r="ALM92" s="31"/>
      <c r="ALN92" s="31"/>
      <c r="ALO92" s="31"/>
      <c r="ALP92" s="31"/>
      <c r="ALQ92" s="31"/>
      <c r="ALR92" s="31"/>
      <c r="ALS92" s="31"/>
      <c r="ALT92" s="31"/>
      <c r="ALU92" s="31"/>
      <c r="ALV92" s="31"/>
      <c r="ALW92" s="31"/>
      <c r="ALX92" s="31"/>
      <c r="ALY92" s="31"/>
      <c r="ALZ92" s="31"/>
      <c r="AMA92" s="31"/>
      <c r="AMB92" s="31"/>
      <c r="AMC92" s="31"/>
      <c r="AMD92" s="31"/>
      <c r="AME92" s="31"/>
      <c r="AMF92" s="31"/>
      <c r="AMG92" s="31"/>
      <c r="AMH92" s="31"/>
      <c r="AMI92" s="31"/>
      <c r="AMJ92" s="31"/>
      <c r="AMK92" s="31"/>
      <c r="AML92" s="31"/>
      <c r="AMM92" s="31"/>
      <c r="AMN92" s="31"/>
      <c r="AMO92" s="31"/>
      <c r="AMP92" s="31"/>
      <c r="AMQ92" s="31"/>
      <c r="AMR92" s="31"/>
      <c r="AMS92" s="31"/>
      <c r="AMT92" s="31"/>
      <c r="AMU92" s="31"/>
      <c r="AMV92" s="31"/>
      <c r="AMW92" s="31"/>
      <c r="AMX92" s="31"/>
      <c r="AMY92" s="31"/>
      <c r="AMZ92" s="31"/>
      <c r="ANA92" s="31"/>
      <c r="ANB92" s="31"/>
      <c r="ANC92" s="31"/>
      <c r="AND92" s="31"/>
      <c r="ANE92" s="31"/>
      <c r="ANF92" s="31"/>
      <c r="ANG92" s="31"/>
      <c r="ANH92" s="31"/>
      <c r="ANI92" s="31"/>
      <c r="ANJ92" s="31"/>
      <c r="ANK92" s="31"/>
      <c r="ANL92" s="31"/>
      <c r="ANM92" s="31"/>
      <c r="ANN92" s="31"/>
      <c r="ANO92" s="31"/>
      <c r="ANP92" s="31"/>
      <c r="ANQ92" s="31"/>
      <c r="ANR92" s="31"/>
      <c r="ANS92" s="31"/>
      <c r="ANT92" s="31"/>
      <c r="ANU92" s="31"/>
      <c r="ANV92" s="31"/>
      <c r="ANW92" s="31"/>
      <c r="ANX92" s="31"/>
      <c r="ANY92" s="31"/>
      <c r="ANZ92" s="31"/>
      <c r="AOA92" s="31"/>
      <c r="AOB92" s="31"/>
      <c r="AOC92" s="31"/>
      <c r="AOD92" s="31"/>
      <c r="AOE92" s="31"/>
      <c r="AOF92" s="31"/>
      <c r="AOG92" s="31"/>
      <c r="AOH92" s="31"/>
      <c r="AOI92" s="31"/>
      <c r="AOJ92" s="31"/>
      <c r="AOK92" s="31"/>
      <c r="AOL92" s="31"/>
      <c r="AOM92" s="31"/>
      <c r="AON92" s="31"/>
      <c r="AOO92" s="31"/>
      <c r="AOP92" s="31"/>
      <c r="AOQ92" s="31"/>
      <c r="AOR92" s="31"/>
      <c r="AOS92" s="31"/>
      <c r="AOT92" s="31"/>
      <c r="AOU92" s="31"/>
      <c r="AOV92" s="31"/>
      <c r="AOW92" s="31"/>
      <c r="AOX92" s="31"/>
      <c r="AOY92" s="31"/>
      <c r="AOZ92" s="31"/>
      <c r="APA92" s="31"/>
      <c r="APB92" s="31"/>
      <c r="APC92" s="31"/>
      <c r="APD92" s="31"/>
      <c r="APE92" s="31"/>
      <c r="APF92" s="31"/>
      <c r="APG92" s="31"/>
      <c r="APH92" s="31"/>
      <c r="API92" s="31"/>
      <c r="APJ92" s="31"/>
      <c r="APK92" s="31"/>
      <c r="APL92" s="31"/>
      <c r="APM92" s="31"/>
      <c r="APN92" s="31"/>
      <c r="APO92" s="31"/>
      <c r="APP92" s="31"/>
      <c r="APQ92" s="31"/>
      <c r="APR92" s="31"/>
      <c r="APS92" s="31"/>
      <c r="APT92" s="31"/>
      <c r="APU92" s="31"/>
      <c r="APV92" s="31"/>
      <c r="APW92" s="31"/>
      <c r="APX92" s="31"/>
      <c r="APY92" s="31"/>
      <c r="APZ92" s="31"/>
      <c r="AQA92" s="31"/>
      <c r="AQB92" s="31"/>
      <c r="AQC92" s="31"/>
      <c r="AQD92" s="31"/>
      <c r="AQE92" s="31"/>
      <c r="AQF92" s="31"/>
      <c r="AQG92" s="31"/>
      <c r="AQH92" s="31"/>
      <c r="AQI92" s="31"/>
      <c r="AQJ92" s="31"/>
      <c r="AQK92" s="31"/>
      <c r="AQL92" s="31"/>
      <c r="AQM92" s="31"/>
      <c r="AQN92" s="31"/>
      <c r="AQO92" s="31"/>
      <c r="AQP92" s="31"/>
      <c r="AQQ92" s="31"/>
      <c r="AQR92" s="31"/>
      <c r="AQS92" s="31"/>
      <c r="AQT92" s="31"/>
      <c r="AQU92" s="31"/>
      <c r="AQV92" s="31"/>
      <c r="AQW92" s="31"/>
      <c r="AQX92" s="31"/>
      <c r="AQY92" s="31"/>
      <c r="AQZ92" s="31"/>
      <c r="ARA92" s="31"/>
      <c r="ARB92" s="31"/>
      <c r="ARC92" s="31"/>
      <c r="ARD92" s="31"/>
      <c r="ARE92" s="31"/>
      <c r="ARF92" s="31"/>
      <c r="ARG92" s="31"/>
      <c r="ARH92" s="31"/>
      <c r="ARI92" s="31"/>
      <c r="ARJ92" s="31"/>
      <c r="ARK92" s="31"/>
      <c r="ARL92" s="31"/>
      <c r="ARM92" s="31"/>
      <c r="ARN92" s="31"/>
      <c r="ARO92" s="31"/>
      <c r="ARP92" s="31"/>
      <c r="ARQ92" s="31"/>
      <c r="ARR92" s="31"/>
      <c r="ARS92" s="31"/>
      <c r="ART92" s="31"/>
      <c r="ARU92" s="31"/>
      <c r="ARV92" s="31"/>
      <c r="ARW92" s="31"/>
      <c r="ARX92" s="31"/>
      <c r="ARY92" s="31"/>
      <c r="ARZ92" s="31"/>
      <c r="ASA92" s="31"/>
      <c r="ASB92" s="31"/>
      <c r="ASC92" s="31"/>
      <c r="ASD92" s="31"/>
      <c r="ASE92" s="31"/>
      <c r="ASF92" s="31"/>
      <c r="ASG92" s="31"/>
      <c r="ASH92" s="31"/>
      <c r="ASI92" s="31"/>
      <c r="ASJ92" s="31"/>
      <c r="ASK92" s="31"/>
      <c r="ASL92" s="31"/>
      <c r="ASM92" s="31"/>
      <c r="ASN92" s="31"/>
      <c r="ASO92" s="31"/>
      <c r="ASP92" s="31"/>
      <c r="ASQ92" s="31"/>
      <c r="ASR92" s="31"/>
      <c r="ASS92" s="31"/>
      <c r="AST92" s="31"/>
      <c r="ASU92" s="31"/>
      <c r="ASV92" s="31"/>
      <c r="ASW92" s="31"/>
      <c r="ASX92" s="31"/>
      <c r="ASY92" s="31"/>
      <c r="ASZ92" s="31"/>
      <c r="ATA92" s="31"/>
      <c r="ATB92" s="31"/>
      <c r="ATC92" s="31"/>
      <c r="ATD92" s="31"/>
      <c r="ATE92" s="31"/>
      <c r="ATF92" s="31"/>
      <c r="ATG92" s="31"/>
      <c r="ATH92" s="31"/>
      <c r="ATI92" s="31"/>
      <c r="ATJ92" s="31"/>
      <c r="ATK92" s="31"/>
      <c r="ATL92" s="31"/>
      <c r="ATM92" s="31"/>
      <c r="ATN92" s="31"/>
      <c r="ATO92" s="31"/>
      <c r="ATP92" s="31"/>
      <c r="ATQ92" s="31"/>
      <c r="ATR92" s="31"/>
      <c r="ATS92" s="31"/>
      <c r="ATT92" s="31"/>
      <c r="ATU92" s="31"/>
      <c r="ATV92" s="31"/>
      <c r="ATW92" s="31"/>
      <c r="ATX92" s="31"/>
      <c r="ATY92" s="31"/>
      <c r="ATZ92" s="31"/>
      <c r="AUA92" s="31"/>
      <c r="AUB92" s="31"/>
      <c r="AUC92" s="31"/>
      <c r="AUD92" s="31"/>
      <c r="AUE92" s="31"/>
      <c r="AUF92" s="31"/>
      <c r="AUG92" s="31"/>
      <c r="AUH92" s="31"/>
      <c r="AUI92" s="31"/>
      <c r="AUJ92" s="31"/>
      <c r="AUK92" s="31"/>
      <c r="AUL92" s="31"/>
      <c r="AUM92" s="31"/>
      <c r="AUN92" s="31"/>
      <c r="AUO92" s="31"/>
      <c r="AUP92" s="31"/>
      <c r="AUQ92" s="31"/>
      <c r="AUR92" s="31"/>
      <c r="AUS92" s="31"/>
      <c r="AUT92" s="31"/>
      <c r="AUU92" s="31"/>
      <c r="AUV92" s="31"/>
      <c r="AUW92" s="31"/>
      <c r="AUX92" s="31"/>
      <c r="AUY92" s="31"/>
      <c r="AUZ92" s="31"/>
      <c r="AVA92" s="31"/>
      <c r="AVB92" s="31"/>
      <c r="AVC92" s="31"/>
      <c r="AVD92" s="31"/>
      <c r="AVE92" s="31"/>
      <c r="AVF92" s="31"/>
      <c r="AVG92" s="31"/>
      <c r="AVH92" s="31"/>
      <c r="AVI92" s="31"/>
      <c r="AVJ92" s="31"/>
      <c r="AVK92" s="31"/>
      <c r="AVL92" s="31"/>
      <c r="AVM92" s="31"/>
      <c r="AVN92" s="31"/>
      <c r="AVO92" s="31"/>
      <c r="AVP92" s="31"/>
      <c r="AVQ92" s="31"/>
      <c r="AVR92" s="31"/>
      <c r="AVS92" s="31"/>
      <c r="AVT92" s="31"/>
      <c r="AVU92" s="31"/>
      <c r="AVV92" s="31"/>
      <c r="AVW92" s="31"/>
      <c r="AVX92" s="31"/>
      <c r="AVY92" s="31"/>
      <c r="AVZ92" s="31"/>
      <c r="AWA92" s="31"/>
      <c r="AWB92" s="31"/>
      <c r="AWC92" s="31"/>
      <c r="AWD92" s="31"/>
      <c r="AWE92" s="31"/>
      <c r="AWF92" s="31"/>
      <c r="AWG92" s="31"/>
      <c r="AWH92" s="31"/>
      <c r="AWI92" s="31"/>
      <c r="AWJ92" s="31"/>
      <c r="AWK92" s="31"/>
      <c r="AWL92" s="31"/>
      <c r="AWM92" s="31"/>
      <c r="AWN92" s="31"/>
      <c r="AWO92" s="31"/>
      <c r="AWP92" s="31"/>
      <c r="AWQ92" s="31"/>
      <c r="AWR92" s="31"/>
      <c r="AWS92" s="31"/>
      <c r="AWT92" s="31"/>
      <c r="AWU92" s="31"/>
      <c r="AWV92" s="31"/>
      <c r="AWW92" s="31"/>
      <c r="AWX92" s="31"/>
      <c r="AWY92" s="31"/>
      <c r="AWZ92" s="31"/>
      <c r="AXA92" s="31"/>
      <c r="AXB92" s="31"/>
      <c r="AXC92" s="31"/>
      <c r="AXD92" s="31"/>
      <c r="AXE92" s="31"/>
      <c r="AXF92" s="31"/>
      <c r="AXG92" s="31"/>
      <c r="AXH92" s="31"/>
      <c r="AXI92" s="31"/>
      <c r="AXJ92" s="31"/>
      <c r="AXK92" s="31"/>
      <c r="AXL92" s="31"/>
      <c r="AXM92" s="31"/>
      <c r="AXN92" s="31"/>
      <c r="AXO92" s="31"/>
      <c r="AXP92" s="31"/>
      <c r="AXQ92" s="31"/>
      <c r="AXR92" s="31"/>
      <c r="AXS92" s="31"/>
      <c r="AXT92" s="31"/>
      <c r="AXU92" s="31"/>
      <c r="AXV92" s="31"/>
      <c r="AXW92" s="31"/>
      <c r="AXX92" s="31"/>
      <c r="AXY92" s="31"/>
      <c r="AXZ92" s="31"/>
      <c r="AYA92" s="31"/>
      <c r="AYB92" s="31"/>
      <c r="AYC92" s="31"/>
      <c r="AYD92" s="31"/>
      <c r="AYE92" s="31"/>
      <c r="AYF92" s="31"/>
      <c r="AYG92" s="31"/>
      <c r="AYH92" s="31"/>
      <c r="AYI92" s="31"/>
      <c r="AYJ92" s="31"/>
      <c r="AYK92" s="31"/>
      <c r="AYL92" s="31"/>
      <c r="AYM92" s="31"/>
      <c r="AYN92" s="31"/>
      <c r="AYO92" s="31"/>
      <c r="AYP92" s="31"/>
      <c r="AYQ92" s="31"/>
      <c r="AYR92" s="31"/>
      <c r="AYS92" s="31"/>
      <c r="AYT92" s="31"/>
      <c r="AYU92" s="31"/>
      <c r="AYV92" s="31"/>
      <c r="AYW92" s="31"/>
      <c r="AYX92" s="31"/>
      <c r="AYY92" s="31"/>
      <c r="AYZ92" s="31"/>
      <c r="AZA92" s="31"/>
      <c r="AZB92" s="31"/>
      <c r="AZC92" s="31"/>
      <c r="AZD92" s="31"/>
      <c r="AZE92" s="31"/>
      <c r="AZF92" s="31"/>
      <c r="AZG92" s="31"/>
      <c r="AZH92" s="31"/>
      <c r="AZI92" s="31"/>
      <c r="AZJ92" s="31"/>
      <c r="AZK92" s="31"/>
      <c r="AZL92" s="31"/>
      <c r="AZM92" s="31"/>
      <c r="AZN92" s="31"/>
      <c r="AZO92" s="31"/>
      <c r="AZP92" s="31"/>
      <c r="AZQ92" s="31"/>
      <c r="AZR92" s="31"/>
      <c r="AZS92" s="31"/>
      <c r="AZT92" s="31"/>
      <c r="AZU92" s="31"/>
      <c r="AZV92" s="31"/>
      <c r="AZW92" s="31"/>
      <c r="AZX92" s="31"/>
      <c r="AZY92" s="31"/>
      <c r="AZZ92" s="31"/>
      <c r="BAA92" s="31"/>
      <c r="BAB92" s="31"/>
      <c r="BAC92" s="31"/>
      <c r="BAD92" s="31"/>
      <c r="BAE92" s="31"/>
      <c r="BAF92" s="31"/>
      <c r="BAG92" s="31"/>
      <c r="BAH92" s="31"/>
      <c r="BAI92" s="31"/>
      <c r="BAJ92" s="31"/>
      <c r="BAK92" s="31"/>
      <c r="BAL92" s="31"/>
      <c r="BAM92" s="31"/>
      <c r="BAN92" s="31"/>
      <c r="BAO92" s="31"/>
      <c r="BAP92" s="31"/>
      <c r="BAQ92" s="31"/>
      <c r="BAR92" s="31"/>
      <c r="BAS92" s="31"/>
      <c r="BAT92" s="31"/>
      <c r="BAU92" s="31"/>
      <c r="BAV92" s="31"/>
      <c r="BAW92" s="31"/>
      <c r="BAX92" s="31"/>
      <c r="BAY92" s="31"/>
      <c r="BAZ92" s="31"/>
      <c r="BBA92" s="31"/>
      <c r="BBB92" s="31"/>
      <c r="BBC92" s="31"/>
      <c r="BBD92" s="31"/>
      <c r="BBE92" s="31"/>
      <c r="BBF92" s="31"/>
      <c r="BBG92" s="31"/>
      <c r="BBH92" s="31"/>
      <c r="BBI92" s="31"/>
      <c r="BBJ92" s="31"/>
      <c r="BBK92" s="31"/>
      <c r="BBL92" s="31"/>
      <c r="BBM92" s="31"/>
      <c r="BBN92" s="31"/>
      <c r="BBO92" s="31"/>
      <c r="BBP92" s="31"/>
      <c r="BBQ92" s="31"/>
      <c r="BBR92" s="31"/>
      <c r="BBS92" s="31"/>
      <c r="BBT92" s="31"/>
      <c r="BBU92" s="31"/>
      <c r="BBV92" s="31"/>
      <c r="BBW92" s="31"/>
      <c r="BBX92" s="31"/>
      <c r="BBY92" s="31"/>
      <c r="BBZ92" s="31"/>
      <c r="BCA92" s="31"/>
      <c r="BCB92" s="31"/>
      <c r="BCC92" s="31"/>
      <c r="BCD92" s="31"/>
      <c r="BCE92" s="31"/>
      <c r="BCF92" s="31"/>
      <c r="BCG92" s="31"/>
      <c r="BCH92" s="31"/>
      <c r="BCI92" s="31"/>
      <c r="BCJ92" s="31"/>
      <c r="BCK92" s="31"/>
      <c r="BCL92" s="31"/>
      <c r="BCM92" s="31"/>
      <c r="BCN92" s="31"/>
      <c r="BCO92" s="31"/>
      <c r="BCP92" s="31"/>
      <c r="BCQ92" s="31"/>
      <c r="BCR92" s="31"/>
      <c r="BCS92" s="31"/>
      <c r="BCT92" s="31"/>
      <c r="BCU92" s="31"/>
      <c r="BCV92" s="31"/>
      <c r="BCW92" s="31"/>
      <c r="BCX92" s="31"/>
      <c r="BCY92" s="31"/>
      <c r="BCZ92" s="31"/>
      <c r="BDA92" s="31"/>
      <c r="BDB92" s="31"/>
      <c r="BDC92" s="31"/>
      <c r="BDD92" s="31"/>
      <c r="BDE92" s="31"/>
      <c r="BDF92" s="31"/>
      <c r="BDG92" s="31"/>
      <c r="BDH92" s="31"/>
      <c r="BDI92" s="31"/>
      <c r="BDJ92" s="31"/>
      <c r="BDK92" s="31"/>
      <c r="BDL92" s="31"/>
      <c r="BDM92" s="31"/>
      <c r="BDN92" s="31"/>
      <c r="BDO92" s="31"/>
      <c r="BDP92" s="31"/>
      <c r="BDQ92" s="31"/>
      <c r="BDR92" s="31"/>
      <c r="BDS92" s="31"/>
      <c r="BDT92" s="31"/>
      <c r="BDU92" s="31"/>
      <c r="BDV92" s="31"/>
      <c r="BDW92" s="31"/>
      <c r="BDX92" s="31"/>
      <c r="BDY92" s="31"/>
      <c r="BDZ92" s="31"/>
      <c r="BEA92" s="31"/>
      <c r="BEB92" s="31"/>
      <c r="BEC92" s="31"/>
      <c r="BED92" s="31"/>
      <c r="BEE92" s="31"/>
      <c r="BEF92" s="31"/>
      <c r="BEG92" s="31"/>
      <c r="BEH92" s="31"/>
      <c r="BEI92" s="31"/>
      <c r="BEJ92" s="31"/>
      <c r="BEK92" s="31"/>
      <c r="BEL92" s="31"/>
      <c r="BEM92" s="31"/>
      <c r="BEN92" s="31"/>
      <c r="BEO92" s="31"/>
      <c r="BEP92" s="31"/>
      <c r="BEQ92" s="31"/>
      <c r="BER92" s="31"/>
      <c r="BES92" s="31"/>
      <c r="BET92" s="31"/>
      <c r="BEU92" s="31"/>
      <c r="BEV92" s="31"/>
      <c r="BEW92" s="31"/>
      <c r="BEX92" s="31"/>
      <c r="BEY92" s="31"/>
      <c r="BEZ92" s="31"/>
      <c r="BFA92" s="31"/>
      <c r="BFB92" s="31"/>
      <c r="BFC92" s="31"/>
      <c r="BFD92" s="31"/>
      <c r="BFE92" s="31"/>
      <c r="BFF92" s="31"/>
      <c r="BFG92" s="31"/>
      <c r="BFH92" s="31"/>
      <c r="BFI92" s="31"/>
      <c r="BFJ92" s="31"/>
      <c r="BFK92" s="31"/>
      <c r="BFL92" s="31"/>
      <c r="BFM92" s="31"/>
      <c r="BFN92" s="31"/>
      <c r="BFO92" s="31"/>
      <c r="BFP92" s="31"/>
      <c r="BFQ92" s="31"/>
      <c r="BFR92" s="31"/>
      <c r="BFS92" s="31"/>
      <c r="BFT92" s="31"/>
      <c r="BFU92" s="31"/>
      <c r="BFV92" s="31"/>
      <c r="BFW92" s="31"/>
      <c r="BFX92" s="31"/>
      <c r="BFY92" s="31"/>
      <c r="BFZ92" s="31"/>
      <c r="BGA92" s="31"/>
      <c r="BGB92" s="31"/>
      <c r="BGC92" s="31"/>
      <c r="BGD92" s="31"/>
      <c r="BGE92" s="31"/>
      <c r="BGF92" s="31"/>
      <c r="BGG92" s="31"/>
      <c r="BGH92" s="31"/>
      <c r="BGI92" s="31"/>
      <c r="BGJ92" s="31"/>
      <c r="BGK92" s="31"/>
      <c r="BGL92" s="31"/>
      <c r="BGM92" s="31"/>
      <c r="BGN92" s="31"/>
      <c r="BGO92" s="31"/>
      <c r="BGP92" s="31"/>
      <c r="BGQ92" s="31"/>
      <c r="BGR92" s="31"/>
      <c r="BGS92" s="31"/>
      <c r="BGT92" s="31"/>
      <c r="BGU92" s="31"/>
      <c r="BGV92" s="31"/>
      <c r="BGW92" s="31"/>
      <c r="BGX92" s="31"/>
      <c r="BGY92" s="31"/>
      <c r="BGZ92" s="31"/>
      <c r="BHA92" s="31"/>
      <c r="BHB92" s="31"/>
      <c r="BHC92" s="31"/>
      <c r="BHD92" s="31"/>
      <c r="BHE92" s="31"/>
      <c r="BHF92" s="31"/>
      <c r="BHG92" s="31"/>
      <c r="BHH92" s="31"/>
      <c r="BHI92" s="31"/>
      <c r="BHJ92" s="31"/>
      <c r="BHK92" s="31"/>
      <c r="BHL92" s="31"/>
      <c r="BHM92" s="31"/>
      <c r="BHN92" s="31"/>
      <c r="BHO92" s="31"/>
      <c r="BHP92" s="31"/>
      <c r="BHQ92" s="31"/>
      <c r="BHR92" s="31"/>
      <c r="BHS92" s="31"/>
      <c r="BHT92" s="31"/>
      <c r="BHU92" s="31"/>
      <c r="BHV92" s="31"/>
      <c r="BHW92" s="31"/>
      <c r="BHX92" s="31"/>
      <c r="BHY92" s="31"/>
      <c r="BHZ92" s="31"/>
      <c r="BIA92" s="31"/>
      <c r="BIB92" s="31"/>
      <c r="BIC92" s="31"/>
      <c r="BID92" s="31"/>
      <c r="BIE92" s="31"/>
      <c r="BIF92" s="31"/>
      <c r="BIG92" s="31"/>
      <c r="BIH92" s="31"/>
      <c r="BII92" s="31"/>
      <c r="BIJ92" s="31"/>
      <c r="BIK92" s="31"/>
      <c r="BIL92" s="31"/>
      <c r="BIM92" s="31"/>
      <c r="BIN92" s="31"/>
      <c r="BIO92" s="31"/>
      <c r="BIP92" s="31"/>
      <c r="BIQ92" s="31"/>
      <c r="BIR92" s="31"/>
      <c r="BIS92" s="31"/>
      <c r="BIT92" s="31"/>
      <c r="BIU92" s="31"/>
      <c r="BIV92" s="31"/>
      <c r="BIW92" s="31"/>
      <c r="BIX92" s="31"/>
      <c r="BIY92" s="31"/>
      <c r="BIZ92" s="31"/>
      <c r="BJA92" s="31"/>
      <c r="BJB92" s="31"/>
      <c r="BJC92" s="31"/>
      <c r="BJD92" s="31"/>
      <c r="BJE92" s="31"/>
      <c r="BJF92" s="31"/>
      <c r="BJG92" s="31"/>
      <c r="BJH92" s="31"/>
      <c r="BJI92" s="31"/>
      <c r="BJJ92" s="31"/>
      <c r="BJK92" s="31"/>
      <c r="BJL92" s="31"/>
      <c r="BJM92" s="31"/>
      <c r="BJN92" s="31"/>
      <c r="BJO92" s="31"/>
      <c r="BJP92" s="31"/>
      <c r="BJQ92" s="31"/>
      <c r="BJR92" s="31"/>
      <c r="BJS92" s="31"/>
      <c r="BJT92" s="31"/>
      <c r="BJU92" s="31"/>
      <c r="BJV92" s="31"/>
      <c r="BJW92" s="31"/>
      <c r="BJX92" s="31"/>
      <c r="BJY92" s="31"/>
      <c r="BJZ92" s="31"/>
      <c r="BKA92" s="31"/>
      <c r="BKB92" s="31"/>
      <c r="BKC92" s="31"/>
      <c r="BKD92" s="31"/>
      <c r="BKE92" s="31"/>
      <c r="BKF92" s="31"/>
      <c r="BKG92" s="31"/>
      <c r="BKH92" s="31"/>
      <c r="BKI92" s="31"/>
      <c r="BKJ92" s="31"/>
      <c r="BKK92" s="31"/>
      <c r="BKL92" s="31"/>
      <c r="BKM92" s="31"/>
      <c r="BKN92" s="31"/>
      <c r="BKO92" s="31"/>
      <c r="BKP92" s="31"/>
      <c r="BKQ92" s="31"/>
      <c r="BKR92" s="31"/>
      <c r="BKS92" s="31"/>
      <c r="BKT92" s="31"/>
      <c r="BKU92" s="31"/>
      <c r="BKV92" s="31"/>
      <c r="BKW92" s="31"/>
      <c r="BKX92" s="31"/>
      <c r="BKY92" s="31"/>
      <c r="BKZ92" s="31"/>
      <c r="BLA92" s="31"/>
      <c r="BLB92" s="31"/>
      <c r="BLC92" s="31"/>
      <c r="BLD92" s="31"/>
      <c r="BLE92" s="31"/>
      <c r="BLF92" s="31"/>
      <c r="BLG92" s="31"/>
      <c r="BLH92" s="31"/>
      <c r="BLI92" s="31"/>
      <c r="BLJ92" s="31"/>
      <c r="BLK92" s="31"/>
      <c r="BLL92" s="31"/>
      <c r="BLM92" s="31"/>
      <c r="BLN92" s="31"/>
      <c r="BLO92" s="31"/>
      <c r="BLP92" s="31"/>
      <c r="BLQ92" s="31"/>
      <c r="BLR92" s="31"/>
      <c r="BLS92" s="31"/>
      <c r="BLT92" s="31"/>
      <c r="BLU92" s="31"/>
      <c r="BLV92" s="31"/>
      <c r="BLW92" s="31"/>
      <c r="BLX92" s="31"/>
      <c r="BLY92" s="31"/>
      <c r="BLZ92" s="31"/>
      <c r="BMA92" s="31"/>
      <c r="BMB92" s="31"/>
      <c r="BMC92" s="31"/>
      <c r="BMD92" s="31"/>
      <c r="BME92" s="31"/>
      <c r="BMF92" s="31"/>
      <c r="BMG92" s="31"/>
      <c r="BMH92" s="31"/>
      <c r="BMI92" s="31"/>
      <c r="BMJ92" s="31"/>
      <c r="BMK92" s="31"/>
      <c r="BML92" s="31"/>
      <c r="BMM92" s="31"/>
      <c r="BMN92" s="31"/>
      <c r="BMO92" s="31"/>
      <c r="BMP92" s="31"/>
      <c r="BMQ92" s="31"/>
      <c r="BMR92" s="31"/>
      <c r="BMS92" s="31"/>
      <c r="BMT92" s="31"/>
      <c r="BMU92" s="31"/>
      <c r="BMV92" s="31"/>
      <c r="BMW92" s="31"/>
      <c r="BMX92" s="31"/>
      <c r="BMY92" s="31"/>
      <c r="BMZ92" s="31"/>
      <c r="BNA92" s="31"/>
      <c r="BNB92" s="31"/>
      <c r="BNC92" s="31"/>
      <c r="BND92" s="31"/>
      <c r="BNE92" s="31"/>
      <c r="BNF92" s="31"/>
      <c r="BNG92" s="31"/>
      <c r="BNH92" s="31"/>
      <c r="BNI92" s="31"/>
      <c r="BNJ92" s="31"/>
      <c r="BNK92" s="31"/>
      <c r="BNL92" s="31"/>
      <c r="BNM92" s="31"/>
      <c r="BNN92" s="31"/>
      <c r="BNO92" s="31"/>
      <c r="BNP92" s="31"/>
      <c r="BNQ92" s="31"/>
      <c r="BNR92" s="31"/>
      <c r="BNS92" s="31"/>
      <c r="BNT92" s="31"/>
      <c r="BNU92" s="31"/>
      <c r="BNV92" s="31"/>
      <c r="BNW92" s="31"/>
      <c r="BNX92" s="31"/>
      <c r="BNY92" s="31"/>
      <c r="BNZ92" s="31"/>
      <c r="BOA92" s="31"/>
      <c r="BOB92" s="31"/>
      <c r="BOC92" s="31"/>
      <c r="BOD92" s="31"/>
      <c r="BOE92" s="31"/>
      <c r="BOF92" s="31"/>
      <c r="BOG92" s="31"/>
      <c r="BOH92" s="31"/>
      <c r="BOI92" s="31"/>
      <c r="BOJ92" s="31"/>
      <c r="BOK92" s="31"/>
      <c r="BOL92" s="31"/>
      <c r="BOM92" s="31"/>
      <c r="BON92" s="31"/>
      <c r="BOO92" s="31"/>
      <c r="BOP92" s="31"/>
      <c r="BOQ92" s="31"/>
      <c r="BOR92" s="31"/>
      <c r="BOS92" s="31"/>
      <c r="BOT92" s="31"/>
      <c r="BOU92" s="31"/>
      <c r="BOV92" s="31"/>
      <c r="BOW92" s="31"/>
      <c r="BOX92" s="31"/>
      <c r="BOY92" s="31"/>
      <c r="BOZ92" s="31"/>
      <c r="BPA92" s="31"/>
      <c r="BPB92" s="31"/>
      <c r="BPC92" s="31"/>
      <c r="BPD92" s="31"/>
      <c r="BPE92" s="31"/>
      <c r="BPF92" s="31"/>
      <c r="BPG92" s="31"/>
      <c r="BPH92" s="31"/>
      <c r="BPI92" s="31"/>
      <c r="BPJ92" s="31"/>
      <c r="BPK92" s="31"/>
      <c r="BPL92" s="31"/>
      <c r="BPM92" s="31"/>
      <c r="BPN92" s="31"/>
      <c r="BPO92" s="31"/>
      <c r="BPP92" s="31"/>
      <c r="BPQ92" s="31"/>
      <c r="BPR92" s="31"/>
      <c r="BPS92" s="31"/>
      <c r="BPT92" s="31"/>
      <c r="BPU92" s="31"/>
      <c r="BPV92" s="31"/>
      <c r="BPW92" s="31"/>
      <c r="BPX92" s="31"/>
      <c r="BPY92" s="31"/>
      <c r="BPZ92" s="31"/>
      <c r="BQA92" s="31"/>
      <c r="BQB92" s="31"/>
      <c r="BQC92" s="31"/>
      <c r="BQD92" s="31"/>
      <c r="BQE92" s="31"/>
      <c r="BQF92" s="31"/>
      <c r="BQG92" s="31"/>
      <c r="BQH92" s="31"/>
      <c r="BQI92" s="31"/>
      <c r="BQJ92" s="31"/>
      <c r="BQK92" s="31"/>
      <c r="BQL92" s="31"/>
      <c r="BQM92" s="31"/>
      <c r="BQN92" s="31"/>
      <c r="BQO92" s="31"/>
      <c r="BQP92" s="31"/>
      <c r="BQQ92" s="31"/>
      <c r="BQR92" s="31"/>
      <c r="BQS92" s="31"/>
      <c r="BQT92" s="31"/>
      <c r="BQU92" s="31"/>
      <c r="BQV92" s="31"/>
      <c r="BQW92" s="31"/>
      <c r="BQX92" s="31"/>
      <c r="BQY92" s="31"/>
      <c r="BQZ92" s="31"/>
      <c r="BRA92" s="31"/>
      <c r="BRB92" s="31"/>
      <c r="BRC92" s="31"/>
      <c r="BRD92" s="31"/>
      <c r="BRE92" s="31"/>
      <c r="BRF92" s="31"/>
      <c r="BRG92" s="31"/>
      <c r="BRH92" s="31"/>
      <c r="BRI92" s="31"/>
      <c r="BRJ92" s="31"/>
      <c r="BRK92" s="31"/>
      <c r="BRL92" s="31"/>
      <c r="BRM92" s="31"/>
      <c r="BRN92" s="31"/>
      <c r="BRO92" s="31"/>
      <c r="BRP92" s="31"/>
      <c r="BRQ92" s="31"/>
      <c r="BRR92" s="31"/>
      <c r="BRS92" s="31"/>
      <c r="BRT92" s="31"/>
      <c r="BRU92" s="31"/>
      <c r="BRV92" s="31"/>
      <c r="BRW92" s="31"/>
      <c r="BRX92" s="31"/>
      <c r="BRY92" s="31"/>
      <c r="BRZ92" s="31"/>
      <c r="BSA92" s="31"/>
      <c r="BSB92" s="31"/>
      <c r="BSC92" s="31"/>
      <c r="BSD92" s="31"/>
      <c r="BSE92" s="31"/>
      <c r="BSF92" s="31"/>
      <c r="BSG92" s="31"/>
      <c r="BSH92" s="31"/>
      <c r="BSI92" s="31"/>
      <c r="BSJ92" s="31"/>
      <c r="BSK92" s="31"/>
      <c r="BSL92" s="31"/>
      <c r="BSM92" s="31"/>
      <c r="BSN92" s="31"/>
      <c r="BSO92" s="31"/>
      <c r="BSP92" s="31"/>
      <c r="BSQ92" s="31"/>
      <c r="BSR92" s="31"/>
      <c r="BSS92" s="31"/>
      <c r="BST92" s="31"/>
      <c r="BSU92" s="31"/>
      <c r="BSV92" s="31"/>
      <c r="BSW92" s="31"/>
      <c r="BSX92" s="31"/>
      <c r="BSY92" s="31"/>
      <c r="BSZ92" s="31"/>
      <c r="BTA92" s="31"/>
      <c r="BTB92" s="31"/>
      <c r="BTC92" s="31"/>
      <c r="BTD92" s="31"/>
      <c r="BTE92" s="31"/>
      <c r="BTF92" s="31"/>
      <c r="BTG92" s="31"/>
      <c r="BTH92" s="31"/>
      <c r="BTI92" s="31"/>
      <c r="BTJ92" s="31"/>
      <c r="BTK92" s="31"/>
      <c r="BTL92" s="31"/>
      <c r="BTM92" s="31"/>
      <c r="BTN92" s="31"/>
      <c r="BTO92" s="31"/>
      <c r="BTP92" s="31"/>
      <c r="BTQ92" s="31"/>
      <c r="BTR92" s="31"/>
      <c r="BTS92" s="31"/>
      <c r="BTT92" s="31"/>
      <c r="BTU92" s="31"/>
      <c r="BTV92" s="31"/>
      <c r="BTW92" s="31"/>
      <c r="BTX92" s="31"/>
      <c r="BTY92" s="31"/>
      <c r="BTZ92" s="31"/>
      <c r="BUA92" s="31"/>
      <c r="BUB92" s="31"/>
      <c r="BUC92" s="31"/>
      <c r="BUD92" s="31"/>
      <c r="BUE92" s="31"/>
      <c r="BUF92" s="31"/>
      <c r="BUG92" s="31"/>
      <c r="BUH92" s="31"/>
      <c r="BUI92" s="31"/>
      <c r="BUJ92" s="31"/>
      <c r="BUK92" s="31"/>
      <c r="BUL92" s="31"/>
      <c r="BUM92" s="31"/>
      <c r="BUN92" s="31"/>
      <c r="BUO92" s="31"/>
      <c r="BUP92" s="31"/>
      <c r="BUQ92" s="31"/>
      <c r="BUR92" s="31"/>
      <c r="BUS92" s="31"/>
      <c r="BUT92" s="31"/>
      <c r="BUU92" s="31"/>
      <c r="BUV92" s="31"/>
      <c r="BUW92" s="31"/>
      <c r="BUX92" s="31"/>
      <c r="BUY92" s="31"/>
      <c r="BUZ92" s="31"/>
      <c r="BVA92" s="31"/>
      <c r="BVB92" s="31"/>
      <c r="BVC92" s="31"/>
      <c r="BVD92" s="31"/>
      <c r="BVE92" s="31"/>
      <c r="BVF92" s="31"/>
      <c r="BVG92" s="31"/>
      <c r="BVH92" s="31"/>
      <c r="BVI92" s="31"/>
      <c r="BVJ92" s="31"/>
      <c r="BVK92" s="31"/>
      <c r="BVL92" s="31"/>
      <c r="BVM92" s="31"/>
      <c r="BVN92" s="31"/>
      <c r="BVO92" s="31"/>
      <c r="BVP92" s="31"/>
      <c r="BVQ92" s="31"/>
      <c r="BVR92" s="31"/>
      <c r="BVS92" s="31"/>
      <c r="BVT92" s="31"/>
      <c r="BVU92" s="31"/>
      <c r="BVV92" s="31"/>
      <c r="BVW92" s="31"/>
      <c r="BVX92" s="31"/>
      <c r="BVY92" s="31"/>
      <c r="BVZ92" s="31"/>
      <c r="BWA92" s="31"/>
      <c r="BWB92" s="31"/>
      <c r="BWC92" s="31"/>
      <c r="BWD92" s="31"/>
      <c r="BWE92" s="31"/>
      <c r="BWF92" s="31"/>
      <c r="BWG92" s="31"/>
      <c r="BWH92" s="31"/>
      <c r="BWI92" s="31"/>
      <c r="BWJ92" s="31"/>
      <c r="BWK92" s="31"/>
      <c r="BWL92" s="31"/>
      <c r="BWM92" s="31"/>
      <c r="BWN92" s="31"/>
      <c r="BWO92" s="31"/>
      <c r="BWP92" s="31"/>
      <c r="BWQ92" s="31"/>
      <c r="BWR92" s="31"/>
      <c r="BWS92" s="31"/>
      <c r="BWT92" s="31"/>
      <c r="BWU92" s="31"/>
      <c r="BWV92" s="31"/>
      <c r="BWW92" s="31"/>
      <c r="BWX92" s="31"/>
      <c r="BWY92" s="31"/>
      <c r="BWZ92" s="31"/>
      <c r="BXA92" s="31"/>
      <c r="BXB92" s="31"/>
      <c r="BXC92" s="31"/>
      <c r="BXD92" s="31"/>
      <c r="BXE92" s="31"/>
      <c r="BXF92" s="31"/>
      <c r="BXG92" s="31"/>
      <c r="BXH92" s="31"/>
      <c r="BXI92" s="31"/>
      <c r="BXJ92" s="31"/>
      <c r="BXK92" s="31"/>
      <c r="BXL92" s="31"/>
      <c r="BXM92" s="31"/>
      <c r="BXN92" s="31"/>
      <c r="BXO92" s="31"/>
      <c r="BXP92" s="31"/>
      <c r="BXQ92" s="31"/>
      <c r="BXR92" s="31"/>
      <c r="BXS92" s="31"/>
      <c r="BXT92" s="31"/>
      <c r="BXU92" s="31"/>
      <c r="BXV92" s="31"/>
      <c r="BXW92" s="31"/>
      <c r="BXX92" s="31"/>
      <c r="BXY92" s="31"/>
      <c r="BXZ92" s="31"/>
      <c r="BYA92" s="31"/>
      <c r="BYB92" s="31"/>
      <c r="BYC92" s="31"/>
      <c r="BYD92" s="31"/>
      <c r="BYE92" s="31"/>
      <c r="BYF92" s="31"/>
      <c r="BYG92" s="31"/>
      <c r="BYH92" s="31"/>
      <c r="BYI92" s="31"/>
      <c r="BYJ92" s="31"/>
      <c r="BYK92" s="31"/>
      <c r="BYL92" s="31"/>
      <c r="BYM92" s="31"/>
      <c r="BYN92" s="31"/>
      <c r="BYO92" s="31"/>
      <c r="BYP92" s="31"/>
      <c r="BYQ92" s="31"/>
      <c r="BYR92" s="31"/>
      <c r="BYS92" s="31"/>
      <c r="BYT92" s="31"/>
      <c r="BYU92" s="31"/>
      <c r="BYV92" s="31"/>
      <c r="BYW92" s="31"/>
      <c r="BYX92" s="31"/>
      <c r="BYY92" s="31"/>
      <c r="BYZ92" s="31"/>
      <c r="BZA92" s="31"/>
      <c r="BZB92" s="31"/>
      <c r="BZC92" s="31"/>
      <c r="BZD92" s="31"/>
      <c r="BZE92" s="31"/>
      <c r="BZF92" s="31"/>
      <c r="BZG92" s="31"/>
      <c r="BZH92" s="31"/>
      <c r="BZI92" s="31"/>
      <c r="BZJ92" s="31"/>
      <c r="BZK92" s="31"/>
      <c r="BZL92" s="31"/>
      <c r="BZM92" s="31"/>
      <c r="BZN92" s="31"/>
      <c r="BZO92" s="31"/>
      <c r="BZP92" s="31"/>
      <c r="BZQ92" s="31"/>
      <c r="BZR92" s="31"/>
      <c r="BZS92" s="31"/>
      <c r="BZT92" s="31"/>
      <c r="BZU92" s="31"/>
      <c r="BZV92" s="31"/>
      <c r="BZW92" s="31"/>
      <c r="BZX92" s="31"/>
      <c r="BZY92" s="31"/>
      <c r="BZZ92" s="31"/>
      <c r="CAA92" s="31"/>
      <c r="CAB92" s="31"/>
      <c r="CAC92" s="31"/>
      <c r="CAD92" s="31"/>
      <c r="CAE92" s="31"/>
      <c r="CAF92" s="31"/>
      <c r="CAG92" s="31"/>
      <c r="CAH92" s="31"/>
      <c r="CAI92" s="31"/>
      <c r="CAJ92" s="31"/>
      <c r="CAK92" s="31"/>
      <c r="CAL92" s="31"/>
      <c r="CAM92" s="31"/>
      <c r="CAN92" s="31"/>
      <c r="CAO92" s="31"/>
      <c r="CAP92" s="31"/>
      <c r="CAQ92" s="31"/>
      <c r="CAR92" s="31"/>
      <c r="CAS92" s="31"/>
      <c r="CAT92" s="31"/>
      <c r="CAU92" s="31"/>
      <c r="CAV92" s="31"/>
      <c r="CAW92" s="31"/>
      <c r="CAX92" s="31"/>
      <c r="CAY92" s="31"/>
      <c r="CAZ92" s="31"/>
      <c r="CBA92" s="31"/>
      <c r="CBB92" s="31"/>
      <c r="CBC92" s="31"/>
      <c r="CBD92" s="31"/>
      <c r="CBE92" s="31"/>
      <c r="CBF92" s="31"/>
      <c r="CBG92" s="31"/>
      <c r="CBH92" s="31"/>
      <c r="CBI92" s="31"/>
      <c r="CBJ92" s="31"/>
      <c r="CBK92" s="31"/>
      <c r="CBL92" s="31"/>
      <c r="CBM92" s="31"/>
      <c r="CBN92" s="31"/>
      <c r="CBO92" s="31"/>
      <c r="CBP92" s="31"/>
      <c r="CBQ92" s="31"/>
      <c r="CBR92" s="31"/>
      <c r="CBS92" s="31"/>
      <c r="CBT92" s="31"/>
      <c r="CBU92" s="31"/>
      <c r="CBV92" s="31"/>
      <c r="CBW92" s="31"/>
      <c r="CBX92" s="31"/>
      <c r="CBY92" s="31"/>
      <c r="CBZ92" s="31"/>
      <c r="CCA92" s="31"/>
      <c r="CCB92" s="31"/>
      <c r="CCC92" s="31"/>
      <c r="CCD92" s="31"/>
      <c r="CCE92" s="31"/>
      <c r="CCF92" s="31"/>
      <c r="CCG92" s="31"/>
      <c r="CCH92" s="31"/>
      <c r="CCI92" s="31"/>
      <c r="CCJ92" s="31"/>
      <c r="CCK92" s="31"/>
      <c r="CCL92" s="31"/>
      <c r="CCM92" s="31"/>
      <c r="CCN92" s="31"/>
      <c r="CCO92" s="31"/>
      <c r="CCP92" s="31"/>
      <c r="CCQ92" s="31"/>
      <c r="CCR92" s="31"/>
      <c r="CCS92" s="31"/>
      <c r="CCT92" s="31"/>
      <c r="CCU92" s="31"/>
      <c r="CCV92" s="31"/>
      <c r="CCW92" s="31"/>
      <c r="CCX92" s="31"/>
      <c r="CCY92" s="31"/>
      <c r="CCZ92" s="31"/>
      <c r="CDA92" s="31"/>
      <c r="CDB92" s="31"/>
      <c r="CDC92" s="31"/>
      <c r="CDD92" s="31"/>
      <c r="CDE92" s="31"/>
      <c r="CDF92" s="31"/>
      <c r="CDG92" s="31"/>
      <c r="CDH92" s="31"/>
      <c r="CDI92" s="31"/>
      <c r="CDJ92" s="31"/>
      <c r="CDK92" s="31"/>
      <c r="CDL92" s="31"/>
      <c r="CDM92" s="31"/>
      <c r="CDN92" s="31"/>
      <c r="CDO92" s="31"/>
      <c r="CDP92" s="31"/>
      <c r="CDQ92" s="31"/>
      <c r="CDR92" s="31"/>
      <c r="CDS92" s="31"/>
      <c r="CDT92" s="31"/>
      <c r="CDU92" s="31"/>
      <c r="CDV92" s="31"/>
      <c r="CDW92" s="31"/>
      <c r="CDX92" s="31"/>
      <c r="CDY92" s="31"/>
      <c r="CDZ92" s="31"/>
      <c r="CEA92" s="31"/>
      <c r="CEB92" s="31"/>
      <c r="CEC92" s="31"/>
      <c r="CED92" s="31"/>
      <c r="CEE92" s="31"/>
      <c r="CEF92" s="31"/>
      <c r="CEG92" s="31"/>
      <c r="CEH92" s="31"/>
      <c r="CEI92" s="31"/>
      <c r="CEJ92" s="31"/>
      <c r="CEK92" s="31"/>
      <c r="CEL92" s="31"/>
      <c r="CEM92" s="31"/>
      <c r="CEN92" s="31"/>
      <c r="CEO92" s="31"/>
      <c r="CEP92" s="31"/>
      <c r="CEQ92" s="31"/>
      <c r="CER92" s="31"/>
      <c r="CES92" s="31"/>
      <c r="CET92" s="31"/>
      <c r="CEU92" s="31"/>
      <c r="CEV92" s="31"/>
      <c r="CEW92" s="31"/>
      <c r="CEX92" s="31"/>
      <c r="CEY92" s="31"/>
      <c r="CEZ92" s="31"/>
      <c r="CFA92" s="31"/>
      <c r="CFB92" s="31"/>
      <c r="CFC92" s="31"/>
      <c r="CFD92" s="31"/>
      <c r="CFE92" s="31"/>
      <c r="CFF92" s="31"/>
      <c r="CFG92" s="31"/>
      <c r="CFH92" s="31"/>
      <c r="CFI92" s="31"/>
      <c r="CFJ92" s="31"/>
      <c r="CFK92" s="31"/>
      <c r="CFL92" s="31"/>
      <c r="CFM92" s="31"/>
      <c r="CFN92" s="31"/>
      <c r="CFO92" s="31"/>
      <c r="CFP92" s="31"/>
      <c r="CFQ92" s="31"/>
      <c r="CFR92" s="31"/>
      <c r="CFS92" s="31"/>
      <c r="CFT92" s="31"/>
      <c r="CFU92" s="31"/>
      <c r="CFV92" s="31"/>
      <c r="CFW92" s="31"/>
      <c r="CFX92" s="31"/>
      <c r="CFY92" s="31"/>
      <c r="CFZ92" s="31"/>
      <c r="CGA92" s="31"/>
      <c r="CGB92" s="31"/>
      <c r="CGC92" s="31"/>
      <c r="CGD92" s="31"/>
      <c r="CGE92" s="31"/>
      <c r="CGF92" s="31"/>
      <c r="CGG92" s="31"/>
      <c r="CGH92" s="31"/>
      <c r="CGI92" s="31"/>
      <c r="CGJ92" s="31"/>
      <c r="CGK92" s="31"/>
      <c r="CGL92" s="31"/>
      <c r="CGM92" s="31"/>
      <c r="CGN92" s="31"/>
      <c r="CGO92" s="31"/>
      <c r="CGP92" s="31"/>
      <c r="CGQ92" s="31"/>
      <c r="CGR92" s="31"/>
      <c r="CGS92" s="31"/>
      <c r="CGT92" s="31"/>
      <c r="CGU92" s="31"/>
      <c r="CGV92" s="31"/>
      <c r="CGW92" s="31"/>
      <c r="CGX92" s="31"/>
      <c r="CGY92" s="31"/>
      <c r="CGZ92" s="31"/>
      <c r="CHA92" s="31"/>
      <c r="CHB92" s="31"/>
      <c r="CHC92" s="31"/>
      <c r="CHD92" s="31"/>
      <c r="CHE92" s="31"/>
      <c r="CHF92" s="31"/>
      <c r="CHG92" s="31"/>
      <c r="CHH92" s="31"/>
      <c r="CHI92" s="31"/>
      <c r="CHJ92" s="31"/>
      <c r="CHK92" s="31"/>
      <c r="CHL92" s="31"/>
      <c r="CHM92" s="31"/>
      <c r="CHN92" s="31"/>
      <c r="CHO92" s="31"/>
      <c r="CHP92" s="31"/>
      <c r="CHQ92" s="31"/>
      <c r="CHR92" s="31"/>
      <c r="CHS92" s="31"/>
      <c r="CHT92" s="31"/>
      <c r="CHU92" s="31"/>
      <c r="CHV92" s="31"/>
      <c r="CHW92" s="31"/>
      <c r="CHX92" s="31"/>
      <c r="CHY92" s="31"/>
      <c r="CHZ92" s="31"/>
      <c r="CIA92" s="31"/>
      <c r="CIB92" s="31"/>
      <c r="CIC92" s="31"/>
      <c r="CID92" s="31"/>
      <c r="CIE92" s="31"/>
      <c r="CIF92" s="31"/>
      <c r="CIG92" s="31"/>
      <c r="CIH92" s="31"/>
      <c r="CII92" s="31"/>
      <c r="CIJ92" s="31"/>
      <c r="CIK92" s="31"/>
      <c r="CIL92" s="31"/>
      <c r="CIM92" s="31"/>
      <c r="CIN92" s="31"/>
      <c r="CIO92" s="31"/>
      <c r="CIP92" s="31"/>
      <c r="CIQ92" s="31"/>
      <c r="CIR92" s="31"/>
      <c r="CIS92" s="31"/>
      <c r="CIT92" s="31"/>
      <c r="CIU92" s="31"/>
      <c r="CIV92" s="31"/>
      <c r="CIW92" s="31"/>
      <c r="CIX92" s="31"/>
      <c r="CIY92" s="31"/>
      <c r="CIZ92" s="31"/>
      <c r="CJA92" s="31"/>
      <c r="CJB92" s="31"/>
      <c r="CJC92" s="31"/>
      <c r="CJD92" s="31"/>
      <c r="CJE92" s="31"/>
      <c r="CJF92" s="31"/>
      <c r="CJG92" s="31"/>
      <c r="CJH92" s="31"/>
      <c r="CJI92" s="31"/>
      <c r="CJJ92" s="31"/>
      <c r="CJK92" s="31"/>
      <c r="CJL92" s="31"/>
      <c r="CJM92" s="31"/>
      <c r="CJN92" s="31"/>
      <c r="CJO92" s="31"/>
      <c r="CJP92" s="31"/>
      <c r="CJQ92" s="31"/>
      <c r="CJR92" s="31"/>
      <c r="CJS92" s="31"/>
      <c r="CJT92" s="31"/>
      <c r="CJU92" s="31"/>
      <c r="CJV92" s="31"/>
      <c r="CJW92" s="31"/>
      <c r="CJX92" s="31"/>
      <c r="CJY92" s="31"/>
      <c r="CJZ92" s="31"/>
      <c r="CKA92" s="31"/>
      <c r="CKB92" s="31"/>
      <c r="CKC92" s="31"/>
      <c r="CKD92" s="31"/>
      <c r="CKE92" s="31"/>
      <c r="CKF92" s="31"/>
      <c r="CKG92" s="31"/>
      <c r="CKH92" s="31"/>
      <c r="CKI92" s="31"/>
      <c r="CKJ92" s="31"/>
      <c r="CKK92" s="31"/>
      <c r="CKL92" s="31"/>
      <c r="CKM92" s="31"/>
      <c r="CKN92" s="31"/>
      <c r="CKO92" s="31"/>
      <c r="CKP92" s="31"/>
      <c r="CKQ92" s="31"/>
      <c r="CKR92" s="31"/>
      <c r="CKS92" s="31"/>
      <c r="CKT92" s="31"/>
      <c r="CKU92" s="31"/>
      <c r="CKV92" s="31"/>
      <c r="CKW92" s="31"/>
      <c r="CKX92" s="31"/>
      <c r="CKY92" s="31"/>
      <c r="CKZ92" s="31"/>
      <c r="CLA92" s="31"/>
      <c r="CLB92" s="31"/>
      <c r="CLC92" s="31"/>
      <c r="CLD92" s="31"/>
      <c r="CLE92" s="31"/>
      <c r="CLF92" s="31"/>
      <c r="CLG92" s="31"/>
      <c r="CLH92" s="31"/>
      <c r="CLI92" s="31"/>
      <c r="CLJ92" s="31"/>
      <c r="CLK92" s="31"/>
      <c r="CLL92" s="31"/>
      <c r="CLM92" s="31"/>
      <c r="CLN92" s="31"/>
      <c r="CLO92" s="31"/>
      <c r="CLP92" s="31"/>
      <c r="CLQ92" s="31"/>
      <c r="CLR92" s="31"/>
      <c r="CLS92" s="31"/>
      <c r="CLT92" s="31"/>
      <c r="CLU92" s="31"/>
      <c r="CLV92" s="31"/>
      <c r="CLW92" s="31"/>
      <c r="CLX92" s="31"/>
      <c r="CLY92" s="31"/>
      <c r="CLZ92" s="31"/>
      <c r="CMA92" s="31"/>
      <c r="CMB92" s="31"/>
      <c r="CMC92" s="31"/>
      <c r="CMD92" s="31"/>
      <c r="CME92" s="31"/>
      <c r="CMF92" s="31"/>
      <c r="CMG92" s="31"/>
      <c r="CMH92" s="31"/>
      <c r="CMI92" s="31"/>
      <c r="CMJ92" s="31"/>
      <c r="CMK92" s="31"/>
      <c r="CML92" s="31"/>
      <c r="CMM92" s="31"/>
      <c r="CMN92" s="31"/>
      <c r="CMO92" s="31"/>
      <c r="CMP92" s="31"/>
      <c r="CMQ92" s="31"/>
      <c r="CMR92" s="31"/>
      <c r="CMS92" s="31"/>
      <c r="CMT92" s="31"/>
      <c r="CMU92" s="31"/>
      <c r="CMV92" s="31"/>
      <c r="CMW92" s="31"/>
      <c r="CMX92" s="31"/>
      <c r="CMY92" s="31"/>
      <c r="CMZ92" s="31"/>
      <c r="CNA92" s="31"/>
      <c r="CNB92" s="31"/>
      <c r="CNC92" s="31"/>
      <c r="CND92" s="31"/>
      <c r="CNE92" s="31"/>
      <c r="CNF92" s="31"/>
      <c r="CNG92" s="31"/>
      <c r="CNH92" s="31"/>
      <c r="CNI92" s="31"/>
      <c r="CNJ92" s="31"/>
      <c r="CNK92" s="31"/>
      <c r="CNL92" s="31"/>
      <c r="CNM92" s="31"/>
      <c r="CNN92" s="31"/>
      <c r="CNO92" s="31"/>
      <c r="CNP92" s="31"/>
      <c r="CNQ92" s="31"/>
      <c r="CNR92" s="31"/>
      <c r="CNS92" s="31"/>
      <c r="CNT92" s="31"/>
      <c r="CNU92" s="31"/>
      <c r="CNV92" s="31"/>
      <c r="CNW92" s="31"/>
      <c r="CNX92" s="31"/>
      <c r="CNY92" s="31"/>
      <c r="CNZ92" s="31"/>
      <c r="COA92" s="31"/>
      <c r="COB92" s="31"/>
      <c r="COC92" s="31"/>
      <c r="COD92" s="31"/>
      <c r="COE92" s="31"/>
      <c r="COF92" s="31"/>
      <c r="COG92" s="31"/>
      <c r="COH92" s="31"/>
      <c r="COI92" s="31"/>
      <c r="COJ92" s="31"/>
      <c r="COK92" s="31"/>
      <c r="COL92" s="31"/>
      <c r="COM92" s="31"/>
      <c r="CON92" s="31"/>
      <c r="COO92" s="31"/>
      <c r="COP92" s="31"/>
      <c r="COQ92" s="31"/>
      <c r="COR92" s="31"/>
      <c r="COS92" s="31"/>
      <c r="COT92" s="31"/>
      <c r="COU92" s="31"/>
      <c r="COV92" s="31"/>
      <c r="COW92" s="31"/>
      <c r="COX92" s="31"/>
      <c r="COY92" s="31"/>
      <c r="COZ92" s="31"/>
      <c r="CPA92" s="31"/>
      <c r="CPB92" s="31"/>
      <c r="CPC92" s="31"/>
      <c r="CPD92" s="31"/>
      <c r="CPE92" s="31"/>
      <c r="CPF92" s="31"/>
      <c r="CPG92" s="31"/>
      <c r="CPH92" s="31"/>
      <c r="CPI92" s="31"/>
      <c r="CPJ92" s="31"/>
      <c r="CPK92" s="31"/>
      <c r="CPL92" s="31"/>
      <c r="CPM92" s="31"/>
      <c r="CPN92" s="31"/>
      <c r="CPO92" s="31"/>
      <c r="CPP92" s="31"/>
      <c r="CPQ92" s="31"/>
      <c r="CPR92" s="31"/>
      <c r="CPS92" s="31"/>
      <c r="CPT92" s="31"/>
      <c r="CPU92" s="31"/>
      <c r="CPV92" s="31"/>
      <c r="CPW92" s="31"/>
      <c r="CPX92" s="31"/>
      <c r="CPY92" s="31"/>
      <c r="CPZ92" s="31"/>
      <c r="CQA92" s="31"/>
      <c r="CQB92" s="31"/>
      <c r="CQC92" s="31"/>
      <c r="CQD92" s="31"/>
      <c r="CQE92" s="31"/>
      <c r="CQF92" s="31"/>
      <c r="CQG92" s="31"/>
      <c r="CQH92" s="31"/>
      <c r="CQI92" s="31"/>
      <c r="CQJ92" s="31"/>
      <c r="CQK92" s="31"/>
      <c r="CQL92" s="31"/>
      <c r="CQM92" s="31"/>
      <c r="CQN92" s="31"/>
      <c r="CQO92" s="31"/>
      <c r="CQP92" s="31"/>
      <c r="CQQ92" s="31"/>
      <c r="CQR92" s="31"/>
      <c r="CQS92" s="31"/>
      <c r="CQT92" s="31"/>
      <c r="CQU92" s="31"/>
      <c r="CQV92" s="31"/>
      <c r="CQW92" s="31"/>
      <c r="CQX92" s="31"/>
      <c r="CQY92" s="31"/>
      <c r="CQZ92" s="31"/>
      <c r="CRA92" s="31"/>
      <c r="CRB92" s="31"/>
      <c r="CRC92" s="31"/>
      <c r="CRD92" s="31"/>
      <c r="CRE92" s="31"/>
      <c r="CRF92" s="31"/>
      <c r="CRG92" s="31"/>
      <c r="CRH92" s="31"/>
      <c r="CRI92" s="31"/>
      <c r="CRJ92" s="31"/>
      <c r="CRK92" s="31"/>
      <c r="CRL92" s="31"/>
      <c r="CRM92" s="31"/>
      <c r="CRN92" s="31"/>
      <c r="CRO92" s="31"/>
      <c r="CRP92" s="31"/>
      <c r="CRQ92" s="31"/>
      <c r="CRR92" s="31"/>
      <c r="CRS92" s="31"/>
      <c r="CRT92" s="31"/>
      <c r="CRU92" s="31"/>
      <c r="CRV92" s="31"/>
      <c r="CRW92" s="31"/>
      <c r="CRX92" s="31"/>
      <c r="CRY92" s="31"/>
      <c r="CRZ92" s="31"/>
      <c r="CSA92" s="31"/>
      <c r="CSB92" s="31"/>
      <c r="CSC92" s="31"/>
      <c r="CSD92" s="31"/>
      <c r="CSE92" s="31"/>
      <c r="CSF92" s="31"/>
      <c r="CSG92" s="31"/>
      <c r="CSH92" s="31"/>
      <c r="CSI92" s="31"/>
      <c r="CSJ92" s="31"/>
      <c r="CSK92" s="31"/>
      <c r="CSL92" s="31"/>
      <c r="CSM92" s="31"/>
      <c r="CSN92" s="31"/>
      <c r="CSO92" s="31"/>
      <c r="CSP92" s="31"/>
      <c r="CSQ92" s="31"/>
      <c r="CSR92" s="31"/>
      <c r="CSS92" s="31"/>
      <c r="CST92" s="31"/>
      <c r="CSU92" s="31"/>
      <c r="CSV92" s="31"/>
      <c r="CSW92" s="31"/>
      <c r="CSX92" s="31"/>
      <c r="CSY92" s="31"/>
      <c r="CSZ92" s="31"/>
      <c r="CTA92" s="31"/>
      <c r="CTB92" s="31"/>
      <c r="CTC92" s="31"/>
      <c r="CTD92" s="31"/>
      <c r="CTE92" s="31"/>
      <c r="CTF92" s="31"/>
      <c r="CTG92" s="31"/>
      <c r="CTH92" s="31"/>
      <c r="CTI92" s="31"/>
      <c r="CTJ92" s="31"/>
      <c r="CTK92" s="31"/>
      <c r="CTL92" s="31"/>
      <c r="CTM92" s="31"/>
      <c r="CTN92" s="31"/>
      <c r="CTO92" s="31"/>
      <c r="CTP92" s="31"/>
      <c r="CTQ92" s="31"/>
      <c r="CTR92" s="31"/>
      <c r="CTS92" s="31"/>
      <c r="CTT92" s="31"/>
      <c r="CTU92" s="31"/>
      <c r="CTV92" s="31"/>
      <c r="CTW92" s="31"/>
      <c r="CTX92" s="31"/>
      <c r="CTY92" s="31"/>
      <c r="CTZ92" s="31"/>
      <c r="CUA92" s="31"/>
      <c r="CUB92" s="31"/>
      <c r="CUC92" s="31"/>
      <c r="CUD92" s="31"/>
      <c r="CUE92" s="31"/>
      <c r="CUF92" s="31"/>
      <c r="CUG92" s="31"/>
      <c r="CUH92" s="31"/>
      <c r="CUI92" s="31"/>
      <c r="CUJ92" s="31"/>
      <c r="CUK92" s="31"/>
      <c r="CUL92" s="31"/>
      <c r="CUM92" s="31"/>
      <c r="CUN92" s="31"/>
      <c r="CUO92" s="31"/>
      <c r="CUP92" s="31"/>
      <c r="CUQ92" s="31"/>
      <c r="CUR92" s="31"/>
      <c r="CUS92" s="31"/>
      <c r="CUT92" s="31"/>
      <c r="CUU92" s="31"/>
      <c r="CUV92" s="31"/>
      <c r="CUW92" s="31"/>
      <c r="CUX92" s="31"/>
      <c r="CUY92" s="31"/>
      <c r="CUZ92" s="31"/>
      <c r="CVA92" s="31"/>
      <c r="CVB92" s="31"/>
      <c r="CVC92" s="31"/>
      <c r="CVD92" s="31"/>
      <c r="CVE92" s="31"/>
      <c r="CVF92" s="31"/>
      <c r="CVG92" s="31"/>
      <c r="CVH92" s="31"/>
      <c r="CVI92" s="31"/>
      <c r="CVJ92" s="31"/>
      <c r="CVK92" s="31"/>
      <c r="CVL92" s="31"/>
      <c r="CVM92" s="31"/>
      <c r="CVN92" s="31"/>
      <c r="CVO92" s="31"/>
      <c r="CVP92" s="31"/>
      <c r="CVQ92" s="31"/>
      <c r="CVR92" s="31"/>
      <c r="CVS92" s="31"/>
      <c r="CVT92" s="31"/>
      <c r="CVU92" s="31"/>
      <c r="CVV92" s="31"/>
      <c r="CVW92" s="31"/>
      <c r="CVX92" s="31"/>
      <c r="CVY92" s="31"/>
      <c r="CVZ92" s="31"/>
      <c r="CWA92" s="31"/>
      <c r="CWB92" s="31"/>
      <c r="CWC92" s="31"/>
      <c r="CWD92" s="31"/>
      <c r="CWE92" s="31"/>
      <c r="CWF92" s="31"/>
      <c r="CWG92" s="31"/>
      <c r="CWH92" s="31"/>
      <c r="CWI92" s="31"/>
      <c r="CWJ92" s="31"/>
      <c r="CWK92" s="31"/>
      <c r="CWL92" s="31"/>
      <c r="CWM92" s="31"/>
      <c r="CWN92" s="31"/>
      <c r="CWO92" s="31"/>
      <c r="CWP92" s="31"/>
      <c r="CWQ92" s="31"/>
      <c r="CWR92" s="31"/>
      <c r="CWS92" s="31"/>
      <c r="CWT92" s="31"/>
      <c r="CWU92" s="31"/>
      <c r="CWV92" s="31"/>
      <c r="CWW92" s="31"/>
      <c r="CWX92" s="31"/>
      <c r="CWY92" s="31"/>
      <c r="CWZ92" s="31"/>
      <c r="CXA92" s="31"/>
      <c r="CXB92" s="31"/>
      <c r="CXC92" s="31"/>
      <c r="CXD92" s="31"/>
      <c r="CXE92" s="31"/>
      <c r="CXF92" s="31"/>
      <c r="CXG92" s="31"/>
      <c r="CXH92" s="31"/>
      <c r="CXI92" s="31"/>
      <c r="CXJ92" s="31"/>
      <c r="CXK92" s="31"/>
      <c r="CXL92" s="31"/>
      <c r="CXM92" s="31"/>
      <c r="CXN92" s="31"/>
      <c r="CXO92" s="31"/>
      <c r="CXP92" s="31"/>
      <c r="CXQ92" s="31"/>
      <c r="CXR92" s="31"/>
      <c r="CXS92" s="31"/>
      <c r="CXT92" s="31"/>
      <c r="CXU92" s="31"/>
      <c r="CXV92" s="31"/>
      <c r="CXW92" s="31"/>
      <c r="CXX92" s="31"/>
      <c r="CXY92" s="31"/>
      <c r="CXZ92" s="31"/>
      <c r="CYA92" s="31"/>
      <c r="CYB92" s="31"/>
      <c r="CYC92" s="31"/>
      <c r="CYD92" s="31"/>
      <c r="CYE92" s="31"/>
      <c r="CYF92" s="31"/>
      <c r="CYG92" s="31"/>
      <c r="CYH92" s="31"/>
      <c r="CYI92" s="31"/>
      <c r="CYJ92" s="31"/>
      <c r="CYK92" s="31"/>
      <c r="CYL92" s="31"/>
      <c r="CYM92" s="31"/>
      <c r="CYN92" s="31"/>
      <c r="CYO92" s="31"/>
      <c r="CYP92" s="31"/>
      <c r="CYQ92" s="31"/>
      <c r="CYR92" s="31"/>
      <c r="CYS92" s="31"/>
      <c r="CYT92" s="31"/>
      <c r="CYU92" s="31"/>
      <c r="CYV92" s="31"/>
      <c r="CYW92" s="31"/>
      <c r="CYX92" s="31"/>
      <c r="CYY92" s="31"/>
      <c r="CYZ92" s="31"/>
      <c r="CZA92" s="31"/>
      <c r="CZB92" s="31"/>
      <c r="CZC92" s="31"/>
      <c r="CZD92" s="31"/>
      <c r="CZE92" s="31"/>
      <c r="CZF92" s="31"/>
      <c r="CZG92" s="31"/>
      <c r="CZH92" s="31"/>
      <c r="CZI92" s="31"/>
      <c r="CZJ92" s="31"/>
      <c r="CZK92" s="31"/>
      <c r="CZL92" s="31"/>
      <c r="CZM92" s="31"/>
      <c r="CZN92" s="31"/>
      <c r="CZO92" s="31"/>
      <c r="CZP92" s="31"/>
      <c r="CZQ92" s="31"/>
      <c r="CZR92" s="31"/>
      <c r="CZS92" s="31"/>
      <c r="CZT92" s="31"/>
      <c r="CZU92" s="31"/>
      <c r="CZV92" s="31"/>
      <c r="CZW92" s="31"/>
      <c r="CZX92" s="31"/>
      <c r="CZY92" s="31"/>
      <c r="CZZ92" s="31"/>
      <c r="DAA92" s="31"/>
      <c r="DAB92" s="31"/>
      <c r="DAC92" s="31"/>
      <c r="DAD92" s="31"/>
      <c r="DAE92" s="31"/>
      <c r="DAF92" s="31"/>
      <c r="DAG92" s="31"/>
      <c r="DAH92" s="31"/>
      <c r="DAI92" s="31"/>
      <c r="DAJ92" s="31"/>
      <c r="DAK92" s="31"/>
      <c r="DAL92" s="31"/>
      <c r="DAM92" s="31"/>
      <c r="DAN92" s="31"/>
      <c r="DAO92" s="31"/>
      <c r="DAP92" s="31"/>
      <c r="DAQ92" s="31"/>
      <c r="DAR92" s="31"/>
      <c r="DAS92" s="31"/>
      <c r="DAT92" s="31"/>
      <c r="DAU92" s="31"/>
      <c r="DAV92" s="31"/>
      <c r="DAW92" s="31"/>
      <c r="DAX92" s="31"/>
      <c r="DAY92" s="31"/>
      <c r="DAZ92" s="31"/>
      <c r="DBA92" s="31"/>
      <c r="DBB92" s="31"/>
      <c r="DBC92" s="31"/>
      <c r="DBD92" s="31"/>
      <c r="DBE92" s="31"/>
      <c r="DBF92" s="31"/>
      <c r="DBG92" s="31"/>
      <c r="DBH92" s="31"/>
      <c r="DBI92" s="31"/>
      <c r="DBJ92" s="31"/>
      <c r="DBK92" s="31"/>
      <c r="DBL92" s="31"/>
      <c r="DBM92" s="31"/>
      <c r="DBN92" s="31"/>
      <c r="DBO92" s="31"/>
      <c r="DBP92" s="31"/>
      <c r="DBQ92" s="31"/>
      <c r="DBR92" s="31"/>
      <c r="DBS92" s="31"/>
      <c r="DBT92" s="31"/>
      <c r="DBU92" s="31"/>
      <c r="DBV92" s="31"/>
      <c r="DBW92" s="31"/>
      <c r="DBX92" s="31"/>
      <c r="DBY92" s="31"/>
      <c r="DBZ92" s="31"/>
      <c r="DCA92" s="31"/>
      <c r="DCB92" s="31"/>
      <c r="DCC92" s="31"/>
      <c r="DCD92" s="31"/>
      <c r="DCE92" s="31"/>
      <c r="DCF92" s="31"/>
      <c r="DCG92" s="31"/>
      <c r="DCH92" s="31"/>
      <c r="DCI92" s="31"/>
      <c r="DCJ92" s="31"/>
      <c r="DCK92" s="31"/>
      <c r="DCL92" s="31"/>
      <c r="DCM92" s="31"/>
      <c r="DCN92" s="31"/>
      <c r="DCO92" s="31"/>
      <c r="DCP92" s="31"/>
      <c r="DCQ92" s="31"/>
      <c r="DCR92" s="31"/>
      <c r="DCS92" s="31"/>
      <c r="DCT92" s="31"/>
      <c r="DCU92" s="31"/>
      <c r="DCV92" s="31"/>
      <c r="DCW92" s="31"/>
      <c r="DCX92" s="31"/>
      <c r="DCY92" s="31"/>
      <c r="DCZ92" s="31"/>
      <c r="DDA92" s="31"/>
      <c r="DDB92" s="31"/>
      <c r="DDC92" s="31"/>
      <c r="DDD92" s="31"/>
      <c r="DDE92" s="31"/>
      <c r="DDF92" s="31"/>
      <c r="DDG92" s="31"/>
      <c r="DDH92" s="31"/>
      <c r="DDI92" s="31"/>
      <c r="DDJ92" s="31"/>
      <c r="DDK92" s="31"/>
      <c r="DDL92" s="31"/>
      <c r="DDM92" s="31"/>
      <c r="DDN92" s="31"/>
      <c r="DDO92" s="31"/>
      <c r="DDP92" s="31"/>
      <c r="DDQ92" s="31"/>
      <c r="DDR92" s="31"/>
      <c r="DDS92" s="31"/>
      <c r="DDT92" s="31"/>
      <c r="DDU92" s="31"/>
      <c r="DDV92" s="31"/>
      <c r="DDW92" s="31"/>
      <c r="DDX92" s="31"/>
      <c r="DDY92" s="31"/>
      <c r="DDZ92" s="31"/>
      <c r="DEA92" s="31"/>
      <c r="DEB92" s="31"/>
      <c r="DEC92" s="31"/>
      <c r="DED92" s="31"/>
      <c r="DEE92" s="31"/>
      <c r="DEF92" s="31"/>
      <c r="DEG92" s="31"/>
      <c r="DEH92" s="31"/>
      <c r="DEI92" s="31"/>
      <c r="DEJ92" s="31"/>
      <c r="DEK92" s="31"/>
      <c r="DEL92" s="31"/>
      <c r="DEM92" s="31"/>
      <c r="DEN92" s="31"/>
      <c r="DEO92" s="31"/>
      <c r="DEP92" s="31"/>
      <c r="DEQ92" s="31"/>
      <c r="DER92" s="31"/>
      <c r="DES92" s="31"/>
      <c r="DET92" s="31"/>
      <c r="DEU92" s="31"/>
      <c r="DEV92" s="31"/>
      <c r="DEW92" s="31"/>
      <c r="DEX92" s="31"/>
      <c r="DEY92" s="31"/>
      <c r="DEZ92" s="31"/>
      <c r="DFA92" s="31"/>
      <c r="DFB92" s="31"/>
      <c r="DFC92" s="31"/>
      <c r="DFD92" s="31"/>
      <c r="DFE92" s="31"/>
      <c r="DFF92" s="31"/>
      <c r="DFG92" s="31"/>
      <c r="DFH92" s="31"/>
      <c r="DFI92" s="31"/>
      <c r="DFJ92" s="31"/>
      <c r="DFK92" s="31"/>
      <c r="DFL92" s="31"/>
      <c r="DFM92" s="31"/>
      <c r="DFN92" s="31"/>
      <c r="DFO92" s="31"/>
      <c r="DFP92" s="31"/>
      <c r="DFQ92" s="31"/>
      <c r="DFR92" s="31"/>
      <c r="DFS92" s="31"/>
      <c r="DFT92" s="31"/>
      <c r="DFU92" s="31"/>
      <c r="DFV92" s="31"/>
      <c r="DFW92" s="31"/>
      <c r="DFX92" s="31"/>
      <c r="DFY92" s="31"/>
      <c r="DFZ92" s="31"/>
      <c r="DGA92" s="31"/>
      <c r="DGB92" s="31"/>
      <c r="DGC92" s="31"/>
      <c r="DGD92" s="31"/>
      <c r="DGE92" s="31"/>
      <c r="DGF92" s="31"/>
      <c r="DGG92" s="31"/>
      <c r="DGH92" s="31"/>
      <c r="DGI92" s="31"/>
      <c r="DGJ92" s="31"/>
      <c r="DGK92" s="31"/>
      <c r="DGL92" s="31"/>
      <c r="DGM92" s="31"/>
      <c r="DGN92" s="31"/>
      <c r="DGO92" s="31"/>
      <c r="DGP92" s="31"/>
      <c r="DGQ92" s="31"/>
      <c r="DGR92" s="31"/>
      <c r="DGS92" s="31"/>
      <c r="DGT92" s="31"/>
      <c r="DGU92" s="31"/>
      <c r="DGV92" s="31"/>
      <c r="DGW92" s="31"/>
      <c r="DGX92" s="31"/>
      <c r="DGY92" s="31"/>
      <c r="DGZ92" s="31"/>
      <c r="DHA92" s="31"/>
      <c r="DHB92" s="31"/>
      <c r="DHC92" s="31"/>
      <c r="DHD92" s="31"/>
      <c r="DHE92" s="31"/>
      <c r="DHF92" s="31"/>
      <c r="DHG92" s="31"/>
      <c r="DHH92" s="31"/>
      <c r="DHI92" s="31"/>
      <c r="DHJ92" s="31"/>
      <c r="DHK92" s="31"/>
      <c r="DHL92" s="31"/>
      <c r="DHM92" s="31"/>
      <c r="DHN92" s="31"/>
      <c r="DHO92" s="31"/>
      <c r="DHP92" s="31"/>
      <c r="DHQ92" s="31"/>
      <c r="DHR92" s="31"/>
      <c r="DHS92" s="31"/>
      <c r="DHT92" s="31"/>
      <c r="DHU92" s="31"/>
      <c r="DHV92" s="31"/>
      <c r="DHW92" s="31"/>
      <c r="DHX92" s="31"/>
      <c r="DHY92" s="31"/>
      <c r="DHZ92" s="31"/>
      <c r="DIA92" s="31"/>
      <c r="DIB92" s="31"/>
      <c r="DIC92" s="31"/>
      <c r="DID92" s="31"/>
      <c r="DIE92" s="31"/>
      <c r="DIF92" s="31"/>
      <c r="DIG92" s="31"/>
      <c r="DIH92" s="31"/>
      <c r="DII92" s="31"/>
      <c r="DIJ92" s="31"/>
      <c r="DIK92" s="31"/>
      <c r="DIL92" s="31"/>
      <c r="DIM92" s="31"/>
      <c r="DIN92" s="31"/>
      <c r="DIO92" s="31"/>
      <c r="DIP92" s="31"/>
      <c r="DIQ92" s="31"/>
      <c r="DIR92" s="31"/>
      <c r="DIS92" s="31"/>
      <c r="DIT92" s="31"/>
      <c r="DIU92" s="31"/>
      <c r="DIV92" s="31"/>
      <c r="DIW92" s="31"/>
      <c r="DIX92" s="31"/>
      <c r="DIY92" s="31"/>
      <c r="DIZ92" s="31"/>
      <c r="DJA92" s="31"/>
      <c r="DJB92" s="31"/>
      <c r="DJC92" s="31"/>
      <c r="DJD92" s="31"/>
      <c r="DJE92" s="31"/>
      <c r="DJF92" s="31"/>
      <c r="DJG92" s="31"/>
      <c r="DJH92" s="31"/>
      <c r="DJI92" s="31"/>
      <c r="DJJ92" s="31"/>
      <c r="DJK92" s="31"/>
      <c r="DJL92" s="31"/>
      <c r="DJM92" s="31"/>
      <c r="DJN92" s="31"/>
      <c r="DJO92" s="31"/>
      <c r="DJP92" s="31"/>
      <c r="DJQ92" s="31"/>
      <c r="DJR92" s="31"/>
      <c r="DJS92" s="31"/>
      <c r="DJT92" s="31"/>
      <c r="DJU92" s="31"/>
      <c r="DJV92" s="31"/>
      <c r="DJW92" s="31"/>
      <c r="DJX92" s="31"/>
      <c r="DJY92" s="31"/>
      <c r="DJZ92" s="31"/>
      <c r="DKA92" s="31"/>
      <c r="DKB92" s="31"/>
      <c r="DKC92" s="31"/>
      <c r="DKD92" s="31"/>
      <c r="DKE92" s="31"/>
      <c r="DKF92" s="31"/>
      <c r="DKG92" s="31"/>
      <c r="DKH92" s="31"/>
      <c r="DKI92" s="31"/>
      <c r="DKJ92" s="31"/>
      <c r="DKK92" s="31"/>
      <c r="DKL92" s="31"/>
      <c r="DKM92" s="31"/>
      <c r="DKN92" s="31"/>
      <c r="DKO92" s="31"/>
      <c r="DKP92" s="31"/>
      <c r="DKQ92" s="31"/>
      <c r="DKR92" s="31"/>
      <c r="DKS92" s="31"/>
      <c r="DKT92" s="31"/>
      <c r="DKU92" s="31"/>
      <c r="DKV92" s="31"/>
      <c r="DKW92" s="31"/>
      <c r="DKX92" s="31"/>
      <c r="DKY92" s="31"/>
      <c r="DKZ92" s="31"/>
      <c r="DLA92" s="31"/>
      <c r="DLB92" s="31"/>
      <c r="DLC92" s="31"/>
      <c r="DLD92" s="31"/>
      <c r="DLE92" s="31"/>
      <c r="DLF92" s="31"/>
      <c r="DLG92" s="31"/>
      <c r="DLH92" s="31"/>
      <c r="DLI92" s="31"/>
      <c r="DLJ92" s="31"/>
      <c r="DLK92" s="31"/>
      <c r="DLL92" s="31"/>
      <c r="DLM92" s="31"/>
      <c r="DLN92" s="31"/>
      <c r="DLO92" s="31"/>
      <c r="DLP92" s="31"/>
      <c r="DLQ92" s="31"/>
      <c r="DLR92" s="31"/>
      <c r="DLS92" s="31"/>
      <c r="DLT92" s="31"/>
      <c r="DLU92" s="31"/>
      <c r="DLV92" s="31"/>
      <c r="DLW92" s="31"/>
      <c r="DLX92" s="31"/>
      <c r="DLY92" s="31"/>
      <c r="DLZ92" s="31"/>
      <c r="DMA92" s="31"/>
      <c r="DMB92" s="31"/>
      <c r="DMC92" s="31"/>
      <c r="DMD92" s="31"/>
      <c r="DME92" s="31"/>
      <c r="DMF92" s="31"/>
      <c r="DMG92" s="31"/>
      <c r="DMH92" s="31"/>
      <c r="DMI92" s="31"/>
      <c r="DMJ92" s="31"/>
      <c r="DMK92" s="31"/>
      <c r="DML92" s="31"/>
      <c r="DMM92" s="31"/>
      <c r="DMN92" s="31"/>
      <c r="DMO92" s="31"/>
      <c r="DMP92" s="31"/>
      <c r="DMQ92" s="31"/>
      <c r="DMR92" s="31"/>
      <c r="DMS92" s="31"/>
      <c r="DMT92" s="31"/>
      <c r="DMU92" s="31"/>
      <c r="DMV92" s="31"/>
      <c r="DMW92" s="31"/>
      <c r="DMX92" s="31"/>
      <c r="DMY92" s="31"/>
      <c r="DMZ92" s="31"/>
      <c r="DNA92" s="31"/>
      <c r="DNB92" s="31"/>
      <c r="DNC92" s="31"/>
      <c r="DND92" s="31"/>
      <c r="DNE92" s="31"/>
      <c r="DNF92" s="31"/>
      <c r="DNG92" s="31"/>
      <c r="DNH92" s="31"/>
      <c r="DNI92" s="31"/>
      <c r="DNJ92" s="31"/>
      <c r="DNK92" s="31"/>
      <c r="DNL92" s="31"/>
      <c r="DNM92" s="31"/>
      <c r="DNN92" s="31"/>
      <c r="DNO92" s="31"/>
      <c r="DNP92" s="31"/>
      <c r="DNQ92" s="31"/>
      <c r="DNR92" s="31"/>
      <c r="DNS92" s="31"/>
      <c r="DNT92" s="31"/>
      <c r="DNU92" s="31"/>
      <c r="DNV92" s="31"/>
      <c r="DNW92" s="31"/>
      <c r="DNX92" s="31"/>
      <c r="DNY92" s="31"/>
      <c r="DNZ92" s="31"/>
      <c r="DOA92" s="31"/>
      <c r="DOB92" s="31"/>
      <c r="DOC92" s="31"/>
      <c r="DOD92" s="31"/>
      <c r="DOE92" s="31"/>
      <c r="DOF92" s="31"/>
      <c r="DOG92" s="31"/>
      <c r="DOH92" s="31"/>
      <c r="DOI92" s="31"/>
      <c r="DOJ92" s="31"/>
      <c r="DOK92" s="31"/>
      <c r="DOL92" s="31"/>
      <c r="DOM92" s="31"/>
      <c r="DON92" s="31"/>
      <c r="DOO92" s="31"/>
      <c r="DOP92" s="31"/>
      <c r="DOQ92" s="31"/>
      <c r="DOR92" s="31"/>
      <c r="DOS92" s="31"/>
      <c r="DOT92" s="31"/>
      <c r="DOU92" s="31"/>
      <c r="DOV92" s="31"/>
      <c r="DOW92" s="31"/>
      <c r="DOX92" s="31"/>
      <c r="DOY92" s="31"/>
      <c r="DOZ92" s="31"/>
      <c r="DPA92" s="31"/>
      <c r="DPB92" s="31"/>
      <c r="DPC92" s="31"/>
      <c r="DPD92" s="31"/>
      <c r="DPE92" s="31"/>
      <c r="DPF92" s="31"/>
      <c r="DPG92" s="31"/>
      <c r="DPH92" s="31"/>
      <c r="DPI92" s="31"/>
      <c r="DPJ92" s="31"/>
      <c r="DPK92" s="31"/>
      <c r="DPL92" s="31"/>
      <c r="DPM92" s="31"/>
      <c r="DPN92" s="31"/>
      <c r="DPO92" s="31"/>
      <c r="DPP92" s="31"/>
      <c r="DPQ92" s="31"/>
      <c r="DPR92" s="31"/>
      <c r="DPS92" s="31"/>
      <c r="DPT92" s="31"/>
      <c r="DPU92" s="31"/>
      <c r="DPV92" s="31"/>
      <c r="DPW92" s="31"/>
      <c r="DPX92" s="31"/>
      <c r="DPY92" s="31"/>
      <c r="DPZ92" s="31"/>
      <c r="DQA92" s="31"/>
      <c r="DQB92" s="31"/>
      <c r="DQC92" s="31"/>
      <c r="DQD92" s="31"/>
      <c r="DQE92" s="31"/>
      <c r="DQF92" s="31"/>
      <c r="DQG92" s="31"/>
      <c r="DQH92" s="31"/>
      <c r="DQI92" s="31"/>
      <c r="DQJ92" s="31"/>
      <c r="DQK92" s="31"/>
      <c r="DQL92" s="31"/>
      <c r="DQM92" s="31"/>
      <c r="DQN92" s="31"/>
      <c r="DQO92" s="31"/>
      <c r="DQP92" s="31"/>
      <c r="DQQ92" s="31"/>
      <c r="DQR92" s="31"/>
      <c r="DQS92" s="31"/>
      <c r="DQT92" s="31"/>
      <c r="DQU92" s="31"/>
      <c r="DQV92" s="31"/>
      <c r="DQW92" s="31"/>
      <c r="DQX92" s="31"/>
      <c r="DQY92" s="31"/>
      <c r="DQZ92" s="31"/>
      <c r="DRA92" s="31"/>
      <c r="DRB92" s="31"/>
      <c r="DRC92" s="31"/>
      <c r="DRD92" s="31"/>
      <c r="DRE92" s="31"/>
      <c r="DRF92" s="31"/>
      <c r="DRG92" s="31"/>
      <c r="DRH92" s="31"/>
      <c r="DRI92" s="31"/>
      <c r="DRJ92" s="31"/>
      <c r="DRK92" s="31"/>
      <c r="DRL92" s="31"/>
      <c r="DRM92" s="31"/>
      <c r="DRN92" s="31"/>
      <c r="DRO92" s="31"/>
      <c r="DRP92" s="31"/>
      <c r="DRQ92" s="31"/>
      <c r="DRR92" s="31"/>
      <c r="DRS92" s="31"/>
      <c r="DRT92" s="31"/>
      <c r="DRU92" s="31"/>
      <c r="DRV92" s="31"/>
      <c r="DRW92" s="31"/>
      <c r="DRX92" s="31"/>
      <c r="DRY92" s="31"/>
      <c r="DRZ92" s="31"/>
      <c r="DSA92" s="31"/>
      <c r="DSB92" s="31"/>
      <c r="DSC92" s="31"/>
      <c r="DSD92" s="31"/>
      <c r="DSE92" s="31"/>
      <c r="DSF92" s="31"/>
      <c r="DSG92" s="31"/>
      <c r="DSH92" s="31"/>
      <c r="DSI92" s="31"/>
      <c r="DSJ92" s="31"/>
      <c r="DSK92" s="31"/>
      <c r="DSL92" s="31"/>
      <c r="DSM92" s="31"/>
      <c r="DSN92" s="31"/>
      <c r="DSO92" s="31"/>
      <c r="DSP92" s="31"/>
      <c r="DSQ92" s="31"/>
      <c r="DSR92" s="31"/>
      <c r="DSS92" s="31"/>
      <c r="DST92" s="31"/>
      <c r="DSU92" s="31"/>
      <c r="DSV92" s="31"/>
      <c r="DSW92" s="31"/>
      <c r="DSX92" s="31"/>
      <c r="DSY92" s="31"/>
      <c r="DSZ92" s="31"/>
      <c r="DTA92" s="31"/>
      <c r="DTB92" s="31"/>
      <c r="DTC92" s="31"/>
      <c r="DTD92" s="31"/>
      <c r="DTE92" s="31"/>
      <c r="DTF92" s="31"/>
      <c r="DTG92" s="31"/>
      <c r="DTH92" s="31"/>
      <c r="DTI92" s="31"/>
      <c r="DTJ92" s="31"/>
      <c r="DTK92" s="31"/>
      <c r="DTL92" s="31"/>
      <c r="DTM92" s="31"/>
      <c r="DTN92" s="31"/>
      <c r="DTO92" s="31"/>
      <c r="DTP92" s="31"/>
      <c r="DTQ92" s="31"/>
      <c r="DTR92" s="31"/>
      <c r="DTS92" s="31"/>
      <c r="DTT92" s="31"/>
      <c r="DTU92" s="31"/>
      <c r="DTV92" s="31"/>
      <c r="DTW92" s="31"/>
      <c r="DTX92" s="31"/>
      <c r="DTY92" s="31"/>
      <c r="DTZ92" s="31"/>
      <c r="DUA92" s="31"/>
      <c r="DUB92" s="31"/>
      <c r="DUC92" s="31"/>
      <c r="DUD92" s="31"/>
      <c r="DUE92" s="31"/>
      <c r="DUF92" s="31"/>
      <c r="DUG92" s="31"/>
      <c r="DUH92" s="31"/>
      <c r="DUI92" s="31"/>
      <c r="DUJ92" s="31"/>
      <c r="DUK92" s="31"/>
      <c r="DUL92" s="31"/>
      <c r="DUM92" s="31"/>
      <c r="DUN92" s="31"/>
      <c r="DUO92" s="31"/>
      <c r="DUP92" s="31"/>
      <c r="DUQ92" s="31"/>
      <c r="DUR92" s="31"/>
      <c r="DUS92" s="31"/>
      <c r="DUT92" s="31"/>
      <c r="DUU92" s="31"/>
      <c r="DUV92" s="31"/>
      <c r="DUW92" s="31"/>
      <c r="DUX92" s="31"/>
      <c r="DUY92" s="31"/>
      <c r="DUZ92" s="31"/>
      <c r="DVA92" s="31"/>
      <c r="DVB92" s="31"/>
      <c r="DVC92" s="31"/>
      <c r="DVD92" s="31"/>
      <c r="DVE92" s="31"/>
      <c r="DVF92" s="31"/>
      <c r="DVG92" s="31"/>
      <c r="DVH92" s="31"/>
      <c r="DVI92" s="31"/>
      <c r="DVJ92" s="31"/>
      <c r="DVK92" s="31"/>
      <c r="DVL92" s="31"/>
      <c r="DVM92" s="31"/>
      <c r="DVN92" s="31"/>
      <c r="DVO92" s="31"/>
      <c r="DVP92" s="31"/>
      <c r="DVQ92" s="31"/>
      <c r="DVR92" s="31"/>
      <c r="DVS92" s="31"/>
      <c r="DVT92" s="31"/>
      <c r="DVU92" s="31"/>
      <c r="DVV92" s="31"/>
      <c r="DVW92" s="31"/>
      <c r="DVX92" s="31"/>
      <c r="DVY92" s="31"/>
      <c r="DVZ92" s="31"/>
      <c r="DWA92" s="31"/>
      <c r="DWB92" s="31"/>
      <c r="DWC92" s="31"/>
      <c r="DWD92" s="31"/>
      <c r="DWE92" s="31"/>
      <c r="DWF92" s="31"/>
      <c r="DWG92" s="31"/>
      <c r="DWH92" s="31"/>
      <c r="DWI92" s="31"/>
      <c r="DWJ92" s="31"/>
      <c r="DWK92" s="31"/>
      <c r="DWL92" s="31"/>
      <c r="DWM92" s="31"/>
      <c r="DWN92" s="31"/>
      <c r="DWO92" s="31"/>
      <c r="DWP92" s="31"/>
      <c r="DWQ92" s="31"/>
      <c r="DWR92" s="31"/>
      <c r="DWS92" s="31"/>
      <c r="DWT92" s="31"/>
      <c r="DWU92" s="31"/>
      <c r="DWV92" s="31"/>
      <c r="DWW92" s="31"/>
      <c r="DWX92" s="31"/>
      <c r="DWY92" s="31"/>
      <c r="DWZ92" s="31"/>
      <c r="DXA92" s="31"/>
      <c r="DXB92" s="31"/>
      <c r="DXC92" s="31"/>
      <c r="DXD92" s="31"/>
      <c r="DXE92" s="31"/>
      <c r="DXF92" s="31"/>
      <c r="DXG92" s="31"/>
      <c r="DXH92" s="31"/>
      <c r="DXI92" s="31"/>
      <c r="DXJ92" s="31"/>
      <c r="DXK92" s="31"/>
      <c r="DXL92" s="31"/>
      <c r="DXM92" s="31"/>
      <c r="DXN92" s="31"/>
      <c r="DXO92" s="31"/>
      <c r="DXP92" s="31"/>
      <c r="DXQ92" s="31"/>
      <c r="DXR92" s="31"/>
      <c r="DXS92" s="31"/>
      <c r="DXT92" s="31"/>
      <c r="DXU92" s="31"/>
      <c r="DXV92" s="31"/>
      <c r="DXW92" s="31"/>
      <c r="DXX92" s="31"/>
      <c r="DXY92" s="31"/>
      <c r="DXZ92" s="31"/>
      <c r="DYA92" s="31"/>
      <c r="DYB92" s="31"/>
      <c r="DYC92" s="31"/>
      <c r="DYD92" s="31"/>
      <c r="DYE92" s="31"/>
      <c r="DYF92" s="31"/>
      <c r="DYG92" s="31"/>
      <c r="DYH92" s="31"/>
      <c r="DYI92" s="31"/>
      <c r="DYJ92" s="31"/>
      <c r="DYK92" s="31"/>
      <c r="DYL92" s="31"/>
      <c r="DYM92" s="31"/>
      <c r="DYN92" s="31"/>
      <c r="DYO92" s="31"/>
      <c r="DYP92" s="31"/>
      <c r="DYQ92" s="31"/>
      <c r="DYR92" s="31"/>
      <c r="DYS92" s="31"/>
      <c r="DYT92" s="31"/>
      <c r="DYU92" s="31"/>
      <c r="DYV92" s="31"/>
      <c r="DYW92" s="31"/>
      <c r="DYX92" s="31"/>
      <c r="DYY92" s="31"/>
      <c r="DYZ92" s="31"/>
      <c r="DZA92" s="31"/>
      <c r="DZB92" s="31"/>
      <c r="DZC92" s="31"/>
      <c r="DZD92" s="31"/>
      <c r="DZE92" s="31"/>
      <c r="DZF92" s="31"/>
      <c r="DZG92" s="31"/>
      <c r="DZH92" s="31"/>
      <c r="DZI92" s="31"/>
      <c r="DZJ92" s="31"/>
      <c r="DZK92" s="31"/>
      <c r="DZL92" s="31"/>
      <c r="DZM92" s="31"/>
      <c r="DZN92" s="31"/>
      <c r="DZO92" s="31"/>
      <c r="DZP92" s="31"/>
      <c r="DZQ92" s="31"/>
      <c r="DZR92" s="31"/>
      <c r="DZS92" s="31"/>
      <c r="DZT92" s="31"/>
      <c r="DZU92" s="31"/>
      <c r="DZV92" s="31"/>
      <c r="DZW92" s="31"/>
      <c r="DZX92" s="31"/>
      <c r="DZY92" s="31"/>
      <c r="DZZ92" s="31"/>
      <c r="EAA92" s="31"/>
      <c r="EAB92" s="31"/>
      <c r="EAC92" s="31"/>
      <c r="EAD92" s="31"/>
      <c r="EAE92" s="31"/>
      <c r="EAF92" s="31"/>
      <c r="EAG92" s="31"/>
      <c r="EAH92" s="31"/>
      <c r="EAI92" s="31"/>
      <c r="EAJ92" s="31"/>
      <c r="EAK92" s="31"/>
      <c r="EAL92" s="31"/>
      <c r="EAM92" s="31"/>
      <c r="EAN92" s="31"/>
      <c r="EAO92" s="31"/>
      <c r="EAP92" s="31"/>
      <c r="EAQ92" s="31"/>
      <c r="EAR92" s="31"/>
      <c r="EAS92" s="31"/>
      <c r="EAT92" s="31"/>
      <c r="EAU92" s="31"/>
      <c r="EAV92" s="31"/>
      <c r="EAW92" s="31"/>
      <c r="EAX92" s="31"/>
      <c r="EAY92" s="31"/>
      <c r="EAZ92" s="31"/>
      <c r="EBA92" s="31"/>
      <c r="EBB92" s="31"/>
      <c r="EBC92" s="31"/>
      <c r="EBD92" s="31"/>
      <c r="EBE92" s="31"/>
      <c r="EBF92" s="31"/>
      <c r="EBG92" s="31"/>
      <c r="EBH92" s="31"/>
      <c r="EBI92" s="31"/>
      <c r="EBJ92" s="31"/>
      <c r="EBK92" s="31"/>
      <c r="EBL92" s="31"/>
      <c r="EBM92" s="31"/>
      <c r="EBN92" s="31"/>
      <c r="EBO92" s="31"/>
      <c r="EBP92" s="31"/>
      <c r="EBQ92" s="31"/>
      <c r="EBR92" s="31"/>
      <c r="EBS92" s="31"/>
      <c r="EBT92" s="31"/>
      <c r="EBU92" s="31"/>
      <c r="EBV92" s="31"/>
      <c r="EBW92" s="31"/>
      <c r="EBX92" s="31"/>
      <c r="EBY92" s="31"/>
      <c r="EBZ92" s="31"/>
      <c r="ECA92" s="31"/>
      <c r="ECB92" s="31"/>
      <c r="ECC92" s="31"/>
      <c r="ECD92" s="31"/>
      <c r="ECE92" s="31"/>
      <c r="ECF92" s="31"/>
      <c r="ECG92" s="31"/>
      <c r="ECH92" s="31"/>
      <c r="ECI92" s="31"/>
      <c r="ECJ92" s="31"/>
      <c r="ECK92" s="31"/>
      <c r="ECL92" s="31"/>
      <c r="ECM92" s="31"/>
      <c r="ECN92" s="31"/>
      <c r="ECO92" s="31"/>
      <c r="ECP92" s="31"/>
      <c r="ECQ92" s="31"/>
      <c r="ECR92" s="31"/>
      <c r="ECS92" s="31"/>
      <c r="ECT92" s="31"/>
      <c r="ECU92" s="31"/>
      <c r="ECV92" s="31"/>
      <c r="ECW92" s="31"/>
      <c r="ECX92" s="31"/>
      <c r="ECY92" s="31"/>
      <c r="ECZ92" s="31"/>
      <c r="EDA92" s="31"/>
      <c r="EDB92" s="31"/>
      <c r="EDC92" s="31"/>
      <c r="EDD92" s="31"/>
      <c r="EDE92" s="31"/>
      <c r="EDF92" s="31"/>
      <c r="EDG92" s="31"/>
      <c r="EDH92" s="31"/>
      <c r="EDI92" s="31"/>
      <c r="EDJ92" s="31"/>
      <c r="EDK92" s="31"/>
      <c r="EDL92" s="31"/>
      <c r="EDM92" s="31"/>
      <c r="EDN92" s="31"/>
      <c r="EDO92" s="31"/>
      <c r="EDP92" s="31"/>
      <c r="EDQ92" s="31"/>
      <c r="EDR92" s="31"/>
      <c r="EDS92" s="31"/>
      <c r="EDT92" s="31"/>
      <c r="EDU92" s="31"/>
      <c r="EDV92" s="31"/>
      <c r="EDW92" s="31"/>
      <c r="EDX92" s="31"/>
      <c r="EDY92" s="31"/>
      <c r="EDZ92" s="31"/>
      <c r="EEA92" s="31"/>
      <c r="EEB92" s="31"/>
      <c r="EEC92" s="31"/>
      <c r="EED92" s="31"/>
      <c r="EEE92" s="31"/>
      <c r="EEF92" s="31"/>
      <c r="EEG92" s="31"/>
      <c r="EEH92" s="31"/>
      <c r="EEI92" s="31"/>
      <c r="EEJ92" s="31"/>
      <c r="EEK92" s="31"/>
      <c r="EEL92" s="31"/>
      <c r="EEM92" s="31"/>
      <c r="EEN92" s="31"/>
      <c r="EEO92" s="31"/>
      <c r="EEP92" s="31"/>
      <c r="EEQ92" s="31"/>
      <c r="EER92" s="31"/>
      <c r="EES92" s="31"/>
      <c r="EET92" s="31"/>
      <c r="EEU92" s="31"/>
      <c r="EEV92" s="31"/>
      <c r="EEW92" s="31"/>
      <c r="EEX92" s="31"/>
      <c r="EEY92" s="31"/>
      <c r="EEZ92" s="31"/>
      <c r="EFA92" s="31"/>
      <c r="EFB92" s="31"/>
      <c r="EFC92" s="31"/>
      <c r="EFD92" s="31"/>
      <c r="EFE92" s="31"/>
      <c r="EFF92" s="31"/>
      <c r="EFG92" s="31"/>
      <c r="EFH92" s="31"/>
      <c r="EFI92" s="31"/>
      <c r="EFJ92" s="31"/>
      <c r="EFK92" s="31"/>
      <c r="EFL92" s="31"/>
      <c r="EFM92" s="31"/>
      <c r="EFN92" s="31"/>
      <c r="EFO92" s="31"/>
      <c r="EFP92" s="31"/>
      <c r="EFQ92" s="31"/>
      <c r="EFR92" s="31"/>
      <c r="EFS92" s="31"/>
      <c r="EFT92" s="31"/>
      <c r="EFU92" s="31"/>
      <c r="EFV92" s="31"/>
      <c r="EFW92" s="31"/>
      <c r="EFX92" s="31"/>
      <c r="EFY92" s="31"/>
      <c r="EFZ92" s="31"/>
      <c r="EGA92" s="31"/>
      <c r="EGB92" s="31"/>
      <c r="EGC92" s="31"/>
      <c r="EGD92" s="31"/>
      <c r="EGE92" s="31"/>
      <c r="EGF92" s="31"/>
      <c r="EGG92" s="31"/>
      <c r="EGH92" s="31"/>
      <c r="EGI92" s="31"/>
      <c r="EGJ92" s="31"/>
      <c r="EGK92" s="31"/>
      <c r="EGL92" s="31"/>
      <c r="EGM92" s="31"/>
      <c r="EGN92" s="31"/>
      <c r="EGO92" s="31"/>
      <c r="EGP92" s="31"/>
      <c r="EGQ92" s="31"/>
      <c r="EGR92" s="31"/>
      <c r="EGS92" s="31"/>
      <c r="EGT92" s="31"/>
      <c r="EGU92" s="31"/>
      <c r="EGV92" s="31"/>
      <c r="EGW92" s="31"/>
      <c r="EGX92" s="31"/>
      <c r="EGY92" s="31"/>
      <c r="EGZ92" s="31"/>
      <c r="EHA92" s="31"/>
      <c r="EHB92" s="31"/>
      <c r="EHC92" s="31"/>
      <c r="EHD92" s="31"/>
      <c r="EHE92" s="31"/>
      <c r="EHF92" s="31"/>
      <c r="EHG92" s="31"/>
      <c r="EHH92" s="31"/>
      <c r="EHI92" s="31"/>
      <c r="EHJ92" s="31"/>
      <c r="EHK92" s="31"/>
      <c r="EHL92" s="31"/>
      <c r="EHM92" s="31"/>
      <c r="EHN92" s="31"/>
      <c r="EHO92" s="31"/>
      <c r="EHP92" s="31"/>
      <c r="EHQ92" s="31"/>
      <c r="EHR92" s="31"/>
      <c r="EHS92" s="31"/>
      <c r="EHT92" s="31"/>
      <c r="EHU92" s="31"/>
      <c r="EHV92" s="31"/>
      <c r="EHW92" s="31"/>
      <c r="EHX92" s="31"/>
      <c r="EHY92" s="31"/>
      <c r="EHZ92" s="31"/>
      <c r="EIA92" s="31"/>
      <c r="EIB92" s="31"/>
      <c r="EIC92" s="31"/>
      <c r="EID92" s="31"/>
      <c r="EIE92" s="31"/>
      <c r="EIF92" s="31"/>
      <c r="EIG92" s="31"/>
      <c r="EIH92" s="31"/>
      <c r="EII92" s="31"/>
      <c r="EIJ92" s="31"/>
      <c r="EIK92" s="31"/>
      <c r="EIL92" s="31"/>
      <c r="EIM92" s="31"/>
      <c r="EIN92" s="31"/>
      <c r="EIO92" s="31"/>
      <c r="EIP92" s="31"/>
      <c r="EIQ92" s="31"/>
      <c r="EIR92" s="31"/>
      <c r="EIS92" s="31"/>
      <c r="EIT92" s="31"/>
      <c r="EIU92" s="31"/>
      <c r="EIV92" s="31"/>
      <c r="EIW92" s="31"/>
      <c r="EIX92" s="31"/>
      <c r="EIY92" s="31"/>
      <c r="EIZ92" s="31"/>
      <c r="EJA92" s="31"/>
      <c r="EJB92" s="31"/>
      <c r="EJC92" s="31"/>
      <c r="EJD92" s="31"/>
      <c r="EJE92" s="31"/>
      <c r="EJF92" s="31"/>
      <c r="EJG92" s="31"/>
      <c r="EJH92" s="31"/>
      <c r="EJI92" s="31"/>
      <c r="EJJ92" s="31"/>
      <c r="EJK92" s="31"/>
      <c r="EJL92" s="31"/>
      <c r="EJM92" s="31"/>
      <c r="EJN92" s="31"/>
      <c r="EJO92" s="31"/>
      <c r="EJP92" s="31"/>
      <c r="EJQ92" s="31"/>
      <c r="EJR92" s="31"/>
      <c r="EJS92" s="31"/>
      <c r="EJT92" s="31"/>
      <c r="EJU92" s="31"/>
      <c r="EJV92" s="31"/>
      <c r="EJW92" s="31"/>
      <c r="EJX92" s="31"/>
      <c r="EJY92" s="31"/>
      <c r="EJZ92" s="31"/>
      <c r="EKA92" s="31"/>
      <c r="EKB92" s="31"/>
      <c r="EKC92" s="31"/>
      <c r="EKD92" s="31"/>
      <c r="EKE92" s="31"/>
      <c r="EKF92" s="31"/>
      <c r="EKG92" s="31"/>
      <c r="EKH92" s="31"/>
      <c r="EKI92" s="31"/>
      <c r="EKJ92" s="31"/>
      <c r="EKK92" s="31"/>
      <c r="EKL92" s="31"/>
      <c r="EKM92" s="31"/>
      <c r="EKN92" s="31"/>
      <c r="EKO92" s="31"/>
      <c r="EKP92" s="31"/>
      <c r="EKQ92" s="31"/>
      <c r="EKR92" s="31"/>
      <c r="EKS92" s="31"/>
      <c r="EKT92" s="31"/>
      <c r="EKU92" s="31"/>
      <c r="EKV92" s="31"/>
      <c r="EKW92" s="31"/>
      <c r="EKX92" s="31"/>
      <c r="EKY92" s="31"/>
      <c r="EKZ92" s="31"/>
      <c r="ELA92" s="31"/>
      <c r="ELB92" s="31"/>
      <c r="ELC92" s="31"/>
      <c r="ELD92" s="31"/>
      <c r="ELE92" s="31"/>
      <c r="ELF92" s="31"/>
      <c r="ELG92" s="31"/>
      <c r="ELH92" s="31"/>
      <c r="ELI92" s="31"/>
      <c r="ELJ92" s="31"/>
      <c r="ELK92" s="31"/>
      <c r="ELL92" s="31"/>
      <c r="ELM92" s="31"/>
      <c r="ELN92" s="31"/>
      <c r="ELO92" s="31"/>
      <c r="ELP92" s="31"/>
      <c r="ELQ92" s="31"/>
      <c r="ELR92" s="31"/>
      <c r="ELS92" s="31"/>
      <c r="ELT92" s="31"/>
      <c r="ELU92" s="31"/>
      <c r="ELV92" s="31"/>
      <c r="ELW92" s="31"/>
      <c r="ELX92" s="31"/>
      <c r="ELY92" s="31"/>
      <c r="ELZ92" s="31"/>
      <c r="EMA92" s="31"/>
      <c r="EMB92" s="31"/>
      <c r="EMC92" s="31"/>
      <c r="EMD92" s="31"/>
      <c r="EME92" s="31"/>
      <c r="EMF92" s="31"/>
      <c r="EMG92" s="31"/>
      <c r="EMH92" s="31"/>
      <c r="EMI92" s="31"/>
      <c r="EMJ92" s="31"/>
      <c r="EMK92" s="31"/>
      <c r="EML92" s="31"/>
      <c r="EMM92" s="31"/>
      <c r="EMN92" s="31"/>
      <c r="EMO92" s="31"/>
      <c r="EMP92" s="31"/>
      <c r="EMQ92" s="31"/>
      <c r="EMR92" s="31"/>
      <c r="EMS92" s="31"/>
      <c r="EMT92" s="31"/>
      <c r="EMU92" s="31"/>
      <c r="EMV92" s="31"/>
      <c r="EMW92" s="31"/>
      <c r="EMX92" s="31"/>
      <c r="EMY92" s="31"/>
      <c r="EMZ92" s="31"/>
      <c r="ENA92" s="31"/>
      <c r="ENB92" s="31"/>
      <c r="ENC92" s="31"/>
      <c r="END92" s="31"/>
      <c r="ENE92" s="31"/>
      <c r="ENF92" s="31"/>
      <c r="ENG92" s="31"/>
      <c r="ENH92" s="31"/>
      <c r="ENI92" s="31"/>
      <c r="ENJ92" s="31"/>
      <c r="ENK92" s="31"/>
      <c r="ENL92" s="31"/>
      <c r="ENM92" s="31"/>
      <c r="ENN92" s="31"/>
      <c r="ENO92" s="31"/>
      <c r="ENP92" s="31"/>
      <c r="ENQ92" s="31"/>
      <c r="ENR92" s="31"/>
      <c r="ENS92" s="31"/>
      <c r="ENT92" s="31"/>
      <c r="ENU92" s="31"/>
      <c r="ENV92" s="31"/>
      <c r="ENW92" s="31"/>
      <c r="ENX92" s="31"/>
      <c r="ENY92" s="31"/>
      <c r="ENZ92" s="31"/>
      <c r="EOA92" s="31"/>
      <c r="EOB92" s="31"/>
      <c r="EOC92" s="31"/>
      <c r="EOD92" s="31"/>
      <c r="EOE92" s="31"/>
      <c r="EOF92" s="31"/>
      <c r="EOG92" s="31"/>
      <c r="EOH92" s="31"/>
      <c r="EOI92" s="31"/>
      <c r="EOJ92" s="31"/>
      <c r="EOK92" s="31"/>
      <c r="EOL92" s="31"/>
      <c r="EOM92" s="31"/>
      <c r="EON92" s="31"/>
      <c r="EOO92" s="31"/>
      <c r="EOP92" s="31"/>
      <c r="EOQ92" s="31"/>
      <c r="EOR92" s="31"/>
      <c r="EOS92" s="31"/>
      <c r="EOT92" s="31"/>
      <c r="EOU92" s="31"/>
      <c r="EOV92" s="31"/>
      <c r="EOW92" s="31"/>
      <c r="EOX92" s="31"/>
      <c r="EOY92" s="31"/>
      <c r="EOZ92" s="31"/>
      <c r="EPA92" s="31"/>
      <c r="EPB92" s="31"/>
      <c r="EPC92" s="31"/>
      <c r="EPD92" s="31"/>
      <c r="EPE92" s="31"/>
      <c r="EPF92" s="31"/>
      <c r="EPG92" s="31"/>
      <c r="EPH92" s="31"/>
      <c r="EPI92" s="31"/>
      <c r="EPJ92" s="31"/>
      <c r="EPK92" s="31"/>
      <c r="EPL92" s="31"/>
      <c r="EPM92" s="31"/>
      <c r="EPN92" s="31"/>
      <c r="EPO92" s="31"/>
      <c r="EPP92" s="31"/>
      <c r="EPQ92" s="31"/>
      <c r="EPR92" s="31"/>
      <c r="EPS92" s="31"/>
      <c r="EPT92" s="31"/>
      <c r="EPU92" s="31"/>
      <c r="EPV92" s="31"/>
      <c r="EPW92" s="31"/>
      <c r="EPX92" s="31"/>
      <c r="EPY92" s="31"/>
      <c r="EPZ92" s="31"/>
      <c r="EQA92" s="31"/>
      <c r="EQB92" s="31"/>
      <c r="EQC92" s="31"/>
      <c r="EQD92" s="31"/>
      <c r="EQE92" s="31"/>
      <c r="EQF92" s="31"/>
      <c r="EQG92" s="31"/>
      <c r="EQH92" s="31"/>
      <c r="EQI92" s="31"/>
      <c r="EQJ92" s="31"/>
      <c r="EQK92" s="31"/>
      <c r="EQL92" s="31"/>
      <c r="EQM92" s="31"/>
      <c r="EQN92" s="31"/>
      <c r="EQO92" s="31"/>
      <c r="EQP92" s="31"/>
      <c r="EQQ92" s="31"/>
      <c r="EQR92" s="31"/>
      <c r="EQS92" s="31"/>
      <c r="EQT92" s="31"/>
      <c r="EQU92" s="31"/>
      <c r="EQV92" s="31"/>
      <c r="EQW92" s="31"/>
      <c r="EQX92" s="31"/>
      <c r="EQY92" s="31"/>
      <c r="EQZ92" s="31"/>
      <c r="ERA92" s="31"/>
      <c r="ERB92" s="31"/>
      <c r="ERC92" s="31"/>
      <c r="ERD92" s="31"/>
      <c r="ERE92" s="31"/>
      <c r="ERF92" s="31"/>
      <c r="ERG92" s="31"/>
      <c r="ERH92" s="31"/>
      <c r="ERI92" s="31"/>
      <c r="ERJ92" s="31"/>
      <c r="ERK92" s="31"/>
      <c r="ERL92" s="31"/>
      <c r="ERM92" s="31"/>
      <c r="ERN92" s="31"/>
      <c r="ERO92" s="31"/>
      <c r="ERP92" s="31"/>
      <c r="ERQ92" s="31"/>
      <c r="ERR92" s="31"/>
      <c r="ERS92" s="31"/>
      <c r="ERT92" s="31"/>
      <c r="ERU92" s="31"/>
      <c r="ERV92" s="31"/>
      <c r="ERW92" s="31"/>
      <c r="ERX92" s="31"/>
      <c r="ERY92" s="31"/>
      <c r="ERZ92" s="31"/>
      <c r="ESA92" s="31"/>
      <c r="ESB92" s="31"/>
      <c r="ESC92" s="31"/>
      <c r="ESD92" s="31"/>
      <c r="ESE92" s="31"/>
      <c r="ESF92" s="31"/>
      <c r="ESG92" s="31"/>
      <c r="ESH92" s="31"/>
      <c r="ESI92" s="31"/>
      <c r="ESJ92" s="31"/>
      <c r="ESK92" s="31"/>
      <c r="ESL92" s="31"/>
      <c r="ESM92" s="31"/>
      <c r="ESN92" s="31"/>
      <c r="ESO92" s="31"/>
      <c r="ESP92" s="31"/>
      <c r="ESQ92" s="31"/>
      <c r="ESR92" s="31"/>
      <c r="ESS92" s="31"/>
      <c r="EST92" s="31"/>
      <c r="ESU92" s="31"/>
      <c r="ESV92" s="31"/>
      <c r="ESW92" s="31"/>
      <c r="ESX92" s="31"/>
      <c r="ESY92" s="31"/>
      <c r="ESZ92" s="31"/>
      <c r="ETA92" s="31"/>
      <c r="ETB92" s="31"/>
      <c r="ETC92" s="31"/>
      <c r="ETD92" s="31"/>
      <c r="ETE92" s="31"/>
      <c r="ETF92" s="31"/>
      <c r="ETG92" s="31"/>
      <c r="ETH92" s="31"/>
      <c r="ETI92" s="31"/>
      <c r="ETJ92" s="31"/>
      <c r="ETK92" s="31"/>
      <c r="ETL92" s="31"/>
      <c r="ETM92" s="31"/>
      <c r="ETN92" s="31"/>
      <c r="ETO92" s="31"/>
      <c r="ETP92" s="31"/>
      <c r="ETQ92" s="31"/>
      <c r="ETR92" s="31"/>
      <c r="ETS92" s="31"/>
      <c r="ETT92" s="31"/>
      <c r="ETU92" s="31"/>
      <c r="ETV92" s="31"/>
      <c r="ETW92" s="31"/>
      <c r="ETX92" s="31"/>
      <c r="ETY92" s="31"/>
      <c r="ETZ92" s="31"/>
      <c r="EUA92" s="31"/>
      <c r="EUB92" s="31"/>
      <c r="EUC92" s="31"/>
      <c r="EUD92" s="31"/>
      <c r="EUE92" s="31"/>
      <c r="EUF92" s="31"/>
      <c r="EUG92" s="31"/>
      <c r="EUH92" s="31"/>
      <c r="EUI92" s="31"/>
      <c r="EUJ92" s="31"/>
      <c r="EUK92" s="31"/>
      <c r="EUL92" s="31"/>
      <c r="EUM92" s="31"/>
      <c r="EUN92" s="31"/>
      <c r="EUO92" s="31"/>
      <c r="EUP92" s="31"/>
      <c r="EUQ92" s="31"/>
      <c r="EUR92" s="31"/>
      <c r="EUS92" s="31"/>
      <c r="EUT92" s="31"/>
      <c r="EUU92" s="31"/>
      <c r="EUV92" s="31"/>
      <c r="EUW92" s="31"/>
      <c r="EUX92" s="31"/>
      <c r="EUY92" s="31"/>
      <c r="EUZ92" s="31"/>
      <c r="EVA92" s="31"/>
      <c r="EVB92" s="31"/>
      <c r="EVC92" s="31"/>
      <c r="EVD92" s="31"/>
      <c r="EVE92" s="31"/>
      <c r="EVF92" s="31"/>
      <c r="EVG92" s="31"/>
      <c r="EVH92" s="31"/>
      <c r="EVI92" s="31"/>
      <c r="EVJ92" s="31"/>
      <c r="EVK92" s="31"/>
      <c r="EVL92" s="31"/>
      <c r="EVM92" s="31"/>
      <c r="EVN92" s="31"/>
      <c r="EVO92" s="31"/>
      <c r="EVP92" s="31"/>
      <c r="EVQ92" s="31"/>
      <c r="EVR92" s="31"/>
      <c r="EVS92" s="31"/>
      <c r="EVT92" s="31"/>
      <c r="EVU92" s="31"/>
      <c r="EVV92" s="31"/>
      <c r="EVW92" s="31"/>
      <c r="EVX92" s="31"/>
      <c r="EVY92" s="31"/>
      <c r="EVZ92" s="31"/>
      <c r="EWA92" s="31"/>
      <c r="EWB92" s="31"/>
      <c r="EWC92" s="31"/>
      <c r="EWD92" s="31"/>
      <c r="EWE92" s="31"/>
      <c r="EWF92" s="31"/>
      <c r="EWG92" s="31"/>
      <c r="EWH92" s="31"/>
      <c r="EWI92" s="31"/>
      <c r="EWJ92" s="31"/>
      <c r="EWK92" s="31"/>
      <c r="EWL92" s="31"/>
      <c r="EWM92" s="31"/>
      <c r="EWN92" s="31"/>
      <c r="EWO92" s="31"/>
      <c r="EWP92" s="31"/>
      <c r="EWQ92" s="31"/>
      <c r="EWR92" s="31"/>
      <c r="EWS92" s="31"/>
      <c r="EWT92" s="31"/>
      <c r="EWU92" s="31"/>
      <c r="EWV92" s="31"/>
      <c r="EWW92" s="31"/>
      <c r="EWX92" s="31"/>
      <c r="EWY92" s="31"/>
      <c r="EWZ92" s="31"/>
      <c r="EXA92" s="31"/>
      <c r="EXB92" s="31"/>
      <c r="EXC92" s="31"/>
      <c r="EXD92" s="31"/>
      <c r="EXE92" s="31"/>
      <c r="EXF92" s="31"/>
      <c r="EXG92" s="31"/>
      <c r="EXH92" s="31"/>
      <c r="EXI92" s="31"/>
      <c r="EXJ92" s="31"/>
      <c r="EXK92" s="31"/>
      <c r="EXL92" s="31"/>
      <c r="EXM92" s="31"/>
      <c r="EXN92" s="31"/>
      <c r="EXO92" s="31"/>
      <c r="EXP92" s="31"/>
      <c r="EXQ92" s="31"/>
      <c r="EXR92" s="31"/>
      <c r="EXS92" s="31"/>
      <c r="EXT92" s="31"/>
      <c r="EXU92" s="31"/>
      <c r="EXV92" s="31"/>
      <c r="EXW92" s="31"/>
      <c r="EXX92" s="31"/>
      <c r="EXY92" s="31"/>
      <c r="EXZ92" s="31"/>
      <c r="EYA92" s="31"/>
      <c r="EYB92" s="31"/>
      <c r="EYC92" s="31"/>
      <c r="EYD92" s="31"/>
      <c r="EYE92" s="31"/>
      <c r="EYF92" s="31"/>
      <c r="EYG92" s="31"/>
      <c r="EYH92" s="31"/>
      <c r="EYI92" s="31"/>
      <c r="EYJ92" s="31"/>
      <c r="EYK92" s="31"/>
      <c r="EYL92" s="31"/>
      <c r="EYM92" s="31"/>
      <c r="EYN92" s="31"/>
      <c r="EYO92" s="31"/>
      <c r="EYP92" s="31"/>
      <c r="EYQ92" s="31"/>
      <c r="EYR92" s="31"/>
      <c r="EYS92" s="31"/>
      <c r="EYT92" s="31"/>
      <c r="EYU92" s="31"/>
      <c r="EYV92" s="31"/>
      <c r="EYW92" s="31"/>
      <c r="EYX92" s="31"/>
      <c r="EYY92" s="31"/>
      <c r="EYZ92" s="31"/>
      <c r="EZA92" s="31"/>
      <c r="EZB92" s="31"/>
      <c r="EZC92" s="31"/>
      <c r="EZD92" s="31"/>
      <c r="EZE92" s="31"/>
      <c r="EZF92" s="31"/>
      <c r="EZG92" s="31"/>
      <c r="EZH92" s="31"/>
      <c r="EZI92" s="31"/>
      <c r="EZJ92" s="31"/>
      <c r="EZK92" s="31"/>
      <c r="EZL92" s="31"/>
      <c r="EZM92" s="31"/>
      <c r="EZN92" s="31"/>
      <c r="EZO92" s="31"/>
      <c r="EZP92" s="31"/>
      <c r="EZQ92" s="31"/>
      <c r="EZR92" s="31"/>
      <c r="EZS92" s="31"/>
      <c r="EZT92" s="31"/>
      <c r="EZU92" s="31"/>
      <c r="EZV92" s="31"/>
      <c r="EZW92" s="31"/>
      <c r="EZX92" s="31"/>
      <c r="EZY92" s="31"/>
      <c r="EZZ92" s="31"/>
      <c r="FAA92" s="31"/>
      <c r="FAB92" s="31"/>
      <c r="FAC92" s="31"/>
      <c r="FAD92" s="31"/>
      <c r="FAE92" s="31"/>
      <c r="FAF92" s="31"/>
      <c r="FAG92" s="31"/>
      <c r="FAH92" s="31"/>
      <c r="FAI92" s="31"/>
      <c r="FAJ92" s="31"/>
      <c r="FAK92" s="31"/>
      <c r="FAL92" s="31"/>
      <c r="FAM92" s="31"/>
      <c r="FAN92" s="31"/>
      <c r="FAO92" s="31"/>
      <c r="FAP92" s="31"/>
      <c r="FAQ92" s="31"/>
      <c r="FAR92" s="31"/>
      <c r="FAS92" s="31"/>
      <c r="FAT92" s="31"/>
      <c r="FAU92" s="31"/>
      <c r="FAV92" s="31"/>
      <c r="FAW92" s="31"/>
      <c r="FAX92" s="31"/>
      <c r="FAY92" s="31"/>
      <c r="FAZ92" s="31"/>
      <c r="FBA92" s="31"/>
      <c r="FBB92" s="31"/>
      <c r="FBC92" s="31"/>
      <c r="FBD92" s="31"/>
      <c r="FBE92" s="31"/>
      <c r="FBF92" s="31"/>
      <c r="FBG92" s="31"/>
      <c r="FBH92" s="31"/>
      <c r="FBI92" s="31"/>
      <c r="FBJ92" s="31"/>
      <c r="FBK92" s="31"/>
      <c r="FBL92" s="31"/>
      <c r="FBM92" s="31"/>
      <c r="FBN92" s="31"/>
      <c r="FBO92" s="31"/>
      <c r="FBP92" s="31"/>
      <c r="FBQ92" s="31"/>
      <c r="FBR92" s="31"/>
      <c r="FBS92" s="31"/>
      <c r="FBT92" s="31"/>
      <c r="FBU92" s="31"/>
      <c r="FBV92" s="31"/>
      <c r="FBW92" s="31"/>
      <c r="FBX92" s="31"/>
      <c r="FBY92" s="31"/>
      <c r="FBZ92" s="31"/>
      <c r="FCA92" s="31"/>
      <c r="FCB92" s="31"/>
      <c r="FCC92" s="31"/>
      <c r="FCD92" s="31"/>
      <c r="FCE92" s="31"/>
      <c r="FCF92" s="31"/>
      <c r="FCG92" s="31"/>
      <c r="FCH92" s="31"/>
      <c r="FCI92" s="31"/>
      <c r="FCJ92" s="31"/>
      <c r="FCK92" s="31"/>
      <c r="FCL92" s="31"/>
      <c r="FCM92" s="31"/>
      <c r="FCN92" s="31"/>
      <c r="FCO92" s="31"/>
      <c r="FCP92" s="31"/>
      <c r="FCQ92" s="31"/>
      <c r="FCR92" s="31"/>
      <c r="FCS92" s="31"/>
      <c r="FCT92" s="31"/>
      <c r="FCU92" s="31"/>
      <c r="FCV92" s="31"/>
      <c r="FCW92" s="31"/>
      <c r="FCX92" s="31"/>
      <c r="FCY92" s="31"/>
      <c r="FCZ92" s="31"/>
      <c r="FDA92" s="31"/>
      <c r="FDB92" s="31"/>
      <c r="FDC92" s="31"/>
      <c r="FDD92" s="31"/>
      <c r="FDE92" s="31"/>
      <c r="FDF92" s="31"/>
      <c r="FDG92" s="31"/>
      <c r="FDH92" s="31"/>
      <c r="FDI92" s="31"/>
      <c r="FDJ92" s="31"/>
      <c r="FDK92" s="31"/>
      <c r="FDL92" s="31"/>
      <c r="FDM92" s="31"/>
      <c r="FDN92" s="31"/>
      <c r="FDO92" s="31"/>
      <c r="FDP92" s="31"/>
      <c r="FDQ92" s="31"/>
      <c r="FDR92" s="31"/>
      <c r="FDS92" s="31"/>
      <c r="FDT92" s="31"/>
      <c r="FDU92" s="31"/>
      <c r="FDV92" s="31"/>
      <c r="FDW92" s="31"/>
      <c r="FDX92" s="31"/>
      <c r="FDY92" s="31"/>
      <c r="FDZ92" s="31"/>
      <c r="FEA92" s="31"/>
      <c r="FEB92" s="31"/>
      <c r="FEC92" s="31"/>
      <c r="FED92" s="31"/>
      <c r="FEE92" s="31"/>
      <c r="FEF92" s="31"/>
      <c r="FEG92" s="31"/>
      <c r="FEH92" s="31"/>
      <c r="FEI92" s="31"/>
      <c r="FEJ92" s="31"/>
      <c r="FEK92" s="31"/>
      <c r="FEL92" s="31"/>
      <c r="FEM92" s="31"/>
      <c r="FEN92" s="31"/>
      <c r="FEO92" s="31"/>
      <c r="FEP92" s="31"/>
      <c r="FEQ92" s="31"/>
      <c r="FER92" s="31"/>
      <c r="FES92" s="31"/>
      <c r="FET92" s="31"/>
      <c r="FEU92" s="31"/>
      <c r="FEV92" s="31"/>
      <c r="FEW92" s="31"/>
      <c r="FEX92" s="31"/>
      <c r="FEY92" s="31"/>
      <c r="FEZ92" s="31"/>
      <c r="FFA92" s="31"/>
      <c r="FFB92" s="31"/>
      <c r="FFC92" s="31"/>
      <c r="FFD92" s="31"/>
      <c r="FFE92" s="31"/>
      <c r="FFF92" s="31"/>
      <c r="FFG92" s="31"/>
      <c r="FFH92" s="31"/>
      <c r="FFI92" s="31"/>
      <c r="FFJ92" s="31"/>
      <c r="FFK92" s="31"/>
      <c r="FFL92" s="31"/>
      <c r="FFM92" s="31"/>
      <c r="FFN92" s="31"/>
      <c r="FFO92" s="31"/>
      <c r="FFP92" s="31"/>
      <c r="FFQ92" s="31"/>
      <c r="FFR92" s="31"/>
      <c r="FFS92" s="31"/>
      <c r="FFT92" s="31"/>
      <c r="FFU92" s="31"/>
      <c r="FFV92" s="31"/>
      <c r="FFW92" s="31"/>
      <c r="FFX92" s="31"/>
      <c r="FFY92" s="31"/>
      <c r="FFZ92" s="31"/>
      <c r="FGA92" s="31"/>
      <c r="FGB92" s="31"/>
      <c r="FGC92" s="31"/>
      <c r="FGD92" s="31"/>
      <c r="FGE92" s="31"/>
      <c r="FGF92" s="31"/>
      <c r="FGG92" s="31"/>
      <c r="FGH92" s="31"/>
      <c r="FGI92" s="31"/>
      <c r="FGJ92" s="31"/>
      <c r="FGK92" s="31"/>
      <c r="FGL92" s="31"/>
      <c r="FGM92" s="31"/>
      <c r="FGN92" s="31"/>
      <c r="FGO92" s="31"/>
      <c r="FGP92" s="31"/>
      <c r="FGQ92" s="31"/>
      <c r="FGR92" s="31"/>
      <c r="FGS92" s="31"/>
      <c r="FGT92" s="31"/>
      <c r="FGU92" s="31"/>
      <c r="FGV92" s="31"/>
      <c r="FGW92" s="31"/>
      <c r="FGX92" s="31"/>
      <c r="FGY92" s="31"/>
      <c r="FGZ92" s="31"/>
      <c r="FHA92" s="31"/>
      <c r="FHB92" s="31"/>
      <c r="FHC92" s="31"/>
      <c r="FHD92" s="31"/>
      <c r="FHE92" s="31"/>
      <c r="FHF92" s="31"/>
      <c r="FHG92" s="31"/>
      <c r="FHH92" s="31"/>
      <c r="FHI92" s="31"/>
      <c r="FHJ92" s="31"/>
      <c r="FHK92" s="31"/>
      <c r="FHL92" s="31"/>
      <c r="FHM92" s="31"/>
      <c r="FHN92" s="31"/>
      <c r="FHO92" s="31"/>
      <c r="FHP92" s="31"/>
      <c r="FHQ92" s="31"/>
      <c r="FHR92" s="31"/>
      <c r="FHS92" s="31"/>
      <c r="FHT92" s="31"/>
      <c r="FHU92" s="31"/>
      <c r="FHV92" s="31"/>
      <c r="FHW92" s="31"/>
      <c r="FHX92" s="31"/>
      <c r="FHY92" s="31"/>
      <c r="FHZ92" s="31"/>
      <c r="FIA92" s="31"/>
      <c r="FIB92" s="31"/>
      <c r="FIC92" s="31"/>
      <c r="FID92" s="31"/>
      <c r="FIE92" s="31"/>
      <c r="FIF92" s="31"/>
      <c r="FIG92" s="31"/>
      <c r="FIH92" s="31"/>
      <c r="FII92" s="31"/>
      <c r="FIJ92" s="31"/>
      <c r="FIK92" s="31"/>
      <c r="FIL92" s="31"/>
      <c r="FIM92" s="31"/>
      <c r="FIN92" s="31"/>
      <c r="FIO92" s="31"/>
      <c r="FIP92" s="31"/>
      <c r="FIQ92" s="31"/>
      <c r="FIR92" s="31"/>
      <c r="FIS92" s="31"/>
      <c r="FIT92" s="31"/>
      <c r="FIU92" s="31"/>
      <c r="FIV92" s="31"/>
      <c r="FIW92" s="31"/>
      <c r="FIX92" s="31"/>
      <c r="FIY92" s="31"/>
      <c r="FIZ92" s="31"/>
      <c r="FJA92" s="31"/>
      <c r="FJB92" s="31"/>
      <c r="FJC92" s="31"/>
      <c r="FJD92" s="31"/>
      <c r="FJE92" s="31"/>
      <c r="FJF92" s="31"/>
      <c r="FJG92" s="31"/>
      <c r="FJH92" s="31"/>
      <c r="FJI92" s="31"/>
      <c r="FJJ92" s="31"/>
      <c r="FJK92" s="31"/>
      <c r="FJL92" s="31"/>
      <c r="FJM92" s="31"/>
      <c r="FJN92" s="31"/>
      <c r="FJO92" s="31"/>
      <c r="FJP92" s="31"/>
      <c r="FJQ92" s="31"/>
      <c r="FJR92" s="31"/>
      <c r="FJS92" s="31"/>
      <c r="FJT92" s="31"/>
      <c r="FJU92" s="31"/>
      <c r="FJV92" s="31"/>
      <c r="FJW92" s="31"/>
      <c r="FJX92" s="31"/>
      <c r="FJY92" s="31"/>
      <c r="FJZ92" s="31"/>
      <c r="FKA92" s="31"/>
      <c r="FKB92" s="31"/>
      <c r="FKC92" s="31"/>
      <c r="FKD92" s="31"/>
      <c r="FKE92" s="31"/>
      <c r="FKF92" s="31"/>
      <c r="FKG92" s="31"/>
      <c r="FKH92" s="31"/>
      <c r="FKI92" s="31"/>
      <c r="FKJ92" s="31"/>
      <c r="FKK92" s="31"/>
      <c r="FKL92" s="31"/>
      <c r="FKM92" s="31"/>
      <c r="FKN92" s="31"/>
      <c r="FKO92" s="31"/>
      <c r="FKP92" s="31"/>
      <c r="FKQ92" s="31"/>
      <c r="FKR92" s="31"/>
      <c r="FKS92" s="31"/>
      <c r="FKT92" s="31"/>
      <c r="FKU92" s="31"/>
      <c r="FKV92" s="31"/>
      <c r="FKW92" s="31"/>
      <c r="FKX92" s="31"/>
      <c r="FKY92" s="31"/>
      <c r="FKZ92" s="31"/>
      <c r="FLA92" s="31"/>
      <c r="FLB92" s="31"/>
      <c r="FLC92" s="31"/>
      <c r="FLD92" s="31"/>
      <c r="FLE92" s="31"/>
      <c r="FLF92" s="31"/>
      <c r="FLG92" s="31"/>
      <c r="FLH92" s="31"/>
      <c r="FLI92" s="31"/>
      <c r="FLJ92" s="31"/>
      <c r="FLK92" s="31"/>
      <c r="FLL92" s="31"/>
      <c r="FLM92" s="31"/>
      <c r="FLN92" s="31"/>
      <c r="FLO92" s="31"/>
      <c r="FLP92" s="31"/>
      <c r="FLQ92" s="31"/>
      <c r="FLR92" s="31"/>
      <c r="FLS92" s="31"/>
      <c r="FLT92" s="31"/>
      <c r="FLU92" s="31"/>
      <c r="FLV92" s="31"/>
      <c r="FLW92" s="31"/>
      <c r="FLX92" s="31"/>
      <c r="FLY92" s="31"/>
      <c r="FLZ92" s="31"/>
      <c r="FMA92" s="31"/>
      <c r="FMB92" s="31"/>
      <c r="FMC92" s="31"/>
      <c r="FMD92" s="31"/>
      <c r="FME92" s="31"/>
      <c r="FMF92" s="31"/>
      <c r="FMG92" s="31"/>
      <c r="FMH92" s="31"/>
      <c r="FMI92" s="31"/>
      <c r="FMJ92" s="31"/>
      <c r="FMK92" s="31"/>
      <c r="FML92" s="31"/>
      <c r="FMM92" s="31"/>
      <c r="FMN92" s="31"/>
      <c r="FMO92" s="31"/>
      <c r="FMP92" s="31"/>
      <c r="FMQ92" s="31"/>
      <c r="FMR92" s="31"/>
      <c r="FMS92" s="31"/>
      <c r="FMT92" s="31"/>
      <c r="FMU92" s="31"/>
      <c r="FMV92" s="31"/>
      <c r="FMW92" s="31"/>
      <c r="FMX92" s="31"/>
      <c r="FMY92" s="31"/>
      <c r="FMZ92" s="31"/>
      <c r="FNA92" s="31"/>
      <c r="FNB92" s="31"/>
      <c r="FNC92" s="31"/>
      <c r="FND92" s="31"/>
      <c r="FNE92" s="31"/>
      <c r="FNF92" s="31"/>
      <c r="FNG92" s="31"/>
      <c r="FNH92" s="31"/>
      <c r="FNI92" s="31"/>
      <c r="FNJ92" s="31"/>
      <c r="FNK92" s="31"/>
      <c r="FNL92" s="31"/>
      <c r="FNM92" s="31"/>
      <c r="FNN92" s="31"/>
      <c r="FNO92" s="31"/>
      <c r="FNP92" s="31"/>
      <c r="FNQ92" s="31"/>
      <c r="FNR92" s="31"/>
      <c r="FNS92" s="31"/>
      <c r="FNT92" s="31"/>
      <c r="FNU92" s="31"/>
      <c r="FNV92" s="31"/>
      <c r="FNW92" s="31"/>
      <c r="FNX92" s="31"/>
      <c r="FNY92" s="31"/>
      <c r="FNZ92" s="31"/>
      <c r="FOA92" s="31"/>
      <c r="FOB92" s="31"/>
      <c r="FOC92" s="31"/>
      <c r="FOD92" s="31"/>
      <c r="FOE92" s="31"/>
      <c r="FOF92" s="31"/>
      <c r="FOG92" s="31"/>
      <c r="FOH92" s="31"/>
      <c r="FOI92" s="31"/>
      <c r="FOJ92" s="31"/>
      <c r="FOK92" s="31"/>
      <c r="FOL92" s="31"/>
      <c r="FOM92" s="31"/>
      <c r="FON92" s="31"/>
      <c r="FOO92" s="31"/>
      <c r="FOP92" s="31"/>
      <c r="FOQ92" s="31"/>
      <c r="FOR92" s="31"/>
      <c r="FOS92" s="31"/>
      <c r="FOT92" s="31"/>
      <c r="FOU92" s="31"/>
      <c r="FOV92" s="31"/>
      <c r="FOW92" s="31"/>
      <c r="FOX92" s="31"/>
      <c r="FOY92" s="31"/>
      <c r="FOZ92" s="31"/>
      <c r="FPA92" s="31"/>
      <c r="FPB92" s="31"/>
      <c r="FPC92" s="31"/>
      <c r="FPD92" s="31"/>
      <c r="FPE92" s="31"/>
      <c r="FPF92" s="31"/>
      <c r="FPG92" s="31"/>
      <c r="FPH92" s="31"/>
      <c r="FPI92" s="31"/>
      <c r="FPJ92" s="31"/>
      <c r="FPK92" s="31"/>
      <c r="FPL92" s="31"/>
      <c r="FPM92" s="31"/>
      <c r="FPN92" s="31"/>
      <c r="FPO92" s="31"/>
      <c r="FPP92" s="31"/>
      <c r="FPQ92" s="31"/>
      <c r="FPR92" s="31"/>
      <c r="FPS92" s="31"/>
      <c r="FPT92" s="31"/>
      <c r="FPU92" s="31"/>
      <c r="FPV92" s="31"/>
      <c r="FPW92" s="31"/>
      <c r="FPX92" s="31"/>
      <c r="FPY92" s="31"/>
      <c r="FPZ92" s="31"/>
      <c r="FQA92" s="31"/>
      <c r="FQB92" s="31"/>
      <c r="FQC92" s="31"/>
      <c r="FQD92" s="31"/>
      <c r="FQE92" s="31"/>
      <c r="FQF92" s="31"/>
      <c r="FQG92" s="31"/>
      <c r="FQH92" s="31"/>
      <c r="FQI92" s="31"/>
      <c r="FQJ92" s="31"/>
      <c r="FQK92" s="31"/>
      <c r="FQL92" s="31"/>
      <c r="FQM92" s="31"/>
      <c r="FQN92" s="31"/>
      <c r="FQO92" s="31"/>
      <c r="FQP92" s="31"/>
      <c r="FQQ92" s="31"/>
      <c r="FQR92" s="31"/>
      <c r="FQS92" s="31"/>
      <c r="FQT92" s="31"/>
      <c r="FQU92" s="31"/>
      <c r="FQV92" s="31"/>
      <c r="FQW92" s="31"/>
      <c r="FQX92" s="31"/>
      <c r="FQY92" s="31"/>
      <c r="FQZ92" s="31"/>
      <c r="FRA92" s="31"/>
      <c r="FRB92" s="31"/>
      <c r="FRC92" s="31"/>
      <c r="FRD92" s="31"/>
      <c r="FRE92" s="31"/>
      <c r="FRF92" s="31"/>
      <c r="FRG92" s="31"/>
      <c r="FRH92" s="31"/>
      <c r="FRI92" s="31"/>
      <c r="FRJ92" s="31"/>
      <c r="FRK92" s="31"/>
      <c r="FRL92" s="31"/>
      <c r="FRM92" s="31"/>
      <c r="FRN92" s="31"/>
      <c r="FRO92" s="31"/>
      <c r="FRP92" s="31"/>
      <c r="FRQ92" s="31"/>
      <c r="FRR92" s="31"/>
      <c r="FRS92" s="31"/>
      <c r="FRT92" s="31"/>
      <c r="FRU92" s="31"/>
      <c r="FRV92" s="31"/>
      <c r="FRW92" s="31"/>
      <c r="FRX92" s="31"/>
      <c r="FRY92" s="31"/>
      <c r="FRZ92" s="31"/>
      <c r="FSA92" s="31"/>
      <c r="FSB92" s="31"/>
      <c r="FSC92" s="31"/>
      <c r="FSD92" s="31"/>
      <c r="FSE92" s="31"/>
      <c r="FSF92" s="31"/>
      <c r="FSG92" s="31"/>
      <c r="FSH92" s="31"/>
      <c r="FSI92" s="31"/>
      <c r="FSJ92" s="31"/>
      <c r="FSK92" s="31"/>
      <c r="FSL92" s="31"/>
      <c r="FSM92" s="31"/>
      <c r="FSN92" s="31"/>
      <c r="FSO92" s="31"/>
      <c r="FSP92" s="31"/>
      <c r="FSQ92" s="31"/>
      <c r="FSR92" s="31"/>
      <c r="FSS92" s="31"/>
      <c r="FST92" s="31"/>
      <c r="FSU92" s="31"/>
      <c r="FSV92" s="31"/>
      <c r="FSW92" s="31"/>
      <c r="FSX92" s="31"/>
      <c r="FSY92" s="31"/>
      <c r="FSZ92" s="31"/>
      <c r="FTA92" s="31"/>
      <c r="FTB92" s="31"/>
      <c r="FTC92" s="31"/>
      <c r="FTD92" s="31"/>
      <c r="FTE92" s="31"/>
      <c r="FTF92" s="31"/>
      <c r="FTG92" s="31"/>
      <c r="FTH92" s="31"/>
      <c r="FTI92" s="31"/>
      <c r="FTJ92" s="31"/>
      <c r="FTK92" s="31"/>
      <c r="FTL92" s="31"/>
      <c r="FTM92" s="31"/>
      <c r="FTN92" s="31"/>
      <c r="FTO92" s="31"/>
      <c r="FTP92" s="31"/>
      <c r="FTQ92" s="31"/>
      <c r="FTR92" s="31"/>
      <c r="FTS92" s="31"/>
      <c r="FTT92" s="31"/>
      <c r="FTU92" s="31"/>
      <c r="FTV92" s="31"/>
      <c r="FTW92" s="31"/>
      <c r="FTX92" s="31"/>
      <c r="FTY92" s="31"/>
      <c r="FTZ92" s="31"/>
      <c r="FUA92" s="31"/>
      <c r="FUB92" s="31"/>
      <c r="FUC92" s="31"/>
      <c r="FUD92" s="31"/>
      <c r="FUE92" s="31"/>
      <c r="FUF92" s="31"/>
      <c r="FUG92" s="31"/>
      <c r="FUH92" s="31"/>
      <c r="FUI92" s="31"/>
      <c r="FUJ92" s="31"/>
      <c r="FUK92" s="31"/>
      <c r="FUL92" s="31"/>
      <c r="FUM92" s="31"/>
      <c r="FUN92" s="31"/>
      <c r="FUO92" s="31"/>
      <c r="FUP92" s="31"/>
      <c r="FUQ92" s="31"/>
      <c r="FUR92" s="31"/>
      <c r="FUS92" s="31"/>
      <c r="FUT92" s="31"/>
      <c r="FUU92" s="31"/>
      <c r="FUV92" s="31"/>
      <c r="FUW92" s="31"/>
      <c r="FUX92" s="31"/>
      <c r="FUY92" s="31"/>
      <c r="FUZ92" s="31"/>
      <c r="FVA92" s="31"/>
      <c r="FVB92" s="31"/>
      <c r="FVC92" s="31"/>
      <c r="FVD92" s="31"/>
      <c r="FVE92" s="31"/>
      <c r="FVF92" s="31"/>
      <c r="FVG92" s="31"/>
      <c r="FVH92" s="31"/>
      <c r="FVI92" s="31"/>
      <c r="FVJ92" s="31"/>
      <c r="FVK92" s="31"/>
      <c r="FVL92" s="31"/>
      <c r="FVM92" s="31"/>
      <c r="FVN92" s="31"/>
      <c r="FVO92" s="31"/>
      <c r="FVP92" s="31"/>
      <c r="FVQ92" s="31"/>
      <c r="FVR92" s="31"/>
      <c r="FVS92" s="31"/>
      <c r="FVT92" s="31"/>
      <c r="FVU92" s="31"/>
      <c r="FVV92" s="31"/>
      <c r="FVW92" s="31"/>
      <c r="FVX92" s="31"/>
      <c r="FVY92" s="31"/>
      <c r="FVZ92" s="31"/>
      <c r="FWA92" s="31"/>
      <c r="FWB92" s="31"/>
      <c r="FWC92" s="31"/>
      <c r="FWD92" s="31"/>
      <c r="FWE92" s="31"/>
      <c r="FWF92" s="31"/>
      <c r="FWG92" s="31"/>
      <c r="FWH92" s="31"/>
      <c r="FWI92" s="31"/>
      <c r="FWJ92" s="31"/>
      <c r="FWK92" s="31"/>
      <c r="FWL92" s="31"/>
      <c r="FWM92" s="31"/>
      <c r="FWN92" s="31"/>
      <c r="FWO92" s="31"/>
      <c r="FWP92" s="31"/>
      <c r="FWQ92" s="31"/>
      <c r="FWR92" s="31"/>
      <c r="FWS92" s="31"/>
      <c r="FWT92" s="31"/>
      <c r="FWU92" s="31"/>
      <c r="FWV92" s="31"/>
      <c r="FWW92" s="31"/>
      <c r="FWX92" s="31"/>
      <c r="FWY92" s="31"/>
      <c r="FWZ92" s="31"/>
      <c r="FXA92" s="31"/>
      <c r="FXB92" s="31"/>
      <c r="FXC92" s="31"/>
      <c r="FXD92" s="31"/>
      <c r="FXE92" s="31"/>
      <c r="FXF92" s="31"/>
      <c r="FXG92" s="31"/>
      <c r="FXH92" s="31"/>
      <c r="FXI92" s="31"/>
      <c r="FXJ92" s="31"/>
      <c r="FXK92" s="31"/>
      <c r="FXL92" s="31"/>
      <c r="FXM92" s="31"/>
      <c r="FXN92" s="31"/>
      <c r="FXO92" s="31"/>
      <c r="FXP92" s="31"/>
      <c r="FXQ92" s="31"/>
      <c r="FXR92" s="31"/>
      <c r="FXS92" s="31"/>
      <c r="FXT92" s="31"/>
      <c r="FXU92" s="31"/>
      <c r="FXV92" s="31"/>
      <c r="FXW92" s="31"/>
      <c r="FXX92" s="31"/>
      <c r="FXY92" s="31"/>
      <c r="FXZ92" s="31"/>
      <c r="FYA92" s="31"/>
      <c r="FYB92" s="31"/>
      <c r="FYC92" s="31"/>
      <c r="FYD92" s="31"/>
      <c r="FYE92" s="31"/>
      <c r="FYF92" s="31"/>
      <c r="FYG92" s="31"/>
      <c r="FYH92" s="31"/>
      <c r="FYI92" s="31"/>
      <c r="FYJ92" s="31"/>
      <c r="FYK92" s="31"/>
      <c r="FYL92" s="31"/>
      <c r="FYM92" s="31"/>
      <c r="FYN92" s="31"/>
      <c r="FYO92" s="31"/>
      <c r="FYP92" s="31"/>
      <c r="FYQ92" s="31"/>
      <c r="FYR92" s="31"/>
      <c r="FYS92" s="31"/>
      <c r="FYT92" s="31"/>
      <c r="FYU92" s="31"/>
      <c r="FYV92" s="31"/>
      <c r="FYW92" s="31"/>
      <c r="FYX92" s="31"/>
      <c r="FYY92" s="31"/>
      <c r="FYZ92" s="31"/>
      <c r="FZA92" s="31"/>
      <c r="FZB92" s="31"/>
      <c r="FZC92" s="31"/>
      <c r="FZD92" s="31"/>
      <c r="FZE92" s="31"/>
      <c r="FZF92" s="31"/>
      <c r="FZG92" s="31"/>
      <c r="FZH92" s="31"/>
      <c r="FZI92" s="31"/>
      <c r="FZJ92" s="31"/>
      <c r="FZK92" s="31"/>
      <c r="FZL92" s="31"/>
      <c r="FZM92" s="31"/>
      <c r="FZN92" s="31"/>
      <c r="FZO92" s="31"/>
      <c r="FZP92" s="31"/>
      <c r="FZQ92" s="31"/>
      <c r="FZR92" s="31"/>
      <c r="FZS92" s="31"/>
      <c r="FZT92" s="31"/>
      <c r="FZU92" s="31"/>
      <c r="FZV92" s="31"/>
      <c r="FZW92" s="31"/>
      <c r="FZX92" s="31"/>
      <c r="FZY92" s="31"/>
      <c r="FZZ92" s="31"/>
      <c r="GAA92" s="31"/>
      <c r="GAB92" s="31"/>
      <c r="GAC92" s="31"/>
      <c r="GAD92" s="31"/>
      <c r="GAE92" s="31"/>
      <c r="GAF92" s="31"/>
      <c r="GAG92" s="31"/>
      <c r="GAH92" s="31"/>
      <c r="GAI92" s="31"/>
      <c r="GAJ92" s="31"/>
      <c r="GAK92" s="31"/>
      <c r="GAL92" s="31"/>
      <c r="GAM92" s="31"/>
      <c r="GAN92" s="31"/>
      <c r="GAO92" s="31"/>
      <c r="GAP92" s="31"/>
      <c r="GAQ92" s="31"/>
      <c r="GAR92" s="31"/>
      <c r="GAS92" s="31"/>
      <c r="GAT92" s="31"/>
      <c r="GAU92" s="31"/>
      <c r="GAV92" s="31"/>
      <c r="GAW92" s="31"/>
      <c r="GAX92" s="31"/>
      <c r="GAY92" s="31"/>
      <c r="GAZ92" s="31"/>
      <c r="GBA92" s="31"/>
      <c r="GBB92" s="31"/>
      <c r="GBC92" s="31"/>
      <c r="GBD92" s="31"/>
      <c r="GBE92" s="31"/>
      <c r="GBF92" s="31"/>
      <c r="GBG92" s="31"/>
      <c r="GBH92" s="31"/>
      <c r="GBI92" s="31"/>
      <c r="GBJ92" s="31"/>
      <c r="GBK92" s="31"/>
      <c r="GBL92" s="31"/>
      <c r="GBM92" s="31"/>
      <c r="GBN92" s="31"/>
      <c r="GBO92" s="31"/>
      <c r="GBP92" s="31"/>
      <c r="GBQ92" s="31"/>
      <c r="GBR92" s="31"/>
      <c r="GBS92" s="31"/>
      <c r="GBT92" s="31"/>
      <c r="GBU92" s="31"/>
      <c r="GBV92" s="31"/>
      <c r="GBW92" s="31"/>
      <c r="GBX92" s="31"/>
      <c r="GBY92" s="31"/>
      <c r="GBZ92" s="31"/>
      <c r="GCA92" s="31"/>
      <c r="GCB92" s="31"/>
      <c r="GCC92" s="31"/>
      <c r="GCD92" s="31"/>
      <c r="GCE92" s="31"/>
      <c r="GCF92" s="31"/>
      <c r="GCG92" s="31"/>
      <c r="GCH92" s="31"/>
      <c r="GCI92" s="31"/>
      <c r="GCJ92" s="31"/>
      <c r="GCK92" s="31"/>
      <c r="GCL92" s="31"/>
      <c r="GCM92" s="31"/>
      <c r="GCN92" s="31"/>
      <c r="GCO92" s="31"/>
      <c r="GCP92" s="31"/>
      <c r="GCQ92" s="31"/>
      <c r="GCR92" s="31"/>
      <c r="GCS92" s="31"/>
      <c r="GCT92" s="31"/>
      <c r="GCU92" s="31"/>
      <c r="GCV92" s="31"/>
      <c r="GCW92" s="31"/>
      <c r="GCX92" s="31"/>
      <c r="GCY92" s="31"/>
      <c r="GCZ92" s="31"/>
      <c r="GDA92" s="31"/>
      <c r="GDB92" s="31"/>
      <c r="GDC92" s="31"/>
      <c r="GDD92" s="31"/>
      <c r="GDE92" s="31"/>
      <c r="GDF92" s="31"/>
      <c r="GDG92" s="31"/>
      <c r="GDH92" s="31"/>
      <c r="GDI92" s="31"/>
      <c r="GDJ92" s="31"/>
      <c r="GDK92" s="31"/>
      <c r="GDL92" s="31"/>
      <c r="GDM92" s="31"/>
      <c r="GDN92" s="31"/>
      <c r="GDO92" s="31"/>
      <c r="GDP92" s="31"/>
      <c r="GDQ92" s="31"/>
      <c r="GDR92" s="31"/>
      <c r="GDS92" s="31"/>
      <c r="GDT92" s="31"/>
      <c r="GDU92" s="31"/>
      <c r="GDV92" s="31"/>
      <c r="GDW92" s="31"/>
      <c r="GDX92" s="31"/>
      <c r="GDY92" s="31"/>
      <c r="GDZ92" s="31"/>
      <c r="GEA92" s="31"/>
      <c r="GEB92" s="31"/>
      <c r="GEC92" s="31"/>
      <c r="GED92" s="31"/>
      <c r="GEE92" s="31"/>
      <c r="GEF92" s="31"/>
      <c r="GEG92" s="31"/>
      <c r="GEH92" s="31"/>
      <c r="GEI92" s="31"/>
      <c r="GEJ92" s="31"/>
      <c r="GEK92" s="31"/>
      <c r="GEL92" s="31"/>
      <c r="GEM92" s="31"/>
      <c r="GEN92" s="31"/>
      <c r="GEO92" s="31"/>
      <c r="GEP92" s="31"/>
      <c r="GEQ92" s="31"/>
      <c r="GER92" s="31"/>
      <c r="GES92" s="31"/>
      <c r="GET92" s="31"/>
      <c r="GEU92" s="31"/>
      <c r="GEV92" s="31"/>
      <c r="GEW92" s="31"/>
      <c r="GEX92" s="31"/>
      <c r="GEY92" s="31"/>
      <c r="GEZ92" s="31"/>
      <c r="GFA92" s="31"/>
      <c r="GFB92" s="31"/>
      <c r="GFC92" s="31"/>
      <c r="GFD92" s="31"/>
      <c r="GFE92" s="31"/>
      <c r="GFF92" s="31"/>
      <c r="GFG92" s="31"/>
      <c r="GFH92" s="31"/>
      <c r="GFI92" s="31"/>
      <c r="GFJ92" s="31"/>
      <c r="GFK92" s="31"/>
      <c r="GFL92" s="31"/>
      <c r="GFM92" s="31"/>
      <c r="GFN92" s="31"/>
      <c r="GFO92" s="31"/>
      <c r="GFP92" s="31"/>
      <c r="GFQ92" s="31"/>
      <c r="GFR92" s="31"/>
      <c r="GFS92" s="31"/>
      <c r="GFT92" s="31"/>
      <c r="GFU92" s="31"/>
      <c r="GFV92" s="31"/>
      <c r="GFW92" s="31"/>
      <c r="GFX92" s="31"/>
      <c r="GFY92" s="31"/>
      <c r="GFZ92" s="31"/>
      <c r="GGA92" s="31"/>
      <c r="GGB92" s="31"/>
      <c r="GGC92" s="31"/>
      <c r="GGD92" s="31"/>
      <c r="GGE92" s="31"/>
      <c r="GGF92" s="31"/>
      <c r="GGG92" s="31"/>
      <c r="GGH92" s="31"/>
      <c r="GGI92" s="31"/>
      <c r="GGJ92" s="31"/>
      <c r="GGK92" s="31"/>
      <c r="GGL92" s="31"/>
      <c r="GGM92" s="31"/>
      <c r="GGN92" s="31"/>
      <c r="GGO92" s="31"/>
      <c r="GGP92" s="31"/>
      <c r="GGQ92" s="31"/>
      <c r="GGR92" s="31"/>
      <c r="GGS92" s="31"/>
      <c r="GGT92" s="31"/>
      <c r="GGU92" s="31"/>
      <c r="GGV92" s="31"/>
      <c r="GGW92" s="31"/>
      <c r="GGX92" s="31"/>
      <c r="GGY92" s="31"/>
      <c r="GGZ92" s="31"/>
      <c r="GHA92" s="31"/>
      <c r="GHB92" s="31"/>
      <c r="GHC92" s="31"/>
      <c r="GHD92" s="31"/>
      <c r="GHE92" s="31"/>
      <c r="GHF92" s="31"/>
      <c r="GHG92" s="31"/>
      <c r="GHH92" s="31"/>
      <c r="GHI92" s="31"/>
      <c r="GHJ92" s="31"/>
      <c r="GHK92" s="31"/>
      <c r="GHL92" s="31"/>
      <c r="GHM92" s="31"/>
      <c r="GHN92" s="31"/>
      <c r="GHO92" s="31"/>
      <c r="GHP92" s="31"/>
      <c r="GHQ92" s="31"/>
      <c r="GHR92" s="31"/>
      <c r="GHS92" s="31"/>
      <c r="GHT92" s="31"/>
      <c r="GHU92" s="31"/>
      <c r="GHV92" s="31"/>
      <c r="GHW92" s="31"/>
      <c r="GHX92" s="31"/>
      <c r="GHY92" s="31"/>
      <c r="GHZ92" s="31"/>
      <c r="GIA92" s="31"/>
      <c r="GIB92" s="31"/>
      <c r="GIC92" s="31"/>
      <c r="GID92" s="31"/>
      <c r="GIE92" s="31"/>
      <c r="GIF92" s="31"/>
      <c r="GIG92" s="31"/>
      <c r="GIH92" s="31"/>
      <c r="GII92" s="31"/>
      <c r="GIJ92" s="31"/>
      <c r="GIK92" s="31"/>
      <c r="GIL92" s="31"/>
      <c r="GIM92" s="31"/>
      <c r="GIN92" s="31"/>
      <c r="GIO92" s="31"/>
      <c r="GIP92" s="31"/>
      <c r="GIQ92" s="31"/>
      <c r="GIR92" s="31"/>
      <c r="GIS92" s="31"/>
      <c r="GIT92" s="31"/>
      <c r="GIU92" s="31"/>
      <c r="GIV92" s="31"/>
      <c r="GIW92" s="31"/>
      <c r="GIX92" s="31"/>
      <c r="GIY92" s="31"/>
      <c r="GIZ92" s="31"/>
      <c r="GJA92" s="31"/>
      <c r="GJB92" s="31"/>
      <c r="GJC92" s="31"/>
      <c r="GJD92" s="31"/>
      <c r="GJE92" s="31"/>
      <c r="GJF92" s="31"/>
      <c r="GJG92" s="31"/>
      <c r="GJH92" s="31"/>
      <c r="GJI92" s="31"/>
      <c r="GJJ92" s="31"/>
      <c r="GJK92" s="31"/>
      <c r="GJL92" s="31"/>
      <c r="GJM92" s="31"/>
      <c r="GJN92" s="31"/>
      <c r="GJO92" s="31"/>
      <c r="GJP92" s="31"/>
      <c r="GJQ92" s="31"/>
      <c r="GJR92" s="31"/>
      <c r="GJS92" s="31"/>
      <c r="GJT92" s="31"/>
      <c r="GJU92" s="31"/>
      <c r="GJV92" s="31"/>
      <c r="GJW92" s="31"/>
      <c r="GJX92" s="31"/>
      <c r="GJY92" s="31"/>
      <c r="GJZ92" s="31"/>
      <c r="GKA92" s="31"/>
      <c r="GKB92" s="31"/>
      <c r="GKC92" s="31"/>
      <c r="GKD92" s="31"/>
      <c r="GKE92" s="31"/>
      <c r="GKF92" s="31"/>
      <c r="GKG92" s="31"/>
      <c r="GKH92" s="31"/>
      <c r="GKI92" s="31"/>
      <c r="GKJ92" s="31"/>
      <c r="GKK92" s="31"/>
      <c r="GKL92" s="31"/>
      <c r="GKM92" s="31"/>
      <c r="GKN92" s="31"/>
      <c r="GKO92" s="31"/>
      <c r="GKP92" s="31"/>
      <c r="GKQ92" s="31"/>
      <c r="GKR92" s="31"/>
      <c r="GKS92" s="31"/>
      <c r="GKT92" s="31"/>
      <c r="GKU92" s="31"/>
      <c r="GKV92" s="31"/>
      <c r="GKW92" s="31"/>
      <c r="GKX92" s="31"/>
      <c r="GKY92" s="31"/>
      <c r="GKZ92" s="31"/>
      <c r="GLA92" s="31"/>
      <c r="GLB92" s="31"/>
      <c r="GLC92" s="31"/>
      <c r="GLD92" s="31"/>
      <c r="GLE92" s="31"/>
      <c r="GLF92" s="31"/>
      <c r="GLG92" s="31"/>
      <c r="GLH92" s="31"/>
      <c r="GLI92" s="31"/>
      <c r="GLJ92" s="31"/>
      <c r="GLK92" s="31"/>
      <c r="GLL92" s="31"/>
      <c r="GLM92" s="31"/>
      <c r="GLN92" s="31"/>
      <c r="GLO92" s="31"/>
      <c r="GLP92" s="31"/>
      <c r="GLQ92" s="31"/>
      <c r="GLR92" s="31"/>
      <c r="GLS92" s="31"/>
      <c r="GLT92" s="31"/>
      <c r="GLU92" s="31"/>
      <c r="GLV92" s="31"/>
      <c r="GLW92" s="31"/>
      <c r="GLX92" s="31"/>
      <c r="GLY92" s="31"/>
      <c r="GLZ92" s="31"/>
      <c r="GMA92" s="31"/>
      <c r="GMB92" s="31"/>
      <c r="GMC92" s="31"/>
      <c r="GMD92" s="31"/>
      <c r="GME92" s="31"/>
      <c r="GMF92" s="31"/>
      <c r="GMG92" s="31"/>
      <c r="GMH92" s="31"/>
      <c r="GMI92" s="31"/>
      <c r="GMJ92" s="31"/>
      <c r="GMK92" s="31"/>
      <c r="GML92" s="31"/>
      <c r="GMM92" s="31"/>
      <c r="GMN92" s="31"/>
      <c r="GMO92" s="31"/>
      <c r="GMP92" s="31"/>
      <c r="GMQ92" s="31"/>
      <c r="GMR92" s="31"/>
      <c r="GMS92" s="31"/>
      <c r="GMT92" s="31"/>
      <c r="GMU92" s="31"/>
      <c r="GMV92" s="31"/>
      <c r="GMW92" s="31"/>
      <c r="GMX92" s="31"/>
      <c r="GMY92" s="31"/>
      <c r="GMZ92" s="31"/>
      <c r="GNA92" s="31"/>
      <c r="GNB92" s="31"/>
      <c r="GNC92" s="31"/>
      <c r="GND92" s="31"/>
      <c r="GNE92" s="31"/>
      <c r="GNF92" s="31"/>
      <c r="GNG92" s="31"/>
      <c r="GNH92" s="31"/>
      <c r="GNI92" s="31"/>
      <c r="GNJ92" s="31"/>
      <c r="GNK92" s="31"/>
      <c r="GNL92" s="31"/>
      <c r="GNM92" s="31"/>
      <c r="GNN92" s="31"/>
      <c r="GNO92" s="31"/>
      <c r="GNP92" s="31"/>
      <c r="GNQ92" s="31"/>
      <c r="GNR92" s="31"/>
      <c r="GNS92" s="31"/>
      <c r="GNT92" s="31"/>
      <c r="GNU92" s="31"/>
      <c r="GNV92" s="31"/>
      <c r="GNW92" s="31"/>
      <c r="GNX92" s="31"/>
      <c r="GNY92" s="31"/>
      <c r="GNZ92" s="31"/>
      <c r="GOA92" s="31"/>
      <c r="GOB92" s="31"/>
      <c r="GOC92" s="31"/>
      <c r="GOD92" s="31"/>
      <c r="GOE92" s="31"/>
      <c r="GOF92" s="31"/>
      <c r="GOG92" s="31"/>
      <c r="GOH92" s="31"/>
      <c r="GOI92" s="31"/>
      <c r="GOJ92" s="31"/>
      <c r="GOK92" s="31"/>
      <c r="GOL92" s="31"/>
      <c r="GOM92" s="31"/>
      <c r="GON92" s="31"/>
      <c r="GOO92" s="31"/>
      <c r="GOP92" s="31"/>
      <c r="GOQ92" s="31"/>
      <c r="GOR92" s="31"/>
      <c r="GOS92" s="31"/>
      <c r="GOT92" s="31"/>
      <c r="GOU92" s="31"/>
      <c r="GOV92" s="31"/>
      <c r="GOW92" s="31"/>
      <c r="GOX92" s="31"/>
      <c r="GOY92" s="31"/>
      <c r="GOZ92" s="31"/>
      <c r="GPA92" s="31"/>
      <c r="GPB92" s="31"/>
      <c r="GPC92" s="31"/>
      <c r="GPD92" s="31"/>
      <c r="GPE92" s="31"/>
      <c r="GPF92" s="31"/>
      <c r="GPG92" s="31"/>
      <c r="GPH92" s="31"/>
      <c r="GPI92" s="31"/>
      <c r="GPJ92" s="31"/>
      <c r="GPK92" s="31"/>
      <c r="GPL92" s="31"/>
      <c r="GPM92" s="31"/>
      <c r="GPN92" s="31"/>
      <c r="GPO92" s="31"/>
      <c r="GPP92" s="31"/>
      <c r="GPQ92" s="31"/>
      <c r="GPR92" s="31"/>
      <c r="GPS92" s="31"/>
      <c r="GPT92" s="31"/>
      <c r="GPU92" s="31"/>
      <c r="GPV92" s="31"/>
      <c r="GPW92" s="31"/>
      <c r="GPX92" s="31"/>
      <c r="GPY92" s="31"/>
      <c r="GPZ92" s="31"/>
      <c r="GQA92" s="31"/>
      <c r="GQB92" s="31"/>
      <c r="GQC92" s="31"/>
      <c r="GQD92" s="31"/>
      <c r="GQE92" s="31"/>
      <c r="GQF92" s="31"/>
      <c r="GQG92" s="31"/>
      <c r="GQH92" s="31"/>
      <c r="GQI92" s="31"/>
      <c r="GQJ92" s="31"/>
      <c r="GQK92" s="31"/>
      <c r="GQL92" s="31"/>
      <c r="GQM92" s="31"/>
      <c r="GQN92" s="31"/>
      <c r="GQO92" s="31"/>
      <c r="GQP92" s="31"/>
      <c r="GQQ92" s="31"/>
      <c r="GQR92" s="31"/>
      <c r="GQS92" s="31"/>
      <c r="GQT92" s="31"/>
      <c r="GQU92" s="31"/>
      <c r="GQV92" s="31"/>
      <c r="GQW92" s="31"/>
      <c r="GQX92" s="31"/>
      <c r="GQY92" s="31"/>
      <c r="GQZ92" s="31"/>
      <c r="GRA92" s="31"/>
      <c r="GRB92" s="31"/>
      <c r="GRC92" s="31"/>
      <c r="GRD92" s="31"/>
      <c r="GRE92" s="31"/>
      <c r="GRF92" s="31"/>
      <c r="GRG92" s="31"/>
      <c r="GRH92" s="31"/>
      <c r="GRI92" s="31"/>
      <c r="GRJ92" s="31"/>
      <c r="GRK92" s="31"/>
      <c r="GRL92" s="31"/>
      <c r="GRM92" s="31"/>
      <c r="GRN92" s="31"/>
      <c r="GRO92" s="31"/>
      <c r="GRP92" s="31"/>
      <c r="GRQ92" s="31"/>
      <c r="GRR92" s="31"/>
      <c r="GRS92" s="31"/>
      <c r="GRT92" s="31"/>
      <c r="GRU92" s="31"/>
      <c r="GRV92" s="31"/>
      <c r="GRW92" s="31"/>
      <c r="GRX92" s="31"/>
      <c r="GRY92" s="31"/>
      <c r="GRZ92" s="31"/>
      <c r="GSA92" s="31"/>
      <c r="GSB92" s="31"/>
      <c r="GSC92" s="31"/>
      <c r="GSD92" s="31"/>
      <c r="GSE92" s="31"/>
      <c r="GSF92" s="31"/>
      <c r="GSG92" s="31"/>
      <c r="GSH92" s="31"/>
      <c r="GSI92" s="31"/>
      <c r="GSJ92" s="31"/>
      <c r="GSK92" s="31"/>
      <c r="GSL92" s="31"/>
      <c r="GSM92" s="31"/>
      <c r="GSN92" s="31"/>
      <c r="GSO92" s="31"/>
      <c r="GSP92" s="31"/>
      <c r="GSQ92" s="31"/>
      <c r="GSR92" s="31"/>
      <c r="GSS92" s="31"/>
      <c r="GST92" s="31"/>
      <c r="GSU92" s="31"/>
      <c r="GSV92" s="31"/>
      <c r="GSW92" s="31"/>
      <c r="GSX92" s="31"/>
      <c r="GSY92" s="31"/>
      <c r="GSZ92" s="31"/>
      <c r="GTA92" s="31"/>
      <c r="GTB92" s="31"/>
      <c r="GTC92" s="31"/>
      <c r="GTD92" s="31"/>
      <c r="GTE92" s="31"/>
      <c r="GTF92" s="31"/>
      <c r="GTG92" s="31"/>
      <c r="GTH92" s="31"/>
      <c r="GTI92" s="31"/>
      <c r="GTJ92" s="31"/>
      <c r="GTK92" s="31"/>
      <c r="GTL92" s="31"/>
      <c r="GTM92" s="31"/>
      <c r="GTN92" s="31"/>
      <c r="GTO92" s="31"/>
      <c r="GTP92" s="31"/>
      <c r="GTQ92" s="31"/>
      <c r="GTR92" s="31"/>
      <c r="GTS92" s="31"/>
      <c r="GTT92" s="31"/>
      <c r="GTU92" s="31"/>
      <c r="GTV92" s="31"/>
      <c r="GTW92" s="31"/>
      <c r="GTX92" s="31"/>
      <c r="GTY92" s="31"/>
      <c r="GTZ92" s="31"/>
      <c r="GUA92" s="31"/>
      <c r="GUB92" s="31"/>
      <c r="GUC92" s="31"/>
      <c r="GUD92" s="31"/>
      <c r="GUE92" s="31"/>
      <c r="GUF92" s="31"/>
      <c r="GUG92" s="31"/>
      <c r="GUH92" s="31"/>
      <c r="GUI92" s="31"/>
      <c r="GUJ92" s="31"/>
      <c r="GUK92" s="31"/>
      <c r="GUL92" s="31"/>
      <c r="GUM92" s="31"/>
      <c r="GUN92" s="31"/>
      <c r="GUO92" s="31"/>
      <c r="GUP92" s="31"/>
      <c r="GUQ92" s="31"/>
      <c r="GUR92" s="31"/>
      <c r="GUS92" s="31"/>
      <c r="GUT92" s="31"/>
      <c r="GUU92" s="31"/>
      <c r="GUV92" s="31"/>
      <c r="GUW92" s="31"/>
      <c r="GUX92" s="31"/>
      <c r="GUY92" s="31"/>
      <c r="GUZ92" s="31"/>
      <c r="GVA92" s="31"/>
      <c r="GVB92" s="31"/>
      <c r="GVC92" s="31"/>
      <c r="GVD92" s="31"/>
      <c r="GVE92" s="31"/>
      <c r="GVF92" s="31"/>
      <c r="GVG92" s="31"/>
      <c r="GVH92" s="31"/>
      <c r="GVI92" s="31"/>
      <c r="GVJ92" s="31"/>
      <c r="GVK92" s="31"/>
      <c r="GVL92" s="31"/>
      <c r="GVM92" s="31"/>
      <c r="GVN92" s="31"/>
      <c r="GVO92" s="31"/>
      <c r="GVP92" s="31"/>
      <c r="GVQ92" s="31"/>
      <c r="GVR92" s="31"/>
      <c r="GVS92" s="31"/>
      <c r="GVT92" s="31"/>
      <c r="GVU92" s="31"/>
      <c r="GVV92" s="31"/>
      <c r="GVW92" s="31"/>
      <c r="GVX92" s="31"/>
      <c r="GVY92" s="31"/>
      <c r="GVZ92" s="31"/>
      <c r="GWA92" s="31"/>
      <c r="GWB92" s="31"/>
      <c r="GWC92" s="31"/>
      <c r="GWD92" s="31"/>
      <c r="GWE92" s="31"/>
      <c r="GWF92" s="31"/>
      <c r="GWG92" s="31"/>
      <c r="GWH92" s="31"/>
      <c r="GWI92" s="31"/>
      <c r="GWJ92" s="31"/>
      <c r="GWK92" s="31"/>
      <c r="GWL92" s="31"/>
      <c r="GWM92" s="31"/>
      <c r="GWN92" s="31"/>
      <c r="GWO92" s="31"/>
      <c r="GWP92" s="31"/>
      <c r="GWQ92" s="31"/>
      <c r="GWR92" s="31"/>
      <c r="GWS92" s="31"/>
      <c r="GWT92" s="31"/>
      <c r="GWU92" s="31"/>
      <c r="GWV92" s="31"/>
      <c r="GWW92" s="31"/>
      <c r="GWX92" s="31"/>
      <c r="GWY92" s="31"/>
      <c r="GWZ92" s="31"/>
      <c r="GXA92" s="31"/>
      <c r="GXB92" s="31"/>
      <c r="GXC92" s="31"/>
      <c r="GXD92" s="31"/>
      <c r="GXE92" s="31"/>
      <c r="GXF92" s="31"/>
      <c r="GXG92" s="31"/>
      <c r="GXH92" s="31"/>
      <c r="GXI92" s="31"/>
      <c r="GXJ92" s="31"/>
      <c r="GXK92" s="31"/>
      <c r="GXL92" s="31"/>
      <c r="GXM92" s="31"/>
      <c r="GXN92" s="31"/>
      <c r="GXO92" s="31"/>
      <c r="GXP92" s="31"/>
      <c r="GXQ92" s="31"/>
      <c r="GXR92" s="31"/>
      <c r="GXS92" s="31"/>
      <c r="GXT92" s="31"/>
      <c r="GXU92" s="31"/>
      <c r="GXV92" s="31"/>
      <c r="GXW92" s="31"/>
      <c r="GXX92" s="31"/>
      <c r="GXY92" s="31"/>
      <c r="GXZ92" s="31"/>
      <c r="GYA92" s="31"/>
      <c r="GYB92" s="31"/>
      <c r="GYC92" s="31"/>
      <c r="GYD92" s="31"/>
      <c r="GYE92" s="31"/>
      <c r="GYF92" s="31"/>
      <c r="GYG92" s="31"/>
      <c r="GYH92" s="31"/>
      <c r="GYI92" s="31"/>
      <c r="GYJ92" s="31"/>
      <c r="GYK92" s="31"/>
      <c r="GYL92" s="31"/>
      <c r="GYM92" s="31"/>
      <c r="GYN92" s="31"/>
      <c r="GYO92" s="31"/>
      <c r="GYP92" s="31"/>
      <c r="GYQ92" s="31"/>
      <c r="GYR92" s="31"/>
      <c r="GYS92" s="31"/>
      <c r="GYT92" s="31"/>
      <c r="GYU92" s="31"/>
      <c r="GYV92" s="31"/>
      <c r="GYW92" s="31"/>
      <c r="GYX92" s="31"/>
      <c r="GYY92" s="31"/>
      <c r="GYZ92" s="31"/>
      <c r="GZA92" s="31"/>
      <c r="GZB92" s="31"/>
      <c r="GZC92" s="31"/>
      <c r="GZD92" s="31"/>
      <c r="GZE92" s="31"/>
      <c r="GZF92" s="31"/>
      <c r="GZG92" s="31"/>
      <c r="GZH92" s="31"/>
      <c r="GZI92" s="31"/>
      <c r="GZJ92" s="31"/>
      <c r="GZK92" s="31"/>
      <c r="GZL92" s="31"/>
      <c r="GZM92" s="31"/>
      <c r="GZN92" s="31"/>
      <c r="GZO92" s="31"/>
      <c r="GZP92" s="31"/>
      <c r="GZQ92" s="31"/>
      <c r="GZR92" s="31"/>
      <c r="GZS92" s="31"/>
      <c r="GZT92" s="31"/>
      <c r="GZU92" s="31"/>
      <c r="GZV92" s="31"/>
      <c r="GZW92" s="31"/>
      <c r="GZX92" s="31"/>
      <c r="GZY92" s="31"/>
      <c r="GZZ92" s="31"/>
      <c r="HAA92" s="31"/>
      <c r="HAB92" s="31"/>
      <c r="HAC92" s="31"/>
      <c r="HAD92" s="31"/>
      <c r="HAE92" s="31"/>
      <c r="HAF92" s="31"/>
      <c r="HAG92" s="31"/>
      <c r="HAH92" s="31"/>
      <c r="HAI92" s="31"/>
      <c r="HAJ92" s="31"/>
      <c r="HAK92" s="31"/>
      <c r="HAL92" s="31"/>
      <c r="HAM92" s="31"/>
      <c r="HAN92" s="31"/>
      <c r="HAO92" s="31"/>
      <c r="HAP92" s="31"/>
      <c r="HAQ92" s="31"/>
      <c r="HAR92" s="31"/>
      <c r="HAS92" s="31"/>
      <c r="HAT92" s="31"/>
      <c r="HAU92" s="31"/>
      <c r="HAV92" s="31"/>
      <c r="HAW92" s="31"/>
      <c r="HAX92" s="31"/>
      <c r="HAY92" s="31"/>
      <c r="HAZ92" s="31"/>
      <c r="HBA92" s="31"/>
      <c r="HBB92" s="31"/>
      <c r="HBC92" s="31"/>
      <c r="HBD92" s="31"/>
      <c r="HBE92" s="31"/>
      <c r="HBF92" s="31"/>
      <c r="HBG92" s="31"/>
      <c r="HBH92" s="31"/>
      <c r="HBI92" s="31"/>
      <c r="HBJ92" s="31"/>
      <c r="HBK92" s="31"/>
      <c r="HBL92" s="31"/>
      <c r="HBM92" s="31"/>
      <c r="HBN92" s="31"/>
      <c r="HBO92" s="31"/>
      <c r="HBP92" s="31"/>
      <c r="HBQ92" s="31"/>
      <c r="HBR92" s="31"/>
      <c r="HBS92" s="31"/>
      <c r="HBT92" s="31"/>
      <c r="HBU92" s="31"/>
      <c r="HBV92" s="31"/>
      <c r="HBW92" s="31"/>
      <c r="HBX92" s="31"/>
      <c r="HBY92" s="31"/>
      <c r="HBZ92" s="31"/>
      <c r="HCA92" s="31"/>
      <c r="HCB92" s="31"/>
      <c r="HCC92" s="31"/>
      <c r="HCD92" s="31"/>
      <c r="HCE92" s="31"/>
      <c r="HCF92" s="31"/>
      <c r="HCG92" s="31"/>
      <c r="HCH92" s="31"/>
      <c r="HCI92" s="31"/>
      <c r="HCJ92" s="31"/>
      <c r="HCK92" s="31"/>
      <c r="HCL92" s="31"/>
      <c r="HCM92" s="31"/>
      <c r="HCN92" s="31"/>
      <c r="HCO92" s="31"/>
      <c r="HCP92" s="31"/>
      <c r="HCQ92" s="31"/>
      <c r="HCR92" s="31"/>
      <c r="HCS92" s="31"/>
      <c r="HCT92" s="31"/>
      <c r="HCU92" s="31"/>
      <c r="HCV92" s="31"/>
      <c r="HCW92" s="31"/>
      <c r="HCX92" s="31"/>
      <c r="HCY92" s="31"/>
      <c r="HCZ92" s="31"/>
      <c r="HDA92" s="31"/>
      <c r="HDB92" s="31"/>
      <c r="HDC92" s="31"/>
      <c r="HDD92" s="31"/>
      <c r="HDE92" s="31"/>
      <c r="HDF92" s="31"/>
      <c r="HDG92" s="31"/>
      <c r="HDH92" s="31"/>
      <c r="HDI92" s="31"/>
      <c r="HDJ92" s="31"/>
      <c r="HDK92" s="31"/>
      <c r="HDL92" s="31"/>
      <c r="HDM92" s="31"/>
      <c r="HDN92" s="31"/>
      <c r="HDO92" s="31"/>
      <c r="HDP92" s="31"/>
      <c r="HDQ92" s="31"/>
      <c r="HDR92" s="31"/>
      <c r="HDS92" s="31"/>
      <c r="HDT92" s="31"/>
      <c r="HDU92" s="31"/>
      <c r="HDV92" s="31"/>
      <c r="HDW92" s="31"/>
      <c r="HDX92" s="31"/>
      <c r="HDY92" s="31"/>
      <c r="HDZ92" s="31"/>
      <c r="HEA92" s="31"/>
      <c r="HEB92" s="31"/>
      <c r="HEC92" s="31"/>
      <c r="HED92" s="31"/>
      <c r="HEE92" s="31"/>
      <c r="HEF92" s="31"/>
      <c r="HEG92" s="31"/>
      <c r="HEH92" s="31"/>
      <c r="HEI92" s="31"/>
      <c r="HEJ92" s="31"/>
      <c r="HEK92" s="31"/>
      <c r="HEL92" s="31"/>
      <c r="HEM92" s="31"/>
      <c r="HEN92" s="31"/>
      <c r="HEO92" s="31"/>
      <c r="HEP92" s="31"/>
      <c r="HEQ92" s="31"/>
      <c r="HER92" s="31"/>
      <c r="HES92" s="31"/>
      <c r="HET92" s="31"/>
      <c r="HEU92" s="31"/>
      <c r="HEV92" s="31"/>
      <c r="HEW92" s="31"/>
      <c r="HEX92" s="31"/>
      <c r="HEY92" s="31"/>
      <c r="HEZ92" s="31"/>
      <c r="HFA92" s="31"/>
      <c r="HFB92" s="31"/>
      <c r="HFC92" s="31"/>
      <c r="HFD92" s="31"/>
      <c r="HFE92" s="31"/>
      <c r="HFF92" s="31"/>
      <c r="HFG92" s="31"/>
      <c r="HFH92" s="31"/>
      <c r="HFI92" s="31"/>
      <c r="HFJ92" s="31"/>
      <c r="HFK92" s="31"/>
      <c r="HFL92" s="31"/>
      <c r="HFM92" s="31"/>
      <c r="HFN92" s="31"/>
      <c r="HFO92" s="31"/>
      <c r="HFP92" s="31"/>
      <c r="HFQ92" s="31"/>
      <c r="HFR92" s="31"/>
      <c r="HFS92" s="31"/>
      <c r="HFT92" s="31"/>
      <c r="HFU92" s="31"/>
      <c r="HFV92" s="31"/>
      <c r="HFW92" s="31"/>
      <c r="HFX92" s="31"/>
      <c r="HFY92" s="31"/>
      <c r="HFZ92" s="31"/>
      <c r="HGA92" s="31"/>
      <c r="HGB92" s="31"/>
      <c r="HGC92" s="31"/>
      <c r="HGD92" s="31"/>
      <c r="HGE92" s="31"/>
      <c r="HGF92" s="31"/>
      <c r="HGG92" s="31"/>
      <c r="HGH92" s="31"/>
      <c r="HGI92" s="31"/>
      <c r="HGJ92" s="31"/>
      <c r="HGK92" s="31"/>
      <c r="HGL92" s="31"/>
      <c r="HGM92" s="31"/>
      <c r="HGN92" s="31"/>
      <c r="HGO92" s="31"/>
      <c r="HGP92" s="31"/>
      <c r="HGQ92" s="31"/>
      <c r="HGR92" s="31"/>
      <c r="HGS92" s="31"/>
      <c r="HGT92" s="31"/>
      <c r="HGU92" s="31"/>
      <c r="HGV92" s="31"/>
      <c r="HGW92" s="31"/>
      <c r="HGX92" s="31"/>
      <c r="HGY92" s="31"/>
      <c r="HGZ92" s="31"/>
      <c r="HHA92" s="31"/>
      <c r="HHB92" s="31"/>
      <c r="HHC92" s="31"/>
      <c r="HHD92" s="31"/>
      <c r="HHE92" s="31"/>
      <c r="HHF92" s="31"/>
      <c r="HHG92" s="31"/>
      <c r="HHH92" s="31"/>
      <c r="HHI92" s="31"/>
      <c r="HHJ92" s="31"/>
      <c r="HHK92" s="31"/>
      <c r="HHL92" s="31"/>
      <c r="HHM92" s="31"/>
      <c r="HHN92" s="31"/>
      <c r="HHO92" s="31"/>
      <c r="HHP92" s="31"/>
      <c r="HHQ92" s="31"/>
      <c r="HHR92" s="31"/>
      <c r="HHS92" s="31"/>
      <c r="HHT92" s="31"/>
      <c r="HHU92" s="31"/>
      <c r="HHV92" s="31"/>
      <c r="HHW92" s="31"/>
      <c r="HHX92" s="31"/>
      <c r="HHY92" s="31"/>
      <c r="HHZ92" s="31"/>
      <c r="HIA92" s="31"/>
      <c r="HIB92" s="31"/>
      <c r="HIC92" s="31"/>
      <c r="HID92" s="31"/>
      <c r="HIE92" s="31"/>
      <c r="HIF92" s="31"/>
      <c r="HIG92" s="31"/>
      <c r="HIH92" s="31"/>
      <c r="HII92" s="31"/>
      <c r="HIJ92" s="31"/>
      <c r="HIK92" s="31"/>
      <c r="HIL92" s="31"/>
      <c r="HIM92" s="31"/>
      <c r="HIN92" s="31"/>
      <c r="HIO92" s="31"/>
      <c r="HIP92" s="31"/>
      <c r="HIQ92" s="31"/>
      <c r="HIR92" s="31"/>
      <c r="HIS92" s="31"/>
      <c r="HIT92" s="31"/>
      <c r="HIU92" s="31"/>
      <c r="HIV92" s="31"/>
      <c r="HIW92" s="31"/>
      <c r="HIX92" s="31"/>
      <c r="HIY92" s="31"/>
      <c r="HIZ92" s="31"/>
      <c r="HJA92" s="31"/>
      <c r="HJB92" s="31"/>
      <c r="HJC92" s="31"/>
      <c r="HJD92" s="31"/>
      <c r="HJE92" s="31"/>
      <c r="HJF92" s="31"/>
      <c r="HJG92" s="31"/>
      <c r="HJH92" s="31"/>
      <c r="HJI92" s="31"/>
      <c r="HJJ92" s="31"/>
      <c r="HJK92" s="31"/>
      <c r="HJL92" s="31"/>
      <c r="HJM92" s="31"/>
      <c r="HJN92" s="31"/>
      <c r="HJO92" s="31"/>
      <c r="HJP92" s="31"/>
      <c r="HJQ92" s="31"/>
      <c r="HJR92" s="31"/>
      <c r="HJS92" s="31"/>
      <c r="HJT92" s="31"/>
      <c r="HJU92" s="31"/>
      <c r="HJV92" s="31"/>
      <c r="HJW92" s="31"/>
      <c r="HJX92" s="31"/>
      <c r="HJY92" s="31"/>
      <c r="HJZ92" s="31"/>
      <c r="HKA92" s="31"/>
      <c r="HKB92" s="31"/>
      <c r="HKC92" s="31"/>
      <c r="HKD92" s="31"/>
      <c r="HKE92" s="31"/>
      <c r="HKF92" s="31"/>
      <c r="HKG92" s="31"/>
      <c r="HKH92" s="31"/>
      <c r="HKI92" s="31"/>
      <c r="HKJ92" s="31"/>
      <c r="HKK92" s="31"/>
      <c r="HKL92" s="31"/>
      <c r="HKM92" s="31"/>
      <c r="HKN92" s="31"/>
      <c r="HKO92" s="31"/>
      <c r="HKP92" s="31"/>
      <c r="HKQ92" s="31"/>
      <c r="HKR92" s="31"/>
      <c r="HKS92" s="31"/>
      <c r="HKT92" s="31"/>
      <c r="HKU92" s="31"/>
      <c r="HKV92" s="31"/>
      <c r="HKW92" s="31"/>
      <c r="HKX92" s="31"/>
      <c r="HKY92" s="31"/>
      <c r="HKZ92" s="31"/>
      <c r="HLA92" s="31"/>
      <c r="HLB92" s="31"/>
      <c r="HLC92" s="31"/>
      <c r="HLD92" s="31"/>
      <c r="HLE92" s="31"/>
      <c r="HLF92" s="31"/>
      <c r="HLG92" s="31"/>
      <c r="HLH92" s="31"/>
      <c r="HLI92" s="31"/>
      <c r="HLJ92" s="31"/>
      <c r="HLK92" s="31"/>
      <c r="HLL92" s="31"/>
      <c r="HLM92" s="31"/>
      <c r="HLN92" s="31"/>
      <c r="HLO92" s="31"/>
      <c r="HLP92" s="31"/>
      <c r="HLQ92" s="31"/>
      <c r="HLR92" s="31"/>
      <c r="HLS92" s="31"/>
      <c r="HLT92" s="31"/>
      <c r="HLU92" s="31"/>
      <c r="HLV92" s="31"/>
      <c r="HLW92" s="31"/>
      <c r="HLX92" s="31"/>
      <c r="HLY92" s="31"/>
      <c r="HLZ92" s="31"/>
      <c r="HMA92" s="31"/>
      <c r="HMB92" s="31"/>
      <c r="HMC92" s="31"/>
      <c r="HMD92" s="31"/>
      <c r="HME92" s="31"/>
      <c r="HMF92" s="31"/>
      <c r="HMG92" s="31"/>
      <c r="HMH92" s="31"/>
      <c r="HMI92" s="31"/>
      <c r="HMJ92" s="31"/>
      <c r="HMK92" s="31"/>
      <c r="HML92" s="31"/>
      <c r="HMM92" s="31"/>
      <c r="HMN92" s="31"/>
      <c r="HMO92" s="31"/>
      <c r="HMP92" s="31"/>
      <c r="HMQ92" s="31"/>
      <c r="HMR92" s="31"/>
      <c r="HMS92" s="31"/>
      <c r="HMT92" s="31"/>
      <c r="HMU92" s="31"/>
      <c r="HMV92" s="31"/>
      <c r="HMW92" s="31"/>
      <c r="HMX92" s="31"/>
      <c r="HMY92" s="31"/>
      <c r="HMZ92" s="31"/>
      <c r="HNA92" s="31"/>
      <c r="HNB92" s="31"/>
      <c r="HNC92" s="31"/>
      <c r="HND92" s="31"/>
      <c r="HNE92" s="31"/>
      <c r="HNF92" s="31"/>
      <c r="HNG92" s="31"/>
      <c r="HNH92" s="31"/>
      <c r="HNI92" s="31"/>
      <c r="HNJ92" s="31"/>
      <c r="HNK92" s="31"/>
      <c r="HNL92" s="31"/>
      <c r="HNM92" s="31"/>
      <c r="HNN92" s="31"/>
      <c r="HNO92" s="31"/>
      <c r="HNP92" s="31"/>
      <c r="HNQ92" s="31"/>
      <c r="HNR92" s="31"/>
      <c r="HNS92" s="31"/>
      <c r="HNT92" s="31"/>
      <c r="HNU92" s="31"/>
      <c r="HNV92" s="31"/>
      <c r="HNW92" s="31"/>
      <c r="HNX92" s="31"/>
      <c r="HNY92" s="31"/>
      <c r="HNZ92" s="31"/>
      <c r="HOA92" s="31"/>
      <c r="HOB92" s="31"/>
      <c r="HOC92" s="31"/>
      <c r="HOD92" s="31"/>
      <c r="HOE92" s="31"/>
      <c r="HOF92" s="31"/>
      <c r="HOG92" s="31"/>
      <c r="HOH92" s="31"/>
      <c r="HOI92" s="31"/>
      <c r="HOJ92" s="31"/>
      <c r="HOK92" s="31"/>
      <c r="HOL92" s="31"/>
      <c r="HOM92" s="31"/>
      <c r="HON92" s="31"/>
      <c r="HOO92" s="31"/>
      <c r="HOP92" s="31"/>
      <c r="HOQ92" s="31"/>
      <c r="HOR92" s="31"/>
      <c r="HOS92" s="31"/>
      <c r="HOT92" s="31"/>
      <c r="HOU92" s="31"/>
      <c r="HOV92" s="31"/>
      <c r="HOW92" s="31"/>
      <c r="HOX92" s="31"/>
      <c r="HOY92" s="31"/>
      <c r="HOZ92" s="31"/>
      <c r="HPA92" s="31"/>
      <c r="HPB92" s="31"/>
      <c r="HPC92" s="31"/>
      <c r="HPD92" s="31"/>
      <c r="HPE92" s="31"/>
      <c r="HPF92" s="31"/>
      <c r="HPG92" s="31"/>
      <c r="HPH92" s="31"/>
      <c r="HPI92" s="31"/>
      <c r="HPJ92" s="31"/>
      <c r="HPK92" s="31"/>
      <c r="HPL92" s="31"/>
      <c r="HPM92" s="31"/>
      <c r="HPN92" s="31"/>
      <c r="HPO92" s="31"/>
      <c r="HPP92" s="31"/>
      <c r="HPQ92" s="31"/>
      <c r="HPR92" s="31"/>
      <c r="HPS92" s="31"/>
      <c r="HPT92" s="31"/>
      <c r="HPU92" s="31"/>
      <c r="HPV92" s="31"/>
      <c r="HPW92" s="31"/>
      <c r="HPX92" s="31"/>
      <c r="HPY92" s="31"/>
      <c r="HPZ92" s="31"/>
      <c r="HQA92" s="31"/>
      <c r="HQB92" s="31"/>
      <c r="HQC92" s="31"/>
      <c r="HQD92" s="31"/>
      <c r="HQE92" s="31"/>
      <c r="HQF92" s="31"/>
      <c r="HQG92" s="31"/>
      <c r="HQH92" s="31"/>
      <c r="HQI92" s="31"/>
      <c r="HQJ92" s="31"/>
      <c r="HQK92" s="31"/>
      <c r="HQL92" s="31"/>
      <c r="HQM92" s="31"/>
      <c r="HQN92" s="31"/>
      <c r="HQO92" s="31"/>
      <c r="HQP92" s="31"/>
      <c r="HQQ92" s="31"/>
      <c r="HQR92" s="31"/>
      <c r="HQS92" s="31"/>
      <c r="HQT92" s="31"/>
      <c r="HQU92" s="31"/>
      <c r="HQV92" s="31"/>
      <c r="HQW92" s="31"/>
      <c r="HQX92" s="31"/>
      <c r="HQY92" s="31"/>
      <c r="HQZ92" s="31"/>
      <c r="HRA92" s="31"/>
      <c r="HRB92" s="31"/>
      <c r="HRC92" s="31"/>
      <c r="HRD92" s="31"/>
      <c r="HRE92" s="31"/>
      <c r="HRF92" s="31"/>
      <c r="HRG92" s="31"/>
      <c r="HRH92" s="31"/>
      <c r="HRI92" s="31"/>
      <c r="HRJ92" s="31"/>
      <c r="HRK92" s="31"/>
      <c r="HRL92" s="31"/>
      <c r="HRM92" s="31"/>
      <c r="HRN92" s="31"/>
      <c r="HRO92" s="31"/>
      <c r="HRP92" s="31"/>
      <c r="HRQ92" s="31"/>
      <c r="HRR92" s="31"/>
      <c r="HRS92" s="31"/>
      <c r="HRT92" s="31"/>
      <c r="HRU92" s="31"/>
      <c r="HRV92" s="31"/>
      <c r="HRW92" s="31"/>
      <c r="HRX92" s="31"/>
      <c r="HRY92" s="31"/>
      <c r="HRZ92" s="31"/>
      <c r="HSA92" s="31"/>
      <c r="HSB92" s="31"/>
      <c r="HSC92" s="31"/>
      <c r="HSD92" s="31"/>
      <c r="HSE92" s="31"/>
      <c r="HSF92" s="31"/>
      <c r="HSG92" s="31"/>
      <c r="HSH92" s="31"/>
      <c r="HSI92" s="31"/>
      <c r="HSJ92" s="31"/>
      <c r="HSK92" s="31"/>
      <c r="HSL92" s="31"/>
      <c r="HSM92" s="31"/>
      <c r="HSN92" s="31"/>
      <c r="HSO92" s="31"/>
      <c r="HSP92" s="31"/>
      <c r="HSQ92" s="31"/>
      <c r="HSR92" s="31"/>
      <c r="HSS92" s="31"/>
      <c r="HST92" s="31"/>
      <c r="HSU92" s="31"/>
      <c r="HSV92" s="31"/>
      <c r="HSW92" s="31"/>
      <c r="HSX92" s="31"/>
      <c r="HSY92" s="31"/>
      <c r="HSZ92" s="31"/>
      <c r="HTA92" s="31"/>
      <c r="HTB92" s="31"/>
      <c r="HTC92" s="31"/>
      <c r="HTD92" s="31"/>
      <c r="HTE92" s="31"/>
      <c r="HTF92" s="31"/>
      <c r="HTG92" s="31"/>
      <c r="HTH92" s="31"/>
      <c r="HTI92" s="31"/>
      <c r="HTJ92" s="31"/>
      <c r="HTK92" s="31"/>
      <c r="HTL92" s="31"/>
      <c r="HTM92" s="31"/>
      <c r="HTN92" s="31"/>
      <c r="HTO92" s="31"/>
      <c r="HTP92" s="31"/>
      <c r="HTQ92" s="31"/>
      <c r="HTR92" s="31"/>
      <c r="HTS92" s="31"/>
      <c r="HTT92" s="31"/>
      <c r="HTU92" s="31"/>
      <c r="HTV92" s="31"/>
      <c r="HTW92" s="31"/>
      <c r="HTX92" s="31"/>
      <c r="HTY92" s="31"/>
      <c r="HTZ92" s="31"/>
      <c r="HUA92" s="31"/>
      <c r="HUB92" s="31"/>
      <c r="HUC92" s="31"/>
      <c r="HUD92" s="31"/>
      <c r="HUE92" s="31"/>
      <c r="HUF92" s="31"/>
      <c r="HUG92" s="31"/>
      <c r="HUH92" s="31"/>
      <c r="HUI92" s="31"/>
      <c r="HUJ92" s="31"/>
      <c r="HUK92" s="31"/>
      <c r="HUL92" s="31"/>
      <c r="HUM92" s="31"/>
      <c r="HUN92" s="31"/>
      <c r="HUO92" s="31"/>
      <c r="HUP92" s="31"/>
      <c r="HUQ92" s="31"/>
      <c r="HUR92" s="31"/>
      <c r="HUS92" s="31"/>
      <c r="HUT92" s="31"/>
      <c r="HUU92" s="31"/>
      <c r="HUV92" s="31"/>
      <c r="HUW92" s="31"/>
      <c r="HUX92" s="31"/>
      <c r="HUY92" s="31"/>
      <c r="HUZ92" s="31"/>
      <c r="HVA92" s="31"/>
      <c r="HVB92" s="31"/>
      <c r="HVC92" s="31"/>
      <c r="HVD92" s="31"/>
      <c r="HVE92" s="31"/>
      <c r="HVF92" s="31"/>
      <c r="HVG92" s="31"/>
      <c r="HVH92" s="31"/>
      <c r="HVI92" s="31"/>
      <c r="HVJ92" s="31"/>
      <c r="HVK92" s="31"/>
      <c r="HVL92" s="31"/>
      <c r="HVM92" s="31"/>
      <c r="HVN92" s="31"/>
      <c r="HVO92" s="31"/>
      <c r="HVP92" s="31"/>
      <c r="HVQ92" s="31"/>
      <c r="HVR92" s="31"/>
      <c r="HVS92" s="31"/>
      <c r="HVT92" s="31"/>
      <c r="HVU92" s="31"/>
      <c r="HVV92" s="31"/>
      <c r="HVW92" s="31"/>
      <c r="HVX92" s="31"/>
      <c r="HVY92" s="31"/>
      <c r="HVZ92" s="31"/>
      <c r="HWA92" s="31"/>
      <c r="HWB92" s="31"/>
      <c r="HWC92" s="31"/>
      <c r="HWD92" s="31"/>
      <c r="HWE92" s="31"/>
      <c r="HWF92" s="31"/>
      <c r="HWG92" s="31"/>
      <c r="HWH92" s="31"/>
      <c r="HWI92" s="31"/>
      <c r="HWJ92" s="31"/>
      <c r="HWK92" s="31"/>
      <c r="HWL92" s="31"/>
      <c r="HWM92" s="31"/>
      <c r="HWN92" s="31"/>
      <c r="HWO92" s="31"/>
      <c r="HWP92" s="31"/>
      <c r="HWQ92" s="31"/>
      <c r="HWR92" s="31"/>
      <c r="HWS92" s="31"/>
      <c r="HWT92" s="31"/>
      <c r="HWU92" s="31"/>
      <c r="HWV92" s="31"/>
      <c r="HWW92" s="31"/>
      <c r="HWX92" s="31"/>
      <c r="HWY92" s="31"/>
      <c r="HWZ92" s="31"/>
      <c r="HXA92" s="31"/>
      <c r="HXB92" s="31"/>
      <c r="HXC92" s="31"/>
      <c r="HXD92" s="31"/>
      <c r="HXE92" s="31"/>
      <c r="HXF92" s="31"/>
      <c r="HXG92" s="31"/>
      <c r="HXH92" s="31"/>
      <c r="HXI92" s="31"/>
      <c r="HXJ92" s="31"/>
      <c r="HXK92" s="31"/>
      <c r="HXL92" s="31"/>
      <c r="HXM92" s="31"/>
      <c r="HXN92" s="31"/>
      <c r="HXO92" s="31"/>
      <c r="HXP92" s="31"/>
      <c r="HXQ92" s="31"/>
      <c r="HXR92" s="31"/>
      <c r="HXS92" s="31"/>
      <c r="HXT92" s="31"/>
      <c r="HXU92" s="31"/>
      <c r="HXV92" s="31"/>
      <c r="HXW92" s="31"/>
      <c r="HXX92" s="31"/>
      <c r="HXY92" s="31"/>
      <c r="HXZ92" s="31"/>
      <c r="HYA92" s="31"/>
      <c r="HYB92" s="31"/>
      <c r="HYC92" s="31"/>
      <c r="HYD92" s="31"/>
      <c r="HYE92" s="31"/>
      <c r="HYF92" s="31"/>
      <c r="HYG92" s="31"/>
      <c r="HYH92" s="31"/>
      <c r="HYI92" s="31"/>
      <c r="HYJ92" s="31"/>
      <c r="HYK92" s="31"/>
      <c r="HYL92" s="31"/>
      <c r="HYM92" s="31"/>
      <c r="HYN92" s="31"/>
      <c r="HYO92" s="31"/>
      <c r="HYP92" s="31"/>
      <c r="HYQ92" s="31"/>
      <c r="HYR92" s="31"/>
      <c r="HYS92" s="31"/>
      <c r="HYT92" s="31"/>
      <c r="HYU92" s="31"/>
      <c r="HYV92" s="31"/>
      <c r="HYW92" s="31"/>
      <c r="HYX92" s="31"/>
      <c r="HYY92" s="31"/>
      <c r="HYZ92" s="31"/>
      <c r="HZA92" s="31"/>
      <c r="HZB92" s="31"/>
      <c r="HZC92" s="31"/>
      <c r="HZD92" s="31"/>
      <c r="HZE92" s="31"/>
      <c r="HZF92" s="31"/>
      <c r="HZG92" s="31"/>
      <c r="HZH92" s="31"/>
      <c r="HZI92" s="31"/>
      <c r="HZJ92" s="31"/>
      <c r="HZK92" s="31"/>
      <c r="HZL92" s="31"/>
      <c r="HZM92" s="31"/>
      <c r="HZN92" s="31"/>
      <c r="HZO92" s="31"/>
      <c r="HZP92" s="31"/>
      <c r="HZQ92" s="31"/>
      <c r="HZR92" s="31"/>
      <c r="HZS92" s="31"/>
      <c r="HZT92" s="31"/>
      <c r="HZU92" s="31"/>
      <c r="HZV92" s="31"/>
      <c r="HZW92" s="31"/>
      <c r="HZX92" s="31"/>
      <c r="HZY92" s="31"/>
      <c r="HZZ92" s="31"/>
      <c r="IAA92" s="31"/>
      <c r="IAB92" s="31"/>
      <c r="IAC92" s="31"/>
      <c r="IAD92" s="31"/>
      <c r="IAE92" s="31"/>
      <c r="IAF92" s="31"/>
      <c r="IAG92" s="31"/>
      <c r="IAH92" s="31"/>
      <c r="IAI92" s="31"/>
      <c r="IAJ92" s="31"/>
      <c r="IAK92" s="31"/>
      <c r="IAL92" s="31"/>
      <c r="IAM92" s="31"/>
      <c r="IAN92" s="31"/>
      <c r="IAO92" s="31"/>
      <c r="IAP92" s="31"/>
      <c r="IAQ92" s="31"/>
      <c r="IAR92" s="31"/>
      <c r="IAS92" s="31"/>
      <c r="IAT92" s="31"/>
      <c r="IAU92" s="31"/>
      <c r="IAV92" s="31"/>
      <c r="IAW92" s="31"/>
      <c r="IAX92" s="31"/>
      <c r="IAY92" s="31"/>
      <c r="IAZ92" s="31"/>
      <c r="IBA92" s="31"/>
      <c r="IBB92" s="31"/>
      <c r="IBC92" s="31"/>
      <c r="IBD92" s="31"/>
      <c r="IBE92" s="31"/>
      <c r="IBF92" s="31"/>
      <c r="IBG92" s="31"/>
      <c r="IBH92" s="31"/>
      <c r="IBI92" s="31"/>
      <c r="IBJ92" s="31"/>
      <c r="IBK92" s="31"/>
      <c r="IBL92" s="31"/>
      <c r="IBM92" s="31"/>
      <c r="IBN92" s="31"/>
      <c r="IBO92" s="31"/>
      <c r="IBP92" s="31"/>
      <c r="IBQ92" s="31"/>
      <c r="IBR92" s="31"/>
      <c r="IBS92" s="31"/>
      <c r="IBT92" s="31"/>
      <c r="IBU92" s="31"/>
      <c r="IBV92" s="31"/>
      <c r="IBW92" s="31"/>
      <c r="IBX92" s="31"/>
      <c r="IBY92" s="31"/>
      <c r="IBZ92" s="31"/>
      <c r="ICA92" s="31"/>
      <c r="ICB92" s="31"/>
      <c r="ICC92" s="31"/>
      <c r="ICD92" s="31"/>
      <c r="ICE92" s="31"/>
      <c r="ICF92" s="31"/>
      <c r="ICG92" s="31"/>
      <c r="ICH92" s="31"/>
      <c r="ICI92" s="31"/>
      <c r="ICJ92" s="31"/>
      <c r="ICK92" s="31"/>
      <c r="ICL92" s="31"/>
      <c r="ICM92" s="31"/>
      <c r="ICN92" s="31"/>
      <c r="ICO92" s="31"/>
      <c r="ICP92" s="31"/>
      <c r="ICQ92" s="31"/>
      <c r="ICR92" s="31"/>
      <c r="ICS92" s="31"/>
      <c r="ICT92" s="31"/>
      <c r="ICU92" s="31"/>
      <c r="ICV92" s="31"/>
      <c r="ICW92" s="31"/>
      <c r="ICX92" s="31"/>
      <c r="ICY92" s="31"/>
      <c r="ICZ92" s="31"/>
      <c r="IDA92" s="31"/>
      <c r="IDB92" s="31"/>
      <c r="IDC92" s="31"/>
      <c r="IDD92" s="31"/>
      <c r="IDE92" s="31"/>
      <c r="IDF92" s="31"/>
      <c r="IDG92" s="31"/>
      <c r="IDH92" s="31"/>
      <c r="IDI92" s="31"/>
      <c r="IDJ92" s="31"/>
      <c r="IDK92" s="31"/>
      <c r="IDL92" s="31"/>
      <c r="IDM92" s="31"/>
      <c r="IDN92" s="31"/>
      <c r="IDO92" s="31"/>
      <c r="IDP92" s="31"/>
      <c r="IDQ92" s="31"/>
      <c r="IDR92" s="31"/>
      <c r="IDS92" s="31"/>
      <c r="IDT92" s="31"/>
      <c r="IDU92" s="31"/>
      <c r="IDV92" s="31"/>
      <c r="IDW92" s="31"/>
      <c r="IDX92" s="31"/>
      <c r="IDY92" s="31"/>
      <c r="IDZ92" s="31"/>
      <c r="IEA92" s="31"/>
      <c r="IEB92" s="31"/>
      <c r="IEC92" s="31"/>
      <c r="IED92" s="31"/>
      <c r="IEE92" s="31"/>
      <c r="IEF92" s="31"/>
      <c r="IEG92" s="31"/>
      <c r="IEH92" s="31"/>
      <c r="IEI92" s="31"/>
      <c r="IEJ92" s="31"/>
      <c r="IEK92" s="31"/>
      <c r="IEL92" s="31"/>
      <c r="IEM92" s="31"/>
      <c r="IEN92" s="31"/>
      <c r="IEO92" s="31"/>
      <c r="IEP92" s="31"/>
      <c r="IEQ92" s="31"/>
      <c r="IER92" s="31"/>
      <c r="IES92" s="31"/>
      <c r="IET92" s="31"/>
      <c r="IEU92" s="31"/>
      <c r="IEV92" s="31"/>
      <c r="IEW92" s="31"/>
      <c r="IEX92" s="31"/>
      <c r="IEY92" s="31"/>
      <c r="IEZ92" s="31"/>
      <c r="IFA92" s="31"/>
      <c r="IFB92" s="31"/>
      <c r="IFC92" s="31"/>
      <c r="IFD92" s="31"/>
      <c r="IFE92" s="31"/>
      <c r="IFF92" s="31"/>
      <c r="IFG92" s="31"/>
      <c r="IFH92" s="31"/>
      <c r="IFI92" s="31"/>
      <c r="IFJ92" s="31"/>
      <c r="IFK92" s="31"/>
      <c r="IFL92" s="31"/>
      <c r="IFM92" s="31"/>
      <c r="IFN92" s="31"/>
      <c r="IFO92" s="31"/>
      <c r="IFP92" s="31"/>
      <c r="IFQ92" s="31"/>
      <c r="IFR92" s="31"/>
      <c r="IFS92" s="31"/>
      <c r="IFT92" s="31"/>
      <c r="IFU92" s="31"/>
      <c r="IFV92" s="31"/>
      <c r="IFW92" s="31"/>
      <c r="IFX92" s="31"/>
      <c r="IFY92" s="31"/>
      <c r="IFZ92" s="31"/>
      <c r="IGA92" s="31"/>
      <c r="IGB92" s="31"/>
      <c r="IGC92" s="31"/>
      <c r="IGD92" s="31"/>
      <c r="IGE92" s="31"/>
      <c r="IGF92" s="31"/>
      <c r="IGG92" s="31"/>
      <c r="IGH92" s="31"/>
      <c r="IGI92" s="31"/>
      <c r="IGJ92" s="31"/>
      <c r="IGK92" s="31"/>
      <c r="IGL92" s="31"/>
      <c r="IGM92" s="31"/>
      <c r="IGN92" s="31"/>
      <c r="IGO92" s="31"/>
      <c r="IGP92" s="31"/>
      <c r="IGQ92" s="31"/>
      <c r="IGR92" s="31"/>
      <c r="IGS92" s="31"/>
      <c r="IGT92" s="31"/>
      <c r="IGU92" s="31"/>
      <c r="IGV92" s="31"/>
      <c r="IGW92" s="31"/>
      <c r="IGX92" s="31"/>
      <c r="IGY92" s="31"/>
      <c r="IGZ92" s="31"/>
      <c r="IHA92" s="31"/>
      <c r="IHB92" s="31"/>
      <c r="IHC92" s="31"/>
      <c r="IHD92" s="31"/>
      <c r="IHE92" s="31"/>
      <c r="IHF92" s="31"/>
      <c r="IHG92" s="31"/>
      <c r="IHH92" s="31"/>
      <c r="IHI92" s="31"/>
      <c r="IHJ92" s="31"/>
      <c r="IHK92" s="31"/>
      <c r="IHL92" s="31"/>
      <c r="IHM92" s="31"/>
      <c r="IHN92" s="31"/>
      <c r="IHO92" s="31"/>
      <c r="IHP92" s="31"/>
      <c r="IHQ92" s="31"/>
      <c r="IHR92" s="31"/>
      <c r="IHS92" s="31"/>
      <c r="IHT92" s="31"/>
      <c r="IHU92" s="31"/>
      <c r="IHV92" s="31"/>
      <c r="IHW92" s="31"/>
      <c r="IHX92" s="31"/>
      <c r="IHY92" s="31"/>
      <c r="IHZ92" s="31"/>
      <c r="IIA92" s="31"/>
      <c r="IIB92" s="31"/>
      <c r="IIC92" s="31"/>
      <c r="IID92" s="31"/>
      <c r="IIE92" s="31"/>
      <c r="IIF92" s="31"/>
      <c r="IIG92" s="31"/>
      <c r="IIH92" s="31"/>
      <c r="III92" s="31"/>
      <c r="IIJ92" s="31"/>
      <c r="IIK92" s="31"/>
      <c r="IIL92" s="31"/>
      <c r="IIM92" s="31"/>
      <c r="IIN92" s="31"/>
      <c r="IIO92" s="31"/>
      <c r="IIP92" s="31"/>
      <c r="IIQ92" s="31"/>
      <c r="IIR92" s="31"/>
      <c r="IIS92" s="31"/>
      <c r="IIT92" s="31"/>
      <c r="IIU92" s="31"/>
      <c r="IIV92" s="31"/>
      <c r="IIW92" s="31"/>
      <c r="IIX92" s="31"/>
      <c r="IIY92" s="31"/>
      <c r="IIZ92" s="31"/>
      <c r="IJA92" s="31"/>
      <c r="IJB92" s="31"/>
      <c r="IJC92" s="31"/>
      <c r="IJD92" s="31"/>
      <c r="IJE92" s="31"/>
      <c r="IJF92" s="31"/>
      <c r="IJG92" s="31"/>
      <c r="IJH92" s="31"/>
      <c r="IJI92" s="31"/>
      <c r="IJJ92" s="31"/>
      <c r="IJK92" s="31"/>
      <c r="IJL92" s="31"/>
      <c r="IJM92" s="31"/>
      <c r="IJN92" s="31"/>
      <c r="IJO92" s="31"/>
      <c r="IJP92" s="31"/>
      <c r="IJQ92" s="31"/>
      <c r="IJR92" s="31"/>
      <c r="IJS92" s="31"/>
      <c r="IJT92" s="31"/>
      <c r="IJU92" s="31"/>
      <c r="IJV92" s="31"/>
      <c r="IJW92" s="31"/>
      <c r="IJX92" s="31"/>
      <c r="IJY92" s="31"/>
      <c r="IJZ92" s="31"/>
      <c r="IKA92" s="31"/>
      <c r="IKB92" s="31"/>
      <c r="IKC92" s="31"/>
      <c r="IKD92" s="31"/>
      <c r="IKE92" s="31"/>
      <c r="IKF92" s="31"/>
      <c r="IKG92" s="31"/>
      <c r="IKH92" s="31"/>
      <c r="IKI92" s="31"/>
      <c r="IKJ92" s="31"/>
      <c r="IKK92" s="31"/>
      <c r="IKL92" s="31"/>
      <c r="IKM92" s="31"/>
      <c r="IKN92" s="31"/>
      <c r="IKO92" s="31"/>
      <c r="IKP92" s="31"/>
      <c r="IKQ92" s="31"/>
      <c r="IKR92" s="31"/>
      <c r="IKS92" s="31"/>
      <c r="IKT92" s="31"/>
      <c r="IKU92" s="31"/>
      <c r="IKV92" s="31"/>
      <c r="IKW92" s="31"/>
      <c r="IKX92" s="31"/>
      <c r="IKY92" s="31"/>
      <c r="IKZ92" s="31"/>
      <c r="ILA92" s="31"/>
      <c r="ILB92" s="31"/>
      <c r="ILC92" s="31"/>
      <c r="ILD92" s="31"/>
      <c r="ILE92" s="31"/>
      <c r="ILF92" s="31"/>
      <c r="ILG92" s="31"/>
      <c r="ILH92" s="31"/>
      <c r="ILI92" s="31"/>
      <c r="ILJ92" s="31"/>
      <c r="ILK92" s="31"/>
      <c r="ILL92" s="31"/>
      <c r="ILM92" s="31"/>
      <c r="ILN92" s="31"/>
      <c r="ILO92" s="31"/>
      <c r="ILP92" s="31"/>
      <c r="ILQ92" s="31"/>
      <c r="ILR92" s="31"/>
      <c r="ILS92" s="31"/>
      <c r="ILT92" s="31"/>
      <c r="ILU92" s="31"/>
      <c r="ILV92" s="31"/>
      <c r="ILW92" s="31"/>
      <c r="ILX92" s="31"/>
      <c r="ILY92" s="31"/>
      <c r="ILZ92" s="31"/>
      <c r="IMA92" s="31"/>
      <c r="IMB92" s="31"/>
      <c r="IMC92" s="31"/>
      <c r="IMD92" s="31"/>
      <c r="IME92" s="31"/>
      <c r="IMF92" s="31"/>
      <c r="IMG92" s="31"/>
      <c r="IMH92" s="31"/>
      <c r="IMI92" s="31"/>
      <c r="IMJ92" s="31"/>
      <c r="IMK92" s="31"/>
      <c r="IML92" s="31"/>
      <c r="IMM92" s="31"/>
      <c r="IMN92" s="31"/>
      <c r="IMO92" s="31"/>
      <c r="IMP92" s="31"/>
      <c r="IMQ92" s="31"/>
      <c r="IMR92" s="31"/>
      <c r="IMS92" s="31"/>
      <c r="IMT92" s="31"/>
      <c r="IMU92" s="31"/>
      <c r="IMV92" s="31"/>
      <c r="IMW92" s="31"/>
      <c r="IMX92" s="31"/>
      <c r="IMY92" s="31"/>
      <c r="IMZ92" s="31"/>
      <c r="INA92" s="31"/>
      <c r="INB92" s="31"/>
      <c r="INC92" s="31"/>
      <c r="IND92" s="31"/>
      <c r="INE92" s="31"/>
      <c r="INF92" s="31"/>
      <c r="ING92" s="31"/>
      <c r="INH92" s="31"/>
      <c r="INI92" s="31"/>
      <c r="INJ92" s="31"/>
      <c r="INK92" s="31"/>
      <c r="INL92" s="31"/>
      <c r="INM92" s="31"/>
      <c r="INN92" s="31"/>
      <c r="INO92" s="31"/>
      <c r="INP92" s="31"/>
      <c r="INQ92" s="31"/>
      <c r="INR92" s="31"/>
      <c r="INS92" s="31"/>
      <c r="INT92" s="31"/>
      <c r="INU92" s="31"/>
      <c r="INV92" s="31"/>
      <c r="INW92" s="31"/>
      <c r="INX92" s="31"/>
      <c r="INY92" s="31"/>
      <c r="INZ92" s="31"/>
      <c r="IOA92" s="31"/>
      <c r="IOB92" s="31"/>
      <c r="IOC92" s="31"/>
      <c r="IOD92" s="31"/>
      <c r="IOE92" s="31"/>
      <c r="IOF92" s="31"/>
      <c r="IOG92" s="31"/>
      <c r="IOH92" s="31"/>
      <c r="IOI92" s="31"/>
      <c r="IOJ92" s="31"/>
      <c r="IOK92" s="31"/>
      <c r="IOL92" s="31"/>
      <c r="IOM92" s="31"/>
      <c r="ION92" s="31"/>
      <c r="IOO92" s="31"/>
      <c r="IOP92" s="31"/>
      <c r="IOQ92" s="31"/>
      <c r="IOR92" s="31"/>
      <c r="IOS92" s="31"/>
      <c r="IOT92" s="31"/>
      <c r="IOU92" s="31"/>
      <c r="IOV92" s="31"/>
      <c r="IOW92" s="31"/>
      <c r="IOX92" s="31"/>
      <c r="IOY92" s="31"/>
      <c r="IOZ92" s="31"/>
      <c r="IPA92" s="31"/>
      <c r="IPB92" s="31"/>
      <c r="IPC92" s="31"/>
      <c r="IPD92" s="31"/>
      <c r="IPE92" s="31"/>
      <c r="IPF92" s="31"/>
      <c r="IPG92" s="31"/>
      <c r="IPH92" s="31"/>
      <c r="IPI92" s="31"/>
      <c r="IPJ92" s="31"/>
      <c r="IPK92" s="31"/>
      <c r="IPL92" s="31"/>
      <c r="IPM92" s="31"/>
      <c r="IPN92" s="31"/>
      <c r="IPO92" s="31"/>
      <c r="IPP92" s="31"/>
      <c r="IPQ92" s="31"/>
      <c r="IPR92" s="31"/>
      <c r="IPS92" s="31"/>
      <c r="IPT92" s="31"/>
      <c r="IPU92" s="31"/>
      <c r="IPV92" s="31"/>
      <c r="IPW92" s="31"/>
      <c r="IPX92" s="31"/>
      <c r="IPY92" s="31"/>
      <c r="IPZ92" s="31"/>
      <c r="IQA92" s="31"/>
      <c r="IQB92" s="31"/>
      <c r="IQC92" s="31"/>
      <c r="IQD92" s="31"/>
      <c r="IQE92" s="31"/>
      <c r="IQF92" s="31"/>
      <c r="IQG92" s="31"/>
      <c r="IQH92" s="31"/>
      <c r="IQI92" s="31"/>
      <c r="IQJ92" s="31"/>
      <c r="IQK92" s="31"/>
      <c r="IQL92" s="31"/>
      <c r="IQM92" s="31"/>
      <c r="IQN92" s="31"/>
      <c r="IQO92" s="31"/>
      <c r="IQP92" s="31"/>
      <c r="IQQ92" s="31"/>
      <c r="IQR92" s="31"/>
      <c r="IQS92" s="31"/>
      <c r="IQT92" s="31"/>
      <c r="IQU92" s="31"/>
      <c r="IQV92" s="31"/>
      <c r="IQW92" s="31"/>
      <c r="IQX92" s="31"/>
      <c r="IQY92" s="31"/>
      <c r="IQZ92" s="31"/>
      <c r="IRA92" s="31"/>
      <c r="IRB92" s="31"/>
      <c r="IRC92" s="31"/>
      <c r="IRD92" s="31"/>
      <c r="IRE92" s="31"/>
      <c r="IRF92" s="31"/>
      <c r="IRG92" s="31"/>
      <c r="IRH92" s="31"/>
      <c r="IRI92" s="31"/>
      <c r="IRJ92" s="31"/>
      <c r="IRK92" s="31"/>
      <c r="IRL92" s="31"/>
      <c r="IRM92" s="31"/>
      <c r="IRN92" s="31"/>
      <c r="IRO92" s="31"/>
      <c r="IRP92" s="31"/>
      <c r="IRQ92" s="31"/>
      <c r="IRR92" s="31"/>
      <c r="IRS92" s="31"/>
      <c r="IRT92" s="31"/>
      <c r="IRU92" s="31"/>
      <c r="IRV92" s="31"/>
      <c r="IRW92" s="31"/>
      <c r="IRX92" s="31"/>
      <c r="IRY92" s="31"/>
      <c r="IRZ92" s="31"/>
      <c r="ISA92" s="31"/>
      <c r="ISB92" s="31"/>
      <c r="ISC92" s="31"/>
      <c r="ISD92" s="31"/>
      <c r="ISE92" s="31"/>
      <c r="ISF92" s="31"/>
      <c r="ISG92" s="31"/>
      <c r="ISH92" s="31"/>
      <c r="ISI92" s="31"/>
      <c r="ISJ92" s="31"/>
      <c r="ISK92" s="31"/>
      <c r="ISL92" s="31"/>
      <c r="ISM92" s="31"/>
      <c r="ISN92" s="31"/>
      <c r="ISO92" s="31"/>
      <c r="ISP92" s="31"/>
      <c r="ISQ92" s="31"/>
      <c r="ISR92" s="31"/>
      <c r="ISS92" s="31"/>
      <c r="IST92" s="31"/>
      <c r="ISU92" s="31"/>
      <c r="ISV92" s="31"/>
      <c r="ISW92" s="31"/>
      <c r="ISX92" s="31"/>
      <c r="ISY92" s="31"/>
      <c r="ISZ92" s="31"/>
      <c r="ITA92" s="31"/>
      <c r="ITB92" s="31"/>
      <c r="ITC92" s="31"/>
      <c r="ITD92" s="31"/>
      <c r="ITE92" s="31"/>
      <c r="ITF92" s="31"/>
      <c r="ITG92" s="31"/>
      <c r="ITH92" s="31"/>
      <c r="ITI92" s="31"/>
      <c r="ITJ92" s="31"/>
      <c r="ITK92" s="31"/>
      <c r="ITL92" s="31"/>
      <c r="ITM92" s="31"/>
      <c r="ITN92" s="31"/>
      <c r="ITO92" s="31"/>
      <c r="ITP92" s="31"/>
      <c r="ITQ92" s="31"/>
      <c r="ITR92" s="31"/>
      <c r="ITS92" s="31"/>
      <c r="ITT92" s="31"/>
      <c r="ITU92" s="31"/>
      <c r="ITV92" s="31"/>
      <c r="ITW92" s="31"/>
      <c r="ITX92" s="31"/>
      <c r="ITY92" s="31"/>
      <c r="ITZ92" s="31"/>
      <c r="IUA92" s="31"/>
      <c r="IUB92" s="31"/>
      <c r="IUC92" s="31"/>
      <c r="IUD92" s="31"/>
      <c r="IUE92" s="31"/>
      <c r="IUF92" s="31"/>
      <c r="IUG92" s="31"/>
      <c r="IUH92" s="31"/>
      <c r="IUI92" s="31"/>
      <c r="IUJ92" s="31"/>
      <c r="IUK92" s="31"/>
      <c r="IUL92" s="31"/>
      <c r="IUM92" s="31"/>
      <c r="IUN92" s="31"/>
      <c r="IUO92" s="31"/>
      <c r="IUP92" s="31"/>
      <c r="IUQ92" s="31"/>
      <c r="IUR92" s="31"/>
      <c r="IUS92" s="31"/>
      <c r="IUT92" s="31"/>
      <c r="IUU92" s="31"/>
      <c r="IUV92" s="31"/>
      <c r="IUW92" s="31"/>
      <c r="IUX92" s="31"/>
      <c r="IUY92" s="31"/>
      <c r="IUZ92" s="31"/>
      <c r="IVA92" s="31"/>
      <c r="IVB92" s="31"/>
      <c r="IVC92" s="31"/>
      <c r="IVD92" s="31"/>
      <c r="IVE92" s="31"/>
      <c r="IVF92" s="31"/>
      <c r="IVG92" s="31"/>
      <c r="IVH92" s="31"/>
      <c r="IVI92" s="31"/>
      <c r="IVJ92" s="31"/>
      <c r="IVK92" s="31"/>
      <c r="IVL92" s="31"/>
      <c r="IVM92" s="31"/>
      <c r="IVN92" s="31"/>
      <c r="IVO92" s="31"/>
      <c r="IVP92" s="31"/>
      <c r="IVQ92" s="31"/>
      <c r="IVR92" s="31"/>
      <c r="IVS92" s="31"/>
      <c r="IVT92" s="31"/>
      <c r="IVU92" s="31"/>
      <c r="IVV92" s="31"/>
      <c r="IVW92" s="31"/>
      <c r="IVX92" s="31"/>
      <c r="IVY92" s="31"/>
      <c r="IVZ92" s="31"/>
      <c r="IWA92" s="31"/>
      <c r="IWB92" s="31"/>
      <c r="IWC92" s="31"/>
      <c r="IWD92" s="31"/>
      <c r="IWE92" s="31"/>
      <c r="IWF92" s="31"/>
      <c r="IWG92" s="31"/>
      <c r="IWH92" s="31"/>
      <c r="IWI92" s="31"/>
      <c r="IWJ92" s="31"/>
      <c r="IWK92" s="31"/>
      <c r="IWL92" s="31"/>
      <c r="IWM92" s="31"/>
      <c r="IWN92" s="31"/>
      <c r="IWO92" s="31"/>
      <c r="IWP92" s="31"/>
      <c r="IWQ92" s="31"/>
      <c r="IWR92" s="31"/>
      <c r="IWS92" s="31"/>
      <c r="IWT92" s="31"/>
      <c r="IWU92" s="31"/>
      <c r="IWV92" s="31"/>
      <c r="IWW92" s="31"/>
      <c r="IWX92" s="31"/>
      <c r="IWY92" s="31"/>
      <c r="IWZ92" s="31"/>
      <c r="IXA92" s="31"/>
      <c r="IXB92" s="31"/>
      <c r="IXC92" s="31"/>
      <c r="IXD92" s="31"/>
      <c r="IXE92" s="31"/>
      <c r="IXF92" s="31"/>
      <c r="IXG92" s="31"/>
      <c r="IXH92" s="31"/>
      <c r="IXI92" s="31"/>
      <c r="IXJ92" s="31"/>
      <c r="IXK92" s="31"/>
      <c r="IXL92" s="31"/>
      <c r="IXM92" s="31"/>
      <c r="IXN92" s="31"/>
      <c r="IXO92" s="31"/>
      <c r="IXP92" s="31"/>
      <c r="IXQ92" s="31"/>
      <c r="IXR92" s="31"/>
      <c r="IXS92" s="31"/>
      <c r="IXT92" s="31"/>
      <c r="IXU92" s="31"/>
      <c r="IXV92" s="31"/>
      <c r="IXW92" s="31"/>
      <c r="IXX92" s="31"/>
      <c r="IXY92" s="31"/>
      <c r="IXZ92" s="31"/>
      <c r="IYA92" s="31"/>
      <c r="IYB92" s="31"/>
      <c r="IYC92" s="31"/>
      <c r="IYD92" s="31"/>
      <c r="IYE92" s="31"/>
      <c r="IYF92" s="31"/>
      <c r="IYG92" s="31"/>
      <c r="IYH92" s="31"/>
      <c r="IYI92" s="31"/>
      <c r="IYJ92" s="31"/>
      <c r="IYK92" s="31"/>
      <c r="IYL92" s="31"/>
      <c r="IYM92" s="31"/>
      <c r="IYN92" s="31"/>
      <c r="IYO92" s="31"/>
      <c r="IYP92" s="31"/>
      <c r="IYQ92" s="31"/>
      <c r="IYR92" s="31"/>
      <c r="IYS92" s="31"/>
      <c r="IYT92" s="31"/>
      <c r="IYU92" s="31"/>
      <c r="IYV92" s="31"/>
      <c r="IYW92" s="31"/>
      <c r="IYX92" s="31"/>
      <c r="IYY92" s="31"/>
      <c r="IYZ92" s="31"/>
      <c r="IZA92" s="31"/>
      <c r="IZB92" s="31"/>
      <c r="IZC92" s="31"/>
      <c r="IZD92" s="31"/>
      <c r="IZE92" s="31"/>
      <c r="IZF92" s="31"/>
      <c r="IZG92" s="31"/>
      <c r="IZH92" s="31"/>
      <c r="IZI92" s="31"/>
      <c r="IZJ92" s="31"/>
      <c r="IZK92" s="31"/>
      <c r="IZL92" s="31"/>
      <c r="IZM92" s="31"/>
      <c r="IZN92" s="31"/>
      <c r="IZO92" s="31"/>
      <c r="IZP92" s="31"/>
      <c r="IZQ92" s="31"/>
      <c r="IZR92" s="31"/>
      <c r="IZS92" s="31"/>
      <c r="IZT92" s="31"/>
      <c r="IZU92" s="31"/>
      <c r="IZV92" s="31"/>
      <c r="IZW92" s="31"/>
      <c r="IZX92" s="31"/>
      <c r="IZY92" s="31"/>
      <c r="IZZ92" s="31"/>
      <c r="JAA92" s="31"/>
      <c r="JAB92" s="31"/>
      <c r="JAC92" s="31"/>
      <c r="JAD92" s="31"/>
      <c r="JAE92" s="31"/>
      <c r="JAF92" s="31"/>
      <c r="JAG92" s="31"/>
      <c r="JAH92" s="31"/>
      <c r="JAI92" s="31"/>
      <c r="JAJ92" s="31"/>
      <c r="JAK92" s="31"/>
      <c r="JAL92" s="31"/>
      <c r="JAM92" s="31"/>
      <c r="JAN92" s="31"/>
      <c r="JAO92" s="31"/>
      <c r="JAP92" s="31"/>
      <c r="JAQ92" s="31"/>
      <c r="JAR92" s="31"/>
      <c r="JAS92" s="31"/>
      <c r="JAT92" s="31"/>
      <c r="JAU92" s="31"/>
      <c r="JAV92" s="31"/>
      <c r="JAW92" s="31"/>
      <c r="JAX92" s="31"/>
      <c r="JAY92" s="31"/>
      <c r="JAZ92" s="31"/>
      <c r="JBA92" s="31"/>
      <c r="JBB92" s="31"/>
      <c r="JBC92" s="31"/>
      <c r="JBD92" s="31"/>
      <c r="JBE92" s="31"/>
      <c r="JBF92" s="31"/>
      <c r="JBG92" s="31"/>
      <c r="JBH92" s="31"/>
      <c r="JBI92" s="31"/>
      <c r="JBJ92" s="31"/>
      <c r="JBK92" s="31"/>
      <c r="JBL92" s="31"/>
      <c r="JBM92" s="31"/>
      <c r="JBN92" s="31"/>
      <c r="JBO92" s="31"/>
      <c r="JBP92" s="31"/>
      <c r="JBQ92" s="31"/>
      <c r="JBR92" s="31"/>
      <c r="JBS92" s="31"/>
      <c r="JBT92" s="31"/>
      <c r="JBU92" s="31"/>
      <c r="JBV92" s="31"/>
      <c r="JBW92" s="31"/>
      <c r="JBX92" s="31"/>
      <c r="JBY92" s="31"/>
      <c r="JBZ92" s="31"/>
      <c r="JCA92" s="31"/>
      <c r="JCB92" s="31"/>
      <c r="JCC92" s="31"/>
      <c r="JCD92" s="31"/>
      <c r="JCE92" s="31"/>
      <c r="JCF92" s="31"/>
      <c r="JCG92" s="31"/>
      <c r="JCH92" s="31"/>
      <c r="JCI92" s="31"/>
      <c r="JCJ92" s="31"/>
      <c r="JCK92" s="31"/>
      <c r="JCL92" s="31"/>
      <c r="JCM92" s="31"/>
      <c r="JCN92" s="31"/>
      <c r="JCO92" s="31"/>
      <c r="JCP92" s="31"/>
      <c r="JCQ92" s="31"/>
      <c r="JCR92" s="31"/>
      <c r="JCS92" s="31"/>
      <c r="JCT92" s="31"/>
      <c r="JCU92" s="31"/>
      <c r="JCV92" s="31"/>
      <c r="JCW92" s="31"/>
      <c r="JCX92" s="31"/>
      <c r="JCY92" s="31"/>
      <c r="JCZ92" s="31"/>
      <c r="JDA92" s="31"/>
      <c r="JDB92" s="31"/>
      <c r="JDC92" s="31"/>
      <c r="JDD92" s="31"/>
      <c r="JDE92" s="31"/>
      <c r="JDF92" s="31"/>
      <c r="JDG92" s="31"/>
      <c r="JDH92" s="31"/>
      <c r="JDI92" s="31"/>
      <c r="JDJ92" s="31"/>
      <c r="JDK92" s="31"/>
      <c r="JDL92" s="31"/>
      <c r="JDM92" s="31"/>
      <c r="JDN92" s="31"/>
      <c r="JDO92" s="31"/>
      <c r="JDP92" s="31"/>
      <c r="JDQ92" s="31"/>
      <c r="JDR92" s="31"/>
      <c r="JDS92" s="31"/>
      <c r="JDT92" s="31"/>
      <c r="JDU92" s="31"/>
      <c r="JDV92" s="31"/>
      <c r="JDW92" s="31"/>
      <c r="JDX92" s="31"/>
      <c r="JDY92" s="31"/>
      <c r="JDZ92" s="31"/>
      <c r="JEA92" s="31"/>
      <c r="JEB92" s="31"/>
      <c r="JEC92" s="31"/>
      <c r="JED92" s="31"/>
      <c r="JEE92" s="31"/>
      <c r="JEF92" s="31"/>
      <c r="JEG92" s="31"/>
      <c r="JEH92" s="31"/>
      <c r="JEI92" s="31"/>
      <c r="JEJ92" s="31"/>
      <c r="JEK92" s="31"/>
      <c r="JEL92" s="31"/>
      <c r="JEM92" s="31"/>
      <c r="JEN92" s="31"/>
      <c r="JEO92" s="31"/>
      <c r="JEP92" s="31"/>
      <c r="JEQ92" s="31"/>
      <c r="JER92" s="31"/>
      <c r="JES92" s="31"/>
      <c r="JET92" s="31"/>
      <c r="JEU92" s="31"/>
      <c r="JEV92" s="31"/>
      <c r="JEW92" s="31"/>
      <c r="JEX92" s="31"/>
      <c r="JEY92" s="31"/>
      <c r="JEZ92" s="31"/>
      <c r="JFA92" s="31"/>
      <c r="JFB92" s="31"/>
      <c r="JFC92" s="31"/>
      <c r="JFD92" s="31"/>
      <c r="JFE92" s="31"/>
      <c r="JFF92" s="31"/>
      <c r="JFG92" s="31"/>
      <c r="JFH92" s="31"/>
      <c r="JFI92" s="31"/>
      <c r="JFJ92" s="31"/>
      <c r="JFK92" s="31"/>
      <c r="JFL92" s="31"/>
      <c r="JFM92" s="31"/>
      <c r="JFN92" s="31"/>
      <c r="JFO92" s="31"/>
      <c r="JFP92" s="31"/>
      <c r="JFQ92" s="31"/>
      <c r="JFR92" s="31"/>
      <c r="JFS92" s="31"/>
      <c r="JFT92" s="31"/>
      <c r="JFU92" s="31"/>
      <c r="JFV92" s="31"/>
      <c r="JFW92" s="31"/>
      <c r="JFX92" s="31"/>
      <c r="JFY92" s="31"/>
      <c r="JFZ92" s="31"/>
      <c r="JGA92" s="31"/>
      <c r="JGB92" s="31"/>
      <c r="JGC92" s="31"/>
      <c r="JGD92" s="31"/>
      <c r="JGE92" s="31"/>
      <c r="JGF92" s="31"/>
      <c r="JGG92" s="31"/>
      <c r="JGH92" s="31"/>
      <c r="JGI92" s="31"/>
      <c r="JGJ92" s="31"/>
      <c r="JGK92" s="31"/>
      <c r="JGL92" s="31"/>
      <c r="JGM92" s="31"/>
      <c r="JGN92" s="31"/>
      <c r="JGO92" s="31"/>
      <c r="JGP92" s="31"/>
      <c r="JGQ92" s="31"/>
      <c r="JGR92" s="31"/>
      <c r="JGS92" s="31"/>
      <c r="JGT92" s="31"/>
      <c r="JGU92" s="31"/>
      <c r="JGV92" s="31"/>
      <c r="JGW92" s="31"/>
      <c r="JGX92" s="31"/>
      <c r="JGY92" s="31"/>
      <c r="JGZ92" s="31"/>
      <c r="JHA92" s="31"/>
      <c r="JHB92" s="31"/>
      <c r="JHC92" s="31"/>
      <c r="JHD92" s="31"/>
      <c r="JHE92" s="31"/>
      <c r="JHF92" s="31"/>
      <c r="JHG92" s="31"/>
      <c r="JHH92" s="31"/>
      <c r="JHI92" s="31"/>
      <c r="JHJ92" s="31"/>
      <c r="JHK92" s="31"/>
      <c r="JHL92" s="31"/>
      <c r="JHM92" s="31"/>
      <c r="JHN92" s="31"/>
      <c r="JHO92" s="31"/>
      <c r="JHP92" s="31"/>
      <c r="JHQ92" s="31"/>
      <c r="JHR92" s="31"/>
      <c r="JHS92" s="31"/>
      <c r="JHT92" s="31"/>
      <c r="JHU92" s="31"/>
      <c r="JHV92" s="31"/>
      <c r="JHW92" s="31"/>
      <c r="JHX92" s="31"/>
      <c r="JHY92" s="31"/>
      <c r="JHZ92" s="31"/>
      <c r="JIA92" s="31"/>
      <c r="JIB92" s="31"/>
      <c r="JIC92" s="31"/>
      <c r="JID92" s="31"/>
      <c r="JIE92" s="31"/>
      <c r="JIF92" s="31"/>
      <c r="JIG92" s="31"/>
      <c r="JIH92" s="31"/>
      <c r="JII92" s="31"/>
      <c r="JIJ92" s="31"/>
      <c r="JIK92" s="31"/>
      <c r="JIL92" s="31"/>
      <c r="JIM92" s="31"/>
      <c r="JIN92" s="31"/>
      <c r="JIO92" s="31"/>
      <c r="JIP92" s="31"/>
      <c r="JIQ92" s="31"/>
      <c r="JIR92" s="31"/>
      <c r="JIS92" s="31"/>
      <c r="JIT92" s="31"/>
      <c r="JIU92" s="31"/>
      <c r="JIV92" s="31"/>
      <c r="JIW92" s="31"/>
      <c r="JIX92" s="31"/>
      <c r="JIY92" s="31"/>
      <c r="JIZ92" s="31"/>
      <c r="JJA92" s="31"/>
      <c r="JJB92" s="31"/>
      <c r="JJC92" s="31"/>
      <c r="JJD92" s="31"/>
      <c r="JJE92" s="31"/>
      <c r="JJF92" s="31"/>
      <c r="JJG92" s="31"/>
      <c r="JJH92" s="31"/>
      <c r="JJI92" s="31"/>
      <c r="JJJ92" s="31"/>
      <c r="JJK92" s="31"/>
      <c r="JJL92" s="31"/>
      <c r="JJM92" s="31"/>
      <c r="JJN92" s="31"/>
      <c r="JJO92" s="31"/>
      <c r="JJP92" s="31"/>
      <c r="JJQ92" s="31"/>
      <c r="JJR92" s="31"/>
      <c r="JJS92" s="31"/>
      <c r="JJT92" s="31"/>
      <c r="JJU92" s="31"/>
      <c r="JJV92" s="31"/>
      <c r="JJW92" s="31"/>
      <c r="JJX92" s="31"/>
      <c r="JJY92" s="31"/>
      <c r="JJZ92" s="31"/>
      <c r="JKA92" s="31"/>
      <c r="JKB92" s="31"/>
      <c r="JKC92" s="31"/>
      <c r="JKD92" s="31"/>
      <c r="JKE92" s="31"/>
      <c r="JKF92" s="31"/>
      <c r="JKG92" s="31"/>
      <c r="JKH92" s="31"/>
      <c r="JKI92" s="31"/>
      <c r="JKJ92" s="31"/>
      <c r="JKK92" s="31"/>
      <c r="JKL92" s="31"/>
      <c r="JKM92" s="31"/>
      <c r="JKN92" s="31"/>
      <c r="JKO92" s="31"/>
      <c r="JKP92" s="31"/>
      <c r="JKQ92" s="31"/>
      <c r="JKR92" s="31"/>
      <c r="JKS92" s="31"/>
      <c r="JKT92" s="31"/>
      <c r="JKU92" s="31"/>
      <c r="JKV92" s="31"/>
      <c r="JKW92" s="31"/>
      <c r="JKX92" s="31"/>
      <c r="JKY92" s="31"/>
      <c r="JKZ92" s="31"/>
      <c r="JLA92" s="31"/>
      <c r="JLB92" s="31"/>
      <c r="JLC92" s="31"/>
      <c r="JLD92" s="31"/>
      <c r="JLE92" s="31"/>
      <c r="JLF92" s="31"/>
      <c r="JLG92" s="31"/>
      <c r="JLH92" s="31"/>
      <c r="JLI92" s="31"/>
      <c r="JLJ92" s="31"/>
      <c r="JLK92" s="31"/>
      <c r="JLL92" s="31"/>
      <c r="JLM92" s="31"/>
      <c r="JLN92" s="31"/>
      <c r="JLO92" s="31"/>
      <c r="JLP92" s="31"/>
      <c r="JLQ92" s="31"/>
      <c r="JLR92" s="31"/>
      <c r="JLS92" s="31"/>
      <c r="JLT92" s="31"/>
      <c r="JLU92" s="31"/>
      <c r="JLV92" s="31"/>
      <c r="JLW92" s="31"/>
      <c r="JLX92" s="31"/>
      <c r="JLY92" s="31"/>
      <c r="JLZ92" s="31"/>
      <c r="JMA92" s="31"/>
      <c r="JMB92" s="31"/>
      <c r="JMC92" s="31"/>
      <c r="JMD92" s="31"/>
      <c r="JME92" s="31"/>
      <c r="JMF92" s="31"/>
      <c r="JMG92" s="31"/>
      <c r="JMH92" s="31"/>
      <c r="JMI92" s="31"/>
      <c r="JMJ92" s="31"/>
      <c r="JMK92" s="31"/>
      <c r="JML92" s="31"/>
      <c r="JMM92" s="31"/>
      <c r="JMN92" s="31"/>
      <c r="JMO92" s="31"/>
      <c r="JMP92" s="31"/>
      <c r="JMQ92" s="31"/>
      <c r="JMR92" s="31"/>
      <c r="JMS92" s="31"/>
      <c r="JMT92" s="31"/>
      <c r="JMU92" s="31"/>
      <c r="JMV92" s="31"/>
      <c r="JMW92" s="31"/>
      <c r="JMX92" s="31"/>
      <c r="JMY92" s="31"/>
      <c r="JMZ92" s="31"/>
      <c r="JNA92" s="31"/>
      <c r="JNB92" s="31"/>
      <c r="JNC92" s="31"/>
      <c r="JND92" s="31"/>
      <c r="JNE92" s="31"/>
      <c r="JNF92" s="31"/>
      <c r="JNG92" s="31"/>
      <c r="JNH92" s="31"/>
      <c r="JNI92" s="31"/>
      <c r="JNJ92" s="31"/>
      <c r="JNK92" s="31"/>
      <c r="JNL92" s="31"/>
      <c r="JNM92" s="31"/>
      <c r="JNN92" s="31"/>
      <c r="JNO92" s="31"/>
      <c r="JNP92" s="31"/>
      <c r="JNQ92" s="31"/>
      <c r="JNR92" s="31"/>
      <c r="JNS92" s="31"/>
      <c r="JNT92" s="31"/>
      <c r="JNU92" s="31"/>
      <c r="JNV92" s="31"/>
      <c r="JNW92" s="31"/>
      <c r="JNX92" s="31"/>
      <c r="JNY92" s="31"/>
      <c r="JNZ92" s="31"/>
      <c r="JOA92" s="31"/>
      <c r="JOB92" s="31"/>
      <c r="JOC92" s="31"/>
      <c r="JOD92" s="31"/>
      <c r="JOE92" s="31"/>
      <c r="JOF92" s="31"/>
      <c r="JOG92" s="31"/>
      <c r="JOH92" s="31"/>
      <c r="JOI92" s="31"/>
      <c r="JOJ92" s="31"/>
      <c r="JOK92" s="31"/>
      <c r="JOL92" s="31"/>
      <c r="JOM92" s="31"/>
      <c r="JON92" s="31"/>
      <c r="JOO92" s="31"/>
      <c r="JOP92" s="31"/>
      <c r="JOQ92" s="31"/>
      <c r="JOR92" s="31"/>
      <c r="JOS92" s="31"/>
      <c r="JOT92" s="31"/>
      <c r="JOU92" s="31"/>
      <c r="JOV92" s="31"/>
      <c r="JOW92" s="31"/>
      <c r="JOX92" s="31"/>
      <c r="JOY92" s="31"/>
      <c r="JOZ92" s="31"/>
      <c r="JPA92" s="31"/>
      <c r="JPB92" s="31"/>
      <c r="JPC92" s="31"/>
      <c r="JPD92" s="31"/>
      <c r="JPE92" s="31"/>
      <c r="JPF92" s="31"/>
      <c r="JPG92" s="31"/>
      <c r="JPH92" s="31"/>
      <c r="JPI92" s="31"/>
      <c r="JPJ92" s="31"/>
      <c r="JPK92" s="31"/>
      <c r="JPL92" s="31"/>
      <c r="JPM92" s="31"/>
      <c r="JPN92" s="31"/>
      <c r="JPO92" s="31"/>
      <c r="JPP92" s="31"/>
      <c r="JPQ92" s="31"/>
      <c r="JPR92" s="31"/>
      <c r="JPS92" s="31"/>
      <c r="JPT92" s="31"/>
      <c r="JPU92" s="31"/>
      <c r="JPV92" s="31"/>
      <c r="JPW92" s="31"/>
      <c r="JPX92" s="31"/>
      <c r="JPY92" s="31"/>
      <c r="JPZ92" s="31"/>
      <c r="JQA92" s="31"/>
      <c r="JQB92" s="31"/>
      <c r="JQC92" s="31"/>
      <c r="JQD92" s="31"/>
      <c r="JQE92" s="31"/>
      <c r="JQF92" s="31"/>
      <c r="JQG92" s="31"/>
      <c r="JQH92" s="31"/>
      <c r="JQI92" s="31"/>
      <c r="JQJ92" s="31"/>
      <c r="JQK92" s="31"/>
      <c r="JQL92" s="31"/>
      <c r="JQM92" s="31"/>
      <c r="JQN92" s="31"/>
      <c r="JQO92" s="31"/>
      <c r="JQP92" s="31"/>
      <c r="JQQ92" s="31"/>
      <c r="JQR92" s="31"/>
      <c r="JQS92" s="31"/>
      <c r="JQT92" s="31"/>
      <c r="JQU92" s="31"/>
      <c r="JQV92" s="31"/>
      <c r="JQW92" s="31"/>
      <c r="JQX92" s="31"/>
      <c r="JQY92" s="31"/>
      <c r="JQZ92" s="31"/>
      <c r="JRA92" s="31"/>
      <c r="JRB92" s="31"/>
      <c r="JRC92" s="31"/>
      <c r="JRD92" s="31"/>
      <c r="JRE92" s="31"/>
      <c r="JRF92" s="31"/>
      <c r="JRG92" s="31"/>
      <c r="JRH92" s="31"/>
      <c r="JRI92" s="31"/>
      <c r="JRJ92" s="31"/>
      <c r="JRK92" s="31"/>
      <c r="JRL92" s="31"/>
      <c r="JRM92" s="31"/>
      <c r="JRN92" s="31"/>
      <c r="JRO92" s="31"/>
      <c r="JRP92" s="31"/>
      <c r="JRQ92" s="31"/>
      <c r="JRR92" s="31"/>
      <c r="JRS92" s="31"/>
      <c r="JRT92" s="31"/>
      <c r="JRU92" s="31"/>
      <c r="JRV92" s="31"/>
      <c r="JRW92" s="31"/>
      <c r="JRX92" s="31"/>
      <c r="JRY92" s="31"/>
      <c r="JRZ92" s="31"/>
      <c r="JSA92" s="31"/>
      <c r="JSB92" s="31"/>
      <c r="JSC92" s="31"/>
      <c r="JSD92" s="31"/>
      <c r="JSE92" s="31"/>
      <c r="JSF92" s="31"/>
      <c r="JSG92" s="31"/>
      <c r="JSH92" s="31"/>
      <c r="JSI92" s="31"/>
      <c r="JSJ92" s="31"/>
      <c r="JSK92" s="31"/>
      <c r="JSL92" s="31"/>
      <c r="JSM92" s="31"/>
      <c r="JSN92" s="31"/>
      <c r="JSO92" s="31"/>
      <c r="JSP92" s="31"/>
      <c r="JSQ92" s="31"/>
      <c r="JSR92" s="31"/>
      <c r="JSS92" s="31"/>
      <c r="JST92" s="31"/>
      <c r="JSU92" s="31"/>
      <c r="JSV92" s="31"/>
      <c r="JSW92" s="31"/>
      <c r="JSX92" s="31"/>
      <c r="JSY92" s="31"/>
      <c r="JSZ92" s="31"/>
      <c r="JTA92" s="31"/>
      <c r="JTB92" s="31"/>
      <c r="JTC92" s="31"/>
      <c r="JTD92" s="31"/>
      <c r="JTE92" s="31"/>
      <c r="JTF92" s="31"/>
      <c r="JTG92" s="31"/>
      <c r="JTH92" s="31"/>
      <c r="JTI92" s="31"/>
      <c r="JTJ92" s="31"/>
      <c r="JTK92" s="31"/>
      <c r="JTL92" s="31"/>
      <c r="JTM92" s="31"/>
      <c r="JTN92" s="31"/>
      <c r="JTO92" s="31"/>
      <c r="JTP92" s="31"/>
      <c r="JTQ92" s="31"/>
      <c r="JTR92" s="31"/>
      <c r="JTS92" s="31"/>
      <c r="JTT92" s="31"/>
      <c r="JTU92" s="31"/>
      <c r="JTV92" s="31"/>
      <c r="JTW92" s="31"/>
      <c r="JTX92" s="31"/>
      <c r="JTY92" s="31"/>
      <c r="JTZ92" s="31"/>
      <c r="JUA92" s="31"/>
      <c r="JUB92" s="31"/>
      <c r="JUC92" s="31"/>
      <c r="JUD92" s="31"/>
      <c r="JUE92" s="31"/>
      <c r="JUF92" s="31"/>
      <c r="JUG92" s="31"/>
      <c r="JUH92" s="31"/>
      <c r="JUI92" s="31"/>
      <c r="JUJ92" s="31"/>
      <c r="JUK92" s="31"/>
      <c r="JUL92" s="31"/>
      <c r="JUM92" s="31"/>
      <c r="JUN92" s="31"/>
      <c r="JUO92" s="31"/>
      <c r="JUP92" s="31"/>
      <c r="JUQ92" s="31"/>
      <c r="JUR92" s="31"/>
      <c r="JUS92" s="31"/>
      <c r="JUT92" s="31"/>
      <c r="JUU92" s="31"/>
      <c r="JUV92" s="31"/>
      <c r="JUW92" s="31"/>
      <c r="JUX92" s="31"/>
      <c r="JUY92" s="31"/>
      <c r="JUZ92" s="31"/>
      <c r="JVA92" s="31"/>
      <c r="JVB92" s="31"/>
      <c r="JVC92" s="31"/>
      <c r="JVD92" s="31"/>
      <c r="JVE92" s="31"/>
      <c r="JVF92" s="31"/>
      <c r="JVG92" s="31"/>
      <c r="JVH92" s="31"/>
      <c r="JVI92" s="31"/>
      <c r="JVJ92" s="31"/>
      <c r="JVK92" s="31"/>
      <c r="JVL92" s="31"/>
      <c r="JVM92" s="31"/>
      <c r="JVN92" s="31"/>
      <c r="JVO92" s="31"/>
      <c r="JVP92" s="31"/>
      <c r="JVQ92" s="31"/>
      <c r="JVR92" s="31"/>
      <c r="JVS92" s="31"/>
      <c r="JVT92" s="31"/>
      <c r="JVU92" s="31"/>
      <c r="JVV92" s="31"/>
      <c r="JVW92" s="31"/>
      <c r="JVX92" s="31"/>
      <c r="JVY92" s="31"/>
      <c r="JVZ92" s="31"/>
      <c r="JWA92" s="31"/>
      <c r="JWB92" s="31"/>
      <c r="JWC92" s="31"/>
      <c r="JWD92" s="31"/>
      <c r="JWE92" s="31"/>
      <c r="JWF92" s="31"/>
      <c r="JWG92" s="31"/>
      <c r="JWH92" s="31"/>
      <c r="JWI92" s="31"/>
      <c r="JWJ92" s="31"/>
      <c r="JWK92" s="31"/>
      <c r="JWL92" s="31"/>
      <c r="JWM92" s="31"/>
      <c r="JWN92" s="31"/>
      <c r="JWO92" s="31"/>
      <c r="JWP92" s="31"/>
      <c r="JWQ92" s="31"/>
      <c r="JWR92" s="31"/>
      <c r="JWS92" s="31"/>
      <c r="JWT92" s="31"/>
      <c r="JWU92" s="31"/>
      <c r="JWV92" s="31"/>
      <c r="JWW92" s="31"/>
      <c r="JWX92" s="31"/>
      <c r="JWY92" s="31"/>
      <c r="JWZ92" s="31"/>
      <c r="JXA92" s="31"/>
      <c r="JXB92" s="31"/>
      <c r="JXC92" s="31"/>
      <c r="JXD92" s="31"/>
      <c r="JXE92" s="31"/>
      <c r="JXF92" s="31"/>
      <c r="JXG92" s="31"/>
      <c r="JXH92" s="31"/>
      <c r="JXI92" s="31"/>
      <c r="JXJ92" s="31"/>
      <c r="JXK92" s="31"/>
      <c r="JXL92" s="31"/>
      <c r="JXM92" s="31"/>
      <c r="JXN92" s="31"/>
      <c r="JXO92" s="31"/>
      <c r="JXP92" s="31"/>
      <c r="JXQ92" s="31"/>
      <c r="JXR92" s="31"/>
      <c r="JXS92" s="31"/>
      <c r="JXT92" s="31"/>
      <c r="JXU92" s="31"/>
      <c r="JXV92" s="31"/>
      <c r="JXW92" s="31"/>
      <c r="JXX92" s="31"/>
      <c r="JXY92" s="31"/>
      <c r="JXZ92" s="31"/>
      <c r="JYA92" s="31"/>
      <c r="JYB92" s="31"/>
      <c r="JYC92" s="31"/>
      <c r="JYD92" s="31"/>
      <c r="JYE92" s="31"/>
      <c r="JYF92" s="31"/>
      <c r="JYG92" s="31"/>
      <c r="JYH92" s="31"/>
      <c r="JYI92" s="31"/>
      <c r="JYJ92" s="31"/>
      <c r="JYK92" s="31"/>
      <c r="JYL92" s="31"/>
      <c r="JYM92" s="31"/>
      <c r="JYN92" s="31"/>
      <c r="JYO92" s="31"/>
      <c r="JYP92" s="31"/>
      <c r="JYQ92" s="31"/>
      <c r="JYR92" s="31"/>
      <c r="JYS92" s="31"/>
      <c r="JYT92" s="31"/>
      <c r="JYU92" s="31"/>
      <c r="JYV92" s="31"/>
      <c r="JYW92" s="31"/>
      <c r="JYX92" s="31"/>
      <c r="JYY92" s="31"/>
      <c r="JYZ92" s="31"/>
      <c r="JZA92" s="31"/>
      <c r="JZB92" s="31"/>
      <c r="JZC92" s="31"/>
      <c r="JZD92" s="31"/>
      <c r="JZE92" s="31"/>
      <c r="JZF92" s="31"/>
      <c r="JZG92" s="31"/>
      <c r="JZH92" s="31"/>
      <c r="JZI92" s="31"/>
      <c r="JZJ92" s="31"/>
      <c r="JZK92" s="31"/>
      <c r="JZL92" s="31"/>
      <c r="JZM92" s="31"/>
      <c r="JZN92" s="31"/>
      <c r="JZO92" s="31"/>
      <c r="JZP92" s="31"/>
      <c r="JZQ92" s="31"/>
      <c r="JZR92" s="31"/>
      <c r="JZS92" s="31"/>
      <c r="JZT92" s="31"/>
      <c r="JZU92" s="31"/>
      <c r="JZV92" s="31"/>
      <c r="JZW92" s="31"/>
      <c r="JZX92" s="31"/>
      <c r="JZY92" s="31"/>
      <c r="JZZ92" s="31"/>
      <c r="KAA92" s="31"/>
      <c r="KAB92" s="31"/>
      <c r="KAC92" s="31"/>
      <c r="KAD92" s="31"/>
      <c r="KAE92" s="31"/>
      <c r="KAF92" s="31"/>
      <c r="KAG92" s="31"/>
      <c r="KAH92" s="31"/>
      <c r="KAI92" s="31"/>
      <c r="KAJ92" s="31"/>
      <c r="KAK92" s="31"/>
      <c r="KAL92" s="31"/>
      <c r="KAM92" s="31"/>
      <c r="KAN92" s="31"/>
      <c r="KAO92" s="31"/>
      <c r="KAP92" s="31"/>
      <c r="KAQ92" s="31"/>
      <c r="KAR92" s="31"/>
      <c r="KAS92" s="31"/>
      <c r="KAT92" s="31"/>
      <c r="KAU92" s="31"/>
      <c r="KAV92" s="31"/>
      <c r="KAW92" s="31"/>
      <c r="KAX92" s="31"/>
      <c r="KAY92" s="31"/>
      <c r="KAZ92" s="31"/>
      <c r="KBA92" s="31"/>
      <c r="KBB92" s="31"/>
      <c r="KBC92" s="31"/>
      <c r="KBD92" s="31"/>
      <c r="KBE92" s="31"/>
      <c r="KBF92" s="31"/>
      <c r="KBG92" s="31"/>
      <c r="KBH92" s="31"/>
      <c r="KBI92" s="31"/>
      <c r="KBJ92" s="31"/>
      <c r="KBK92" s="31"/>
      <c r="KBL92" s="31"/>
      <c r="KBM92" s="31"/>
      <c r="KBN92" s="31"/>
      <c r="KBO92" s="31"/>
      <c r="KBP92" s="31"/>
      <c r="KBQ92" s="31"/>
      <c r="KBR92" s="31"/>
      <c r="KBS92" s="31"/>
      <c r="KBT92" s="31"/>
      <c r="KBU92" s="31"/>
      <c r="KBV92" s="31"/>
      <c r="KBW92" s="31"/>
      <c r="KBX92" s="31"/>
      <c r="KBY92" s="31"/>
      <c r="KBZ92" s="31"/>
      <c r="KCA92" s="31"/>
      <c r="KCB92" s="31"/>
      <c r="KCC92" s="31"/>
      <c r="KCD92" s="31"/>
      <c r="KCE92" s="31"/>
      <c r="KCF92" s="31"/>
      <c r="KCG92" s="31"/>
      <c r="KCH92" s="31"/>
      <c r="KCI92" s="31"/>
      <c r="KCJ92" s="31"/>
      <c r="KCK92" s="31"/>
      <c r="KCL92" s="31"/>
      <c r="KCM92" s="31"/>
      <c r="KCN92" s="31"/>
      <c r="KCO92" s="31"/>
      <c r="KCP92" s="31"/>
      <c r="KCQ92" s="31"/>
      <c r="KCR92" s="31"/>
      <c r="KCS92" s="31"/>
      <c r="KCT92" s="31"/>
      <c r="KCU92" s="31"/>
      <c r="KCV92" s="31"/>
      <c r="KCW92" s="31"/>
      <c r="KCX92" s="31"/>
      <c r="KCY92" s="31"/>
      <c r="KCZ92" s="31"/>
      <c r="KDA92" s="31"/>
      <c r="KDB92" s="31"/>
      <c r="KDC92" s="31"/>
      <c r="KDD92" s="31"/>
      <c r="KDE92" s="31"/>
      <c r="KDF92" s="31"/>
      <c r="KDG92" s="31"/>
      <c r="KDH92" s="31"/>
      <c r="KDI92" s="31"/>
      <c r="KDJ92" s="31"/>
      <c r="KDK92" s="31"/>
      <c r="KDL92" s="31"/>
      <c r="KDM92" s="31"/>
      <c r="KDN92" s="31"/>
      <c r="KDO92" s="31"/>
      <c r="KDP92" s="31"/>
      <c r="KDQ92" s="31"/>
      <c r="KDR92" s="31"/>
      <c r="KDS92" s="31"/>
      <c r="KDT92" s="31"/>
      <c r="KDU92" s="31"/>
      <c r="KDV92" s="31"/>
      <c r="KDW92" s="31"/>
      <c r="KDX92" s="31"/>
      <c r="KDY92" s="31"/>
      <c r="KDZ92" s="31"/>
      <c r="KEA92" s="31"/>
      <c r="KEB92" s="31"/>
      <c r="KEC92" s="31"/>
      <c r="KED92" s="31"/>
      <c r="KEE92" s="31"/>
      <c r="KEF92" s="31"/>
      <c r="KEG92" s="31"/>
      <c r="KEH92" s="31"/>
      <c r="KEI92" s="31"/>
      <c r="KEJ92" s="31"/>
      <c r="KEK92" s="31"/>
      <c r="KEL92" s="31"/>
      <c r="KEM92" s="31"/>
      <c r="KEN92" s="31"/>
      <c r="KEO92" s="31"/>
      <c r="KEP92" s="31"/>
      <c r="KEQ92" s="31"/>
      <c r="KER92" s="31"/>
      <c r="KES92" s="31"/>
      <c r="KET92" s="31"/>
      <c r="KEU92" s="31"/>
      <c r="KEV92" s="31"/>
      <c r="KEW92" s="31"/>
      <c r="KEX92" s="31"/>
      <c r="KEY92" s="31"/>
      <c r="KEZ92" s="31"/>
      <c r="KFA92" s="31"/>
      <c r="KFB92" s="31"/>
      <c r="KFC92" s="31"/>
      <c r="KFD92" s="31"/>
      <c r="KFE92" s="31"/>
      <c r="KFF92" s="31"/>
      <c r="KFG92" s="31"/>
      <c r="KFH92" s="31"/>
      <c r="KFI92" s="31"/>
      <c r="KFJ92" s="31"/>
      <c r="KFK92" s="31"/>
      <c r="KFL92" s="31"/>
      <c r="KFM92" s="31"/>
      <c r="KFN92" s="31"/>
      <c r="KFO92" s="31"/>
      <c r="KFP92" s="31"/>
      <c r="KFQ92" s="31"/>
      <c r="KFR92" s="31"/>
      <c r="KFS92" s="31"/>
      <c r="KFT92" s="31"/>
      <c r="KFU92" s="31"/>
      <c r="KFV92" s="31"/>
      <c r="KFW92" s="31"/>
      <c r="KFX92" s="31"/>
      <c r="KFY92" s="31"/>
      <c r="KFZ92" s="31"/>
      <c r="KGA92" s="31"/>
      <c r="KGB92" s="31"/>
      <c r="KGC92" s="31"/>
      <c r="KGD92" s="31"/>
      <c r="KGE92" s="31"/>
      <c r="KGF92" s="31"/>
      <c r="KGG92" s="31"/>
      <c r="KGH92" s="31"/>
      <c r="KGI92" s="31"/>
      <c r="KGJ92" s="31"/>
      <c r="KGK92" s="31"/>
      <c r="KGL92" s="31"/>
      <c r="KGM92" s="31"/>
      <c r="KGN92" s="31"/>
      <c r="KGO92" s="31"/>
      <c r="KGP92" s="31"/>
      <c r="KGQ92" s="31"/>
      <c r="KGR92" s="31"/>
      <c r="KGS92" s="31"/>
      <c r="KGT92" s="31"/>
      <c r="KGU92" s="31"/>
      <c r="KGV92" s="31"/>
      <c r="KGW92" s="31"/>
      <c r="KGX92" s="31"/>
      <c r="KGY92" s="31"/>
      <c r="KGZ92" s="31"/>
      <c r="KHA92" s="31"/>
      <c r="KHB92" s="31"/>
      <c r="KHC92" s="31"/>
      <c r="KHD92" s="31"/>
      <c r="KHE92" s="31"/>
      <c r="KHF92" s="31"/>
      <c r="KHG92" s="31"/>
      <c r="KHH92" s="31"/>
      <c r="KHI92" s="31"/>
      <c r="KHJ92" s="31"/>
      <c r="KHK92" s="31"/>
      <c r="KHL92" s="31"/>
      <c r="KHM92" s="31"/>
      <c r="KHN92" s="31"/>
      <c r="KHO92" s="31"/>
      <c r="KHP92" s="31"/>
      <c r="KHQ92" s="31"/>
      <c r="KHR92" s="31"/>
      <c r="KHS92" s="31"/>
      <c r="KHT92" s="31"/>
      <c r="KHU92" s="31"/>
      <c r="KHV92" s="31"/>
      <c r="KHW92" s="31"/>
      <c r="KHX92" s="31"/>
      <c r="KHY92" s="31"/>
      <c r="KHZ92" s="31"/>
      <c r="KIA92" s="31"/>
      <c r="KIB92" s="31"/>
      <c r="KIC92" s="31"/>
      <c r="KID92" s="31"/>
      <c r="KIE92" s="31"/>
      <c r="KIF92" s="31"/>
      <c r="KIG92" s="31"/>
      <c r="KIH92" s="31"/>
      <c r="KII92" s="31"/>
      <c r="KIJ92" s="31"/>
      <c r="KIK92" s="31"/>
      <c r="KIL92" s="31"/>
      <c r="KIM92" s="31"/>
      <c r="KIN92" s="31"/>
      <c r="KIO92" s="31"/>
      <c r="KIP92" s="31"/>
      <c r="KIQ92" s="31"/>
      <c r="KIR92" s="31"/>
      <c r="KIS92" s="31"/>
      <c r="KIT92" s="31"/>
      <c r="KIU92" s="31"/>
      <c r="KIV92" s="31"/>
      <c r="KIW92" s="31"/>
      <c r="KIX92" s="31"/>
      <c r="KIY92" s="31"/>
      <c r="KIZ92" s="31"/>
      <c r="KJA92" s="31"/>
      <c r="KJB92" s="31"/>
      <c r="KJC92" s="31"/>
      <c r="KJD92" s="31"/>
      <c r="KJE92" s="31"/>
      <c r="KJF92" s="31"/>
      <c r="KJG92" s="31"/>
      <c r="KJH92" s="31"/>
      <c r="KJI92" s="31"/>
      <c r="KJJ92" s="31"/>
      <c r="KJK92" s="31"/>
      <c r="KJL92" s="31"/>
      <c r="KJM92" s="31"/>
      <c r="KJN92" s="31"/>
      <c r="KJO92" s="31"/>
      <c r="KJP92" s="31"/>
      <c r="KJQ92" s="31"/>
      <c r="KJR92" s="31"/>
      <c r="KJS92" s="31"/>
      <c r="KJT92" s="31"/>
      <c r="KJU92" s="31"/>
      <c r="KJV92" s="31"/>
      <c r="KJW92" s="31"/>
      <c r="KJX92" s="31"/>
      <c r="KJY92" s="31"/>
      <c r="KJZ92" s="31"/>
      <c r="KKA92" s="31"/>
      <c r="KKB92" s="31"/>
      <c r="KKC92" s="31"/>
      <c r="KKD92" s="31"/>
      <c r="KKE92" s="31"/>
      <c r="KKF92" s="31"/>
      <c r="KKG92" s="31"/>
      <c r="KKH92" s="31"/>
      <c r="KKI92" s="31"/>
      <c r="KKJ92" s="31"/>
      <c r="KKK92" s="31"/>
      <c r="KKL92" s="31"/>
      <c r="KKM92" s="31"/>
      <c r="KKN92" s="31"/>
      <c r="KKO92" s="31"/>
      <c r="KKP92" s="31"/>
      <c r="KKQ92" s="31"/>
      <c r="KKR92" s="31"/>
      <c r="KKS92" s="31"/>
      <c r="KKT92" s="31"/>
      <c r="KKU92" s="31"/>
      <c r="KKV92" s="31"/>
      <c r="KKW92" s="31"/>
      <c r="KKX92" s="31"/>
      <c r="KKY92" s="31"/>
      <c r="KKZ92" s="31"/>
      <c r="KLA92" s="31"/>
      <c r="KLB92" s="31"/>
      <c r="KLC92" s="31"/>
      <c r="KLD92" s="31"/>
      <c r="KLE92" s="31"/>
      <c r="KLF92" s="31"/>
      <c r="KLG92" s="31"/>
      <c r="KLH92" s="31"/>
      <c r="KLI92" s="31"/>
      <c r="KLJ92" s="31"/>
      <c r="KLK92" s="31"/>
      <c r="KLL92" s="31"/>
      <c r="KLM92" s="31"/>
      <c r="KLN92" s="31"/>
      <c r="KLO92" s="31"/>
      <c r="KLP92" s="31"/>
      <c r="KLQ92" s="31"/>
      <c r="KLR92" s="31"/>
      <c r="KLS92" s="31"/>
      <c r="KLT92" s="31"/>
      <c r="KLU92" s="31"/>
      <c r="KLV92" s="31"/>
      <c r="KLW92" s="31"/>
      <c r="KLX92" s="31"/>
      <c r="KLY92" s="31"/>
      <c r="KLZ92" s="31"/>
      <c r="KMA92" s="31"/>
      <c r="KMB92" s="31"/>
      <c r="KMC92" s="31"/>
      <c r="KMD92" s="31"/>
      <c r="KME92" s="31"/>
      <c r="KMF92" s="31"/>
      <c r="KMG92" s="31"/>
      <c r="KMH92" s="31"/>
      <c r="KMI92" s="31"/>
      <c r="KMJ92" s="31"/>
      <c r="KMK92" s="31"/>
      <c r="KML92" s="31"/>
      <c r="KMM92" s="31"/>
      <c r="KMN92" s="31"/>
      <c r="KMO92" s="31"/>
      <c r="KMP92" s="31"/>
      <c r="KMQ92" s="31"/>
      <c r="KMR92" s="31"/>
      <c r="KMS92" s="31"/>
      <c r="KMT92" s="31"/>
      <c r="KMU92" s="31"/>
      <c r="KMV92" s="31"/>
      <c r="KMW92" s="31"/>
      <c r="KMX92" s="31"/>
      <c r="KMY92" s="31"/>
      <c r="KMZ92" s="31"/>
      <c r="KNA92" s="31"/>
      <c r="KNB92" s="31"/>
      <c r="KNC92" s="31"/>
      <c r="KND92" s="31"/>
      <c r="KNE92" s="31"/>
      <c r="KNF92" s="31"/>
      <c r="KNG92" s="31"/>
      <c r="KNH92" s="31"/>
      <c r="KNI92" s="31"/>
      <c r="KNJ92" s="31"/>
      <c r="KNK92" s="31"/>
      <c r="KNL92" s="31"/>
      <c r="KNM92" s="31"/>
      <c r="KNN92" s="31"/>
      <c r="KNO92" s="31"/>
      <c r="KNP92" s="31"/>
      <c r="KNQ92" s="31"/>
      <c r="KNR92" s="31"/>
      <c r="KNS92" s="31"/>
      <c r="KNT92" s="31"/>
      <c r="KNU92" s="31"/>
      <c r="KNV92" s="31"/>
      <c r="KNW92" s="31"/>
      <c r="KNX92" s="31"/>
      <c r="KNY92" s="31"/>
      <c r="KNZ92" s="31"/>
      <c r="KOA92" s="31"/>
      <c r="KOB92" s="31"/>
      <c r="KOC92" s="31"/>
      <c r="KOD92" s="31"/>
      <c r="KOE92" s="31"/>
      <c r="KOF92" s="31"/>
      <c r="KOG92" s="31"/>
      <c r="KOH92" s="31"/>
      <c r="KOI92" s="31"/>
      <c r="KOJ92" s="31"/>
      <c r="KOK92" s="31"/>
      <c r="KOL92" s="31"/>
      <c r="KOM92" s="31"/>
      <c r="KON92" s="31"/>
      <c r="KOO92" s="31"/>
      <c r="KOP92" s="31"/>
      <c r="KOQ92" s="31"/>
      <c r="KOR92" s="31"/>
      <c r="KOS92" s="31"/>
      <c r="KOT92" s="31"/>
      <c r="KOU92" s="31"/>
      <c r="KOV92" s="31"/>
      <c r="KOW92" s="31"/>
      <c r="KOX92" s="31"/>
      <c r="KOY92" s="31"/>
      <c r="KOZ92" s="31"/>
      <c r="KPA92" s="31"/>
      <c r="KPB92" s="31"/>
      <c r="KPC92" s="31"/>
      <c r="KPD92" s="31"/>
      <c r="KPE92" s="31"/>
      <c r="KPF92" s="31"/>
      <c r="KPG92" s="31"/>
      <c r="KPH92" s="31"/>
      <c r="KPI92" s="31"/>
      <c r="KPJ92" s="31"/>
      <c r="KPK92" s="31"/>
      <c r="KPL92" s="31"/>
      <c r="KPM92" s="31"/>
      <c r="KPN92" s="31"/>
      <c r="KPO92" s="31"/>
      <c r="KPP92" s="31"/>
      <c r="KPQ92" s="31"/>
      <c r="KPR92" s="31"/>
      <c r="KPS92" s="31"/>
      <c r="KPT92" s="31"/>
      <c r="KPU92" s="31"/>
      <c r="KPV92" s="31"/>
      <c r="KPW92" s="31"/>
      <c r="KPX92" s="31"/>
      <c r="KPY92" s="31"/>
      <c r="KPZ92" s="31"/>
      <c r="KQA92" s="31"/>
      <c r="KQB92" s="31"/>
      <c r="KQC92" s="31"/>
      <c r="KQD92" s="31"/>
      <c r="KQE92" s="31"/>
      <c r="KQF92" s="31"/>
      <c r="KQG92" s="31"/>
      <c r="KQH92" s="31"/>
      <c r="KQI92" s="31"/>
      <c r="KQJ92" s="31"/>
      <c r="KQK92" s="31"/>
      <c r="KQL92" s="31"/>
      <c r="KQM92" s="31"/>
      <c r="KQN92" s="31"/>
      <c r="KQO92" s="31"/>
      <c r="KQP92" s="31"/>
      <c r="KQQ92" s="31"/>
      <c r="KQR92" s="31"/>
      <c r="KQS92" s="31"/>
      <c r="KQT92" s="31"/>
      <c r="KQU92" s="31"/>
      <c r="KQV92" s="31"/>
      <c r="KQW92" s="31"/>
      <c r="KQX92" s="31"/>
      <c r="KQY92" s="31"/>
      <c r="KQZ92" s="31"/>
      <c r="KRA92" s="31"/>
      <c r="KRB92" s="31"/>
      <c r="KRC92" s="31"/>
      <c r="KRD92" s="31"/>
      <c r="KRE92" s="31"/>
      <c r="KRF92" s="31"/>
      <c r="KRG92" s="31"/>
      <c r="KRH92" s="31"/>
      <c r="KRI92" s="31"/>
      <c r="KRJ92" s="31"/>
      <c r="KRK92" s="31"/>
      <c r="KRL92" s="31"/>
      <c r="KRM92" s="31"/>
      <c r="KRN92" s="31"/>
      <c r="KRO92" s="31"/>
      <c r="KRP92" s="31"/>
      <c r="KRQ92" s="31"/>
      <c r="KRR92" s="31"/>
      <c r="KRS92" s="31"/>
      <c r="KRT92" s="31"/>
      <c r="KRU92" s="31"/>
      <c r="KRV92" s="31"/>
      <c r="KRW92" s="31"/>
      <c r="KRX92" s="31"/>
      <c r="KRY92" s="31"/>
      <c r="KRZ92" s="31"/>
      <c r="KSA92" s="31"/>
      <c r="KSB92" s="31"/>
      <c r="KSC92" s="31"/>
      <c r="KSD92" s="31"/>
      <c r="KSE92" s="31"/>
      <c r="KSF92" s="31"/>
      <c r="KSG92" s="31"/>
      <c r="KSH92" s="31"/>
      <c r="KSI92" s="31"/>
      <c r="KSJ92" s="31"/>
      <c r="KSK92" s="31"/>
      <c r="KSL92" s="31"/>
      <c r="KSM92" s="31"/>
      <c r="KSN92" s="31"/>
      <c r="KSO92" s="31"/>
      <c r="KSP92" s="31"/>
      <c r="KSQ92" s="31"/>
      <c r="KSR92" s="31"/>
      <c r="KSS92" s="31"/>
      <c r="KST92" s="31"/>
      <c r="KSU92" s="31"/>
      <c r="KSV92" s="31"/>
      <c r="KSW92" s="31"/>
      <c r="KSX92" s="31"/>
      <c r="KSY92" s="31"/>
      <c r="KSZ92" s="31"/>
      <c r="KTA92" s="31"/>
      <c r="KTB92" s="31"/>
      <c r="KTC92" s="31"/>
      <c r="KTD92" s="31"/>
      <c r="KTE92" s="31"/>
      <c r="KTF92" s="31"/>
      <c r="KTG92" s="31"/>
      <c r="KTH92" s="31"/>
      <c r="KTI92" s="31"/>
      <c r="KTJ92" s="31"/>
      <c r="KTK92" s="31"/>
      <c r="KTL92" s="31"/>
      <c r="KTM92" s="31"/>
      <c r="KTN92" s="31"/>
      <c r="KTO92" s="31"/>
      <c r="KTP92" s="31"/>
      <c r="KTQ92" s="31"/>
      <c r="KTR92" s="31"/>
      <c r="KTS92" s="31"/>
      <c r="KTT92" s="31"/>
      <c r="KTU92" s="31"/>
      <c r="KTV92" s="31"/>
      <c r="KTW92" s="31"/>
      <c r="KTX92" s="31"/>
      <c r="KTY92" s="31"/>
      <c r="KTZ92" s="31"/>
      <c r="KUA92" s="31"/>
      <c r="KUB92" s="31"/>
      <c r="KUC92" s="31"/>
      <c r="KUD92" s="31"/>
      <c r="KUE92" s="31"/>
      <c r="KUF92" s="31"/>
      <c r="KUG92" s="31"/>
      <c r="KUH92" s="31"/>
      <c r="KUI92" s="31"/>
      <c r="KUJ92" s="31"/>
      <c r="KUK92" s="31"/>
      <c r="KUL92" s="31"/>
      <c r="KUM92" s="31"/>
      <c r="KUN92" s="31"/>
      <c r="KUO92" s="31"/>
      <c r="KUP92" s="31"/>
      <c r="KUQ92" s="31"/>
      <c r="KUR92" s="31"/>
      <c r="KUS92" s="31"/>
      <c r="KUT92" s="31"/>
      <c r="KUU92" s="31"/>
      <c r="KUV92" s="31"/>
      <c r="KUW92" s="31"/>
      <c r="KUX92" s="31"/>
      <c r="KUY92" s="31"/>
      <c r="KUZ92" s="31"/>
      <c r="KVA92" s="31"/>
      <c r="KVB92" s="31"/>
      <c r="KVC92" s="31"/>
      <c r="KVD92" s="31"/>
      <c r="KVE92" s="31"/>
      <c r="KVF92" s="31"/>
      <c r="KVG92" s="31"/>
      <c r="KVH92" s="31"/>
      <c r="KVI92" s="31"/>
      <c r="KVJ92" s="31"/>
      <c r="KVK92" s="31"/>
      <c r="KVL92" s="31"/>
      <c r="KVM92" s="31"/>
      <c r="KVN92" s="31"/>
      <c r="KVO92" s="31"/>
      <c r="KVP92" s="31"/>
      <c r="KVQ92" s="31"/>
      <c r="KVR92" s="31"/>
      <c r="KVS92" s="31"/>
      <c r="KVT92" s="31"/>
      <c r="KVU92" s="31"/>
      <c r="KVV92" s="31"/>
      <c r="KVW92" s="31"/>
      <c r="KVX92" s="31"/>
      <c r="KVY92" s="31"/>
      <c r="KVZ92" s="31"/>
      <c r="KWA92" s="31"/>
      <c r="KWB92" s="31"/>
      <c r="KWC92" s="31"/>
      <c r="KWD92" s="31"/>
      <c r="KWE92" s="31"/>
      <c r="KWF92" s="31"/>
      <c r="KWG92" s="31"/>
      <c r="KWH92" s="31"/>
      <c r="KWI92" s="31"/>
      <c r="KWJ92" s="31"/>
      <c r="KWK92" s="31"/>
      <c r="KWL92" s="31"/>
      <c r="KWM92" s="31"/>
      <c r="KWN92" s="31"/>
      <c r="KWO92" s="31"/>
      <c r="KWP92" s="31"/>
      <c r="KWQ92" s="31"/>
      <c r="KWR92" s="31"/>
      <c r="KWS92" s="31"/>
      <c r="KWT92" s="31"/>
      <c r="KWU92" s="31"/>
      <c r="KWV92" s="31"/>
      <c r="KWW92" s="31"/>
      <c r="KWX92" s="31"/>
      <c r="KWY92" s="31"/>
      <c r="KWZ92" s="31"/>
      <c r="KXA92" s="31"/>
      <c r="KXB92" s="31"/>
      <c r="KXC92" s="31"/>
      <c r="KXD92" s="31"/>
      <c r="KXE92" s="31"/>
      <c r="KXF92" s="31"/>
      <c r="KXG92" s="31"/>
      <c r="KXH92" s="31"/>
      <c r="KXI92" s="31"/>
      <c r="KXJ92" s="31"/>
      <c r="KXK92" s="31"/>
      <c r="KXL92" s="31"/>
      <c r="KXM92" s="31"/>
      <c r="KXN92" s="31"/>
      <c r="KXO92" s="31"/>
      <c r="KXP92" s="31"/>
      <c r="KXQ92" s="31"/>
      <c r="KXR92" s="31"/>
      <c r="KXS92" s="31"/>
      <c r="KXT92" s="31"/>
      <c r="KXU92" s="31"/>
      <c r="KXV92" s="31"/>
      <c r="KXW92" s="31"/>
      <c r="KXX92" s="31"/>
      <c r="KXY92" s="31"/>
      <c r="KXZ92" s="31"/>
      <c r="KYA92" s="31"/>
      <c r="KYB92" s="31"/>
      <c r="KYC92" s="31"/>
      <c r="KYD92" s="31"/>
      <c r="KYE92" s="31"/>
      <c r="KYF92" s="31"/>
      <c r="KYG92" s="31"/>
      <c r="KYH92" s="31"/>
      <c r="KYI92" s="31"/>
      <c r="KYJ92" s="31"/>
      <c r="KYK92" s="31"/>
      <c r="KYL92" s="31"/>
      <c r="KYM92" s="31"/>
      <c r="KYN92" s="31"/>
      <c r="KYO92" s="31"/>
      <c r="KYP92" s="31"/>
      <c r="KYQ92" s="31"/>
      <c r="KYR92" s="31"/>
      <c r="KYS92" s="31"/>
      <c r="KYT92" s="31"/>
      <c r="KYU92" s="31"/>
      <c r="KYV92" s="31"/>
      <c r="KYW92" s="31"/>
      <c r="KYX92" s="31"/>
      <c r="KYY92" s="31"/>
      <c r="KYZ92" s="31"/>
      <c r="KZA92" s="31"/>
      <c r="KZB92" s="31"/>
      <c r="KZC92" s="31"/>
      <c r="KZD92" s="31"/>
      <c r="KZE92" s="31"/>
      <c r="KZF92" s="31"/>
      <c r="KZG92" s="31"/>
      <c r="KZH92" s="31"/>
      <c r="KZI92" s="31"/>
      <c r="KZJ92" s="31"/>
      <c r="KZK92" s="31"/>
      <c r="KZL92" s="31"/>
      <c r="KZM92" s="31"/>
      <c r="KZN92" s="31"/>
      <c r="KZO92" s="31"/>
      <c r="KZP92" s="31"/>
      <c r="KZQ92" s="31"/>
      <c r="KZR92" s="31"/>
      <c r="KZS92" s="31"/>
      <c r="KZT92" s="31"/>
      <c r="KZU92" s="31"/>
      <c r="KZV92" s="31"/>
      <c r="KZW92" s="31"/>
      <c r="KZX92" s="31"/>
      <c r="KZY92" s="31"/>
      <c r="KZZ92" s="31"/>
      <c r="LAA92" s="31"/>
      <c r="LAB92" s="31"/>
      <c r="LAC92" s="31"/>
      <c r="LAD92" s="31"/>
      <c r="LAE92" s="31"/>
      <c r="LAF92" s="31"/>
      <c r="LAG92" s="31"/>
      <c r="LAH92" s="31"/>
      <c r="LAI92" s="31"/>
      <c r="LAJ92" s="31"/>
      <c r="LAK92" s="31"/>
      <c r="LAL92" s="31"/>
      <c r="LAM92" s="31"/>
      <c r="LAN92" s="31"/>
      <c r="LAO92" s="31"/>
      <c r="LAP92" s="31"/>
      <c r="LAQ92" s="31"/>
      <c r="LAR92" s="31"/>
      <c r="LAS92" s="31"/>
      <c r="LAT92" s="31"/>
      <c r="LAU92" s="31"/>
      <c r="LAV92" s="31"/>
      <c r="LAW92" s="31"/>
      <c r="LAX92" s="31"/>
      <c r="LAY92" s="31"/>
      <c r="LAZ92" s="31"/>
      <c r="LBA92" s="31"/>
      <c r="LBB92" s="31"/>
      <c r="LBC92" s="31"/>
      <c r="LBD92" s="31"/>
      <c r="LBE92" s="31"/>
      <c r="LBF92" s="31"/>
      <c r="LBG92" s="31"/>
      <c r="LBH92" s="31"/>
      <c r="LBI92" s="31"/>
      <c r="LBJ92" s="31"/>
      <c r="LBK92" s="31"/>
      <c r="LBL92" s="31"/>
      <c r="LBM92" s="31"/>
      <c r="LBN92" s="31"/>
      <c r="LBO92" s="31"/>
      <c r="LBP92" s="31"/>
      <c r="LBQ92" s="31"/>
      <c r="LBR92" s="31"/>
      <c r="LBS92" s="31"/>
      <c r="LBT92" s="31"/>
      <c r="LBU92" s="31"/>
      <c r="LBV92" s="31"/>
      <c r="LBW92" s="31"/>
      <c r="LBX92" s="31"/>
      <c r="LBY92" s="31"/>
      <c r="LBZ92" s="31"/>
      <c r="LCA92" s="31"/>
      <c r="LCB92" s="31"/>
      <c r="LCC92" s="31"/>
      <c r="LCD92" s="31"/>
      <c r="LCE92" s="31"/>
      <c r="LCF92" s="31"/>
      <c r="LCG92" s="31"/>
      <c r="LCH92" s="31"/>
      <c r="LCI92" s="31"/>
      <c r="LCJ92" s="31"/>
      <c r="LCK92" s="31"/>
      <c r="LCL92" s="31"/>
      <c r="LCM92" s="31"/>
      <c r="LCN92" s="31"/>
      <c r="LCO92" s="31"/>
      <c r="LCP92" s="31"/>
      <c r="LCQ92" s="31"/>
      <c r="LCR92" s="31"/>
      <c r="LCS92" s="31"/>
      <c r="LCT92" s="31"/>
      <c r="LCU92" s="31"/>
      <c r="LCV92" s="31"/>
      <c r="LCW92" s="31"/>
      <c r="LCX92" s="31"/>
      <c r="LCY92" s="31"/>
      <c r="LCZ92" s="31"/>
      <c r="LDA92" s="31"/>
      <c r="LDB92" s="31"/>
      <c r="LDC92" s="31"/>
      <c r="LDD92" s="31"/>
      <c r="LDE92" s="31"/>
      <c r="LDF92" s="31"/>
      <c r="LDG92" s="31"/>
      <c r="LDH92" s="31"/>
      <c r="LDI92" s="31"/>
      <c r="LDJ92" s="31"/>
      <c r="LDK92" s="31"/>
      <c r="LDL92" s="31"/>
      <c r="LDM92" s="31"/>
      <c r="LDN92" s="31"/>
      <c r="LDO92" s="31"/>
      <c r="LDP92" s="31"/>
      <c r="LDQ92" s="31"/>
      <c r="LDR92" s="31"/>
      <c r="LDS92" s="31"/>
      <c r="LDT92" s="31"/>
      <c r="LDU92" s="31"/>
      <c r="LDV92" s="31"/>
      <c r="LDW92" s="31"/>
      <c r="LDX92" s="31"/>
      <c r="LDY92" s="31"/>
      <c r="LDZ92" s="31"/>
      <c r="LEA92" s="31"/>
      <c r="LEB92" s="31"/>
      <c r="LEC92" s="31"/>
      <c r="LED92" s="31"/>
      <c r="LEE92" s="31"/>
      <c r="LEF92" s="31"/>
      <c r="LEG92" s="31"/>
      <c r="LEH92" s="31"/>
      <c r="LEI92" s="31"/>
      <c r="LEJ92" s="31"/>
      <c r="LEK92" s="31"/>
      <c r="LEL92" s="31"/>
      <c r="LEM92" s="31"/>
      <c r="LEN92" s="31"/>
      <c r="LEO92" s="31"/>
      <c r="LEP92" s="31"/>
      <c r="LEQ92" s="31"/>
      <c r="LER92" s="31"/>
      <c r="LES92" s="31"/>
      <c r="LET92" s="31"/>
      <c r="LEU92" s="31"/>
      <c r="LEV92" s="31"/>
      <c r="LEW92" s="31"/>
      <c r="LEX92" s="31"/>
      <c r="LEY92" s="31"/>
      <c r="LEZ92" s="31"/>
      <c r="LFA92" s="31"/>
      <c r="LFB92" s="31"/>
      <c r="LFC92" s="31"/>
      <c r="LFD92" s="31"/>
      <c r="LFE92" s="31"/>
      <c r="LFF92" s="31"/>
      <c r="LFG92" s="31"/>
      <c r="LFH92" s="31"/>
      <c r="LFI92" s="31"/>
      <c r="LFJ92" s="31"/>
      <c r="LFK92" s="31"/>
      <c r="LFL92" s="31"/>
      <c r="LFM92" s="31"/>
      <c r="LFN92" s="31"/>
      <c r="LFO92" s="31"/>
      <c r="LFP92" s="31"/>
      <c r="LFQ92" s="31"/>
      <c r="LFR92" s="31"/>
      <c r="LFS92" s="31"/>
      <c r="LFT92" s="31"/>
      <c r="LFU92" s="31"/>
      <c r="LFV92" s="31"/>
      <c r="LFW92" s="31"/>
      <c r="LFX92" s="31"/>
      <c r="LFY92" s="31"/>
      <c r="LFZ92" s="31"/>
      <c r="LGA92" s="31"/>
      <c r="LGB92" s="31"/>
      <c r="LGC92" s="31"/>
      <c r="LGD92" s="31"/>
      <c r="LGE92" s="31"/>
      <c r="LGF92" s="31"/>
      <c r="LGG92" s="31"/>
      <c r="LGH92" s="31"/>
      <c r="LGI92" s="31"/>
      <c r="LGJ92" s="31"/>
      <c r="LGK92" s="31"/>
      <c r="LGL92" s="31"/>
      <c r="LGM92" s="31"/>
      <c r="LGN92" s="31"/>
      <c r="LGO92" s="31"/>
      <c r="LGP92" s="31"/>
      <c r="LGQ92" s="31"/>
      <c r="LGR92" s="31"/>
      <c r="LGS92" s="31"/>
      <c r="LGT92" s="31"/>
      <c r="LGU92" s="31"/>
      <c r="LGV92" s="31"/>
      <c r="LGW92" s="31"/>
      <c r="LGX92" s="31"/>
      <c r="LGY92" s="31"/>
      <c r="LGZ92" s="31"/>
      <c r="LHA92" s="31"/>
      <c r="LHB92" s="31"/>
      <c r="LHC92" s="31"/>
      <c r="LHD92" s="31"/>
      <c r="LHE92" s="31"/>
      <c r="LHF92" s="31"/>
      <c r="LHG92" s="31"/>
      <c r="LHH92" s="31"/>
      <c r="LHI92" s="31"/>
      <c r="LHJ92" s="31"/>
      <c r="LHK92" s="31"/>
      <c r="LHL92" s="31"/>
      <c r="LHM92" s="31"/>
      <c r="LHN92" s="31"/>
      <c r="LHO92" s="31"/>
      <c r="LHP92" s="31"/>
      <c r="LHQ92" s="31"/>
      <c r="LHR92" s="31"/>
      <c r="LHS92" s="31"/>
      <c r="LHT92" s="31"/>
      <c r="LHU92" s="31"/>
      <c r="LHV92" s="31"/>
      <c r="LHW92" s="31"/>
      <c r="LHX92" s="31"/>
      <c r="LHY92" s="31"/>
      <c r="LHZ92" s="31"/>
      <c r="LIA92" s="31"/>
      <c r="LIB92" s="31"/>
      <c r="LIC92" s="31"/>
      <c r="LID92" s="31"/>
      <c r="LIE92" s="31"/>
      <c r="LIF92" s="31"/>
      <c r="LIG92" s="31"/>
      <c r="LIH92" s="31"/>
      <c r="LII92" s="31"/>
      <c r="LIJ92" s="31"/>
      <c r="LIK92" s="31"/>
      <c r="LIL92" s="31"/>
      <c r="LIM92" s="31"/>
      <c r="LIN92" s="31"/>
      <c r="LIO92" s="31"/>
      <c r="LIP92" s="31"/>
      <c r="LIQ92" s="31"/>
      <c r="LIR92" s="31"/>
      <c r="LIS92" s="31"/>
      <c r="LIT92" s="31"/>
      <c r="LIU92" s="31"/>
      <c r="LIV92" s="31"/>
      <c r="LIW92" s="31"/>
      <c r="LIX92" s="31"/>
      <c r="LIY92" s="31"/>
      <c r="LIZ92" s="31"/>
      <c r="LJA92" s="31"/>
      <c r="LJB92" s="31"/>
      <c r="LJC92" s="31"/>
      <c r="LJD92" s="31"/>
      <c r="LJE92" s="31"/>
      <c r="LJF92" s="31"/>
      <c r="LJG92" s="31"/>
      <c r="LJH92" s="31"/>
      <c r="LJI92" s="31"/>
      <c r="LJJ92" s="31"/>
      <c r="LJK92" s="31"/>
      <c r="LJL92" s="31"/>
      <c r="LJM92" s="31"/>
      <c r="LJN92" s="31"/>
      <c r="LJO92" s="31"/>
      <c r="LJP92" s="31"/>
      <c r="LJQ92" s="31"/>
      <c r="LJR92" s="31"/>
      <c r="LJS92" s="31"/>
      <c r="LJT92" s="31"/>
      <c r="LJU92" s="31"/>
      <c r="LJV92" s="31"/>
      <c r="LJW92" s="31"/>
      <c r="LJX92" s="31"/>
      <c r="LJY92" s="31"/>
      <c r="LJZ92" s="31"/>
      <c r="LKA92" s="31"/>
      <c r="LKB92" s="31"/>
      <c r="LKC92" s="31"/>
      <c r="LKD92" s="31"/>
      <c r="LKE92" s="31"/>
      <c r="LKF92" s="31"/>
      <c r="LKG92" s="31"/>
      <c r="LKH92" s="31"/>
      <c r="LKI92" s="31"/>
      <c r="LKJ92" s="31"/>
      <c r="LKK92" s="31"/>
      <c r="LKL92" s="31"/>
      <c r="LKM92" s="31"/>
      <c r="LKN92" s="31"/>
      <c r="LKO92" s="31"/>
      <c r="LKP92" s="31"/>
      <c r="LKQ92" s="31"/>
      <c r="LKR92" s="31"/>
      <c r="LKS92" s="31"/>
      <c r="LKT92" s="31"/>
      <c r="LKU92" s="31"/>
      <c r="LKV92" s="31"/>
      <c r="LKW92" s="31"/>
      <c r="LKX92" s="31"/>
      <c r="LKY92" s="31"/>
      <c r="LKZ92" s="31"/>
      <c r="LLA92" s="31"/>
      <c r="LLB92" s="31"/>
      <c r="LLC92" s="31"/>
      <c r="LLD92" s="31"/>
      <c r="LLE92" s="31"/>
      <c r="LLF92" s="31"/>
      <c r="LLG92" s="31"/>
      <c r="LLH92" s="31"/>
      <c r="LLI92" s="31"/>
      <c r="LLJ92" s="31"/>
      <c r="LLK92" s="31"/>
      <c r="LLL92" s="31"/>
      <c r="LLM92" s="31"/>
      <c r="LLN92" s="31"/>
      <c r="LLO92" s="31"/>
      <c r="LLP92" s="31"/>
      <c r="LLQ92" s="31"/>
      <c r="LLR92" s="31"/>
      <c r="LLS92" s="31"/>
      <c r="LLT92" s="31"/>
      <c r="LLU92" s="31"/>
      <c r="LLV92" s="31"/>
      <c r="LLW92" s="31"/>
      <c r="LLX92" s="31"/>
      <c r="LLY92" s="31"/>
      <c r="LLZ92" s="31"/>
      <c r="LMA92" s="31"/>
      <c r="LMB92" s="31"/>
      <c r="LMC92" s="31"/>
      <c r="LMD92" s="31"/>
      <c r="LME92" s="31"/>
      <c r="LMF92" s="31"/>
      <c r="LMG92" s="31"/>
      <c r="LMH92" s="31"/>
      <c r="LMI92" s="31"/>
      <c r="LMJ92" s="31"/>
      <c r="LMK92" s="31"/>
      <c r="LML92" s="31"/>
      <c r="LMM92" s="31"/>
      <c r="LMN92" s="31"/>
      <c r="LMO92" s="31"/>
      <c r="LMP92" s="31"/>
      <c r="LMQ92" s="31"/>
      <c r="LMR92" s="31"/>
      <c r="LMS92" s="31"/>
      <c r="LMT92" s="31"/>
      <c r="LMU92" s="31"/>
      <c r="LMV92" s="31"/>
      <c r="LMW92" s="31"/>
      <c r="LMX92" s="31"/>
      <c r="LMY92" s="31"/>
      <c r="LMZ92" s="31"/>
      <c r="LNA92" s="31"/>
      <c r="LNB92" s="31"/>
      <c r="LNC92" s="31"/>
      <c r="LND92" s="31"/>
      <c r="LNE92" s="31"/>
      <c r="LNF92" s="31"/>
      <c r="LNG92" s="31"/>
      <c r="LNH92" s="31"/>
      <c r="LNI92" s="31"/>
      <c r="LNJ92" s="31"/>
      <c r="LNK92" s="31"/>
      <c r="LNL92" s="31"/>
      <c r="LNM92" s="31"/>
      <c r="LNN92" s="31"/>
      <c r="LNO92" s="31"/>
      <c r="LNP92" s="31"/>
      <c r="LNQ92" s="31"/>
      <c r="LNR92" s="31"/>
      <c r="LNS92" s="31"/>
      <c r="LNT92" s="31"/>
      <c r="LNU92" s="31"/>
      <c r="LNV92" s="31"/>
      <c r="LNW92" s="31"/>
      <c r="LNX92" s="31"/>
      <c r="LNY92" s="31"/>
      <c r="LNZ92" s="31"/>
      <c r="LOA92" s="31"/>
      <c r="LOB92" s="31"/>
      <c r="LOC92" s="31"/>
      <c r="LOD92" s="31"/>
      <c r="LOE92" s="31"/>
      <c r="LOF92" s="31"/>
      <c r="LOG92" s="31"/>
      <c r="LOH92" s="31"/>
      <c r="LOI92" s="31"/>
      <c r="LOJ92" s="31"/>
      <c r="LOK92" s="31"/>
      <c r="LOL92" s="31"/>
      <c r="LOM92" s="31"/>
      <c r="LON92" s="31"/>
      <c r="LOO92" s="31"/>
      <c r="LOP92" s="31"/>
      <c r="LOQ92" s="31"/>
      <c r="LOR92" s="31"/>
      <c r="LOS92" s="31"/>
      <c r="LOT92" s="31"/>
      <c r="LOU92" s="31"/>
      <c r="LOV92" s="31"/>
      <c r="LOW92" s="31"/>
      <c r="LOX92" s="31"/>
      <c r="LOY92" s="31"/>
      <c r="LOZ92" s="31"/>
      <c r="LPA92" s="31"/>
      <c r="LPB92" s="31"/>
      <c r="LPC92" s="31"/>
      <c r="LPD92" s="31"/>
      <c r="LPE92" s="31"/>
      <c r="LPF92" s="31"/>
      <c r="LPG92" s="31"/>
      <c r="LPH92" s="31"/>
      <c r="LPI92" s="31"/>
      <c r="LPJ92" s="31"/>
      <c r="LPK92" s="31"/>
      <c r="LPL92" s="31"/>
      <c r="LPM92" s="31"/>
      <c r="LPN92" s="31"/>
      <c r="LPO92" s="31"/>
      <c r="LPP92" s="31"/>
      <c r="LPQ92" s="31"/>
      <c r="LPR92" s="31"/>
      <c r="LPS92" s="31"/>
      <c r="LPT92" s="31"/>
      <c r="LPU92" s="31"/>
      <c r="LPV92" s="31"/>
      <c r="LPW92" s="31"/>
      <c r="LPX92" s="31"/>
      <c r="LPY92" s="31"/>
      <c r="LPZ92" s="31"/>
      <c r="LQA92" s="31"/>
      <c r="LQB92" s="31"/>
      <c r="LQC92" s="31"/>
      <c r="LQD92" s="31"/>
      <c r="LQE92" s="31"/>
      <c r="LQF92" s="31"/>
      <c r="LQG92" s="31"/>
      <c r="LQH92" s="31"/>
      <c r="LQI92" s="31"/>
      <c r="LQJ92" s="31"/>
      <c r="LQK92" s="31"/>
      <c r="LQL92" s="31"/>
      <c r="LQM92" s="31"/>
      <c r="LQN92" s="31"/>
      <c r="LQO92" s="31"/>
      <c r="LQP92" s="31"/>
      <c r="LQQ92" s="31"/>
      <c r="LQR92" s="31"/>
      <c r="LQS92" s="31"/>
      <c r="LQT92" s="31"/>
      <c r="LQU92" s="31"/>
      <c r="LQV92" s="31"/>
      <c r="LQW92" s="31"/>
      <c r="LQX92" s="31"/>
      <c r="LQY92" s="31"/>
      <c r="LQZ92" s="31"/>
      <c r="LRA92" s="31"/>
      <c r="LRB92" s="31"/>
      <c r="LRC92" s="31"/>
      <c r="LRD92" s="31"/>
      <c r="LRE92" s="31"/>
      <c r="LRF92" s="31"/>
      <c r="LRG92" s="31"/>
      <c r="LRH92" s="31"/>
      <c r="LRI92" s="31"/>
      <c r="LRJ92" s="31"/>
      <c r="LRK92" s="31"/>
      <c r="LRL92" s="31"/>
      <c r="LRM92" s="31"/>
      <c r="LRN92" s="31"/>
      <c r="LRO92" s="31"/>
      <c r="LRP92" s="31"/>
      <c r="LRQ92" s="31"/>
      <c r="LRR92" s="31"/>
      <c r="LRS92" s="31"/>
      <c r="LRT92" s="31"/>
      <c r="LRU92" s="31"/>
      <c r="LRV92" s="31"/>
      <c r="LRW92" s="31"/>
      <c r="LRX92" s="31"/>
      <c r="LRY92" s="31"/>
      <c r="LRZ92" s="31"/>
      <c r="LSA92" s="31"/>
      <c r="LSB92" s="31"/>
      <c r="LSC92" s="31"/>
      <c r="LSD92" s="31"/>
      <c r="LSE92" s="31"/>
      <c r="LSF92" s="31"/>
      <c r="LSG92" s="31"/>
      <c r="LSH92" s="31"/>
      <c r="LSI92" s="31"/>
      <c r="LSJ92" s="31"/>
      <c r="LSK92" s="31"/>
      <c r="LSL92" s="31"/>
      <c r="LSM92" s="31"/>
      <c r="LSN92" s="31"/>
      <c r="LSO92" s="31"/>
      <c r="LSP92" s="31"/>
      <c r="LSQ92" s="31"/>
      <c r="LSR92" s="31"/>
      <c r="LSS92" s="31"/>
      <c r="LST92" s="31"/>
      <c r="LSU92" s="31"/>
      <c r="LSV92" s="31"/>
      <c r="LSW92" s="31"/>
      <c r="LSX92" s="31"/>
      <c r="LSY92" s="31"/>
      <c r="LSZ92" s="31"/>
      <c r="LTA92" s="31"/>
      <c r="LTB92" s="31"/>
      <c r="LTC92" s="31"/>
      <c r="LTD92" s="31"/>
      <c r="LTE92" s="31"/>
      <c r="LTF92" s="31"/>
      <c r="LTG92" s="31"/>
      <c r="LTH92" s="31"/>
      <c r="LTI92" s="31"/>
      <c r="LTJ92" s="31"/>
      <c r="LTK92" s="31"/>
      <c r="LTL92" s="31"/>
      <c r="LTM92" s="31"/>
      <c r="LTN92" s="31"/>
      <c r="LTO92" s="31"/>
      <c r="LTP92" s="31"/>
      <c r="LTQ92" s="31"/>
      <c r="LTR92" s="31"/>
      <c r="LTS92" s="31"/>
      <c r="LTT92" s="31"/>
      <c r="LTU92" s="31"/>
      <c r="LTV92" s="31"/>
      <c r="LTW92" s="31"/>
      <c r="LTX92" s="31"/>
      <c r="LTY92" s="31"/>
      <c r="LTZ92" s="31"/>
      <c r="LUA92" s="31"/>
      <c r="LUB92" s="31"/>
      <c r="LUC92" s="31"/>
      <c r="LUD92" s="31"/>
      <c r="LUE92" s="31"/>
      <c r="LUF92" s="31"/>
      <c r="LUG92" s="31"/>
      <c r="LUH92" s="31"/>
      <c r="LUI92" s="31"/>
      <c r="LUJ92" s="31"/>
      <c r="LUK92" s="31"/>
      <c r="LUL92" s="31"/>
      <c r="LUM92" s="31"/>
      <c r="LUN92" s="31"/>
      <c r="LUO92" s="31"/>
      <c r="LUP92" s="31"/>
      <c r="LUQ92" s="31"/>
      <c r="LUR92" s="31"/>
      <c r="LUS92" s="31"/>
      <c r="LUT92" s="31"/>
      <c r="LUU92" s="31"/>
      <c r="LUV92" s="31"/>
      <c r="LUW92" s="31"/>
      <c r="LUX92" s="31"/>
      <c r="LUY92" s="31"/>
      <c r="LUZ92" s="31"/>
      <c r="LVA92" s="31"/>
      <c r="LVB92" s="31"/>
      <c r="LVC92" s="31"/>
      <c r="LVD92" s="31"/>
      <c r="LVE92" s="31"/>
      <c r="LVF92" s="31"/>
      <c r="LVG92" s="31"/>
      <c r="LVH92" s="31"/>
      <c r="LVI92" s="31"/>
      <c r="LVJ92" s="31"/>
      <c r="LVK92" s="31"/>
      <c r="LVL92" s="31"/>
      <c r="LVM92" s="31"/>
      <c r="LVN92" s="31"/>
      <c r="LVO92" s="31"/>
      <c r="LVP92" s="31"/>
      <c r="LVQ92" s="31"/>
      <c r="LVR92" s="31"/>
      <c r="LVS92" s="31"/>
      <c r="LVT92" s="31"/>
      <c r="LVU92" s="31"/>
      <c r="LVV92" s="31"/>
      <c r="LVW92" s="31"/>
      <c r="LVX92" s="31"/>
      <c r="LVY92" s="31"/>
      <c r="LVZ92" s="31"/>
      <c r="LWA92" s="31"/>
      <c r="LWB92" s="31"/>
      <c r="LWC92" s="31"/>
      <c r="LWD92" s="31"/>
      <c r="LWE92" s="31"/>
      <c r="LWF92" s="31"/>
      <c r="LWG92" s="31"/>
      <c r="LWH92" s="31"/>
      <c r="LWI92" s="31"/>
      <c r="LWJ92" s="31"/>
      <c r="LWK92" s="31"/>
      <c r="LWL92" s="31"/>
      <c r="LWM92" s="31"/>
      <c r="LWN92" s="31"/>
      <c r="LWO92" s="31"/>
      <c r="LWP92" s="31"/>
      <c r="LWQ92" s="31"/>
      <c r="LWR92" s="31"/>
      <c r="LWS92" s="31"/>
      <c r="LWT92" s="31"/>
      <c r="LWU92" s="31"/>
      <c r="LWV92" s="31"/>
      <c r="LWW92" s="31"/>
      <c r="LWX92" s="31"/>
      <c r="LWY92" s="31"/>
      <c r="LWZ92" s="31"/>
      <c r="LXA92" s="31"/>
      <c r="LXB92" s="31"/>
      <c r="LXC92" s="31"/>
      <c r="LXD92" s="31"/>
      <c r="LXE92" s="31"/>
      <c r="LXF92" s="31"/>
      <c r="LXG92" s="31"/>
      <c r="LXH92" s="31"/>
      <c r="LXI92" s="31"/>
      <c r="LXJ92" s="31"/>
      <c r="LXK92" s="31"/>
      <c r="LXL92" s="31"/>
      <c r="LXM92" s="31"/>
      <c r="LXN92" s="31"/>
      <c r="LXO92" s="31"/>
      <c r="LXP92" s="31"/>
      <c r="LXQ92" s="31"/>
      <c r="LXR92" s="31"/>
      <c r="LXS92" s="31"/>
      <c r="LXT92" s="31"/>
      <c r="LXU92" s="31"/>
      <c r="LXV92" s="31"/>
      <c r="LXW92" s="31"/>
      <c r="LXX92" s="31"/>
      <c r="LXY92" s="31"/>
      <c r="LXZ92" s="31"/>
      <c r="LYA92" s="31"/>
      <c r="LYB92" s="31"/>
      <c r="LYC92" s="31"/>
      <c r="LYD92" s="31"/>
      <c r="LYE92" s="31"/>
      <c r="LYF92" s="31"/>
      <c r="LYG92" s="31"/>
      <c r="LYH92" s="31"/>
      <c r="LYI92" s="31"/>
      <c r="LYJ92" s="31"/>
      <c r="LYK92" s="31"/>
      <c r="LYL92" s="31"/>
      <c r="LYM92" s="31"/>
      <c r="LYN92" s="31"/>
      <c r="LYO92" s="31"/>
      <c r="LYP92" s="31"/>
      <c r="LYQ92" s="31"/>
      <c r="LYR92" s="31"/>
      <c r="LYS92" s="31"/>
      <c r="LYT92" s="31"/>
      <c r="LYU92" s="31"/>
      <c r="LYV92" s="31"/>
      <c r="LYW92" s="31"/>
      <c r="LYX92" s="31"/>
      <c r="LYY92" s="31"/>
      <c r="LYZ92" s="31"/>
      <c r="LZA92" s="31"/>
      <c r="LZB92" s="31"/>
      <c r="LZC92" s="31"/>
      <c r="LZD92" s="31"/>
      <c r="LZE92" s="31"/>
      <c r="LZF92" s="31"/>
      <c r="LZG92" s="31"/>
      <c r="LZH92" s="31"/>
      <c r="LZI92" s="31"/>
      <c r="LZJ92" s="31"/>
      <c r="LZK92" s="31"/>
      <c r="LZL92" s="31"/>
      <c r="LZM92" s="31"/>
      <c r="LZN92" s="31"/>
      <c r="LZO92" s="31"/>
      <c r="LZP92" s="31"/>
      <c r="LZQ92" s="31"/>
      <c r="LZR92" s="31"/>
      <c r="LZS92" s="31"/>
      <c r="LZT92" s="31"/>
      <c r="LZU92" s="31"/>
      <c r="LZV92" s="31"/>
      <c r="LZW92" s="31"/>
      <c r="LZX92" s="31"/>
      <c r="LZY92" s="31"/>
      <c r="LZZ92" s="31"/>
      <c r="MAA92" s="31"/>
      <c r="MAB92" s="31"/>
      <c r="MAC92" s="31"/>
      <c r="MAD92" s="31"/>
      <c r="MAE92" s="31"/>
      <c r="MAF92" s="31"/>
      <c r="MAG92" s="31"/>
      <c r="MAH92" s="31"/>
      <c r="MAI92" s="31"/>
      <c r="MAJ92" s="31"/>
      <c r="MAK92" s="31"/>
      <c r="MAL92" s="31"/>
      <c r="MAM92" s="31"/>
      <c r="MAN92" s="31"/>
      <c r="MAO92" s="31"/>
      <c r="MAP92" s="31"/>
      <c r="MAQ92" s="31"/>
      <c r="MAR92" s="31"/>
      <c r="MAS92" s="31"/>
      <c r="MAT92" s="31"/>
      <c r="MAU92" s="31"/>
      <c r="MAV92" s="31"/>
      <c r="MAW92" s="31"/>
      <c r="MAX92" s="31"/>
      <c r="MAY92" s="31"/>
      <c r="MAZ92" s="31"/>
      <c r="MBA92" s="31"/>
      <c r="MBB92" s="31"/>
      <c r="MBC92" s="31"/>
      <c r="MBD92" s="31"/>
      <c r="MBE92" s="31"/>
      <c r="MBF92" s="31"/>
      <c r="MBG92" s="31"/>
      <c r="MBH92" s="31"/>
      <c r="MBI92" s="31"/>
      <c r="MBJ92" s="31"/>
      <c r="MBK92" s="31"/>
      <c r="MBL92" s="31"/>
      <c r="MBM92" s="31"/>
      <c r="MBN92" s="31"/>
      <c r="MBO92" s="31"/>
      <c r="MBP92" s="31"/>
      <c r="MBQ92" s="31"/>
      <c r="MBR92" s="31"/>
      <c r="MBS92" s="31"/>
      <c r="MBT92" s="31"/>
      <c r="MBU92" s="31"/>
      <c r="MBV92" s="31"/>
      <c r="MBW92" s="31"/>
      <c r="MBX92" s="31"/>
      <c r="MBY92" s="31"/>
      <c r="MBZ92" s="31"/>
      <c r="MCA92" s="31"/>
      <c r="MCB92" s="31"/>
      <c r="MCC92" s="31"/>
      <c r="MCD92" s="31"/>
      <c r="MCE92" s="31"/>
      <c r="MCF92" s="31"/>
      <c r="MCG92" s="31"/>
      <c r="MCH92" s="31"/>
      <c r="MCI92" s="31"/>
      <c r="MCJ92" s="31"/>
      <c r="MCK92" s="31"/>
      <c r="MCL92" s="31"/>
      <c r="MCM92" s="31"/>
      <c r="MCN92" s="31"/>
      <c r="MCO92" s="31"/>
      <c r="MCP92" s="31"/>
      <c r="MCQ92" s="31"/>
      <c r="MCR92" s="31"/>
      <c r="MCS92" s="31"/>
      <c r="MCT92" s="31"/>
      <c r="MCU92" s="31"/>
      <c r="MCV92" s="31"/>
      <c r="MCW92" s="31"/>
      <c r="MCX92" s="31"/>
      <c r="MCY92" s="31"/>
      <c r="MCZ92" s="31"/>
      <c r="MDA92" s="31"/>
      <c r="MDB92" s="31"/>
      <c r="MDC92" s="31"/>
      <c r="MDD92" s="31"/>
      <c r="MDE92" s="31"/>
      <c r="MDF92" s="31"/>
      <c r="MDG92" s="31"/>
      <c r="MDH92" s="31"/>
      <c r="MDI92" s="31"/>
      <c r="MDJ92" s="31"/>
      <c r="MDK92" s="31"/>
      <c r="MDL92" s="31"/>
      <c r="MDM92" s="31"/>
      <c r="MDN92" s="31"/>
      <c r="MDO92" s="31"/>
      <c r="MDP92" s="31"/>
      <c r="MDQ92" s="31"/>
      <c r="MDR92" s="31"/>
      <c r="MDS92" s="31"/>
      <c r="MDT92" s="31"/>
      <c r="MDU92" s="31"/>
      <c r="MDV92" s="31"/>
      <c r="MDW92" s="31"/>
      <c r="MDX92" s="31"/>
      <c r="MDY92" s="31"/>
      <c r="MDZ92" s="31"/>
      <c r="MEA92" s="31"/>
      <c r="MEB92" s="31"/>
      <c r="MEC92" s="31"/>
      <c r="MED92" s="31"/>
      <c r="MEE92" s="31"/>
      <c r="MEF92" s="31"/>
      <c r="MEG92" s="31"/>
      <c r="MEH92" s="31"/>
      <c r="MEI92" s="31"/>
      <c r="MEJ92" s="31"/>
      <c r="MEK92" s="31"/>
      <c r="MEL92" s="31"/>
      <c r="MEM92" s="31"/>
      <c r="MEN92" s="31"/>
      <c r="MEO92" s="31"/>
      <c r="MEP92" s="31"/>
      <c r="MEQ92" s="31"/>
      <c r="MER92" s="31"/>
      <c r="MES92" s="31"/>
      <c r="MET92" s="31"/>
      <c r="MEU92" s="31"/>
      <c r="MEV92" s="31"/>
      <c r="MEW92" s="31"/>
      <c r="MEX92" s="31"/>
      <c r="MEY92" s="31"/>
      <c r="MEZ92" s="31"/>
      <c r="MFA92" s="31"/>
      <c r="MFB92" s="31"/>
      <c r="MFC92" s="31"/>
      <c r="MFD92" s="31"/>
      <c r="MFE92" s="31"/>
      <c r="MFF92" s="31"/>
      <c r="MFG92" s="31"/>
      <c r="MFH92" s="31"/>
      <c r="MFI92" s="31"/>
      <c r="MFJ92" s="31"/>
      <c r="MFK92" s="31"/>
      <c r="MFL92" s="31"/>
      <c r="MFM92" s="31"/>
      <c r="MFN92" s="31"/>
      <c r="MFO92" s="31"/>
      <c r="MFP92" s="31"/>
      <c r="MFQ92" s="31"/>
      <c r="MFR92" s="31"/>
      <c r="MFS92" s="31"/>
      <c r="MFT92" s="31"/>
      <c r="MFU92" s="31"/>
      <c r="MFV92" s="31"/>
      <c r="MFW92" s="31"/>
      <c r="MFX92" s="31"/>
      <c r="MFY92" s="31"/>
      <c r="MFZ92" s="31"/>
      <c r="MGA92" s="31"/>
      <c r="MGB92" s="31"/>
      <c r="MGC92" s="31"/>
      <c r="MGD92" s="31"/>
      <c r="MGE92" s="31"/>
      <c r="MGF92" s="31"/>
      <c r="MGG92" s="31"/>
      <c r="MGH92" s="31"/>
      <c r="MGI92" s="31"/>
      <c r="MGJ92" s="31"/>
      <c r="MGK92" s="31"/>
      <c r="MGL92" s="31"/>
      <c r="MGM92" s="31"/>
      <c r="MGN92" s="31"/>
      <c r="MGO92" s="31"/>
      <c r="MGP92" s="31"/>
      <c r="MGQ92" s="31"/>
      <c r="MGR92" s="31"/>
      <c r="MGS92" s="31"/>
      <c r="MGT92" s="31"/>
      <c r="MGU92" s="31"/>
      <c r="MGV92" s="31"/>
      <c r="MGW92" s="31"/>
      <c r="MGX92" s="31"/>
      <c r="MGY92" s="31"/>
      <c r="MGZ92" s="31"/>
      <c r="MHA92" s="31"/>
      <c r="MHB92" s="31"/>
      <c r="MHC92" s="31"/>
      <c r="MHD92" s="31"/>
      <c r="MHE92" s="31"/>
      <c r="MHF92" s="31"/>
      <c r="MHG92" s="31"/>
      <c r="MHH92" s="31"/>
      <c r="MHI92" s="31"/>
      <c r="MHJ92" s="31"/>
      <c r="MHK92" s="31"/>
      <c r="MHL92" s="31"/>
      <c r="MHM92" s="31"/>
      <c r="MHN92" s="31"/>
      <c r="MHO92" s="31"/>
      <c r="MHP92" s="31"/>
      <c r="MHQ92" s="31"/>
      <c r="MHR92" s="31"/>
      <c r="MHS92" s="31"/>
      <c r="MHT92" s="31"/>
      <c r="MHU92" s="31"/>
      <c r="MHV92" s="31"/>
      <c r="MHW92" s="31"/>
      <c r="MHX92" s="31"/>
      <c r="MHY92" s="31"/>
      <c r="MHZ92" s="31"/>
      <c r="MIA92" s="31"/>
      <c r="MIB92" s="31"/>
      <c r="MIC92" s="31"/>
      <c r="MID92" s="31"/>
      <c r="MIE92" s="31"/>
      <c r="MIF92" s="31"/>
      <c r="MIG92" s="31"/>
      <c r="MIH92" s="31"/>
      <c r="MII92" s="31"/>
      <c r="MIJ92" s="31"/>
      <c r="MIK92" s="31"/>
      <c r="MIL92" s="31"/>
      <c r="MIM92" s="31"/>
      <c r="MIN92" s="31"/>
      <c r="MIO92" s="31"/>
      <c r="MIP92" s="31"/>
      <c r="MIQ92" s="31"/>
      <c r="MIR92" s="31"/>
      <c r="MIS92" s="31"/>
      <c r="MIT92" s="31"/>
      <c r="MIU92" s="31"/>
      <c r="MIV92" s="31"/>
      <c r="MIW92" s="31"/>
      <c r="MIX92" s="31"/>
      <c r="MIY92" s="31"/>
      <c r="MIZ92" s="31"/>
      <c r="MJA92" s="31"/>
      <c r="MJB92" s="31"/>
      <c r="MJC92" s="31"/>
      <c r="MJD92" s="31"/>
      <c r="MJE92" s="31"/>
      <c r="MJF92" s="31"/>
      <c r="MJG92" s="31"/>
      <c r="MJH92" s="31"/>
      <c r="MJI92" s="31"/>
      <c r="MJJ92" s="31"/>
      <c r="MJK92" s="31"/>
      <c r="MJL92" s="31"/>
      <c r="MJM92" s="31"/>
      <c r="MJN92" s="31"/>
      <c r="MJO92" s="31"/>
      <c r="MJP92" s="31"/>
      <c r="MJQ92" s="31"/>
      <c r="MJR92" s="31"/>
      <c r="MJS92" s="31"/>
      <c r="MJT92" s="31"/>
      <c r="MJU92" s="31"/>
      <c r="MJV92" s="31"/>
      <c r="MJW92" s="31"/>
      <c r="MJX92" s="31"/>
      <c r="MJY92" s="31"/>
      <c r="MJZ92" s="31"/>
      <c r="MKA92" s="31"/>
      <c r="MKB92" s="31"/>
      <c r="MKC92" s="31"/>
      <c r="MKD92" s="31"/>
      <c r="MKE92" s="31"/>
      <c r="MKF92" s="31"/>
      <c r="MKG92" s="31"/>
      <c r="MKH92" s="31"/>
      <c r="MKI92" s="31"/>
      <c r="MKJ92" s="31"/>
      <c r="MKK92" s="31"/>
      <c r="MKL92" s="31"/>
      <c r="MKM92" s="31"/>
      <c r="MKN92" s="31"/>
      <c r="MKO92" s="31"/>
      <c r="MKP92" s="31"/>
      <c r="MKQ92" s="31"/>
      <c r="MKR92" s="31"/>
      <c r="MKS92" s="31"/>
      <c r="MKT92" s="31"/>
      <c r="MKU92" s="31"/>
      <c r="MKV92" s="31"/>
      <c r="MKW92" s="31"/>
      <c r="MKX92" s="31"/>
      <c r="MKY92" s="31"/>
      <c r="MKZ92" s="31"/>
      <c r="MLA92" s="31"/>
      <c r="MLB92" s="31"/>
      <c r="MLC92" s="31"/>
      <c r="MLD92" s="31"/>
      <c r="MLE92" s="31"/>
      <c r="MLF92" s="31"/>
      <c r="MLG92" s="31"/>
      <c r="MLH92" s="31"/>
      <c r="MLI92" s="31"/>
      <c r="MLJ92" s="31"/>
      <c r="MLK92" s="31"/>
      <c r="MLL92" s="31"/>
      <c r="MLM92" s="31"/>
      <c r="MLN92" s="31"/>
      <c r="MLO92" s="31"/>
      <c r="MLP92" s="31"/>
      <c r="MLQ92" s="31"/>
      <c r="MLR92" s="31"/>
      <c r="MLS92" s="31"/>
      <c r="MLT92" s="31"/>
      <c r="MLU92" s="31"/>
      <c r="MLV92" s="31"/>
      <c r="MLW92" s="31"/>
      <c r="MLX92" s="31"/>
      <c r="MLY92" s="31"/>
      <c r="MLZ92" s="31"/>
      <c r="MMA92" s="31"/>
      <c r="MMB92" s="31"/>
      <c r="MMC92" s="31"/>
      <c r="MMD92" s="31"/>
      <c r="MME92" s="31"/>
      <c r="MMF92" s="31"/>
      <c r="MMG92" s="31"/>
      <c r="MMH92" s="31"/>
      <c r="MMI92" s="31"/>
      <c r="MMJ92" s="31"/>
      <c r="MMK92" s="31"/>
      <c r="MML92" s="31"/>
      <c r="MMM92" s="31"/>
      <c r="MMN92" s="31"/>
      <c r="MMO92" s="31"/>
      <c r="MMP92" s="31"/>
      <c r="MMQ92" s="31"/>
      <c r="MMR92" s="31"/>
      <c r="MMS92" s="31"/>
      <c r="MMT92" s="31"/>
      <c r="MMU92" s="31"/>
      <c r="MMV92" s="31"/>
      <c r="MMW92" s="31"/>
      <c r="MMX92" s="31"/>
      <c r="MMY92" s="31"/>
      <c r="MMZ92" s="31"/>
      <c r="MNA92" s="31"/>
      <c r="MNB92" s="31"/>
      <c r="MNC92" s="31"/>
      <c r="MND92" s="31"/>
      <c r="MNE92" s="31"/>
      <c r="MNF92" s="31"/>
      <c r="MNG92" s="31"/>
      <c r="MNH92" s="31"/>
      <c r="MNI92" s="31"/>
      <c r="MNJ92" s="31"/>
      <c r="MNK92" s="31"/>
      <c r="MNL92" s="31"/>
      <c r="MNM92" s="31"/>
      <c r="MNN92" s="31"/>
      <c r="MNO92" s="31"/>
      <c r="MNP92" s="31"/>
      <c r="MNQ92" s="31"/>
      <c r="MNR92" s="31"/>
      <c r="MNS92" s="31"/>
      <c r="MNT92" s="31"/>
      <c r="MNU92" s="31"/>
      <c r="MNV92" s="31"/>
      <c r="MNW92" s="31"/>
      <c r="MNX92" s="31"/>
      <c r="MNY92" s="31"/>
      <c r="MNZ92" s="31"/>
      <c r="MOA92" s="31"/>
      <c r="MOB92" s="31"/>
      <c r="MOC92" s="31"/>
      <c r="MOD92" s="31"/>
      <c r="MOE92" s="31"/>
      <c r="MOF92" s="31"/>
      <c r="MOG92" s="31"/>
      <c r="MOH92" s="31"/>
      <c r="MOI92" s="31"/>
      <c r="MOJ92" s="31"/>
      <c r="MOK92" s="31"/>
      <c r="MOL92" s="31"/>
      <c r="MOM92" s="31"/>
      <c r="MON92" s="31"/>
      <c r="MOO92" s="31"/>
      <c r="MOP92" s="31"/>
      <c r="MOQ92" s="31"/>
      <c r="MOR92" s="31"/>
      <c r="MOS92" s="31"/>
      <c r="MOT92" s="31"/>
      <c r="MOU92" s="31"/>
      <c r="MOV92" s="31"/>
      <c r="MOW92" s="31"/>
      <c r="MOX92" s="31"/>
      <c r="MOY92" s="31"/>
      <c r="MOZ92" s="31"/>
      <c r="MPA92" s="31"/>
      <c r="MPB92" s="31"/>
      <c r="MPC92" s="31"/>
      <c r="MPD92" s="31"/>
      <c r="MPE92" s="31"/>
      <c r="MPF92" s="31"/>
      <c r="MPG92" s="31"/>
      <c r="MPH92" s="31"/>
      <c r="MPI92" s="31"/>
      <c r="MPJ92" s="31"/>
      <c r="MPK92" s="31"/>
      <c r="MPL92" s="31"/>
      <c r="MPM92" s="31"/>
      <c r="MPN92" s="31"/>
      <c r="MPO92" s="31"/>
      <c r="MPP92" s="31"/>
      <c r="MPQ92" s="31"/>
      <c r="MPR92" s="31"/>
      <c r="MPS92" s="31"/>
      <c r="MPT92" s="31"/>
      <c r="MPU92" s="31"/>
      <c r="MPV92" s="31"/>
      <c r="MPW92" s="31"/>
      <c r="MPX92" s="31"/>
      <c r="MPY92" s="31"/>
      <c r="MPZ92" s="31"/>
      <c r="MQA92" s="31"/>
      <c r="MQB92" s="31"/>
      <c r="MQC92" s="31"/>
      <c r="MQD92" s="31"/>
      <c r="MQE92" s="31"/>
      <c r="MQF92" s="31"/>
      <c r="MQG92" s="31"/>
      <c r="MQH92" s="31"/>
      <c r="MQI92" s="31"/>
      <c r="MQJ92" s="31"/>
      <c r="MQK92" s="31"/>
      <c r="MQL92" s="31"/>
      <c r="MQM92" s="31"/>
      <c r="MQN92" s="31"/>
      <c r="MQO92" s="31"/>
      <c r="MQP92" s="31"/>
      <c r="MQQ92" s="31"/>
      <c r="MQR92" s="31"/>
      <c r="MQS92" s="31"/>
      <c r="MQT92" s="31"/>
      <c r="MQU92" s="31"/>
      <c r="MQV92" s="31"/>
      <c r="MQW92" s="31"/>
      <c r="MQX92" s="31"/>
      <c r="MQY92" s="31"/>
      <c r="MQZ92" s="31"/>
      <c r="MRA92" s="31"/>
      <c r="MRB92" s="31"/>
      <c r="MRC92" s="31"/>
      <c r="MRD92" s="31"/>
      <c r="MRE92" s="31"/>
      <c r="MRF92" s="31"/>
      <c r="MRG92" s="31"/>
      <c r="MRH92" s="31"/>
      <c r="MRI92" s="31"/>
      <c r="MRJ92" s="31"/>
      <c r="MRK92" s="31"/>
      <c r="MRL92" s="31"/>
      <c r="MRM92" s="31"/>
      <c r="MRN92" s="31"/>
      <c r="MRO92" s="31"/>
      <c r="MRP92" s="31"/>
      <c r="MRQ92" s="31"/>
      <c r="MRR92" s="31"/>
      <c r="MRS92" s="31"/>
      <c r="MRT92" s="31"/>
      <c r="MRU92" s="31"/>
      <c r="MRV92" s="31"/>
      <c r="MRW92" s="31"/>
      <c r="MRX92" s="31"/>
      <c r="MRY92" s="31"/>
      <c r="MRZ92" s="31"/>
      <c r="MSA92" s="31"/>
      <c r="MSB92" s="31"/>
      <c r="MSC92" s="31"/>
      <c r="MSD92" s="31"/>
      <c r="MSE92" s="31"/>
      <c r="MSF92" s="31"/>
      <c r="MSG92" s="31"/>
      <c r="MSH92" s="31"/>
      <c r="MSI92" s="31"/>
      <c r="MSJ92" s="31"/>
      <c r="MSK92" s="31"/>
      <c r="MSL92" s="31"/>
      <c r="MSM92" s="31"/>
      <c r="MSN92" s="31"/>
      <c r="MSO92" s="31"/>
      <c r="MSP92" s="31"/>
      <c r="MSQ92" s="31"/>
      <c r="MSR92" s="31"/>
      <c r="MSS92" s="31"/>
      <c r="MST92" s="31"/>
      <c r="MSU92" s="31"/>
      <c r="MSV92" s="31"/>
      <c r="MSW92" s="31"/>
      <c r="MSX92" s="31"/>
      <c r="MSY92" s="31"/>
      <c r="MSZ92" s="31"/>
      <c r="MTA92" s="31"/>
      <c r="MTB92" s="31"/>
      <c r="MTC92" s="31"/>
      <c r="MTD92" s="31"/>
      <c r="MTE92" s="31"/>
      <c r="MTF92" s="31"/>
      <c r="MTG92" s="31"/>
      <c r="MTH92" s="31"/>
      <c r="MTI92" s="31"/>
      <c r="MTJ92" s="31"/>
      <c r="MTK92" s="31"/>
      <c r="MTL92" s="31"/>
      <c r="MTM92" s="31"/>
      <c r="MTN92" s="31"/>
      <c r="MTO92" s="31"/>
      <c r="MTP92" s="31"/>
      <c r="MTQ92" s="31"/>
      <c r="MTR92" s="31"/>
      <c r="MTS92" s="31"/>
      <c r="MTT92" s="31"/>
      <c r="MTU92" s="31"/>
      <c r="MTV92" s="31"/>
      <c r="MTW92" s="31"/>
      <c r="MTX92" s="31"/>
      <c r="MTY92" s="31"/>
      <c r="MTZ92" s="31"/>
      <c r="MUA92" s="31"/>
      <c r="MUB92" s="31"/>
      <c r="MUC92" s="31"/>
      <c r="MUD92" s="31"/>
      <c r="MUE92" s="31"/>
      <c r="MUF92" s="31"/>
      <c r="MUG92" s="31"/>
      <c r="MUH92" s="31"/>
      <c r="MUI92" s="31"/>
      <c r="MUJ92" s="31"/>
      <c r="MUK92" s="31"/>
      <c r="MUL92" s="31"/>
      <c r="MUM92" s="31"/>
      <c r="MUN92" s="31"/>
      <c r="MUO92" s="31"/>
      <c r="MUP92" s="31"/>
      <c r="MUQ92" s="31"/>
      <c r="MUR92" s="31"/>
      <c r="MUS92" s="31"/>
      <c r="MUT92" s="31"/>
      <c r="MUU92" s="31"/>
      <c r="MUV92" s="31"/>
      <c r="MUW92" s="31"/>
      <c r="MUX92" s="31"/>
      <c r="MUY92" s="31"/>
      <c r="MUZ92" s="31"/>
      <c r="MVA92" s="31"/>
      <c r="MVB92" s="31"/>
      <c r="MVC92" s="31"/>
      <c r="MVD92" s="31"/>
      <c r="MVE92" s="31"/>
      <c r="MVF92" s="31"/>
      <c r="MVG92" s="31"/>
      <c r="MVH92" s="31"/>
      <c r="MVI92" s="31"/>
      <c r="MVJ92" s="31"/>
      <c r="MVK92" s="31"/>
      <c r="MVL92" s="31"/>
      <c r="MVM92" s="31"/>
      <c r="MVN92" s="31"/>
      <c r="MVO92" s="31"/>
      <c r="MVP92" s="31"/>
      <c r="MVQ92" s="31"/>
      <c r="MVR92" s="31"/>
      <c r="MVS92" s="31"/>
      <c r="MVT92" s="31"/>
      <c r="MVU92" s="31"/>
      <c r="MVV92" s="31"/>
      <c r="MVW92" s="31"/>
      <c r="MVX92" s="31"/>
      <c r="MVY92" s="31"/>
      <c r="MVZ92" s="31"/>
      <c r="MWA92" s="31"/>
      <c r="MWB92" s="31"/>
      <c r="MWC92" s="31"/>
      <c r="MWD92" s="31"/>
      <c r="MWE92" s="31"/>
      <c r="MWF92" s="31"/>
      <c r="MWG92" s="31"/>
      <c r="MWH92" s="31"/>
      <c r="MWI92" s="31"/>
      <c r="MWJ92" s="31"/>
      <c r="MWK92" s="31"/>
      <c r="MWL92" s="31"/>
      <c r="MWM92" s="31"/>
      <c r="MWN92" s="31"/>
      <c r="MWO92" s="31"/>
      <c r="MWP92" s="31"/>
      <c r="MWQ92" s="31"/>
      <c r="MWR92" s="31"/>
      <c r="MWS92" s="31"/>
      <c r="MWT92" s="31"/>
      <c r="MWU92" s="31"/>
      <c r="MWV92" s="31"/>
      <c r="MWW92" s="31"/>
      <c r="MWX92" s="31"/>
      <c r="MWY92" s="31"/>
      <c r="MWZ92" s="31"/>
      <c r="MXA92" s="31"/>
      <c r="MXB92" s="31"/>
      <c r="MXC92" s="31"/>
      <c r="MXD92" s="31"/>
      <c r="MXE92" s="31"/>
      <c r="MXF92" s="31"/>
      <c r="MXG92" s="31"/>
      <c r="MXH92" s="31"/>
      <c r="MXI92" s="31"/>
      <c r="MXJ92" s="31"/>
      <c r="MXK92" s="31"/>
      <c r="MXL92" s="31"/>
      <c r="MXM92" s="31"/>
      <c r="MXN92" s="31"/>
      <c r="MXO92" s="31"/>
      <c r="MXP92" s="31"/>
      <c r="MXQ92" s="31"/>
      <c r="MXR92" s="31"/>
      <c r="MXS92" s="31"/>
      <c r="MXT92" s="31"/>
      <c r="MXU92" s="31"/>
      <c r="MXV92" s="31"/>
      <c r="MXW92" s="31"/>
      <c r="MXX92" s="31"/>
      <c r="MXY92" s="31"/>
      <c r="MXZ92" s="31"/>
      <c r="MYA92" s="31"/>
      <c r="MYB92" s="31"/>
      <c r="MYC92" s="31"/>
      <c r="MYD92" s="31"/>
      <c r="MYE92" s="31"/>
      <c r="MYF92" s="31"/>
      <c r="MYG92" s="31"/>
      <c r="MYH92" s="31"/>
      <c r="MYI92" s="31"/>
      <c r="MYJ92" s="31"/>
      <c r="MYK92" s="31"/>
      <c r="MYL92" s="31"/>
      <c r="MYM92" s="31"/>
      <c r="MYN92" s="31"/>
      <c r="MYO92" s="31"/>
      <c r="MYP92" s="31"/>
      <c r="MYQ92" s="31"/>
      <c r="MYR92" s="31"/>
      <c r="MYS92" s="31"/>
      <c r="MYT92" s="31"/>
      <c r="MYU92" s="31"/>
      <c r="MYV92" s="31"/>
      <c r="MYW92" s="31"/>
      <c r="MYX92" s="31"/>
      <c r="MYY92" s="31"/>
      <c r="MYZ92" s="31"/>
      <c r="MZA92" s="31"/>
      <c r="MZB92" s="31"/>
      <c r="MZC92" s="31"/>
      <c r="MZD92" s="31"/>
      <c r="MZE92" s="31"/>
      <c r="MZF92" s="31"/>
      <c r="MZG92" s="31"/>
      <c r="MZH92" s="31"/>
      <c r="MZI92" s="31"/>
      <c r="MZJ92" s="31"/>
      <c r="MZK92" s="31"/>
      <c r="MZL92" s="31"/>
      <c r="MZM92" s="31"/>
      <c r="MZN92" s="31"/>
      <c r="MZO92" s="31"/>
      <c r="MZP92" s="31"/>
      <c r="MZQ92" s="31"/>
      <c r="MZR92" s="31"/>
      <c r="MZS92" s="31"/>
      <c r="MZT92" s="31"/>
      <c r="MZU92" s="31"/>
      <c r="MZV92" s="31"/>
      <c r="MZW92" s="31"/>
      <c r="MZX92" s="31"/>
      <c r="MZY92" s="31"/>
      <c r="MZZ92" s="31"/>
      <c r="NAA92" s="31"/>
      <c r="NAB92" s="31"/>
      <c r="NAC92" s="31"/>
      <c r="NAD92" s="31"/>
      <c r="NAE92" s="31"/>
      <c r="NAF92" s="31"/>
      <c r="NAG92" s="31"/>
      <c r="NAH92" s="31"/>
      <c r="NAI92" s="31"/>
      <c r="NAJ92" s="31"/>
      <c r="NAK92" s="31"/>
      <c r="NAL92" s="31"/>
      <c r="NAM92" s="31"/>
      <c r="NAN92" s="31"/>
      <c r="NAO92" s="31"/>
      <c r="NAP92" s="31"/>
      <c r="NAQ92" s="31"/>
      <c r="NAR92" s="31"/>
      <c r="NAS92" s="31"/>
      <c r="NAT92" s="31"/>
      <c r="NAU92" s="31"/>
      <c r="NAV92" s="31"/>
      <c r="NAW92" s="31"/>
      <c r="NAX92" s="31"/>
      <c r="NAY92" s="31"/>
      <c r="NAZ92" s="31"/>
      <c r="NBA92" s="31"/>
      <c r="NBB92" s="31"/>
      <c r="NBC92" s="31"/>
      <c r="NBD92" s="31"/>
      <c r="NBE92" s="31"/>
      <c r="NBF92" s="31"/>
      <c r="NBG92" s="31"/>
      <c r="NBH92" s="31"/>
      <c r="NBI92" s="31"/>
      <c r="NBJ92" s="31"/>
      <c r="NBK92" s="31"/>
      <c r="NBL92" s="31"/>
      <c r="NBM92" s="31"/>
      <c r="NBN92" s="31"/>
      <c r="NBO92" s="31"/>
      <c r="NBP92" s="31"/>
      <c r="NBQ92" s="31"/>
      <c r="NBR92" s="31"/>
      <c r="NBS92" s="31"/>
      <c r="NBT92" s="31"/>
      <c r="NBU92" s="31"/>
      <c r="NBV92" s="31"/>
      <c r="NBW92" s="31"/>
      <c r="NBX92" s="31"/>
      <c r="NBY92" s="31"/>
      <c r="NBZ92" s="31"/>
      <c r="NCA92" s="31"/>
      <c r="NCB92" s="31"/>
      <c r="NCC92" s="31"/>
      <c r="NCD92" s="31"/>
      <c r="NCE92" s="31"/>
      <c r="NCF92" s="31"/>
      <c r="NCG92" s="31"/>
      <c r="NCH92" s="31"/>
      <c r="NCI92" s="31"/>
      <c r="NCJ92" s="31"/>
      <c r="NCK92" s="31"/>
      <c r="NCL92" s="31"/>
      <c r="NCM92" s="31"/>
      <c r="NCN92" s="31"/>
      <c r="NCO92" s="31"/>
      <c r="NCP92" s="31"/>
      <c r="NCQ92" s="31"/>
      <c r="NCR92" s="31"/>
      <c r="NCS92" s="31"/>
      <c r="NCT92" s="31"/>
      <c r="NCU92" s="31"/>
      <c r="NCV92" s="31"/>
      <c r="NCW92" s="31"/>
      <c r="NCX92" s="31"/>
      <c r="NCY92" s="31"/>
      <c r="NCZ92" s="31"/>
      <c r="NDA92" s="31"/>
      <c r="NDB92" s="31"/>
      <c r="NDC92" s="31"/>
      <c r="NDD92" s="31"/>
      <c r="NDE92" s="31"/>
      <c r="NDF92" s="31"/>
      <c r="NDG92" s="31"/>
      <c r="NDH92" s="31"/>
      <c r="NDI92" s="31"/>
      <c r="NDJ92" s="31"/>
      <c r="NDK92" s="31"/>
      <c r="NDL92" s="31"/>
      <c r="NDM92" s="31"/>
      <c r="NDN92" s="31"/>
      <c r="NDO92" s="31"/>
      <c r="NDP92" s="31"/>
      <c r="NDQ92" s="31"/>
      <c r="NDR92" s="31"/>
      <c r="NDS92" s="31"/>
      <c r="NDT92" s="31"/>
      <c r="NDU92" s="31"/>
      <c r="NDV92" s="31"/>
      <c r="NDW92" s="31"/>
      <c r="NDX92" s="31"/>
      <c r="NDY92" s="31"/>
      <c r="NDZ92" s="31"/>
      <c r="NEA92" s="31"/>
      <c r="NEB92" s="31"/>
      <c r="NEC92" s="31"/>
      <c r="NED92" s="31"/>
      <c r="NEE92" s="31"/>
      <c r="NEF92" s="31"/>
      <c r="NEG92" s="31"/>
      <c r="NEH92" s="31"/>
      <c r="NEI92" s="31"/>
      <c r="NEJ92" s="31"/>
      <c r="NEK92" s="31"/>
      <c r="NEL92" s="31"/>
      <c r="NEM92" s="31"/>
      <c r="NEN92" s="31"/>
      <c r="NEO92" s="31"/>
      <c r="NEP92" s="31"/>
      <c r="NEQ92" s="31"/>
      <c r="NER92" s="31"/>
      <c r="NES92" s="31"/>
      <c r="NET92" s="31"/>
      <c r="NEU92" s="31"/>
      <c r="NEV92" s="31"/>
      <c r="NEW92" s="31"/>
      <c r="NEX92" s="31"/>
      <c r="NEY92" s="31"/>
      <c r="NEZ92" s="31"/>
      <c r="NFA92" s="31"/>
      <c r="NFB92" s="31"/>
      <c r="NFC92" s="31"/>
      <c r="NFD92" s="31"/>
      <c r="NFE92" s="31"/>
      <c r="NFF92" s="31"/>
      <c r="NFG92" s="31"/>
      <c r="NFH92" s="31"/>
      <c r="NFI92" s="31"/>
      <c r="NFJ92" s="31"/>
      <c r="NFK92" s="31"/>
      <c r="NFL92" s="31"/>
      <c r="NFM92" s="31"/>
      <c r="NFN92" s="31"/>
      <c r="NFO92" s="31"/>
      <c r="NFP92" s="31"/>
      <c r="NFQ92" s="31"/>
      <c r="NFR92" s="31"/>
      <c r="NFS92" s="31"/>
      <c r="NFT92" s="31"/>
      <c r="NFU92" s="31"/>
      <c r="NFV92" s="31"/>
      <c r="NFW92" s="31"/>
      <c r="NFX92" s="31"/>
      <c r="NFY92" s="31"/>
      <c r="NFZ92" s="31"/>
      <c r="NGA92" s="31"/>
      <c r="NGB92" s="31"/>
      <c r="NGC92" s="31"/>
      <c r="NGD92" s="31"/>
      <c r="NGE92" s="31"/>
      <c r="NGF92" s="31"/>
      <c r="NGG92" s="31"/>
      <c r="NGH92" s="31"/>
      <c r="NGI92" s="31"/>
      <c r="NGJ92" s="31"/>
      <c r="NGK92" s="31"/>
      <c r="NGL92" s="31"/>
      <c r="NGM92" s="31"/>
      <c r="NGN92" s="31"/>
      <c r="NGO92" s="31"/>
      <c r="NGP92" s="31"/>
      <c r="NGQ92" s="31"/>
      <c r="NGR92" s="31"/>
      <c r="NGS92" s="31"/>
      <c r="NGT92" s="31"/>
      <c r="NGU92" s="31"/>
      <c r="NGV92" s="31"/>
      <c r="NGW92" s="31"/>
      <c r="NGX92" s="31"/>
      <c r="NGY92" s="31"/>
      <c r="NGZ92" s="31"/>
      <c r="NHA92" s="31"/>
      <c r="NHB92" s="31"/>
      <c r="NHC92" s="31"/>
      <c r="NHD92" s="31"/>
      <c r="NHE92" s="31"/>
      <c r="NHF92" s="31"/>
      <c r="NHG92" s="31"/>
      <c r="NHH92" s="31"/>
      <c r="NHI92" s="31"/>
      <c r="NHJ92" s="31"/>
      <c r="NHK92" s="31"/>
      <c r="NHL92" s="31"/>
      <c r="NHM92" s="31"/>
      <c r="NHN92" s="31"/>
      <c r="NHO92" s="31"/>
      <c r="NHP92" s="31"/>
      <c r="NHQ92" s="31"/>
      <c r="NHR92" s="31"/>
      <c r="NHS92" s="31"/>
      <c r="NHT92" s="31"/>
      <c r="NHU92" s="31"/>
      <c r="NHV92" s="31"/>
      <c r="NHW92" s="31"/>
      <c r="NHX92" s="31"/>
      <c r="NHY92" s="31"/>
      <c r="NHZ92" s="31"/>
      <c r="NIA92" s="31"/>
      <c r="NIB92" s="31"/>
      <c r="NIC92" s="31"/>
      <c r="NID92" s="31"/>
      <c r="NIE92" s="31"/>
      <c r="NIF92" s="31"/>
      <c r="NIG92" s="31"/>
      <c r="NIH92" s="31"/>
      <c r="NII92" s="31"/>
      <c r="NIJ92" s="31"/>
      <c r="NIK92" s="31"/>
      <c r="NIL92" s="31"/>
      <c r="NIM92" s="31"/>
      <c r="NIN92" s="31"/>
      <c r="NIO92" s="31"/>
      <c r="NIP92" s="31"/>
      <c r="NIQ92" s="31"/>
      <c r="NIR92" s="31"/>
      <c r="NIS92" s="31"/>
      <c r="NIT92" s="31"/>
      <c r="NIU92" s="31"/>
      <c r="NIV92" s="31"/>
      <c r="NIW92" s="31"/>
      <c r="NIX92" s="31"/>
      <c r="NIY92" s="31"/>
      <c r="NIZ92" s="31"/>
      <c r="NJA92" s="31"/>
      <c r="NJB92" s="31"/>
      <c r="NJC92" s="31"/>
      <c r="NJD92" s="31"/>
      <c r="NJE92" s="31"/>
      <c r="NJF92" s="31"/>
      <c r="NJG92" s="31"/>
      <c r="NJH92" s="31"/>
      <c r="NJI92" s="31"/>
      <c r="NJJ92" s="31"/>
      <c r="NJK92" s="31"/>
      <c r="NJL92" s="31"/>
      <c r="NJM92" s="31"/>
      <c r="NJN92" s="31"/>
      <c r="NJO92" s="31"/>
      <c r="NJP92" s="31"/>
      <c r="NJQ92" s="31"/>
      <c r="NJR92" s="31"/>
      <c r="NJS92" s="31"/>
      <c r="NJT92" s="31"/>
      <c r="NJU92" s="31"/>
      <c r="NJV92" s="31"/>
      <c r="NJW92" s="31"/>
      <c r="NJX92" s="31"/>
      <c r="NJY92" s="31"/>
      <c r="NJZ92" s="31"/>
      <c r="NKA92" s="31"/>
      <c r="NKB92" s="31"/>
      <c r="NKC92" s="31"/>
      <c r="NKD92" s="31"/>
      <c r="NKE92" s="31"/>
      <c r="NKF92" s="31"/>
      <c r="NKG92" s="31"/>
      <c r="NKH92" s="31"/>
      <c r="NKI92" s="31"/>
      <c r="NKJ92" s="31"/>
      <c r="NKK92" s="31"/>
      <c r="NKL92" s="31"/>
      <c r="NKM92" s="31"/>
      <c r="NKN92" s="31"/>
      <c r="NKO92" s="31"/>
      <c r="NKP92" s="31"/>
      <c r="NKQ92" s="31"/>
      <c r="NKR92" s="31"/>
      <c r="NKS92" s="31"/>
      <c r="NKT92" s="31"/>
      <c r="NKU92" s="31"/>
      <c r="NKV92" s="31"/>
      <c r="NKW92" s="31"/>
      <c r="NKX92" s="31"/>
      <c r="NKY92" s="31"/>
      <c r="NKZ92" s="31"/>
      <c r="NLA92" s="31"/>
      <c r="NLB92" s="31"/>
      <c r="NLC92" s="31"/>
      <c r="NLD92" s="31"/>
      <c r="NLE92" s="31"/>
      <c r="NLF92" s="31"/>
      <c r="NLG92" s="31"/>
      <c r="NLH92" s="31"/>
      <c r="NLI92" s="31"/>
      <c r="NLJ92" s="31"/>
      <c r="NLK92" s="31"/>
      <c r="NLL92" s="31"/>
      <c r="NLM92" s="31"/>
      <c r="NLN92" s="31"/>
      <c r="NLO92" s="31"/>
      <c r="NLP92" s="31"/>
      <c r="NLQ92" s="31"/>
      <c r="NLR92" s="31"/>
      <c r="NLS92" s="31"/>
      <c r="NLT92" s="31"/>
      <c r="NLU92" s="31"/>
      <c r="NLV92" s="31"/>
      <c r="NLW92" s="31"/>
      <c r="NLX92" s="31"/>
      <c r="NLY92" s="31"/>
      <c r="NLZ92" s="31"/>
      <c r="NMA92" s="31"/>
      <c r="NMB92" s="31"/>
      <c r="NMC92" s="31"/>
      <c r="NMD92" s="31"/>
      <c r="NME92" s="31"/>
      <c r="NMF92" s="31"/>
      <c r="NMG92" s="31"/>
      <c r="NMH92" s="31"/>
      <c r="NMI92" s="31"/>
      <c r="NMJ92" s="31"/>
      <c r="NMK92" s="31"/>
      <c r="NML92" s="31"/>
      <c r="NMM92" s="31"/>
      <c r="NMN92" s="31"/>
      <c r="NMO92" s="31"/>
      <c r="NMP92" s="31"/>
      <c r="NMQ92" s="31"/>
      <c r="NMR92" s="31"/>
      <c r="NMS92" s="31"/>
      <c r="NMT92" s="31"/>
      <c r="NMU92" s="31"/>
      <c r="NMV92" s="31"/>
      <c r="NMW92" s="31"/>
      <c r="NMX92" s="31"/>
      <c r="NMY92" s="31"/>
      <c r="NMZ92" s="31"/>
      <c r="NNA92" s="31"/>
      <c r="NNB92" s="31"/>
      <c r="NNC92" s="31"/>
      <c r="NND92" s="31"/>
      <c r="NNE92" s="31"/>
      <c r="NNF92" s="31"/>
      <c r="NNG92" s="31"/>
      <c r="NNH92" s="31"/>
      <c r="NNI92" s="31"/>
      <c r="NNJ92" s="31"/>
      <c r="NNK92" s="31"/>
      <c r="NNL92" s="31"/>
      <c r="NNM92" s="31"/>
      <c r="NNN92" s="31"/>
      <c r="NNO92" s="31"/>
      <c r="NNP92" s="31"/>
      <c r="NNQ92" s="31"/>
      <c r="NNR92" s="31"/>
      <c r="NNS92" s="31"/>
      <c r="NNT92" s="31"/>
      <c r="NNU92" s="31"/>
      <c r="NNV92" s="31"/>
      <c r="NNW92" s="31"/>
      <c r="NNX92" s="31"/>
      <c r="NNY92" s="31"/>
      <c r="NNZ92" s="31"/>
      <c r="NOA92" s="31"/>
      <c r="NOB92" s="31"/>
      <c r="NOC92" s="31"/>
      <c r="NOD92" s="31"/>
      <c r="NOE92" s="31"/>
      <c r="NOF92" s="31"/>
      <c r="NOG92" s="31"/>
      <c r="NOH92" s="31"/>
      <c r="NOI92" s="31"/>
      <c r="NOJ92" s="31"/>
      <c r="NOK92" s="31"/>
      <c r="NOL92" s="31"/>
      <c r="NOM92" s="31"/>
      <c r="NON92" s="31"/>
      <c r="NOO92" s="31"/>
      <c r="NOP92" s="31"/>
      <c r="NOQ92" s="31"/>
      <c r="NOR92" s="31"/>
      <c r="NOS92" s="31"/>
      <c r="NOT92" s="31"/>
      <c r="NOU92" s="31"/>
      <c r="NOV92" s="31"/>
      <c r="NOW92" s="31"/>
      <c r="NOX92" s="31"/>
      <c r="NOY92" s="31"/>
      <c r="NOZ92" s="31"/>
      <c r="NPA92" s="31"/>
      <c r="NPB92" s="31"/>
      <c r="NPC92" s="31"/>
      <c r="NPD92" s="31"/>
      <c r="NPE92" s="31"/>
      <c r="NPF92" s="31"/>
      <c r="NPG92" s="31"/>
      <c r="NPH92" s="31"/>
      <c r="NPI92" s="31"/>
      <c r="NPJ92" s="31"/>
      <c r="NPK92" s="31"/>
      <c r="NPL92" s="31"/>
      <c r="NPM92" s="31"/>
      <c r="NPN92" s="31"/>
      <c r="NPO92" s="31"/>
      <c r="NPP92" s="31"/>
      <c r="NPQ92" s="31"/>
      <c r="NPR92" s="31"/>
      <c r="NPS92" s="31"/>
      <c r="NPT92" s="31"/>
      <c r="NPU92" s="31"/>
      <c r="NPV92" s="31"/>
      <c r="NPW92" s="31"/>
      <c r="NPX92" s="31"/>
      <c r="NPY92" s="31"/>
      <c r="NPZ92" s="31"/>
      <c r="NQA92" s="31"/>
      <c r="NQB92" s="31"/>
      <c r="NQC92" s="31"/>
      <c r="NQD92" s="31"/>
      <c r="NQE92" s="31"/>
      <c r="NQF92" s="31"/>
      <c r="NQG92" s="31"/>
      <c r="NQH92" s="31"/>
      <c r="NQI92" s="31"/>
      <c r="NQJ92" s="31"/>
      <c r="NQK92" s="31"/>
      <c r="NQL92" s="31"/>
      <c r="NQM92" s="31"/>
      <c r="NQN92" s="31"/>
      <c r="NQO92" s="31"/>
      <c r="NQP92" s="31"/>
      <c r="NQQ92" s="31"/>
      <c r="NQR92" s="31"/>
      <c r="NQS92" s="31"/>
      <c r="NQT92" s="31"/>
      <c r="NQU92" s="31"/>
      <c r="NQV92" s="31"/>
      <c r="NQW92" s="31"/>
      <c r="NQX92" s="31"/>
      <c r="NQY92" s="31"/>
      <c r="NQZ92" s="31"/>
      <c r="NRA92" s="31"/>
      <c r="NRB92" s="31"/>
      <c r="NRC92" s="31"/>
      <c r="NRD92" s="31"/>
      <c r="NRE92" s="31"/>
      <c r="NRF92" s="31"/>
      <c r="NRG92" s="31"/>
      <c r="NRH92" s="31"/>
      <c r="NRI92" s="31"/>
      <c r="NRJ92" s="31"/>
      <c r="NRK92" s="31"/>
      <c r="NRL92" s="31"/>
      <c r="NRM92" s="31"/>
      <c r="NRN92" s="31"/>
      <c r="NRO92" s="31"/>
      <c r="NRP92" s="31"/>
      <c r="NRQ92" s="31"/>
      <c r="NRR92" s="31"/>
      <c r="NRS92" s="31"/>
      <c r="NRT92" s="31"/>
      <c r="NRU92" s="31"/>
      <c r="NRV92" s="31"/>
      <c r="NRW92" s="31"/>
      <c r="NRX92" s="31"/>
      <c r="NRY92" s="31"/>
      <c r="NRZ92" s="31"/>
      <c r="NSA92" s="31"/>
      <c r="NSB92" s="31"/>
      <c r="NSC92" s="31"/>
      <c r="NSD92" s="31"/>
      <c r="NSE92" s="31"/>
      <c r="NSF92" s="31"/>
      <c r="NSG92" s="31"/>
      <c r="NSH92" s="31"/>
      <c r="NSI92" s="31"/>
      <c r="NSJ92" s="31"/>
      <c r="NSK92" s="31"/>
      <c r="NSL92" s="31"/>
      <c r="NSM92" s="31"/>
      <c r="NSN92" s="31"/>
      <c r="NSO92" s="31"/>
      <c r="NSP92" s="31"/>
      <c r="NSQ92" s="31"/>
      <c r="NSR92" s="31"/>
      <c r="NSS92" s="31"/>
      <c r="NST92" s="31"/>
      <c r="NSU92" s="31"/>
      <c r="NSV92" s="31"/>
      <c r="NSW92" s="31"/>
      <c r="NSX92" s="31"/>
      <c r="NSY92" s="31"/>
      <c r="NSZ92" s="31"/>
      <c r="NTA92" s="31"/>
      <c r="NTB92" s="31"/>
      <c r="NTC92" s="31"/>
      <c r="NTD92" s="31"/>
      <c r="NTE92" s="31"/>
      <c r="NTF92" s="31"/>
      <c r="NTG92" s="31"/>
      <c r="NTH92" s="31"/>
      <c r="NTI92" s="31"/>
      <c r="NTJ92" s="31"/>
      <c r="NTK92" s="31"/>
      <c r="NTL92" s="31"/>
      <c r="NTM92" s="31"/>
      <c r="NTN92" s="31"/>
      <c r="NTO92" s="31"/>
      <c r="NTP92" s="31"/>
      <c r="NTQ92" s="31"/>
      <c r="NTR92" s="31"/>
      <c r="NTS92" s="31"/>
      <c r="NTT92" s="31"/>
      <c r="NTU92" s="31"/>
      <c r="NTV92" s="31"/>
      <c r="NTW92" s="31"/>
      <c r="NTX92" s="31"/>
      <c r="NTY92" s="31"/>
      <c r="NTZ92" s="31"/>
      <c r="NUA92" s="31"/>
      <c r="NUB92" s="31"/>
      <c r="NUC92" s="31"/>
      <c r="NUD92" s="31"/>
      <c r="NUE92" s="31"/>
      <c r="NUF92" s="31"/>
      <c r="NUG92" s="31"/>
      <c r="NUH92" s="31"/>
      <c r="NUI92" s="31"/>
      <c r="NUJ92" s="31"/>
      <c r="NUK92" s="31"/>
      <c r="NUL92" s="31"/>
      <c r="NUM92" s="31"/>
      <c r="NUN92" s="31"/>
      <c r="NUO92" s="31"/>
      <c r="NUP92" s="31"/>
      <c r="NUQ92" s="31"/>
      <c r="NUR92" s="31"/>
      <c r="NUS92" s="31"/>
      <c r="NUT92" s="31"/>
      <c r="NUU92" s="31"/>
      <c r="NUV92" s="31"/>
      <c r="NUW92" s="31"/>
      <c r="NUX92" s="31"/>
      <c r="NUY92" s="31"/>
      <c r="NUZ92" s="31"/>
      <c r="NVA92" s="31"/>
      <c r="NVB92" s="31"/>
      <c r="NVC92" s="31"/>
      <c r="NVD92" s="31"/>
      <c r="NVE92" s="31"/>
      <c r="NVF92" s="31"/>
      <c r="NVG92" s="31"/>
      <c r="NVH92" s="31"/>
      <c r="NVI92" s="31"/>
      <c r="NVJ92" s="31"/>
      <c r="NVK92" s="31"/>
      <c r="NVL92" s="31"/>
      <c r="NVM92" s="31"/>
      <c r="NVN92" s="31"/>
      <c r="NVO92" s="31"/>
      <c r="NVP92" s="31"/>
      <c r="NVQ92" s="31"/>
      <c r="NVR92" s="31"/>
      <c r="NVS92" s="31"/>
      <c r="NVT92" s="31"/>
      <c r="NVU92" s="31"/>
      <c r="NVV92" s="31"/>
      <c r="NVW92" s="31"/>
      <c r="NVX92" s="31"/>
      <c r="NVY92" s="31"/>
      <c r="NVZ92" s="31"/>
      <c r="NWA92" s="31"/>
      <c r="NWB92" s="31"/>
      <c r="NWC92" s="31"/>
      <c r="NWD92" s="31"/>
      <c r="NWE92" s="31"/>
      <c r="NWF92" s="31"/>
      <c r="NWG92" s="31"/>
      <c r="NWH92" s="31"/>
      <c r="NWI92" s="31"/>
      <c r="NWJ92" s="31"/>
      <c r="NWK92" s="31"/>
      <c r="NWL92" s="31"/>
      <c r="NWM92" s="31"/>
      <c r="NWN92" s="31"/>
      <c r="NWO92" s="31"/>
      <c r="NWP92" s="31"/>
      <c r="NWQ92" s="31"/>
      <c r="NWR92" s="31"/>
      <c r="NWS92" s="31"/>
      <c r="NWT92" s="31"/>
      <c r="NWU92" s="31"/>
      <c r="NWV92" s="31"/>
      <c r="NWW92" s="31"/>
      <c r="NWX92" s="31"/>
      <c r="NWY92" s="31"/>
      <c r="NWZ92" s="31"/>
      <c r="NXA92" s="31"/>
      <c r="NXB92" s="31"/>
      <c r="NXC92" s="31"/>
      <c r="NXD92" s="31"/>
      <c r="NXE92" s="31"/>
      <c r="NXF92" s="31"/>
      <c r="NXG92" s="31"/>
      <c r="NXH92" s="31"/>
      <c r="NXI92" s="31"/>
      <c r="NXJ92" s="31"/>
      <c r="NXK92" s="31"/>
      <c r="NXL92" s="31"/>
      <c r="NXM92" s="31"/>
      <c r="NXN92" s="31"/>
      <c r="NXO92" s="31"/>
      <c r="NXP92" s="31"/>
      <c r="NXQ92" s="31"/>
      <c r="NXR92" s="31"/>
      <c r="NXS92" s="31"/>
      <c r="NXT92" s="31"/>
      <c r="NXU92" s="31"/>
      <c r="NXV92" s="31"/>
      <c r="NXW92" s="31"/>
      <c r="NXX92" s="31"/>
      <c r="NXY92" s="31"/>
      <c r="NXZ92" s="31"/>
      <c r="NYA92" s="31"/>
      <c r="NYB92" s="31"/>
      <c r="NYC92" s="31"/>
      <c r="NYD92" s="31"/>
      <c r="NYE92" s="31"/>
      <c r="NYF92" s="31"/>
      <c r="NYG92" s="31"/>
      <c r="NYH92" s="31"/>
      <c r="NYI92" s="31"/>
      <c r="NYJ92" s="31"/>
      <c r="NYK92" s="31"/>
      <c r="NYL92" s="31"/>
      <c r="NYM92" s="31"/>
      <c r="NYN92" s="31"/>
      <c r="NYO92" s="31"/>
      <c r="NYP92" s="31"/>
      <c r="NYQ92" s="31"/>
      <c r="NYR92" s="31"/>
      <c r="NYS92" s="31"/>
      <c r="NYT92" s="31"/>
      <c r="NYU92" s="31"/>
      <c r="NYV92" s="31"/>
      <c r="NYW92" s="31"/>
      <c r="NYX92" s="31"/>
      <c r="NYY92" s="31"/>
      <c r="NYZ92" s="31"/>
      <c r="NZA92" s="31"/>
      <c r="NZB92" s="31"/>
      <c r="NZC92" s="31"/>
      <c r="NZD92" s="31"/>
      <c r="NZE92" s="31"/>
      <c r="NZF92" s="31"/>
      <c r="NZG92" s="31"/>
      <c r="NZH92" s="31"/>
      <c r="NZI92" s="31"/>
      <c r="NZJ92" s="31"/>
      <c r="NZK92" s="31"/>
      <c r="NZL92" s="31"/>
      <c r="NZM92" s="31"/>
      <c r="NZN92" s="31"/>
      <c r="NZO92" s="31"/>
      <c r="NZP92" s="31"/>
      <c r="NZQ92" s="31"/>
      <c r="NZR92" s="31"/>
      <c r="NZS92" s="31"/>
      <c r="NZT92" s="31"/>
      <c r="NZU92" s="31"/>
      <c r="NZV92" s="31"/>
      <c r="NZW92" s="31"/>
      <c r="NZX92" s="31"/>
      <c r="NZY92" s="31"/>
      <c r="NZZ92" s="31"/>
      <c r="OAA92" s="31"/>
      <c r="OAB92" s="31"/>
      <c r="OAC92" s="31"/>
      <c r="OAD92" s="31"/>
      <c r="OAE92" s="31"/>
      <c r="OAF92" s="31"/>
      <c r="OAG92" s="31"/>
      <c r="OAH92" s="31"/>
      <c r="OAI92" s="31"/>
      <c r="OAJ92" s="31"/>
      <c r="OAK92" s="31"/>
      <c r="OAL92" s="31"/>
      <c r="OAM92" s="31"/>
      <c r="OAN92" s="31"/>
      <c r="OAO92" s="31"/>
      <c r="OAP92" s="31"/>
      <c r="OAQ92" s="31"/>
      <c r="OAR92" s="31"/>
      <c r="OAS92" s="31"/>
      <c r="OAT92" s="31"/>
      <c r="OAU92" s="31"/>
      <c r="OAV92" s="31"/>
      <c r="OAW92" s="31"/>
      <c r="OAX92" s="31"/>
      <c r="OAY92" s="31"/>
      <c r="OAZ92" s="31"/>
      <c r="OBA92" s="31"/>
      <c r="OBB92" s="31"/>
      <c r="OBC92" s="31"/>
      <c r="OBD92" s="31"/>
      <c r="OBE92" s="31"/>
      <c r="OBF92" s="31"/>
      <c r="OBG92" s="31"/>
      <c r="OBH92" s="31"/>
      <c r="OBI92" s="31"/>
      <c r="OBJ92" s="31"/>
      <c r="OBK92" s="31"/>
      <c r="OBL92" s="31"/>
      <c r="OBM92" s="31"/>
      <c r="OBN92" s="31"/>
      <c r="OBO92" s="31"/>
      <c r="OBP92" s="31"/>
      <c r="OBQ92" s="31"/>
      <c r="OBR92" s="31"/>
      <c r="OBS92" s="31"/>
      <c r="OBT92" s="31"/>
      <c r="OBU92" s="31"/>
      <c r="OBV92" s="31"/>
      <c r="OBW92" s="31"/>
      <c r="OBX92" s="31"/>
      <c r="OBY92" s="31"/>
      <c r="OBZ92" s="31"/>
      <c r="OCA92" s="31"/>
      <c r="OCB92" s="31"/>
      <c r="OCC92" s="31"/>
      <c r="OCD92" s="31"/>
      <c r="OCE92" s="31"/>
      <c r="OCF92" s="31"/>
      <c r="OCG92" s="31"/>
      <c r="OCH92" s="31"/>
      <c r="OCI92" s="31"/>
      <c r="OCJ92" s="31"/>
      <c r="OCK92" s="31"/>
      <c r="OCL92" s="31"/>
      <c r="OCM92" s="31"/>
      <c r="OCN92" s="31"/>
      <c r="OCO92" s="31"/>
      <c r="OCP92" s="31"/>
      <c r="OCQ92" s="31"/>
      <c r="OCR92" s="31"/>
      <c r="OCS92" s="31"/>
      <c r="OCT92" s="31"/>
      <c r="OCU92" s="31"/>
      <c r="OCV92" s="31"/>
      <c r="OCW92" s="31"/>
      <c r="OCX92" s="31"/>
      <c r="OCY92" s="31"/>
      <c r="OCZ92" s="31"/>
      <c r="ODA92" s="31"/>
      <c r="ODB92" s="31"/>
      <c r="ODC92" s="31"/>
      <c r="ODD92" s="31"/>
      <c r="ODE92" s="31"/>
      <c r="ODF92" s="31"/>
      <c r="ODG92" s="31"/>
      <c r="ODH92" s="31"/>
      <c r="ODI92" s="31"/>
      <c r="ODJ92" s="31"/>
      <c r="ODK92" s="31"/>
      <c r="ODL92" s="31"/>
      <c r="ODM92" s="31"/>
      <c r="ODN92" s="31"/>
      <c r="ODO92" s="31"/>
      <c r="ODP92" s="31"/>
      <c r="ODQ92" s="31"/>
      <c r="ODR92" s="31"/>
      <c r="ODS92" s="31"/>
      <c r="ODT92" s="31"/>
      <c r="ODU92" s="31"/>
      <c r="ODV92" s="31"/>
      <c r="ODW92" s="31"/>
      <c r="ODX92" s="31"/>
      <c r="ODY92" s="31"/>
      <c r="ODZ92" s="31"/>
      <c r="OEA92" s="31"/>
      <c r="OEB92" s="31"/>
      <c r="OEC92" s="31"/>
      <c r="OED92" s="31"/>
      <c r="OEE92" s="31"/>
      <c r="OEF92" s="31"/>
      <c r="OEG92" s="31"/>
      <c r="OEH92" s="31"/>
      <c r="OEI92" s="31"/>
      <c r="OEJ92" s="31"/>
      <c r="OEK92" s="31"/>
      <c r="OEL92" s="31"/>
      <c r="OEM92" s="31"/>
      <c r="OEN92" s="31"/>
      <c r="OEO92" s="31"/>
      <c r="OEP92" s="31"/>
      <c r="OEQ92" s="31"/>
      <c r="OER92" s="31"/>
      <c r="OES92" s="31"/>
      <c r="OET92" s="31"/>
      <c r="OEU92" s="31"/>
      <c r="OEV92" s="31"/>
      <c r="OEW92" s="31"/>
      <c r="OEX92" s="31"/>
      <c r="OEY92" s="31"/>
      <c r="OEZ92" s="31"/>
      <c r="OFA92" s="31"/>
      <c r="OFB92" s="31"/>
      <c r="OFC92" s="31"/>
      <c r="OFD92" s="31"/>
      <c r="OFE92" s="31"/>
      <c r="OFF92" s="31"/>
      <c r="OFG92" s="31"/>
      <c r="OFH92" s="31"/>
      <c r="OFI92" s="31"/>
      <c r="OFJ92" s="31"/>
      <c r="OFK92" s="31"/>
      <c r="OFL92" s="31"/>
      <c r="OFM92" s="31"/>
      <c r="OFN92" s="31"/>
      <c r="OFO92" s="31"/>
      <c r="OFP92" s="31"/>
      <c r="OFQ92" s="31"/>
      <c r="OFR92" s="31"/>
      <c r="OFS92" s="31"/>
      <c r="OFT92" s="31"/>
      <c r="OFU92" s="31"/>
      <c r="OFV92" s="31"/>
      <c r="OFW92" s="31"/>
      <c r="OFX92" s="31"/>
      <c r="OFY92" s="31"/>
      <c r="OFZ92" s="31"/>
      <c r="OGA92" s="31"/>
      <c r="OGB92" s="31"/>
      <c r="OGC92" s="31"/>
      <c r="OGD92" s="31"/>
      <c r="OGE92" s="31"/>
      <c r="OGF92" s="31"/>
      <c r="OGG92" s="31"/>
      <c r="OGH92" s="31"/>
      <c r="OGI92" s="31"/>
      <c r="OGJ92" s="31"/>
      <c r="OGK92" s="31"/>
      <c r="OGL92" s="31"/>
      <c r="OGM92" s="31"/>
      <c r="OGN92" s="31"/>
      <c r="OGO92" s="31"/>
      <c r="OGP92" s="31"/>
      <c r="OGQ92" s="31"/>
      <c r="OGR92" s="31"/>
      <c r="OGS92" s="31"/>
      <c r="OGT92" s="31"/>
      <c r="OGU92" s="31"/>
      <c r="OGV92" s="31"/>
      <c r="OGW92" s="31"/>
      <c r="OGX92" s="31"/>
      <c r="OGY92" s="31"/>
      <c r="OGZ92" s="31"/>
      <c r="OHA92" s="31"/>
      <c r="OHB92" s="31"/>
      <c r="OHC92" s="31"/>
      <c r="OHD92" s="31"/>
      <c r="OHE92" s="31"/>
      <c r="OHF92" s="31"/>
      <c r="OHG92" s="31"/>
      <c r="OHH92" s="31"/>
      <c r="OHI92" s="31"/>
      <c r="OHJ92" s="31"/>
      <c r="OHK92" s="31"/>
      <c r="OHL92" s="31"/>
      <c r="OHM92" s="31"/>
      <c r="OHN92" s="31"/>
      <c r="OHO92" s="31"/>
      <c r="OHP92" s="31"/>
      <c r="OHQ92" s="31"/>
      <c r="OHR92" s="31"/>
      <c r="OHS92" s="31"/>
      <c r="OHT92" s="31"/>
      <c r="OHU92" s="31"/>
      <c r="OHV92" s="31"/>
      <c r="OHW92" s="31"/>
      <c r="OHX92" s="31"/>
      <c r="OHY92" s="31"/>
      <c r="OHZ92" s="31"/>
      <c r="OIA92" s="31"/>
      <c r="OIB92" s="31"/>
      <c r="OIC92" s="31"/>
      <c r="OID92" s="31"/>
      <c r="OIE92" s="31"/>
      <c r="OIF92" s="31"/>
      <c r="OIG92" s="31"/>
      <c r="OIH92" s="31"/>
      <c r="OII92" s="31"/>
      <c r="OIJ92" s="31"/>
      <c r="OIK92" s="31"/>
      <c r="OIL92" s="31"/>
      <c r="OIM92" s="31"/>
      <c r="OIN92" s="31"/>
      <c r="OIO92" s="31"/>
      <c r="OIP92" s="31"/>
      <c r="OIQ92" s="31"/>
      <c r="OIR92" s="31"/>
      <c r="OIS92" s="31"/>
      <c r="OIT92" s="31"/>
      <c r="OIU92" s="31"/>
      <c r="OIV92" s="31"/>
      <c r="OIW92" s="31"/>
      <c r="OIX92" s="31"/>
      <c r="OIY92" s="31"/>
      <c r="OIZ92" s="31"/>
      <c r="OJA92" s="31"/>
      <c r="OJB92" s="31"/>
      <c r="OJC92" s="31"/>
      <c r="OJD92" s="31"/>
      <c r="OJE92" s="31"/>
      <c r="OJF92" s="31"/>
      <c r="OJG92" s="31"/>
      <c r="OJH92" s="31"/>
      <c r="OJI92" s="31"/>
      <c r="OJJ92" s="31"/>
      <c r="OJK92" s="31"/>
      <c r="OJL92" s="31"/>
      <c r="OJM92" s="31"/>
      <c r="OJN92" s="31"/>
      <c r="OJO92" s="31"/>
      <c r="OJP92" s="31"/>
      <c r="OJQ92" s="31"/>
      <c r="OJR92" s="31"/>
      <c r="OJS92" s="31"/>
      <c r="OJT92" s="31"/>
      <c r="OJU92" s="31"/>
      <c r="OJV92" s="31"/>
      <c r="OJW92" s="31"/>
      <c r="OJX92" s="31"/>
      <c r="OJY92" s="31"/>
      <c r="OJZ92" s="31"/>
      <c r="OKA92" s="31"/>
      <c r="OKB92" s="31"/>
      <c r="OKC92" s="31"/>
      <c r="OKD92" s="31"/>
      <c r="OKE92" s="31"/>
      <c r="OKF92" s="31"/>
      <c r="OKG92" s="31"/>
      <c r="OKH92" s="31"/>
      <c r="OKI92" s="31"/>
      <c r="OKJ92" s="31"/>
      <c r="OKK92" s="31"/>
      <c r="OKL92" s="31"/>
      <c r="OKM92" s="31"/>
      <c r="OKN92" s="31"/>
      <c r="OKO92" s="31"/>
      <c r="OKP92" s="31"/>
      <c r="OKQ92" s="31"/>
      <c r="OKR92" s="31"/>
      <c r="OKS92" s="31"/>
      <c r="OKT92" s="31"/>
      <c r="OKU92" s="31"/>
      <c r="OKV92" s="31"/>
      <c r="OKW92" s="31"/>
      <c r="OKX92" s="31"/>
      <c r="OKY92" s="31"/>
      <c r="OKZ92" s="31"/>
      <c r="OLA92" s="31"/>
      <c r="OLB92" s="31"/>
      <c r="OLC92" s="31"/>
      <c r="OLD92" s="31"/>
      <c r="OLE92" s="31"/>
      <c r="OLF92" s="31"/>
      <c r="OLG92" s="31"/>
      <c r="OLH92" s="31"/>
      <c r="OLI92" s="31"/>
      <c r="OLJ92" s="31"/>
      <c r="OLK92" s="31"/>
      <c r="OLL92" s="31"/>
      <c r="OLM92" s="31"/>
      <c r="OLN92" s="31"/>
      <c r="OLO92" s="31"/>
      <c r="OLP92" s="31"/>
      <c r="OLQ92" s="31"/>
      <c r="OLR92" s="31"/>
      <c r="OLS92" s="31"/>
      <c r="OLT92" s="31"/>
      <c r="OLU92" s="31"/>
      <c r="OLV92" s="31"/>
      <c r="OLW92" s="31"/>
      <c r="OLX92" s="31"/>
      <c r="OLY92" s="31"/>
      <c r="OLZ92" s="31"/>
      <c r="OMA92" s="31"/>
      <c r="OMB92" s="31"/>
      <c r="OMC92" s="31"/>
      <c r="OMD92" s="31"/>
      <c r="OME92" s="31"/>
      <c r="OMF92" s="31"/>
      <c r="OMG92" s="31"/>
      <c r="OMH92" s="31"/>
      <c r="OMI92" s="31"/>
      <c r="OMJ92" s="31"/>
      <c r="OMK92" s="31"/>
      <c r="OML92" s="31"/>
      <c r="OMM92" s="31"/>
      <c r="OMN92" s="31"/>
      <c r="OMO92" s="31"/>
      <c r="OMP92" s="31"/>
      <c r="OMQ92" s="31"/>
      <c r="OMR92" s="31"/>
      <c r="OMS92" s="31"/>
      <c r="OMT92" s="31"/>
      <c r="OMU92" s="31"/>
      <c r="OMV92" s="31"/>
      <c r="OMW92" s="31"/>
      <c r="OMX92" s="31"/>
      <c r="OMY92" s="31"/>
      <c r="OMZ92" s="31"/>
      <c r="ONA92" s="31"/>
      <c r="ONB92" s="31"/>
      <c r="ONC92" s="31"/>
      <c r="OND92" s="31"/>
      <c r="ONE92" s="31"/>
      <c r="ONF92" s="31"/>
      <c r="ONG92" s="31"/>
      <c r="ONH92" s="31"/>
      <c r="ONI92" s="31"/>
      <c r="ONJ92" s="31"/>
      <c r="ONK92" s="31"/>
      <c r="ONL92" s="31"/>
      <c r="ONM92" s="31"/>
      <c r="ONN92" s="31"/>
      <c r="ONO92" s="31"/>
      <c r="ONP92" s="31"/>
      <c r="ONQ92" s="31"/>
      <c r="ONR92" s="31"/>
      <c r="ONS92" s="31"/>
      <c r="ONT92" s="31"/>
      <c r="ONU92" s="31"/>
      <c r="ONV92" s="31"/>
      <c r="ONW92" s="31"/>
      <c r="ONX92" s="31"/>
      <c r="ONY92" s="31"/>
      <c r="ONZ92" s="31"/>
      <c r="OOA92" s="31"/>
      <c r="OOB92" s="31"/>
      <c r="OOC92" s="31"/>
      <c r="OOD92" s="31"/>
      <c r="OOE92" s="31"/>
      <c r="OOF92" s="31"/>
      <c r="OOG92" s="31"/>
      <c r="OOH92" s="31"/>
      <c r="OOI92" s="31"/>
      <c r="OOJ92" s="31"/>
      <c r="OOK92" s="31"/>
      <c r="OOL92" s="31"/>
      <c r="OOM92" s="31"/>
      <c r="OON92" s="31"/>
      <c r="OOO92" s="31"/>
      <c r="OOP92" s="31"/>
      <c r="OOQ92" s="31"/>
      <c r="OOR92" s="31"/>
      <c r="OOS92" s="31"/>
      <c r="OOT92" s="31"/>
      <c r="OOU92" s="31"/>
      <c r="OOV92" s="31"/>
      <c r="OOW92" s="31"/>
      <c r="OOX92" s="31"/>
      <c r="OOY92" s="31"/>
      <c r="OOZ92" s="31"/>
      <c r="OPA92" s="31"/>
      <c r="OPB92" s="31"/>
      <c r="OPC92" s="31"/>
      <c r="OPD92" s="31"/>
      <c r="OPE92" s="31"/>
      <c r="OPF92" s="31"/>
      <c r="OPG92" s="31"/>
      <c r="OPH92" s="31"/>
      <c r="OPI92" s="31"/>
      <c r="OPJ92" s="31"/>
      <c r="OPK92" s="31"/>
      <c r="OPL92" s="31"/>
      <c r="OPM92" s="31"/>
      <c r="OPN92" s="31"/>
      <c r="OPO92" s="31"/>
      <c r="OPP92" s="31"/>
      <c r="OPQ92" s="31"/>
      <c r="OPR92" s="31"/>
      <c r="OPS92" s="31"/>
      <c r="OPT92" s="31"/>
      <c r="OPU92" s="31"/>
      <c r="OPV92" s="31"/>
      <c r="OPW92" s="31"/>
      <c r="OPX92" s="31"/>
      <c r="OPY92" s="31"/>
      <c r="OPZ92" s="31"/>
      <c r="OQA92" s="31"/>
      <c r="OQB92" s="31"/>
      <c r="OQC92" s="31"/>
      <c r="OQD92" s="31"/>
      <c r="OQE92" s="31"/>
      <c r="OQF92" s="31"/>
      <c r="OQG92" s="31"/>
      <c r="OQH92" s="31"/>
      <c r="OQI92" s="31"/>
      <c r="OQJ92" s="31"/>
      <c r="OQK92" s="31"/>
      <c r="OQL92" s="31"/>
      <c r="OQM92" s="31"/>
      <c r="OQN92" s="31"/>
      <c r="OQO92" s="31"/>
      <c r="OQP92" s="31"/>
      <c r="OQQ92" s="31"/>
      <c r="OQR92" s="31"/>
      <c r="OQS92" s="31"/>
      <c r="OQT92" s="31"/>
      <c r="OQU92" s="31"/>
      <c r="OQV92" s="31"/>
      <c r="OQW92" s="31"/>
      <c r="OQX92" s="31"/>
      <c r="OQY92" s="31"/>
      <c r="OQZ92" s="31"/>
      <c r="ORA92" s="31"/>
      <c r="ORB92" s="31"/>
      <c r="ORC92" s="31"/>
      <c r="ORD92" s="31"/>
      <c r="ORE92" s="31"/>
      <c r="ORF92" s="31"/>
      <c r="ORG92" s="31"/>
      <c r="ORH92" s="31"/>
      <c r="ORI92" s="31"/>
      <c r="ORJ92" s="31"/>
      <c r="ORK92" s="31"/>
      <c r="ORL92" s="31"/>
      <c r="ORM92" s="31"/>
      <c r="ORN92" s="31"/>
      <c r="ORO92" s="31"/>
      <c r="ORP92" s="31"/>
      <c r="ORQ92" s="31"/>
      <c r="ORR92" s="31"/>
      <c r="ORS92" s="31"/>
      <c r="ORT92" s="31"/>
      <c r="ORU92" s="31"/>
      <c r="ORV92" s="31"/>
      <c r="ORW92" s="31"/>
      <c r="ORX92" s="31"/>
      <c r="ORY92" s="31"/>
      <c r="ORZ92" s="31"/>
      <c r="OSA92" s="31"/>
      <c r="OSB92" s="31"/>
      <c r="OSC92" s="31"/>
      <c r="OSD92" s="31"/>
      <c r="OSE92" s="31"/>
      <c r="OSF92" s="31"/>
      <c r="OSG92" s="31"/>
      <c r="OSH92" s="31"/>
      <c r="OSI92" s="31"/>
      <c r="OSJ92" s="31"/>
      <c r="OSK92" s="31"/>
      <c r="OSL92" s="31"/>
      <c r="OSM92" s="31"/>
      <c r="OSN92" s="31"/>
      <c r="OSO92" s="31"/>
      <c r="OSP92" s="31"/>
      <c r="OSQ92" s="31"/>
      <c r="OSR92" s="31"/>
      <c r="OSS92" s="31"/>
      <c r="OST92" s="31"/>
      <c r="OSU92" s="31"/>
      <c r="OSV92" s="31"/>
      <c r="OSW92" s="31"/>
      <c r="OSX92" s="31"/>
      <c r="OSY92" s="31"/>
      <c r="OSZ92" s="31"/>
      <c r="OTA92" s="31"/>
      <c r="OTB92" s="31"/>
      <c r="OTC92" s="31"/>
      <c r="OTD92" s="31"/>
      <c r="OTE92" s="31"/>
      <c r="OTF92" s="31"/>
      <c r="OTG92" s="31"/>
      <c r="OTH92" s="31"/>
      <c r="OTI92" s="31"/>
      <c r="OTJ92" s="31"/>
      <c r="OTK92" s="31"/>
      <c r="OTL92" s="31"/>
      <c r="OTM92" s="31"/>
      <c r="OTN92" s="31"/>
      <c r="OTO92" s="31"/>
      <c r="OTP92" s="31"/>
      <c r="OTQ92" s="31"/>
      <c r="OTR92" s="31"/>
      <c r="OTS92" s="31"/>
      <c r="OTT92" s="31"/>
      <c r="OTU92" s="31"/>
      <c r="OTV92" s="31"/>
      <c r="OTW92" s="31"/>
      <c r="OTX92" s="31"/>
      <c r="OTY92" s="31"/>
      <c r="OTZ92" s="31"/>
      <c r="OUA92" s="31"/>
      <c r="OUB92" s="31"/>
      <c r="OUC92" s="31"/>
      <c r="OUD92" s="31"/>
      <c r="OUE92" s="31"/>
      <c r="OUF92" s="31"/>
      <c r="OUG92" s="31"/>
      <c r="OUH92" s="31"/>
      <c r="OUI92" s="31"/>
      <c r="OUJ92" s="31"/>
      <c r="OUK92" s="31"/>
      <c r="OUL92" s="31"/>
      <c r="OUM92" s="31"/>
      <c r="OUN92" s="31"/>
      <c r="OUO92" s="31"/>
      <c r="OUP92" s="31"/>
      <c r="OUQ92" s="31"/>
      <c r="OUR92" s="31"/>
      <c r="OUS92" s="31"/>
      <c r="OUT92" s="31"/>
      <c r="OUU92" s="31"/>
      <c r="OUV92" s="31"/>
      <c r="OUW92" s="31"/>
      <c r="OUX92" s="31"/>
      <c r="OUY92" s="31"/>
      <c r="OUZ92" s="31"/>
      <c r="OVA92" s="31"/>
      <c r="OVB92" s="31"/>
      <c r="OVC92" s="31"/>
      <c r="OVD92" s="31"/>
      <c r="OVE92" s="31"/>
      <c r="OVF92" s="31"/>
      <c r="OVG92" s="31"/>
      <c r="OVH92" s="31"/>
      <c r="OVI92" s="31"/>
      <c r="OVJ92" s="31"/>
      <c r="OVK92" s="31"/>
      <c r="OVL92" s="31"/>
      <c r="OVM92" s="31"/>
      <c r="OVN92" s="31"/>
      <c r="OVO92" s="31"/>
      <c r="OVP92" s="31"/>
      <c r="OVQ92" s="31"/>
      <c r="OVR92" s="31"/>
      <c r="OVS92" s="31"/>
      <c r="OVT92" s="31"/>
      <c r="OVU92" s="31"/>
      <c r="OVV92" s="31"/>
      <c r="OVW92" s="31"/>
      <c r="OVX92" s="31"/>
      <c r="OVY92" s="31"/>
      <c r="OVZ92" s="31"/>
      <c r="OWA92" s="31"/>
      <c r="OWB92" s="31"/>
      <c r="OWC92" s="31"/>
      <c r="OWD92" s="31"/>
      <c r="OWE92" s="31"/>
      <c r="OWF92" s="31"/>
      <c r="OWG92" s="31"/>
      <c r="OWH92" s="31"/>
      <c r="OWI92" s="31"/>
      <c r="OWJ92" s="31"/>
      <c r="OWK92" s="31"/>
      <c r="OWL92" s="31"/>
      <c r="OWM92" s="31"/>
      <c r="OWN92" s="31"/>
      <c r="OWO92" s="31"/>
      <c r="OWP92" s="31"/>
      <c r="OWQ92" s="31"/>
      <c r="OWR92" s="31"/>
      <c r="OWS92" s="31"/>
      <c r="OWT92" s="31"/>
      <c r="OWU92" s="31"/>
      <c r="OWV92" s="31"/>
      <c r="OWW92" s="31"/>
      <c r="OWX92" s="31"/>
      <c r="OWY92" s="31"/>
      <c r="OWZ92" s="31"/>
      <c r="OXA92" s="31"/>
      <c r="OXB92" s="31"/>
      <c r="OXC92" s="31"/>
      <c r="OXD92" s="31"/>
      <c r="OXE92" s="31"/>
      <c r="OXF92" s="31"/>
      <c r="OXG92" s="31"/>
      <c r="OXH92" s="31"/>
      <c r="OXI92" s="31"/>
      <c r="OXJ92" s="31"/>
      <c r="OXK92" s="31"/>
      <c r="OXL92" s="31"/>
      <c r="OXM92" s="31"/>
      <c r="OXN92" s="31"/>
      <c r="OXO92" s="31"/>
      <c r="OXP92" s="31"/>
      <c r="OXQ92" s="31"/>
      <c r="OXR92" s="31"/>
      <c r="OXS92" s="31"/>
      <c r="OXT92" s="31"/>
      <c r="OXU92" s="31"/>
      <c r="OXV92" s="31"/>
      <c r="OXW92" s="31"/>
      <c r="OXX92" s="31"/>
      <c r="OXY92" s="31"/>
      <c r="OXZ92" s="31"/>
      <c r="OYA92" s="31"/>
      <c r="OYB92" s="31"/>
      <c r="OYC92" s="31"/>
      <c r="OYD92" s="31"/>
      <c r="OYE92" s="31"/>
      <c r="OYF92" s="31"/>
      <c r="OYG92" s="31"/>
      <c r="OYH92" s="31"/>
      <c r="OYI92" s="31"/>
      <c r="OYJ92" s="31"/>
      <c r="OYK92" s="31"/>
      <c r="OYL92" s="31"/>
      <c r="OYM92" s="31"/>
      <c r="OYN92" s="31"/>
      <c r="OYO92" s="31"/>
      <c r="OYP92" s="31"/>
      <c r="OYQ92" s="31"/>
      <c r="OYR92" s="31"/>
      <c r="OYS92" s="31"/>
      <c r="OYT92" s="31"/>
      <c r="OYU92" s="31"/>
      <c r="OYV92" s="31"/>
      <c r="OYW92" s="31"/>
      <c r="OYX92" s="31"/>
      <c r="OYY92" s="31"/>
      <c r="OYZ92" s="31"/>
      <c r="OZA92" s="31"/>
      <c r="OZB92" s="31"/>
      <c r="OZC92" s="31"/>
      <c r="OZD92" s="31"/>
      <c r="OZE92" s="31"/>
      <c r="OZF92" s="31"/>
      <c r="OZG92" s="31"/>
      <c r="OZH92" s="31"/>
      <c r="OZI92" s="31"/>
      <c r="OZJ92" s="31"/>
      <c r="OZK92" s="31"/>
      <c r="OZL92" s="31"/>
      <c r="OZM92" s="31"/>
      <c r="OZN92" s="31"/>
      <c r="OZO92" s="31"/>
      <c r="OZP92" s="31"/>
      <c r="OZQ92" s="31"/>
      <c r="OZR92" s="31"/>
      <c r="OZS92" s="31"/>
      <c r="OZT92" s="31"/>
      <c r="OZU92" s="31"/>
      <c r="OZV92" s="31"/>
      <c r="OZW92" s="31"/>
      <c r="OZX92" s="31"/>
      <c r="OZY92" s="31"/>
      <c r="OZZ92" s="31"/>
      <c r="PAA92" s="31"/>
      <c r="PAB92" s="31"/>
      <c r="PAC92" s="31"/>
      <c r="PAD92" s="31"/>
      <c r="PAE92" s="31"/>
      <c r="PAF92" s="31"/>
      <c r="PAG92" s="31"/>
      <c r="PAH92" s="31"/>
      <c r="PAI92" s="31"/>
      <c r="PAJ92" s="31"/>
      <c r="PAK92" s="31"/>
      <c r="PAL92" s="31"/>
      <c r="PAM92" s="31"/>
      <c r="PAN92" s="31"/>
      <c r="PAO92" s="31"/>
      <c r="PAP92" s="31"/>
      <c r="PAQ92" s="31"/>
      <c r="PAR92" s="31"/>
      <c r="PAS92" s="31"/>
      <c r="PAT92" s="31"/>
      <c r="PAU92" s="31"/>
      <c r="PAV92" s="31"/>
      <c r="PAW92" s="31"/>
      <c r="PAX92" s="31"/>
      <c r="PAY92" s="31"/>
      <c r="PAZ92" s="31"/>
      <c r="PBA92" s="31"/>
      <c r="PBB92" s="31"/>
      <c r="PBC92" s="31"/>
      <c r="PBD92" s="31"/>
      <c r="PBE92" s="31"/>
      <c r="PBF92" s="31"/>
      <c r="PBG92" s="31"/>
      <c r="PBH92" s="31"/>
      <c r="PBI92" s="31"/>
      <c r="PBJ92" s="31"/>
      <c r="PBK92" s="31"/>
      <c r="PBL92" s="31"/>
      <c r="PBM92" s="31"/>
      <c r="PBN92" s="31"/>
      <c r="PBO92" s="31"/>
      <c r="PBP92" s="31"/>
      <c r="PBQ92" s="31"/>
      <c r="PBR92" s="31"/>
      <c r="PBS92" s="31"/>
      <c r="PBT92" s="31"/>
      <c r="PBU92" s="31"/>
      <c r="PBV92" s="31"/>
      <c r="PBW92" s="31"/>
      <c r="PBX92" s="31"/>
      <c r="PBY92" s="31"/>
      <c r="PBZ92" s="31"/>
      <c r="PCA92" s="31"/>
      <c r="PCB92" s="31"/>
      <c r="PCC92" s="31"/>
      <c r="PCD92" s="31"/>
      <c r="PCE92" s="31"/>
      <c r="PCF92" s="31"/>
      <c r="PCG92" s="31"/>
      <c r="PCH92" s="31"/>
      <c r="PCI92" s="31"/>
      <c r="PCJ92" s="31"/>
      <c r="PCK92" s="31"/>
      <c r="PCL92" s="31"/>
      <c r="PCM92" s="31"/>
      <c r="PCN92" s="31"/>
      <c r="PCO92" s="31"/>
      <c r="PCP92" s="31"/>
      <c r="PCQ92" s="31"/>
      <c r="PCR92" s="31"/>
      <c r="PCS92" s="31"/>
      <c r="PCT92" s="31"/>
      <c r="PCU92" s="31"/>
      <c r="PCV92" s="31"/>
      <c r="PCW92" s="31"/>
      <c r="PCX92" s="31"/>
      <c r="PCY92" s="31"/>
      <c r="PCZ92" s="31"/>
      <c r="PDA92" s="31"/>
      <c r="PDB92" s="31"/>
      <c r="PDC92" s="31"/>
      <c r="PDD92" s="31"/>
      <c r="PDE92" s="31"/>
      <c r="PDF92" s="31"/>
      <c r="PDG92" s="31"/>
      <c r="PDH92" s="31"/>
      <c r="PDI92" s="31"/>
      <c r="PDJ92" s="31"/>
      <c r="PDK92" s="31"/>
      <c r="PDL92" s="31"/>
      <c r="PDM92" s="31"/>
      <c r="PDN92" s="31"/>
      <c r="PDO92" s="31"/>
      <c r="PDP92" s="31"/>
      <c r="PDQ92" s="31"/>
      <c r="PDR92" s="31"/>
      <c r="PDS92" s="31"/>
      <c r="PDT92" s="31"/>
      <c r="PDU92" s="31"/>
      <c r="PDV92" s="31"/>
      <c r="PDW92" s="31"/>
      <c r="PDX92" s="31"/>
      <c r="PDY92" s="31"/>
      <c r="PDZ92" s="31"/>
      <c r="PEA92" s="31"/>
      <c r="PEB92" s="31"/>
      <c r="PEC92" s="31"/>
      <c r="PED92" s="31"/>
      <c r="PEE92" s="31"/>
      <c r="PEF92" s="31"/>
      <c r="PEG92" s="31"/>
      <c r="PEH92" s="31"/>
      <c r="PEI92" s="31"/>
      <c r="PEJ92" s="31"/>
      <c r="PEK92" s="31"/>
      <c r="PEL92" s="31"/>
      <c r="PEM92" s="31"/>
      <c r="PEN92" s="31"/>
      <c r="PEO92" s="31"/>
      <c r="PEP92" s="31"/>
      <c r="PEQ92" s="31"/>
      <c r="PER92" s="31"/>
      <c r="PES92" s="31"/>
      <c r="PET92" s="31"/>
      <c r="PEU92" s="31"/>
      <c r="PEV92" s="31"/>
      <c r="PEW92" s="31"/>
      <c r="PEX92" s="31"/>
      <c r="PEY92" s="31"/>
      <c r="PEZ92" s="31"/>
      <c r="PFA92" s="31"/>
      <c r="PFB92" s="31"/>
      <c r="PFC92" s="31"/>
      <c r="PFD92" s="31"/>
      <c r="PFE92" s="31"/>
      <c r="PFF92" s="31"/>
      <c r="PFG92" s="31"/>
      <c r="PFH92" s="31"/>
      <c r="PFI92" s="31"/>
      <c r="PFJ92" s="31"/>
      <c r="PFK92" s="31"/>
      <c r="PFL92" s="31"/>
      <c r="PFM92" s="31"/>
      <c r="PFN92" s="31"/>
      <c r="PFO92" s="31"/>
      <c r="PFP92" s="31"/>
      <c r="PFQ92" s="31"/>
      <c r="PFR92" s="31"/>
      <c r="PFS92" s="31"/>
      <c r="PFT92" s="31"/>
      <c r="PFU92" s="31"/>
      <c r="PFV92" s="31"/>
      <c r="PFW92" s="31"/>
      <c r="PFX92" s="31"/>
      <c r="PFY92" s="31"/>
      <c r="PFZ92" s="31"/>
      <c r="PGA92" s="31"/>
      <c r="PGB92" s="31"/>
      <c r="PGC92" s="31"/>
      <c r="PGD92" s="31"/>
      <c r="PGE92" s="31"/>
      <c r="PGF92" s="31"/>
      <c r="PGG92" s="31"/>
      <c r="PGH92" s="31"/>
      <c r="PGI92" s="31"/>
      <c r="PGJ92" s="31"/>
      <c r="PGK92" s="31"/>
      <c r="PGL92" s="31"/>
      <c r="PGM92" s="31"/>
      <c r="PGN92" s="31"/>
      <c r="PGO92" s="31"/>
      <c r="PGP92" s="31"/>
      <c r="PGQ92" s="31"/>
      <c r="PGR92" s="31"/>
      <c r="PGS92" s="31"/>
      <c r="PGT92" s="31"/>
      <c r="PGU92" s="31"/>
      <c r="PGV92" s="31"/>
      <c r="PGW92" s="31"/>
      <c r="PGX92" s="31"/>
      <c r="PGY92" s="31"/>
      <c r="PGZ92" s="31"/>
      <c r="PHA92" s="31"/>
      <c r="PHB92" s="31"/>
      <c r="PHC92" s="31"/>
      <c r="PHD92" s="31"/>
      <c r="PHE92" s="31"/>
      <c r="PHF92" s="31"/>
      <c r="PHG92" s="31"/>
      <c r="PHH92" s="31"/>
      <c r="PHI92" s="31"/>
      <c r="PHJ92" s="31"/>
      <c r="PHK92" s="31"/>
      <c r="PHL92" s="31"/>
      <c r="PHM92" s="31"/>
      <c r="PHN92" s="31"/>
      <c r="PHO92" s="31"/>
      <c r="PHP92" s="31"/>
      <c r="PHQ92" s="31"/>
      <c r="PHR92" s="31"/>
      <c r="PHS92" s="31"/>
      <c r="PHT92" s="31"/>
      <c r="PHU92" s="31"/>
      <c r="PHV92" s="31"/>
      <c r="PHW92" s="31"/>
      <c r="PHX92" s="31"/>
      <c r="PHY92" s="31"/>
      <c r="PHZ92" s="31"/>
      <c r="PIA92" s="31"/>
      <c r="PIB92" s="31"/>
      <c r="PIC92" s="31"/>
      <c r="PID92" s="31"/>
      <c r="PIE92" s="31"/>
      <c r="PIF92" s="31"/>
      <c r="PIG92" s="31"/>
      <c r="PIH92" s="31"/>
      <c r="PII92" s="31"/>
      <c r="PIJ92" s="31"/>
      <c r="PIK92" s="31"/>
      <c r="PIL92" s="31"/>
      <c r="PIM92" s="31"/>
      <c r="PIN92" s="31"/>
      <c r="PIO92" s="31"/>
      <c r="PIP92" s="31"/>
      <c r="PIQ92" s="31"/>
      <c r="PIR92" s="31"/>
      <c r="PIS92" s="31"/>
      <c r="PIT92" s="31"/>
      <c r="PIU92" s="31"/>
      <c r="PIV92" s="31"/>
      <c r="PIW92" s="31"/>
      <c r="PIX92" s="31"/>
      <c r="PIY92" s="31"/>
      <c r="PIZ92" s="31"/>
      <c r="PJA92" s="31"/>
      <c r="PJB92" s="31"/>
      <c r="PJC92" s="31"/>
      <c r="PJD92" s="31"/>
      <c r="PJE92" s="31"/>
      <c r="PJF92" s="31"/>
      <c r="PJG92" s="31"/>
      <c r="PJH92" s="31"/>
      <c r="PJI92" s="31"/>
      <c r="PJJ92" s="31"/>
      <c r="PJK92" s="31"/>
      <c r="PJL92" s="31"/>
      <c r="PJM92" s="31"/>
      <c r="PJN92" s="31"/>
      <c r="PJO92" s="31"/>
      <c r="PJP92" s="31"/>
      <c r="PJQ92" s="31"/>
      <c r="PJR92" s="31"/>
      <c r="PJS92" s="31"/>
      <c r="PJT92" s="31"/>
      <c r="PJU92" s="31"/>
      <c r="PJV92" s="31"/>
      <c r="PJW92" s="31"/>
      <c r="PJX92" s="31"/>
      <c r="PJY92" s="31"/>
      <c r="PJZ92" s="31"/>
      <c r="PKA92" s="31"/>
      <c r="PKB92" s="31"/>
      <c r="PKC92" s="31"/>
      <c r="PKD92" s="31"/>
      <c r="PKE92" s="31"/>
      <c r="PKF92" s="31"/>
      <c r="PKG92" s="31"/>
      <c r="PKH92" s="31"/>
      <c r="PKI92" s="31"/>
      <c r="PKJ92" s="31"/>
      <c r="PKK92" s="31"/>
      <c r="PKL92" s="31"/>
      <c r="PKM92" s="31"/>
      <c r="PKN92" s="31"/>
      <c r="PKO92" s="31"/>
      <c r="PKP92" s="31"/>
      <c r="PKQ92" s="31"/>
      <c r="PKR92" s="31"/>
      <c r="PKS92" s="31"/>
      <c r="PKT92" s="31"/>
      <c r="PKU92" s="31"/>
      <c r="PKV92" s="31"/>
      <c r="PKW92" s="31"/>
      <c r="PKX92" s="31"/>
      <c r="PKY92" s="31"/>
      <c r="PKZ92" s="31"/>
      <c r="PLA92" s="31"/>
      <c r="PLB92" s="31"/>
      <c r="PLC92" s="31"/>
      <c r="PLD92" s="31"/>
      <c r="PLE92" s="31"/>
      <c r="PLF92" s="31"/>
      <c r="PLG92" s="31"/>
      <c r="PLH92" s="31"/>
      <c r="PLI92" s="31"/>
      <c r="PLJ92" s="31"/>
      <c r="PLK92" s="31"/>
      <c r="PLL92" s="31"/>
      <c r="PLM92" s="31"/>
      <c r="PLN92" s="31"/>
      <c r="PLO92" s="31"/>
      <c r="PLP92" s="31"/>
      <c r="PLQ92" s="31"/>
      <c r="PLR92" s="31"/>
      <c r="PLS92" s="31"/>
      <c r="PLT92" s="31"/>
      <c r="PLU92" s="31"/>
      <c r="PLV92" s="31"/>
      <c r="PLW92" s="31"/>
      <c r="PLX92" s="31"/>
      <c r="PLY92" s="31"/>
      <c r="PLZ92" s="31"/>
      <c r="PMA92" s="31"/>
      <c r="PMB92" s="31"/>
      <c r="PMC92" s="31"/>
      <c r="PMD92" s="31"/>
      <c r="PME92" s="31"/>
      <c r="PMF92" s="31"/>
      <c r="PMG92" s="31"/>
      <c r="PMH92" s="31"/>
      <c r="PMI92" s="31"/>
      <c r="PMJ92" s="31"/>
      <c r="PMK92" s="31"/>
      <c r="PML92" s="31"/>
      <c r="PMM92" s="31"/>
      <c r="PMN92" s="31"/>
      <c r="PMO92" s="31"/>
      <c r="PMP92" s="31"/>
      <c r="PMQ92" s="31"/>
      <c r="PMR92" s="31"/>
      <c r="PMS92" s="31"/>
      <c r="PMT92" s="31"/>
      <c r="PMU92" s="31"/>
      <c r="PMV92" s="31"/>
      <c r="PMW92" s="31"/>
      <c r="PMX92" s="31"/>
      <c r="PMY92" s="31"/>
      <c r="PMZ92" s="31"/>
      <c r="PNA92" s="31"/>
      <c r="PNB92" s="31"/>
      <c r="PNC92" s="31"/>
      <c r="PND92" s="31"/>
      <c r="PNE92" s="31"/>
      <c r="PNF92" s="31"/>
      <c r="PNG92" s="31"/>
      <c r="PNH92" s="31"/>
      <c r="PNI92" s="31"/>
      <c r="PNJ92" s="31"/>
      <c r="PNK92" s="31"/>
      <c r="PNL92" s="31"/>
      <c r="PNM92" s="31"/>
      <c r="PNN92" s="31"/>
      <c r="PNO92" s="31"/>
      <c r="PNP92" s="31"/>
      <c r="PNQ92" s="31"/>
      <c r="PNR92" s="31"/>
      <c r="PNS92" s="31"/>
      <c r="PNT92" s="31"/>
      <c r="PNU92" s="31"/>
      <c r="PNV92" s="31"/>
      <c r="PNW92" s="31"/>
      <c r="PNX92" s="31"/>
      <c r="PNY92" s="31"/>
      <c r="PNZ92" s="31"/>
      <c r="POA92" s="31"/>
      <c r="POB92" s="31"/>
      <c r="POC92" s="31"/>
      <c r="POD92" s="31"/>
      <c r="POE92" s="31"/>
      <c r="POF92" s="31"/>
      <c r="POG92" s="31"/>
      <c r="POH92" s="31"/>
      <c r="POI92" s="31"/>
      <c r="POJ92" s="31"/>
      <c r="POK92" s="31"/>
      <c r="POL92" s="31"/>
      <c r="POM92" s="31"/>
      <c r="PON92" s="31"/>
      <c r="POO92" s="31"/>
      <c r="POP92" s="31"/>
      <c r="POQ92" s="31"/>
      <c r="POR92" s="31"/>
      <c r="POS92" s="31"/>
      <c r="POT92" s="31"/>
      <c r="POU92" s="31"/>
      <c r="POV92" s="31"/>
      <c r="POW92" s="31"/>
      <c r="POX92" s="31"/>
      <c r="POY92" s="31"/>
      <c r="POZ92" s="31"/>
      <c r="PPA92" s="31"/>
      <c r="PPB92" s="31"/>
      <c r="PPC92" s="31"/>
      <c r="PPD92" s="31"/>
      <c r="PPE92" s="31"/>
      <c r="PPF92" s="31"/>
      <c r="PPG92" s="31"/>
      <c r="PPH92" s="31"/>
      <c r="PPI92" s="31"/>
      <c r="PPJ92" s="31"/>
      <c r="PPK92" s="31"/>
      <c r="PPL92" s="31"/>
      <c r="PPM92" s="31"/>
      <c r="PPN92" s="31"/>
      <c r="PPO92" s="31"/>
      <c r="PPP92" s="31"/>
      <c r="PPQ92" s="31"/>
      <c r="PPR92" s="31"/>
      <c r="PPS92" s="31"/>
      <c r="PPT92" s="31"/>
      <c r="PPU92" s="31"/>
      <c r="PPV92" s="31"/>
      <c r="PPW92" s="31"/>
      <c r="PPX92" s="31"/>
      <c r="PPY92" s="31"/>
      <c r="PPZ92" s="31"/>
      <c r="PQA92" s="31"/>
      <c r="PQB92" s="31"/>
      <c r="PQC92" s="31"/>
      <c r="PQD92" s="31"/>
      <c r="PQE92" s="31"/>
      <c r="PQF92" s="31"/>
      <c r="PQG92" s="31"/>
      <c r="PQH92" s="31"/>
      <c r="PQI92" s="31"/>
      <c r="PQJ92" s="31"/>
      <c r="PQK92" s="31"/>
      <c r="PQL92" s="31"/>
      <c r="PQM92" s="31"/>
      <c r="PQN92" s="31"/>
      <c r="PQO92" s="31"/>
      <c r="PQP92" s="31"/>
      <c r="PQQ92" s="31"/>
      <c r="PQR92" s="31"/>
      <c r="PQS92" s="31"/>
      <c r="PQT92" s="31"/>
      <c r="PQU92" s="31"/>
      <c r="PQV92" s="31"/>
      <c r="PQW92" s="31"/>
      <c r="PQX92" s="31"/>
      <c r="PQY92" s="31"/>
      <c r="PQZ92" s="31"/>
      <c r="PRA92" s="31"/>
      <c r="PRB92" s="31"/>
      <c r="PRC92" s="31"/>
      <c r="PRD92" s="31"/>
      <c r="PRE92" s="31"/>
      <c r="PRF92" s="31"/>
      <c r="PRG92" s="31"/>
      <c r="PRH92" s="31"/>
      <c r="PRI92" s="31"/>
      <c r="PRJ92" s="31"/>
      <c r="PRK92" s="31"/>
      <c r="PRL92" s="31"/>
      <c r="PRM92" s="31"/>
      <c r="PRN92" s="31"/>
      <c r="PRO92" s="31"/>
      <c r="PRP92" s="31"/>
      <c r="PRQ92" s="31"/>
      <c r="PRR92" s="31"/>
      <c r="PRS92" s="31"/>
      <c r="PRT92" s="31"/>
      <c r="PRU92" s="31"/>
      <c r="PRV92" s="31"/>
      <c r="PRW92" s="31"/>
      <c r="PRX92" s="31"/>
      <c r="PRY92" s="31"/>
      <c r="PRZ92" s="31"/>
      <c r="PSA92" s="31"/>
      <c r="PSB92" s="31"/>
      <c r="PSC92" s="31"/>
      <c r="PSD92" s="31"/>
      <c r="PSE92" s="31"/>
      <c r="PSF92" s="31"/>
      <c r="PSG92" s="31"/>
      <c r="PSH92" s="31"/>
      <c r="PSI92" s="31"/>
      <c r="PSJ92" s="31"/>
      <c r="PSK92" s="31"/>
      <c r="PSL92" s="31"/>
      <c r="PSM92" s="31"/>
      <c r="PSN92" s="31"/>
      <c r="PSO92" s="31"/>
      <c r="PSP92" s="31"/>
      <c r="PSQ92" s="31"/>
      <c r="PSR92" s="31"/>
      <c r="PSS92" s="31"/>
      <c r="PST92" s="31"/>
      <c r="PSU92" s="31"/>
      <c r="PSV92" s="31"/>
      <c r="PSW92" s="31"/>
      <c r="PSX92" s="31"/>
      <c r="PSY92" s="31"/>
      <c r="PSZ92" s="31"/>
      <c r="PTA92" s="31"/>
      <c r="PTB92" s="31"/>
      <c r="PTC92" s="31"/>
      <c r="PTD92" s="31"/>
      <c r="PTE92" s="31"/>
      <c r="PTF92" s="31"/>
      <c r="PTG92" s="31"/>
      <c r="PTH92" s="31"/>
      <c r="PTI92" s="31"/>
      <c r="PTJ92" s="31"/>
      <c r="PTK92" s="31"/>
      <c r="PTL92" s="31"/>
      <c r="PTM92" s="31"/>
      <c r="PTN92" s="31"/>
      <c r="PTO92" s="31"/>
      <c r="PTP92" s="31"/>
      <c r="PTQ92" s="31"/>
      <c r="PTR92" s="31"/>
      <c r="PTS92" s="31"/>
      <c r="PTT92" s="31"/>
      <c r="PTU92" s="31"/>
      <c r="PTV92" s="31"/>
      <c r="PTW92" s="31"/>
      <c r="PTX92" s="31"/>
      <c r="PTY92" s="31"/>
      <c r="PTZ92" s="31"/>
      <c r="PUA92" s="31"/>
      <c r="PUB92" s="31"/>
      <c r="PUC92" s="31"/>
      <c r="PUD92" s="31"/>
      <c r="PUE92" s="31"/>
      <c r="PUF92" s="31"/>
      <c r="PUG92" s="31"/>
      <c r="PUH92" s="31"/>
      <c r="PUI92" s="31"/>
      <c r="PUJ92" s="31"/>
      <c r="PUK92" s="31"/>
      <c r="PUL92" s="31"/>
      <c r="PUM92" s="31"/>
      <c r="PUN92" s="31"/>
      <c r="PUO92" s="31"/>
      <c r="PUP92" s="31"/>
      <c r="PUQ92" s="31"/>
      <c r="PUR92" s="31"/>
      <c r="PUS92" s="31"/>
      <c r="PUT92" s="31"/>
      <c r="PUU92" s="31"/>
      <c r="PUV92" s="31"/>
      <c r="PUW92" s="31"/>
      <c r="PUX92" s="31"/>
      <c r="PUY92" s="31"/>
      <c r="PUZ92" s="31"/>
      <c r="PVA92" s="31"/>
      <c r="PVB92" s="31"/>
      <c r="PVC92" s="31"/>
      <c r="PVD92" s="31"/>
      <c r="PVE92" s="31"/>
      <c r="PVF92" s="31"/>
      <c r="PVG92" s="31"/>
      <c r="PVH92" s="31"/>
      <c r="PVI92" s="31"/>
      <c r="PVJ92" s="31"/>
      <c r="PVK92" s="31"/>
      <c r="PVL92" s="31"/>
      <c r="PVM92" s="31"/>
      <c r="PVN92" s="31"/>
      <c r="PVO92" s="31"/>
      <c r="PVP92" s="31"/>
      <c r="PVQ92" s="31"/>
      <c r="PVR92" s="31"/>
      <c r="PVS92" s="31"/>
      <c r="PVT92" s="31"/>
      <c r="PVU92" s="31"/>
      <c r="PVV92" s="31"/>
      <c r="PVW92" s="31"/>
      <c r="PVX92" s="31"/>
      <c r="PVY92" s="31"/>
      <c r="PVZ92" s="31"/>
      <c r="PWA92" s="31"/>
      <c r="PWB92" s="31"/>
      <c r="PWC92" s="31"/>
      <c r="PWD92" s="31"/>
      <c r="PWE92" s="31"/>
      <c r="PWF92" s="31"/>
      <c r="PWG92" s="31"/>
      <c r="PWH92" s="31"/>
      <c r="PWI92" s="31"/>
      <c r="PWJ92" s="31"/>
      <c r="PWK92" s="31"/>
      <c r="PWL92" s="31"/>
      <c r="PWM92" s="31"/>
      <c r="PWN92" s="31"/>
      <c r="PWO92" s="31"/>
      <c r="PWP92" s="31"/>
      <c r="PWQ92" s="31"/>
      <c r="PWR92" s="31"/>
      <c r="PWS92" s="31"/>
      <c r="PWT92" s="31"/>
      <c r="PWU92" s="31"/>
      <c r="PWV92" s="31"/>
      <c r="PWW92" s="31"/>
      <c r="PWX92" s="31"/>
      <c r="PWY92" s="31"/>
      <c r="PWZ92" s="31"/>
      <c r="PXA92" s="31"/>
      <c r="PXB92" s="31"/>
      <c r="PXC92" s="31"/>
      <c r="PXD92" s="31"/>
      <c r="PXE92" s="31"/>
      <c r="PXF92" s="31"/>
      <c r="PXG92" s="31"/>
      <c r="PXH92" s="31"/>
      <c r="PXI92" s="31"/>
      <c r="PXJ92" s="31"/>
      <c r="PXK92" s="31"/>
      <c r="PXL92" s="31"/>
      <c r="PXM92" s="31"/>
      <c r="PXN92" s="31"/>
      <c r="PXO92" s="31"/>
      <c r="PXP92" s="31"/>
      <c r="PXQ92" s="31"/>
      <c r="PXR92" s="31"/>
      <c r="PXS92" s="31"/>
      <c r="PXT92" s="31"/>
      <c r="PXU92" s="31"/>
      <c r="PXV92" s="31"/>
      <c r="PXW92" s="31"/>
      <c r="PXX92" s="31"/>
      <c r="PXY92" s="31"/>
      <c r="PXZ92" s="31"/>
      <c r="PYA92" s="31"/>
      <c r="PYB92" s="31"/>
      <c r="PYC92" s="31"/>
      <c r="PYD92" s="31"/>
      <c r="PYE92" s="31"/>
      <c r="PYF92" s="31"/>
      <c r="PYG92" s="31"/>
      <c r="PYH92" s="31"/>
      <c r="PYI92" s="31"/>
      <c r="PYJ92" s="31"/>
      <c r="PYK92" s="31"/>
      <c r="PYL92" s="31"/>
      <c r="PYM92" s="31"/>
      <c r="PYN92" s="31"/>
      <c r="PYO92" s="31"/>
      <c r="PYP92" s="31"/>
      <c r="PYQ92" s="31"/>
      <c r="PYR92" s="31"/>
      <c r="PYS92" s="31"/>
      <c r="PYT92" s="31"/>
      <c r="PYU92" s="31"/>
      <c r="PYV92" s="31"/>
      <c r="PYW92" s="31"/>
      <c r="PYX92" s="31"/>
      <c r="PYY92" s="31"/>
      <c r="PYZ92" s="31"/>
      <c r="PZA92" s="31"/>
      <c r="PZB92" s="31"/>
      <c r="PZC92" s="31"/>
      <c r="PZD92" s="31"/>
      <c r="PZE92" s="31"/>
      <c r="PZF92" s="31"/>
      <c r="PZG92" s="31"/>
      <c r="PZH92" s="31"/>
      <c r="PZI92" s="31"/>
      <c r="PZJ92" s="31"/>
      <c r="PZK92" s="31"/>
      <c r="PZL92" s="31"/>
      <c r="PZM92" s="31"/>
      <c r="PZN92" s="31"/>
      <c r="PZO92" s="31"/>
      <c r="PZP92" s="31"/>
      <c r="PZQ92" s="31"/>
      <c r="PZR92" s="31"/>
      <c r="PZS92" s="31"/>
      <c r="PZT92" s="31"/>
      <c r="PZU92" s="31"/>
      <c r="PZV92" s="31"/>
      <c r="PZW92" s="31"/>
      <c r="PZX92" s="31"/>
      <c r="PZY92" s="31"/>
      <c r="PZZ92" s="31"/>
      <c r="QAA92" s="31"/>
      <c r="QAB92" s="31"/>
      <c r="QAC92" s="31"/>
      <c r="QAD92" s="31"/>
      <c r="QAE92" s="31"/>
      <c r="QAF92" s="31"/>
      <c r="QAG92" s="31"/>
      <c r="QAH92" s="31"/>
      <c r="QAI92" s="31"/>
      <c r="QAJ92" s="31"/>
      <c r="QAK92" s="31"/>
      <c r="QAL92" s="31"/>
      <c r="QAM92" s="31"/>
      <c r="QAN92" s="31"/>
      <c r="QAO92" s="31"/>
      <c r="QAP92" s="31"/>
      <c r="QAQ92" s="31"/>
      <c r="QAR92" s="31"/>
      <c r="QAS92" s="31"/>
      <c r="QAT92" s="31"/>
      <c r="QAU92" s="31"/>
      <c r="QAV92" s="31"/>
      <c r="QAW92" s="31"/>
      <c r="QAX92" s="31"/>
      <c r="QAY92" s="31"/>
      <c r="QAZ92" s="31"/>
      <c r="QBA92" s="31"/>
      <c r="QBB92" s="31"/>
      <c r="QBC92" s="31"/>
      <c r="QBD92" s="31"/>
      <c r="QBE92" s="31"/>
      <c r="QBF92" s="31"/>
      <c r="QBG92" s="31"/>
      <c r="QBH92" s="31"/>
      <c r="QBI92" s="31"/>
      <c r="QBJ92" s="31"/>
      <c r="QBK92" s="31"/>
      <c r="QBL92" s="31"/>
      <c r="QBM92" s="31"/>
      <c r="QBN92" s="31"/>
      <c r="QBO92" s="31"/>
      <c r="QBP92" s="31"/>
      <c r="QBQ92" s="31"/>
      <c r="QBR92" s="31"/>
      <c r="QBS92" s="31"/>
      <c r="QBT92" s="31"/>
      <c r="QBU92" s="31"/>
      <c r="QBV92" s="31"/>
      <c r="QBW92" s="31"/>
      <c r="QBX92" s="31"/>
      <c r="QBY92" s="31"/>
      <c r="QBZ92" s="31"/>
      <c r="QCA92" s="31"/>
      <c r="QCB92" s="31"/>
      <c r="QCC92" s="31"/>
      <c r="QCD92" s="31"/>
      <c r="QCE92" s="31"/>
      <c r="QCF92" s="31"/>
      <c r="QCG92" s="31"/>
      <c r="QCH92" s="31"/>
      <c r="QCI92" s="31"/>
      <c r="QCJ92" s="31"/>
      <c r="QCK92" s="31"/>
      <c r="QCL92" s="31"/>
      <c r="QCM92" s="31"/>
      <c r="QCN92" s="31"/>
      <c r="QCO92" s="31"/>
      <c r="QCP92" s="31"/>
      <c r="QCQ92" s="31"/>
      <c r="QCR92" s="31"/>
      <c r="QCS92" s="31"/>
      <c r="QCT92" s="31"/>
      <c r="QCU92" s="31"/>
      <c r="QCV92" s="31"/>
      <c r="QCW92" s="31"/>
      <c r="QCX92" s="31"/>
      <c r="QCY92" s="31"/>
      <c r="QCZ92" s="31"/>
      <c r="QDA92" s="31"/>
      <c r="QDB92" s="31"/>
      <c r="QDC92" s="31"/>
      <c r="QDD92" s="31"/>
      <c r="QDE92" s="31"/>
      <c r="QDF92" s="31"/>
      <c r="QDG92" s="31"/>
      <c r="QDH92" s="31"/>
      <c r="QDI92" s="31"/>
      <c r="QDJ92" s="31"/>
      <c r="QDK92" s="31"/>
      <c r="QDL92" s="31"/>
      <c r="QDM92" s="31"/>
      <c r="QDN92" s="31"/>
      <c r="QDO92" s="31"/>
      <c r="QDP92" s="31"/>
      <c r="QDQ92" s="31"/>
      <c r="QDR92" s="31"/>
      <c r="QDS92" s="31"/>
      <c r="QDT92" s="31"/>
      <c r="QDU92" s="31"/>
      <c r="QDV92" s="31"/>
      <c r="QDW92" s="31"/>
      <c r="QDX92" s="31"/>
      <c r="QDY92" s="31"/>
      <c r="QDZ92" s="31"/>
      <c r="QEA92" s="31"/>
      <c r="QEB92" s="31"/>
      <c r="QEC92" s="31"/>
      <c r="QED92" s="31"/>
      <c r="QEE92" s="31"/>
      <c r="QEF92" s="31"/>
      <c r="QEG92" s="31"/>
      <c r="QEH92" s="31"/>
      <c r="QEI92" s="31"/>
      <c r="QEJ92" s="31"/>
      <c r="QEK92" s="31"/>
      <c r="QEL92" s="31"/>
      <c r="QEM92" s="31"/>
      <c r="QEN92" s="31"/>
      <c r="QEO92" s="31"/>
      <c r="QEP92" s="31"/>
      <c r="QEQ92" s="31"/>
      <c r="QER92" s="31"/>
      <c r="QES92" s="31"/>
      <c r="QET92" s="31"/>
      <c r="QEU92" s="31"/>
      <c r="QEV92" s="31"/>
      <c r="QEW92" s="31"/>
      <c r="QEX92" s="31"/>
      <c r="QEY92" s="31"/>
      <c r="QEZ92" s="31"/>
      <c r="QFA92" s="31"/>
      <c r="QFB92" s="31"/>
      <c r="QFC92" s="31"/>
      <c r="QFD92" s="31"/>
      <c r="QFE92" s="31"/>
      <c r="QFF92" s="31"/>
      <c r="QFG92" s="31"/>
      <c r="QFH92" s="31"/>
      <c r="QFI92" s="31"/>
      <c r="QFJ92" s="31"/>
      <c r="QFK92" s="31"/>
      <c r="QFL92" s="31"/>
      <c r="QFM92" s="31"/>
      <c r="QFN92" s="31"/>
      <c r="QFO92" s="31"/>
      <c r="QFP92" s="31"/>
      <c r="QFQ92" s="31"/>
      <c r="QFR92" s="31"/>
      <c r="QFS92" s="31"/>
      <c r="QFT92" s="31"/>
      <c r="QFU92" s="31"/>
      <c r="QFV92" s="31"/>
      <c r="QFW92" s="31"/>
      <c r="QFX92" s="31"/>
      <c r="QFY92" s="31"/>
      <c r="QFZ92" s="31"/>
      <c r="QGA92" s="31"/>
      <c r="QGB92" s="31"/>
      <c r="QGC92" s="31"/>
      <c r="QGD92" s="31"/>
      <c r="QGE92" s="31"/>
      <c r="QGF92" s="31"/>
      <c r="QGG92" s="31"/>
      <c r="QGH92" s="31"/>
      <c r="QGI92" s="31"/>
      <c r="QGJ92" s="31"/>
      <c r="QGK92" s="31"/>
      <c r="QGL92" s="31"/>
      <c r="QGM92" s="31"/>
      <c r="QGN92" s="31"/>
      <c r="QGO92" s="31"/>
      <c r="QGP92" s="31"/>
      <c r="QGQ92" s="31"/>
      <c r="QGR92" s="31"/>
      <c r="QGS92" s="31"/>
      <c r="QGT92" s="31"/>
      <c r="QGU92" s="31"/>
      <c r="QGV92" s="31"/>
      <c r="QGW92" s="31"/>
      <c r="QGX92" s="31"/>
      <c r="QGY92" s="31"/>
      <c r="QGZ92" s="31"/>
      <c r="QHA92" s="31"/>
      <c r="QHB92" s="31"/>
      <c r="QHC92" s="31"/>
      <c r="QHD92" s="31"/>
      <c r="QHE92" s="31"/>
      <c r="QHF92" s="31"/>
      <c r="QHG92" s="31"/>
      <c r="QHH92" s="31"/>
      <c r="QHI92" s="31"/>
      <c r="QHJ92" s="31"/>
      <c r="QHK92" s="31"/>
      <c r="QHL92" s="31"/>
      <c r="QHM92" s="31"/>
      <c r="QHN92" s="31"/>
      <c r="QHO92" s="31"/>
      <c r="QHP92" s="31"/>
      <c r="QHQ92" s="31"/>
      <c r="QHR92" s="31"/>
      <c r="QHS92" s="31"/>
      <c r="QHT92" s="31"/>
      <c r="QHU92" s="31"/>
      <c r="QHV92" s="31"/>
      <c r="QHW92" s="31"/>
      <c r="QHX92" s="31"/>
      <c r="QHY92" s="31"/>
      <c r="QHZ92" s="31"/>
      <c r="QIA92" s="31"/>
      <c r="QIB92" s="31"/>
      <c r="QIC92" s="31"/>
      <c r="QID92" s="31"/>
      <c r="QIE92" s="31"/>
      <c r="QIF92" s="31"/>
      <c r="QIG92" s="31"/>
      <c r="QIH92" s="31"/>
      <c r="QII92" s="31"/>
      <c r="QIJ92" s="31"/>
      <c r="QIK92" s="31"/>
      <c r="QIL92" s="31"/>
      <c r="QIM92" s="31"/>
      <c r="QIN92" s="31"/>
      <c r="QIO92" s="31"/>
      <c r="QIP92" s="31"/>
      <c r="QIQ92" s="31"/>
      <c r="QIR92" s="31"/>
      <c r="QIS92" s="31"/>
      <c r="QIT92" s="31"/>
      <c r="QIU92" s="31"/>
      <c r="QIV92" s="31"/>
      <c r="QIW92" s="31"/>
      <c r="QIX92" s="31"/>
      <c r="QIY92" s="31"/>
      <c r="QIZ92" s="31"/>
      <c r="QJA92" s="31"/>
      <c r="QJB92" s="31"/>
      <c r="QJC92" s="31"/>
      <c r="QJD92" s="31"/>
      <c r="QJE92" s="31"/>
      <c r="QJF92" s="31"/>
      <c r="QJG92" s="31"/>
      <c r="QJH92" s="31"/>
      <c r="QJI92" s="31"/>
      <c r="QJJ92" s="31"/>
      <c r="QJK92" s="31"/>
      <c r="QJL92" s="31"/>
      <c r="QJM92" s="31"/>
      <c r="QJN92" s="31"/>
      <c r="QJO92" s="31"/>
      <c r="QJP92" s="31"/>
      <c r="QJQ92" s="31"/>
      <c r="QJR92" s="31"/>
      <c r="QJS92" s="31"/>
      <c r="QJT92" s="31"/>
      <c r="QJU92" s="31"/>
      <c r="QJV92" s="31"/>
      <c r="QJW92" s="31"/>
      <c r="QJX92" s="31"/>
      <c r="QJY92" s="31"/>
      <c r="QJZ92" s="31"/>
      <c r="QKA92" s="31"/>
      <c r="QKB92" s="31"/>
      <c r="QKC92" s="31"/>
      <c r="QKD92" s="31"/>
      <c r="QKE92" s="31"/>
      <c r="QKF92" s="31"/>
      <c r="QKG92" s="31"/>
      <c r="QKH92" s="31"/>
      <c r="QKI92" s="31"/>
      <c r="QKJ92" s="31"/>
      <c r="QKK92" s="31"/>
      <c r="QKL92" s="31"/>
      <c r="QKM92" s="31"/>
      <c r="QKN92" s="31"/>
      <c r="QKO92" s="31"/>
      <c r="QKP92" s="31"/>
      <c r="QKQ92" s="31"/>
      <c r="QKR92" s="31"/>
      <c r="QKS92" s="31"/>
      <c r="QKT92" s="31"/>
      <c r="QKU92" s="31"/>
      <c r="QKV92" s="31"/>
      <c r="QKW92" s="31"/>
      <c r="QKX92" s="31"/>
      <c r="QKY92" s="31"/>
      <c r="QKZ92" s="31"/>
      <c r="QLA92" s="31"/>
      <c r="QLB92" s="31"/>
      <c r="QLC92" s="31"/>
      <c r="QLD92" s="31"/>
      <c r="QLE92" s="31"/>
      <c r="QLF92" s="31"/>
      <c r="QLG92" s="31"/>
      <c r="QLH92" s="31"/>
      <c r="QLI92" s="31"/>
      <c r="QLJ92" s="31"/>
      <c r="QLK92" s="31"/>
      <c r="QLL92" s="31"/>
      <c r="QLM92" s="31"/>
      <c r="QLN92" s="31"/>
      <c r="QLO92" s="31"/>
      <c r="QLP92" s="31"/>
      <c r="QLQ92" s="31"/>
      <c r="QLR92" s="31"/>
      <c r="QLS92" s="31"/>
      <c r="QLT92" s="31"/>
      <c r="QLU92" s="31"/>
      <c r="QLV92" s="31"/>
      <c r="QLW92" s="31"/>
      <c r="QLX92" s="31"/>
      <c r="QLY92" s="31"/>
      <c r="QLZ92" s="31"/>
      <c r="QMA92" s="31"/>
      <c r="QMB92" s="31"/>
      <c r="QMC92" s="31"/>
      <c r="QMD92" s="31"/>
      <c r="QME92" s="31"/>
      <c r="QMF92" s="31"/>
      <c r="QMG92" s="31"/>
      <c r="QMH92" s="31"/>
      <c r="QMI92" s="31"/>
      <c r="QMJ92" s="31"/>
      <c r="QMK92" s="31"/>
      <c r="QML92" s="31"/>
      <c r="QMM92" s="31"/>
      <c r="QMN92" s="31"/>
      <c r="QMO92" s="31"/>
      <c r="QMP92" s="31"/>
      <c r="QMQ92" s="31"/>
      <c r="QMR92" s="31"/>
      <c r="QMS92" s="31"/>
      <c r="QMT92" s="31"/>
      <c r="QMU92" s="31"/>
      <c r="QMV92" s="31"/>
      <c r="QMW92" s="31"/>
      <c r="QMX92" s="31"/>
      <c r="QMY92" s="31"/>
      <c r="QMZ92" s="31"/>
      <c r="QNA92" s="31"/>
      <c r="QNB92" s="31"/>
      <c r="QNC92" s="31"/>
      <c r="QND92" s="31"/>
      <c r="QNE92" s="31"/>
      <c r="QNF92" s="31"/>
      <c r="QNG92" s="31"/>
      <c r="QNH92" s="31"/>
      <c r="QNI92" s="31"/>
      <c r="QNJ92" s="31"/>
      <c r="QNK92" s="31"/>
      <c r="QNL92" s="31"/>
      <c r="QNM92" s="31"/>
      <c r="QNN92" s="31"/>
      <c r="QNO92" s="31"/>
      <c r="QNP92" s="31"/>
      <c r="QNQ92" s="31"/>
      <c r="QNR92" s="31"/>
      <c r="QNS92" s="31"/>
      <c r="QNT92" s="31"/>
      <c r="QNU92" s="31"/>
      <c r="QNV92" s="31"/>
      <c r="QNW92" s="31"/>
      <c r="QNX92" s="31"/>
      <c r="QNY92" s="31"/>
      <c r="QNZ92" s="31"/>
      <c r="QOA92" s="31"/>
      <c r="QOB92" s="31"/>
      <c r="QOC92" s="31"/>
      <c r="QOD92" s="31"/>
      <c r="QOE92" s="31"/>
      <c r="QOF92" s="31"/>
      <c r="QOG92" s="31"/>
      <c r="QOH92" s="31"/>
      <c r="QOI92" s="31"/>
      <c r="QOJ92" s="31"/>
      <c r="QOK92" s="31"/>
      <c r="QOL92" s="31"/>
      <c r="QOM92" s="31"/>
      <c r="QON92" s="31"/>
      <c r="QOO92" s="31"/>
      <c r="QOP92" s="31"/>
      <c r="QOQ92" s="31"/>
      <c r="QOR92" s="31"/>
      <c r="QOS92" s="31"/>
      <c r="QOT92" s="31"/>
      <c r="QOU92" s="31"/>
      <c r="QOV92" s="31"/>
      <c r="QOW92" s="31"/>
      <c r="QOX92" s="31"/>
      <c r="QOY92" s="31"/>
      <c r="QOZ92" s="31"/>
      <c r="QPA92" s="31"/>
      <c r="QPB92" s="31"/>
      <c r="QPC92" s="31"/>
      <c r="QPD92" s="31"/>
      <c r="QPE92" s="31"/>
      <c r="QPF92" s="31"/>
      <c r="QPG92" s="31"/>
      <c r="QPH92" s="31"/>
      <c r="QPI92" s="31"/>
      <c r="QPJ92" s="31"/>
      <c r="QPK92" s="31"/>
      <c r="QPL92" s="31"/>
      <c r="QPM92" s="31"/>
      <c r="QPN92" s="31"/>
      <c r="QPO92" s="31"/>
      <c r="QPP92" s="31"/>
      <c r="QPQ92" s="31"/>
      <c r="QPR92" s="31"/>
      <c r="QPS92" s="31"/>
      <c r="QPT92" s="31"/>
      <c r="QPU92" s="31"/>
      <c r="QPV92" s="31"/>
      <c r="QPW92" s="31"/>
      <c r="QPX92" s="31"/>
      <c r="QPY92" s="31"/>
      <c r="QPZ92" s="31"/>
      <c r="QQA92" s="31"/>
      <c r="QQB92" s="31"/>
      <c r="QQC92" s="31"/>
      <c r="QQD92" s="31"/>
      <c r="QQE92" s="31"/>
      <c r="QQF92" s="31"/>
      <c r="QQG92" s="31"/>
      <c r="QQH92" s="31"/>
      <c r="QQI92" s="31"/>
      <c r="QQJ92" s="31"/>
      <c r="QQK92" s="31"/>
      <c r="QQL92" s="31"/>
      <c r="QQM92" s="31"/>
      <c r="QQN92" s="31"/>
      <c r="QQO92" s="31"/>
      <c r="QQP92" s="31"/>
      <c r="QQQ92" s="31"/>
      <c r="QQR92" s="31"/>
      <c r="QQS92" s="31"/>
      <c r="QQT92" s="31"/>
      <c r="QQU92" s="31"/>
      <c r="QQV92" s="31"/>
      <c r="QQW92" s="31"/>
      <c r="QQX92" s="31"/>
      <c r="QQY92" s="31"/>
      <c r="QQZ92" s="31"/>
      <c r="QRA92" s="31"/>
      <c r="QRB92" s="31"/>
      <c r="QRC92" s="31"/>
      <c r="QRD92" s="31"/>
      <c r="QRE92" s="31"/>
      <c r="QRF92" s="31"/>
      <c r="QRG92" s="31"/>
      <c r="QRH92" s="31"/>
      <c r="QRI92" s="31"/>
      <c r="QRJ92" s="31"/>
      <c r="QRK92" s="31"/>
      <c r="QRL92" s="31"/>
      <c r="QRM92" s="31"/>
      <c r="QRN92" s="31"/>
      <c r="QRO92" s="31"/>
      <c r="QRP92" s="31"/>
      <c r="QRQ92" s="31"/>
      <c r="QRR92" s="31"/>
      <c r="QRS92" s="31"/>
      <c r="QRT92" s="31"/>
      <c r="QRU92" s="31"/>
      <c r="QRV92" s="31"/>
      <c r="QRW92" s="31"/>
      <c r="QRX92" s="31"/>
      <c r="QRY92" s="31"/>
      <c r="QRZ92" s="31"/>
      <c r="QSA92" s="31"/>
      <c r="QSB92" s="31"/>
      <c r="QSC92" s="31"/>
      <c r="QSD92" s="31"/>
      <c r="QSE92" s="31"/>
      <c r="QSF92" s="31"/>
      <c r="QSG92" s="31"/>
      <c r="QSH92" s="31"/>
      <c r="QSI92" s="31"/>
      <c r="QSJ92" s="31"/>
      <c r="QSK92" s="31"/>
      <c r="QSL92" s="31"/>
      <c r="QSM92" s="31"/>
      <c r="QSN92" s="31"/>
      <c r="QSO92" s="31"/>
      <c r="QSP92" s="31"/>
      <c r="QSQ92" s="31"/>
      <c r="QSR92" s="31"/>
      <c r="QSS92" s="31"/>
      <c r="QST92" s="31"/>
      <c r="QSU92" s="31"/>
      <c r="QSV92" s="31"/>
      <c r="QSW92" s="31"/>
      <c r="QSX92" s="31"/>
      <c r="QSY92" s="31"/>
      <c r="QSZ92" s="31"/>
      <c r="QTA92" s="31"/>
      <c r="QTB92" s="31"/>
      <c r="QTC92" s="31"/>
      <c r="QTD92" s="31"/>
      <c r="QTE92" s="31"/>
      <c r="QTF92" s="31"/>
      <c r="QTG92" s="31"/>
      <c r="QTH92" s="31"/>
      <c r="QTI92" s="31"/>
      <c r="QTJ92" s="31"/>
      <c r="QTK92" s="31"/>
      <c r="QTL92" s="31"/>
      <c r="QTM92" s="31"/>
      <c r="QTN92" s="31"/>
      <c r="QTO92" s="31"/>
      <c r="QTP92" s="31"/>
      <c r="QTQ92" s="31"/>
      <c r="QTR92" s="31"/>
      <c r="QTS92" s="31"/>
      <c r="QTT92" s="31"/>
      <c r="QTU92" s="31"/>
      <c r="QTV92" s="31"/>
      <c r="QTW92" s="31"/>
      <c r="QTX92" s="31"/>
      <c r="QTY92" s="31"/>
      <c r="QTZ92" s="31"/>
      <c r="QUA92" s="31"/>
      <c r="QUB92" s="31"/>
      <c r="QUC92" s="31"/>
      <c r="QUD92" s="31"/>
      <c r="QUE92" s="31"/>
      <c r="QUF92" s="31"/>
      <c r="QUG92" s="31"/>
      <c r="QUH92" s="31"/>
      <c r="QUI92" s="31"/>
      <c r="QUJ92" s="31"/>
      <c r="QUK92" s="31"/>
      <c r="QUL92" s="31"/>
      <c r="QUM92" s="31"/>
      <c r="QUN92" s="31"/>
      <c r="QUO92" s="31"/>
      <c r="QUP92" s="31"/>
      <c r="QUQ92" s="31"/>
      <c r="QUR92" s="31"/>
      <c r="QUS92" s="31"/>
      <c r="QUT92" s="31"/>
      <c r="QUU92" s="31"/>
      <c r="QUV92" s="31"/>
      <c r="QUW92" s="31"/>
      <c r="QUX92" s="31"/>
      <c r="QUY92" s="31"/>
      <c r="QUZ92" s="31"/>
      <c r="QVA92" s="31"/>
      <c r="QVB92" s="31"/>
      <c r="QVC92" s="31"/>
      <c r="QVD92" s="31"/>
      <c r="QVE92" s="31"/>
      <c r="QVF92" s="31"/>
      <c r="QVG92" s="31"/>
      <c r="QVH92" s="31"/>
      <c r="QVI92" s="31"/>
      <c r="QVJ92" s="31"/>
      <c r="QVK92" s="31"/>
      <c r="QVL92" s="31"/>
      <c r="QVM92" s="31"/>
      <c r="QVN92" s="31"/>
      <c r="QVO92" s="31"/>
      <c r="QVP92" s="31"/>
      <c r="QVQ92" s="31"/>
      <c r="QVR92" s="31"/>
      <c r="QVS92" s="31"/>
      <c r="QVT92" s="31"/>
      <c r="QVU92" s="31"/>
      <c r="QVV92" s="31"/>
      <c r="QVW92" s="31"/>
      <c r="QVX92" s="31"/>
      <c r="QVY92" s="31"/>
      <c r="QVZ92" s="31"/>
      <c r="QWA92" s="31"/>
      <c r="QWB92" s="31"/>
      <c r="QWC92" s="31"/>
      <c r="QWD92" s="31"/>
      <c r="QWE92" s="31"/>
      <c r="QWF92" s="31"/>
      <c r="QWG92" s="31"/>
      <c r="QWH92" s="31"/>
      <c r="QWI92" s="31"/>
      <c r="QWJ92" s="31"/>
      <c r="QWK92" s="31"/>
      <c r="QWL92" s="31"/>
      <c r="QWM92" s="31"/>
      <c r="QWN92" s="31"/>
      <c r="QWO92" s="31"/>
      <c r="QWP92" s="31"/>
      <c r="QWQ92" s="31"/>
      <c r="QWR92" s="31"/>
      <c r="QWS92" s="31"/>
      <c r="QWT92" s="31"/>
      <c r="QWU92" s="31"/>
      <c r="QWV92" s="31"/>
      <c r="QWW92" s="31"/>
      <c r="QWX92" s="31"/>
      <c r="QWY92" s="31"/>
      <c r="QWZ92" s="31"/>
      <c r="QXA92" s="31"/>
      <c r="QXB92" s="31"/>
      <c r="QXC92" s="31"/>
      <c r="QXD92" s="31"/>
      <c r="QXE92" s="31"/>
      <c r="QXF92" s="31"/>
      <c r="QXG92" s="31"/>
      <c r="QXH92" s="31"/>
      <c r="QXI92" s="31"/>
      <c r="QXJ92" s="31"/>
      <c r="QXK92" s="31"/>
      <c r="QXL92" s="31"/>
      <c r="QXM92" s="31"/>
      <c r="QXN92" s="31"/>
      <c r="QXO92" s="31"/>
      <c r="QXP92" s="31"/>
      <c r="QXQ92" s="31"/>
      <c r="QXR92" s="31"/>
      <c r="QXS92" s="31"/>
      <c r="QXT92" s="31"/>
      <c r="QXU92" s="31"/>
      <c r="QXV92" s="31"/>
      <c r="QXW92" s="31"/>
      <c r="QXX92" s="31"/>
      <c r="QXY92" s="31"/>
      <c r="QXZ92" s="31"/>
      <c r="QYA92" s="31"/>
      <c r="QYB92" s="31"/>
      <c r="QYC92" s="31"/>
      <c r="QYD92" s="31"/>
      <c r="QYE92" s="31"/>
      <c r="QYF92" s="31"/>
      <c r="QYG92" s="31"/>
      <c r="QYH92" s="31"/>
      <c r="QYI92" s="31"/>
      <c r="QYJ92" s="31"/>
      <c r="QYK92" s="31"/>
      <c r="QYL92" s="31"/>
      <c r="QYM92" s="31"/>
      <c r="QYN92" s="31"/>
      <c r="QYO92" s="31"/>
      <c r="QYP92" s="31"/>
      <c r="QYQ92" s="31"/>
      <c r="QYR92" s="31"/>
      <c r="QYS92" s="31"/>
      <c r="QYT92" s="31"/>
      <c r="QYU92" s="31"/>
      <c r="QYV92" s="31"/>
      <c r="QYW92" s="31"/>
      <c r="QYX92" s="31"/>
      <c r="QYY92" s="31"/>
      <c r="QYZ92" s="31"/>
      <c r="QZA92" s="31"/>
      <c r="QZB92" s="31"/>
      <c r="QZC92" s="31"/>
      <c r="QZD92" s="31"/>
      <c r="QZE92" s="31"/>
      <c r="QZF92" s="31"/>
      <c r="QZG92" s="31"/>
      <c r="QZH92" s="31"/>
      <c r="QZI92" s="31"/>
      <c r="QZJ92" s="31"/>
      <c r="QZK92" s="31"/>
      <c r="QZL92" s="31"/>
      <c r="QZM92" s="31"/>
      <c r="QZN92" s="31"/>
      <c r="QZO92" s="31"/>
      <c r="QZP92" s="31"/>
      <c r="QZQ92" s="31"/>
      <c r="QZR92" s="31"/>
      <c r="QZS92" s="31"/>
      <c r="QZT92" s="31"/>
      <c r="QZU92" s="31"/>
      <c r="QZV92" s="31"/>
      <c r="QZW92" s="31"/>
      <c r="QZX92" s="31"/>
      <c r="QZY92" s="31"/>
      <c r="QZZ92" s="31"/>
      <c r="RAA92" s="31"/>
      <c r="RAB92" s="31"/>
      <c r="RAC92" s="31"/>
      <c r="RAD92" s="31"/>
      <c r="RAE92" s="31"/>
      <c r="RAF92" s="31"/>
      <c r="RAG92" s="31"/>
      <c r="RAH92" s="31"/>
      <c r="RAI92" s="31"/>
      <c r="RAJ92" s="31"/>
      <c r="RAK92" s="31"/>
      <c r="RAL92" s="31"/>
      <c r="RAM92" s="31"/>
      <c r="RAN92" s="31"/>
      <c r="RAO92" s="31"/>
      <c r="RAP92" s="31"/>
      <c r="RAQ92" s="31"/>
      <c r="RAR92" s="31"/>
      <c r="RAS92" s="31"/>
      <c r="RAT92" s="31"/>
      <c r="RAU92" s="31"/>
      <c r="RAV92" s="31"/>
      <c r="RAW92" s="31"/>
      <c r="RAX92" s="31"/>
      <c r="RAY92" s="31"/>
      <c r="RAZ92" s="31"/>
      <c r="RBA92" s="31"/>
      <c r="RBB92" s="31"/>
      <c r="RBC92" s="31"/>
      <c r="RBD92" s="31"/>
      <c r="RBE92" s="31"/>
      <c r="RBF92" s="31"/>
      <c r="RBG92" s="31"/>
      <c r="RBH92" s="31"/>
      <c r="RBI92" s="31"/>
      <c r="RBJ92" s="31"/>
      <c r="RBK92" s="31"/>
      <c r="RBL92" s="31"/>
      <c r="RBM92" s="31"/>
      <c r="RBN92" s="31"/>
      <c r="RBO92" s="31"/>
      <c r="RBP92" s="31"/>
      <c r="RBQ92" s="31"/>
      <c r="RBR92" s="31"/>
      <c r="RBS92" s="31"/>
      <c r="RBT92" s="31"/>
      <c r="RBU92" s="31"/>
      <c r="RBV92" s="31"/>
      <c r="RBW92" s="31"/>
      <c r="RBX92" s="31"/>
      <c r="RBY92" s="31"/>
      <c r="RBZ92" s="31"/>
      <c r="RCA92" s="31"/>
      <c r="RCB92" s="31"/>
      <c r="RCC92" s="31"/>
      <c r="RCD92" s="31"/>
      <c r="RCE92" s="31"/>
      <c r="RCF92" s="31"/>
      <c r="RCG92" s="31"/>
      <c r="RCH92" s="31"/>
      <c r="RCI92" s="31"/>
      <c r="RCJ92" s="31"/>
      <c r="RCK92" s="31"/>
      <c r="RCL92" s="31"/>
      <c r="RCM92" s="31"/>
      <c r="RCN92" s="31"/>
      <c r="RCO92" s="31"/>
      <c r="RCP92" s="31"/>
      <c r="RCQ92" s="31"/>
      <c r="RCR92" s="31"/>
      <c r="RCS92" s="31"/>
      <c r="RCT92" s="31"/>
      <c r="RCU92" s="31"/>
      <c r="RCV92" s="31"/>
      <c r="RCW92" s="31"/>
      <c r="RCX92" s="31"/>
      <c r="RCY92" s="31"/>
      <c r="RCZ92" s="31"/>
      <c r="RDA92" s="31"/>
      <c r="RDB92" s="31"/>
      <c r="RDC92" s="31"/>
      <c r="RDD92" s="31"/>
      <c r="RDE92" s="31"/>
      <c r="RDF92" s="31"/>
      <c r="RDG92" s="31"/>
      <c r="RDH92" s="31"/>
      <c r="RDI92" s="31"/>
      <c r="RDJ92" s="31"/>
      <c r="RDK92" s="31"/>
      <c r="RDL92" s="31"/>
      <c r="RDM92" s="31"/>
      <c r="RDN92" s="31"/>
      <c r="RDO92" s="31"/>
      <c r="RDP92" s="31"/>
      <c r="RDQ92" s="31"/>
      <c r="RDR92" s="31"/>
      <c r="RDS92" s="31"/>
      <c r="RDT92" s="31"/>
      <c r="RDU92" s="31"/>
      <c r="RDV92" s="31"/>
      <c r="RDW92" s="31"/>
      <c r="RDX92" s="31"/>
      <c r="RDY92" s="31"/>
      <c r="RDZ92" s="31"/>
      <c r="REA92" s="31"/>
      <c r="REB92" s="31"/>
      <c r="REC92" s="31"/>
      <c r="RED92" s="31"/>
      <c r="REE92" s="31"/>
      <c r="REF92" s="31"/>
      <c r="REG92" s="31"/>
      <c r="REH92" s="31"/>
      <c r="REI92" s="31"/>
      <c r="REJ92" s="31"/>
      <c r="REK92" s="31"/>
      <c r="REL92" s="31"/>
      <c r="REM92" s="31"/>
      <c r="REN92" s="31"/>
      <c r="REO92" s="31"/>
      <c r="REP92" s="31"/>
      <c r="REQ92" s="31"/>
      <c r="RER92" s="31"/>
      <c r="RES92" s="31"/>
      <c r="RET92" s="31"/>
      <c r="REU92" s="31"/>
      <c r="REV92" s="31"/>
      <c r="REW92" s="31"/>
      <c r="REX92" s="31"/>
      <c r="REY92" s="31"/>
      <c r="REZ92" s="31"/>
      <c r="RFA92" s="31"/>
      <c r="RFB92" s="31"/>
      <c r="RFC92" s="31"/>
      <c r="RFD92" s="31"/>
      <c r="RFE92" s="31"/>
      <c r="RFF92" s="31"/>
      <c r="RFG92" s="31"/>
      <c r="RFH92" s="31"/>
      <c r="RFI92" s="31"/>
      <c r="RFJ92" s="31"/>
      <c r="RFK92" s="31"/>
      <c r="RFL92" s="31"/>
      <c r="RFM92" s="31"/>
      <c r="RFN92" s="31"/>
      <c r="RFO92" s="31"/>
      <c r="RFP92" s="31"/>
      <c r="RFQ92" s="31"/>
      <c r="RFR92" s="31"/>
      <c r="RFS92" s="31"/>
      <c r="RFT92" s="31"/>
      <c r="RFU92" s="31"/>
      <c r="RFV92" s="31"/>
      <c r="RFW92" s="31"/>
      <c r="RFX92" s="31"/>
      <c r="RFY92" s="31"/>
      <c r="RFZ92" s="31"/>
      <c r="RGA92" s="31"/>
      <c r="RGB92" s="31"/>
      <c r="RGC92" s="31"/>
      <c r="RGD92" s="31"/>
      <c r="RGE92" s="31"/>
      <c r="RGF92" s="31"/>
      <c r="RGG92" s="31"/>
      <c r="RGH92" s="31"/>
      <c r="RGI92" s="31"/>
      <c r="RGJ92" s="31"/>
      <c r="RGK92" s="31"/>
      <c r="RGL92" s="31"/>
      <c r="RGM92" s="31"/>
      <c r="RGN92" s="31"/>
      <c r="RGO92" s="31"/>
      <c r="RGP92" s="31"/>
      <c r="RGQ92" s="31"/>
      <c r="RGR92" s="31"/>
      <c r="RGS92" s="31"/>
      <c r="RGT92" s="31"/>
      <c r="RGU92" s="31"/>
      <c r="RGV92" s="31"/>
      <c r="RGW92" s="31"/>
      <c r="RGX92" s="31"/>
      <c r="RGY92" s="31"/>
      <c r="RGZ92" s="31"/>
      <c r="RHA92" s="31"/>
      <c r="RHB92" s="31"/>
      <c r="RHC92" s="31"/>
      <c r="RHD92" s="31"/>
      <c r="RHE92" s="31"/>
      <c r="RHF92" s="31"/>
      <c r="RHG92" s="31"/>
      <c r="RHH92" s="31"/>
      <c r="RHI92" s="31"/>
      <c r="RHJ92" s="31"/>
      <c r="RHK92" s="31"/>
      <c r="RHL92" s="31"/>
      <c r="RHM92" s="31"/>
      <c r="RHN92" s="31"/>
      <c r="RHO92" s="31"/>
      <c r="RHP92" s="31"/>
      <c r="RHQ92" s="31"/>
      <c r="RHR92" s="31"/>
      <c r="RHS92" s="31"/>
      <c r="RHT92" s="31"/>
      <c r="RHU92" s="31"/>
      <c r="RHV92" s="31"/>
      <c r="RHW92" s="31"/>
      <c r="RHX92" s="31"/>
      <c r="RHY92" s="31"/>
      <c r="RHZ92" s="31"/>
      <c r="RIA92" s="31"/>
      <c r="RIB92" s="31"/>
      <c r="RIC92" s="31"/>
      <c r="RID92" s="31"/>
      <c r="RIE92" s="31"/>
      <c r="RIF92" s="31"/>
      <c r="RIG92" s="31"/>
      <c r="RIH92" s="31"/>
      <c r="RII92" s="31"/>
      <c r="RIJ92" s="31"/>
      <c r="RIK92" s="31"/>
      <c r="RIL92" s="31"/>
      <c r="RIM92" s="31"/>
      <c r="RIN92" s="31"/>
      <c r="RIO92" s="31"/>
      <c r="RIP92" s="31"/>
      <c r="RIQ92" s="31"/>
      <c r="RIR92" s="31"/>
      <c r="RIS92" s="31"/>
      <c r="RIT92" s="31"/>
      <c r="RIU92" s="31"/>
      <c r="RIV92" s="31"/>
      <c r="RIW92" s="31"/>
      <c r="RIX92" s="31"/>
      <c r="RIY92" s="31"/>
      <c r="RIZ92" s="31"/>
      <c r="RJA92" s="31"/>
      <c r="RJB92" s="31"/>
      <c r="RJC92" s="31"/>
      <c r="RJD92" s="31"/>
      <c r="RJE92" s="31"/>
      <c r="RJF92" s="31"/>
      <c r="RJG92" s="31"/>
      <c r="RJH92" s="31"/>
      <c r="RJI92" s="31"/>
      <c r="RJJ92" s="31"/>
      <c r="RJK92" s="31"/>
      <c r="RJL92" s="31"/>
      <c r="RJM92" s="31"/>
      <c r="RJN92" s="31"/>
      <c r="RJO92" s="31"/>
      <c r="RJP92" s="31"/>
      <c r="RJQ92" s="31"/>
      <c r="RJR92" s="31"/>
      <c r="RJS92" s="31"/>
      <c r="RJT92" s="31"/>
      <c r="RJU92" s="31"/>
      <c r="RJV92" s="31"/>
      <c r="RJW92" s="31"/>
      <c r="RJX92" s="31"/>
      <c r="RJY92" s="31"/>
      <c r="RJZ92" s="31"/>
      <c r="RKA92" s="31"/>
      <c r="RKB92" s="31"/>
      <c r="RKC92" s="31"/>
      <c r="RKD92" s="31"/>
      <c r="RKE92" s="31"/>
      <c r="RKF92" s="31"/>
      <c r="RKG92" s="31"/>
      <c r="RKH92" s="31"/>
      <c r="RKI92" s="31"/>
      <c r="RKJ92" s="31"/>
      <c r="RKK92" s="31"/>
      <c r="RKL92" s="31"/>
      <c r="RKM92" s="31"/>
      <c r="RKN92" s="31"/>
      <c r="RKO92" s="31"/>
      <c r="RKP92" s="31"/>
      <c r="RKQ92" s="31"/>
      <c r="RKR92" s="31"/>
      <c r="RKS92" s="31"/>
      <c r="RKT92" s="31"/>
      <c r="RKU92" s="31"/>
      <c r="RKV92" s="31"/>
      <c r="RKW92" s="31"/>
      <c r="RKX92" s="31"/>
      <c r="RKY92" s="31"/>
      <c r="RKZ92" s="31"/>
      <c r="RLA92" s="31"/>
      <c r="RLB92" s="31"/>
      <c r="RLC92" s="31"/>
      <c r="RLD92" s="31"/>
      <c r="RLE92" s="31"/>
      <c r="RLF92" s="31"/>
      <c r="RLG92" s="31"/>
      <c r="RLH92" s="31"/>
      <c r="RLI92" s="31"/>
      <c r="RLJ92" s="31"/>
      <c r="RLK92" s="31"/>
      <c r="RLL92" s="31"/>
      <c r="RLM92" s="31"/>
      <c r="RLN92" s="31"/>
      <c r="RLO92" s="31"/>
      <c r="RLP92" s="31"/>
      <c r="RLQ92" s="31"/>
      <c r="RLR92" s="31"/>
      <c r="RLS92" s="31"/>
      <c r="RLT92" s="31"/>
      <c r="RLU92" s="31"/>
      <c r="RLV92" s="31"/>
      <c r="RLW92" s="31"/>
      <c r="RLX92" s="31"/>
      <c r="RLY92" s="31"/>
      <c r="RLZ92" s="31"/>
      <c r="RMA92" s="31"/>
      <c r="RMB92" s="31"/>
      <c r="RMC92" s="31"/>
      <c r="RMD92" s="31"/>
      <c r="RME92" s="31"/>
      <c r="RMF92" s="31"/>
      <c r="RMG92" s="31"/>
      <c r="RMH92" s="31"/>
      <c r="RMI92" s="31"/>
      <c r="RMJ92" s="31"/>
      <c r="RMK92" s="31"/>
      <c r="RML92" s="31"/>
      <c r="RMM92" s="31"/>
      <c r="RMN92" s="31"/>
      <c r="RMO92" s="31"/>
      <c r="RMP92" s="31"/>
      <c r="RMQ92" s="31"/>
      <c r="RMR92" s="31"/>
      <c r="RMS92" s="31"/>
      <c r="RMT92" s="31"/>
      <c r="RMU92" s="31"/>
      <c r="RMV92" s="31"/>
      <c r="RMW92" s="31"/>
      <c r="RMX92" s="31"/>
      <c r="RMY92" s="31"/>
      <c r="RMZ92" s="31"/>
      <c r="RNA92" s="31"/>
      <c r="RNB92" s="31"/>
      <c r="RNC92" s="31"/>
      <c r="RND92" s="31"/>
      <c r="RNE92" s="31"/>
      <c r="RNF92" s="31"/>
      <c r="RNG92" s="31"/>
      <c r="RNH92" s="31"/>
      <c r="RNI92" s="31"/>
      <c r="RNJ92" s="31"/>
      <c r="RNK92" s="31"/>
      <c r="RNL92" s="31"/>
      <c r="RNM92" s="31"/>
      <c r="RNN92" s="31"/>
      <c r="RNO92" s="31"/>
      <c r="RNP92" s="31"/>
      <c r="RNQ92" s="31"/>
      <c r="RNR92" s="31"/>
      <c r="RNS92" s="31"/>
      <c r="RNT92" s="31"/>
      <c r="RNU92" s="31"/>
      <c r="RNV92" s="31"/>
      <c r="RNW92" s="31"/>
      <c r="RNX92" s="31"/>
      <c r="RNY92" s="31"/>
      <c r="RNZ92" s="31"/>
      <c r="ROA92" s="31"/>
      <c r="ROB92" s="31"/>
      <c r="ROC92" s="31"/>
      <c r="ROD92" s="31"/>
      <c r="ROE92" s="31"/>
      <c r="ROF92" s="31"/>
      <c r="ROG92" s="31"/>
      <c r="ROH92" s="31"/>
      <c r="ROI92" s="31"/>
      <c r="ROJ92" s="31"/>
      <c r="ROK92" s="31"/>
      <c r="ROL92" s="31"/>
      <c r="ROM92" s="31"/>
      <c r="RON92" s="31"/>
      <c r="ROO92" s="31"/>
      <c r="ROP92" s="31"/>
      <c r="ROQ92" s="31"/>
      <c r="ROR92" s="31"/>
      <c r="ROS92" s="31"/>
      <c r="ROT92" s="31"/>
      <c r="ROU92" s="31"/>
      <c r="ROV92" s="31"/>
      <c r="ROW92" s="31"/>
      <c r="ROX92" s="31"/>
      <c r="ROY92" s="31"/>
      <c r="ROZ92" s="31"/>
      <c r="RPA92" s="31"/>
      <c r="RPB92" s="31"/>
      <c r="RPC92" s="31"/>
      <c r="RPD92" s="31"/>
      <c r="RPE92" s="31"/>
      <c r="RPF92" s="31"/>
      <c r="RPG92" s="31"/>
      <c r="RPH92" s="31"/>
      <c r="RPI92" s="31"/>
      <c r="RPJ92" s="31"/>
      <c r="RPK92" s="31"/>
      <c r="RPL92" s="31"/>
      <c r="RPM92" s="31"/>
      <c r="RPN92" s="31"/>
      <c r="RPO92" s="31"/>
      <c r="RPP92" s="31"/>
      <c r="RPQ92" s="31"/>
      <c r="RPR92" s="31"/>
      <c r="RPS92" s="31"/>
      <c r="RPT92" s="31"/>
      <c r="RPU92" s="31"/>
      <c r="RPV92" s="31"/>
      <c r="RPW92" s="31"/>
      <c r="RPX92" s="31"/>
      <c r="RPY92" s="31"/>
      <c r="RPZ92" s="31"/>
      <c r="RQA92" s="31"/>
      <c r="RQB92" s="31"/>
      <c r="RQC92" s="31"/>
      <c r="RQD92" s="31"/>
      <c r="RQE92" s="31"/>
      <c r="RQF92" s="31"/>
      <c r="RQG92" s="31"/>
      <c r="RQH92" s="31"/>
      <c r="RQI92" s="31"/>
      <c r="RQJ92" s="31"/>
      <c r="RQK92" s="31"/>
      <c r="RQL92" s="31"/>
      <c r="RQM92" s="31"/>
      <c r="RQN92" s="31"/>
      <c r="RQO92" s="31"/>
      <c r="RQP92" s="31"/>
      <c r="RQQ92" s="31"/>
      <c r="RQR92" s="31"/>
      <c r="RQS92" s="31"/>
      <c r="RQT92" s="31"/>
      <c r="RQU92" s="31"/>
      <c r="RQV92" s="31"/>
      <c r="RQW92" s="31"/>
      <c r="RQX92" s="31"/>
      <c r="RQY92" s="31"/>
      <c r="RQZ92" s="31"/>
      <c r="RRA92" s="31"/>
      <c r="RRB92" s="31"/>
      <c r="RRC92" s="31"/>
      <c r="RRD92" s="31"/>
      <c r="RRE92" s="31"/>
      <c r="RRF92" s="31"/>
      <c r="RRG92" s="31"/>
      <c r="RRH92" s="31"/>
      <c r="RRI92" s="31"/>
      <c r="RRJ92" s="31"/>
      <c r="RRK92" s="31"/>
      <c r="RRL92" s="31"/>
      <c r="RRM92" s="31"/>
      <c r="RRN92" s="31"/>
      <c r="RRO92" s="31"/>
      <c r="RRP92" s="31"/>
      <c r="RRQ92" s="31"/>
      <c r="RRR92" s="31"/>
      <c r="RRS92" s="31"/>
      <c r="RRT92" s="31"/>
      <c r="RRU92" s="31"/>
      <c r="RRV92" s="31"/>
      <c r="RRW92" s="31"/>
      <c r="RRX92" s="31"/>
      <c r="RRY92" s="31"/>
      <c r="RRZ92" s="31"/>
      <c r="RSA92" s="31"/>
      <c r="RSB92" s="31"/>
      <c r="RSC92" s="31"/>
      <c r="RSD92" s="31"/>
      <c r="RSE92" s="31"/>
      <c r="RSF92" s="31"/>
      <c r="RSG92" s="31"/>
      <c r="RSH92" s="31"/>
      <c r="RSI92" s="31"/>
      <c r="RSJ92" s="31"/>
      <c r="RSK92" s="31"/>
      <c r="RSL92" s="31"/>
      <c r="RSM92" s="31"/>
      <c r="RSN92" s="31"/>
      <c r="RSO92" s="31"/>
      <c r="RSP92" s="31"/>
      <c r="RSQ92" s="31"/>
      <c r="RSR92" s="31"/>
      <c r="RSS92" s="31"/>
      <c r="RST92" s="31"/>
      <c r="RSU92" s="31"/>
      <c r="RSV92" s="31"/>
      <c r="RSW92" s="31"/>
      <c r="RSX92" s="31"/>
      <c r="RSY92" s="31"/>
      <c r="RSZ92" s="31"/>
      <c r="RTA92" s="31"/>
      <c r="RTB92" s="31"/>
      <c r="RTC92" s="31"/>
      <c r="RTD92" s="31"/>
      <c r="RTE92" s="31"/>
      <c r="RTF92" s="31"/>
      <c r="RTG92" s="31"/>
      <c r="RTH92" s="31"/>
      <c r="RTI92" s="31"/>
      <c r="RTJ92" s="31"/>
      <c r="RTK92" s="31"/>
      <c r="RTL92" s="31"/>
      <c r="RTM92" s="31"/>
      <c r="RTN92" s="31"/>
      <c r="RTO92" s="31"/>
      <c r="RTP92" s="31"/>
      <c r="RTQ92" s="31"/>
      <c r="RTR92" s="31"/>
      <c r="RTS92" s="31"/>
      <c r="RTT92" s="31"/>
      <c r="RTU92" s="31"/>
      <c r="RTV92" s="31"/>
      <c r="RTW92" s="31"/>
      <c r="RTX92" s="31"/>
      <c r="RTY92" s="31"/>
      <c r="RTZ92" s="31"/>
      <c r="RUA92" s="31"/>
      <c r="RUB92" s="31"/>
      <c r="RUC92" s="31"/>
      <c r="RUD92" s="31"/>
      <c r="RUE92" s="31"/>
      <c r="RUF92" s="31"/>
      <c r="RUG92" s="31"/>
      <c r="RUH92" s="31"/>
      <c r="RUI92" s="31"/>
      <c r="RUJ92" s="31"/>
      <c r="RUK92" s="31"/>
      <c r="RUL92" s="31"/>
      <c r="RUM92" s="31"/>
      <c r="RUN92" s="31"/>
      <c r="RUO92" s="31"/>
      <c r="RUP92" s="31"/>
      <c r="RUQ92" s="31"/>
      <c r="RUR92" s="31"/>
      <c r="RUS92" s="31"/>
      <c r="RUT92" s="31"/>
      <c r="RUU92" s="31"/>
      <c r="RUV92" s="31"/>
      <c r="RUW92" s="31"/>
      <c r="RUX92" s="31"/>
      <c r="RUY92" s="31"/>
      <c r="RUZ92" s="31"/>
      <c r="RVA92" s="31"/>
      <c r="RVB92" s="31"/>
      <c r="RVC92" s="31"/>
      <c r="RVD92" s="31"/>
      <c r="RVE92" s="31"/>
      <c r="RVF92" s="31"/>
      <c r="RVG92" s="31"/>
      <c r="RVH92" s="31"/>
      <c r="RVI92" s="31"/>
      <c r="RVJ92" s="31"/>
      <c r="RVK92" s="31"/>
      <c r="RVL92" s="31"/>
      <c r="RVM92" s="31"/>
      <c r="RVN92" s="31"/>
      <c r="RVO92" s="31"/>
      <c r="RVP92" s="31"/>
      <c r="RVQ92" s="31"/>
      <c r="RVR92" s="31"/>
      <c r="RVS92" s="31"/>
      <c r="RVT92" s="31"/>
      <c r="RVU92" s="31"/>
      <c r="RVV92" s="31"/>
      <c r="RVW92" s="31"/>
      <c r="RVX92" s="31"/>
      <c r="RVY92" s="31"/>
      <c r="RVZ92" s="31"/>
      <c r="RWA92" s="31"/>
      <c r="RWB92" s="31"/>
      <c r="RWC92" s="31"/>
      <c r="RWD92" s="31"/>
      <c r="RWE92" s="31"/>
      <c r="RWF92" s="31"/>
      <c r="RWG92" s="31"/>
      <c r="RWH92" s="31"/>
      <c r="RWI92" s="31"/>
      <c r="RWJ92" s="31"/>
      <c r="RWK92" s="31"/>
      <c r="RWL92" s="31"/>
      <c r="RWM92" s="31"/>
      <c r="RWN92" s="31"/>
      <c r="RWO92" s="31"/>
      <c r="RWP92" s="31"/>
      <c r="RWQ92" s="31"/>
      <c r="RWR92" s="31"/>
      <c r="RWS92" s="31"/>
      <c r="RWT92" s="31"/>
      <c r="RWU92" s="31"/>
      <c r="RWV92" s="31"/>
      <c r="RWW92" s="31"/>
      <c r="RWX92" s="31"/>
      <c r="RWY92" s="31"/>
      <c r="RWZ92" s="31"/>
      <c r="RXA92" s="31"/>
      <c r="RXB92" s="31"/>
      <c r="RXC92" s="31"/>
      <c r="RXD92" s="31"/>
      <c r="RXE92" s="31"/>
      <c r="RXF92" s="31"/>
      <c r="RXG92" s="31"/>
      <c r="RXH92" s="31"/>
      <c r="RXI92" s="31"/>
      <c r="RXJ92" s="31"/>
      <c r="RXK92" s="31"/>
      <c r="RXL92" s="31"/>
      <c r="RXM92" s="31"/>
      <c r="RXN92" s="31"/>
      <c r="RXO92" s="31"/>
      <c r="RXP92" s="31"/>
      <c r="RXQ92" s="31"/>
      <c r="RXR92" s="31"/>
      <c r="RXS92" s="31"/>
      <c r="RXT92" s="31"/>
      <c r="RXU92" s="31"/>
      <c r="RXV92" s="31"/>
      <c r="RXW92" s="31"/>
      <c r="RXX92" s="31"/>
      <c r="RXY92" s="31"/>
      <c r="RXZ92" s="31"/>
      <c r="RYA92" s="31"/>
      <c r="RYB92" s="31"/>
      <c r="RYC92" s="31"/>
      <c r="RYD92" s="31"/>
      <c r="RYE92" s="31"/>
      <c r="RYF92" s="31"/>
      <c r="RYG92" s="31"/>
      <c r="RYH92" s="31"/>
      <c r="RYI92" s="31"/>
      <c r="RYJ92" s="31"/>
      <c r="RYK92" s="31"/>
      <c r="RYL92" s="31"/>
      <c r="RYM92" s="31"/>
      <c r="RYN92" s="31"/>
      <c r="RYO92" s="31"/>
      <c r="RYP92" s="31"/>
      <c r="RYQ92" s="31"/>
      <c r="RYR92" s="31"/>
      <c r="RYS92" s="31"/>
      <c r="RYT92" s="31"/>
      <c r="RYU92" s="31"/>
      <c r="RYV92" s="31"/>
      <c r="RYW92" s="31"/>
      <c r="RYX92" s="31"/>
      <c r="RYY92" s="31"/>
      <c r="RYZ92" s="31"/>
      <c r="RZA92" s="31"/>
      <c r="RZB92" s="31"/>
      <c r="RZC92" s="31"/>
      <c r="RZD92" s="31"/>
      <c r="RZE92" s="31"/>
      <c r="RZF92" s="31"/>
      <c r="RZG92" s="31"/>
      <c r="RZH92" s="31"/>
      <c r="RZI92" s="31"/>
      <c r="RZJ92" s="31"/>
      <c r="RZK92" s="31"/>
      <c r="RZL92" s="31"/>
      <c r="RZM92" s="31"/>
      <c r="RZN92" s="31"/>
      <c r="RZO92" s="31"/>
      <c r="RZP92" s="31"/>
      <c r="RZQ92" s="31"/>
      <c r="RZR92" s="31"/>
      <c r="RZS92" s="31"/>
      <c r="RZT92" s="31"/>
      <c r="RZU92" s="31"/>
      <c r="RZV92" s="31"/>
      <c r="RZW92" s="31"/>
      <c r="RZX92" s="31"/>
      <c r="RZY92" s="31"/>
      <c r="RZZ92" s="31"/>
      <c r="SAA92" s="31"/>
      <c r="SAB92" s="31"/>
      <c r="SAC92" s="31"/>
      <c r="SAD92" s="31"/>
      <c r="SAE92" s="31"/>
      <c r="SAF92" s="31"/>
      <c r="SAG92" s="31"/>
      <c r="SAH92" s="31"/>
      <c r="SAI92" s="31"/>
      <c r="SAJ92" s="31"/>
      <c r="SAK92" s="31"/>
      <c r="SAL92" s="31"/>
      <c r="SAM92" s="31"/>
      <c r="SAN92" s="31"/>
      <c r="SAO92" s="31"/>
      <c r="SAP92" s="31"/>
      <c r="SAQ92" s="31"/>
      <c r="SAR92" s="31"/>
      <c r="SAS92" s="31"/>
      <c r="SAT92" s="31"/>
      <c r="SAU92" s="31"/>
      <c r="SAV92" s="31"/>
      <c r="SAW92" s="31"/>
      <c r="SAX92" s="31"/>
      <c r="SAY92" s="31"/>
      <c r="SAZ92" s="31"/>
      <c r="SBA92" s="31"/>
      <c r="SBB92" s="31"/>
      <c r="SBC92" s="31"/>
      <c r="SBD92" s="31"/>
      <c r="SBE92" s="31"/>
      <c r="SBF92" s="31"/>
      <c r="SBG92" s="31"/>
      <c r="SBH92" s="31"/>
      <c r="SBI92" s="31"/>
      <c r="SBJ92" s="31"/>
      <c r="SBK92" s="31"/>
      <c r="SBL92" s="31"/>
      <c r="SBM92" s="31"/>
      <c r="SBN92" s="31"/>
      <c r="SBO92" s="31"/>
      <c r="SBP92" s="31"/>
      <c r="SBQ92" s="31"/>
      <c r="SBR92" s="31"/>
      <c r="SBS92" s="31"/>
      <c r="SBT92" s="31"/>
      <c r="SBU92" s="31"/>
      <c r="SBV92" s="31"/>
      <c r="SBW92" s="31"/>
      <c r="SBX92" s="31"/>
      <c r="SBY92" s="31"/>
      <c r="SBZ92" s="31"/>
      <c r="SCA92" s="31"/>
      <c r="SCB92" s="31"/>
      <c r="SCC92" s="31"/>
      <c r="SCD92" s="31"/>
      <c r="SCE92" s="31"/>
      <c r="SCF92" s="31"/>
      <c r="SCG92" s="31"/>
      <c r="SCH92" s="31"/>
      <c r="SCI92" s="31"/>
      <c r="SCJ92" s="31"/>
      <c r="SCK92" s="31"/>
      <c r="SCL92" s="31"/>
      <c r="SCM92" s="31"/>
      <c r="SCN92" s="31"/>
      <c r="SCO92" s="31"/>
      <c r="SCP92" s="31"/>
      <c r="SCQ92" s="31"/>
      <c r="SCR92" s="31"/>
      <c r="SCS92" s="31"/>
      <c r="SCT92" s="31"/>
      <c r="SCU92" s="31"/>
      <c r="SCV92" s="31"/>
      <c r="SCW92" s="31"/>
      <c r="SCX92" s="31"/>
      <c r="SCY92" s="31"/>
      <c r="SCZ92" s="31"/>
      <c r="SDA92" s="31"/>
      <c r="SDB92" s="31"/>
      <c r="SDC92" s="31"/>
      <c r="SDD92" s="31"/>
      <c r="SDE92" s="31"/>
      <c r="SDF92" s="31"/>
      <c r="SDG92" s="31"/>
      <c r="SDH92" s="31"/>
      <c r="SDI92" s="31"/>
      <c r="SDJ92" s="31"/>
      <c r="SDK92" s="31"/>
      <c r="SDL92" s="31"/>
      <c r="SDM92" s="31"/>
      <c r="SDN92" s="31"/>
      <c r="SDO92" s="31"/>
      <c r="SDP92" s="31"/>
      <c r="SDQ92" s="31"/>
      <c r="SDR92" s="31"/>
      <c r="SDS92" s="31"/>
      <c r="SDT92" s="31"/>
      <c r="SDU92" s="31"/>
      <c r="SDV92" s="31"/>
      <c r="SDW92" s="31"/>
      <c r="SDX92" s="31"/>
      <c r="SDY92" s="31"/>
      <c r="SDZ92" s="31"/>
      <c r="SEA92" s="31"/>
      <c r="SEB92" s="31"/>
      <c r="SEC92" s="31"/>
      <c r="SED92" s="31"/>
      <c r="SEE92" s="31"/>
      <c r="SEF92" s="31"/>
      <c r="SEG92" s="31"/>
      <c r="SEH92" s="31"/>
      <c r="SEI92" s="31"/>
      <c r="SEJ92" s="31"/>
      <c r="SEK92" s="31"/>
      <c r="SEL92" s="31"/>
      <c r="SEM92" s="31"/>
      <c r="SEN92" s="31"/>
      <c r="SEO92" s="31"/>
      <c r="SEP92" s="31"/>
      <c r="SEQ92" s="31"/>
      <c r="SER92" s="31"/>
      <c r="SES92" s="31"/>
      <c r="SET92" s="31"/>
      <c r="SEU92" s="31"/>
      <c r="SEV92" s="31"/>
      <c r="SEW92" s="31"/>
      <c r="SEX92" s="31"/>
      <c r="SEY92" s="31"/>
      <c r="SEZ92" s="31"/>
      <c r="SFA92" s="31"/>
      <c r="SFB92" s="31"/>
      <c r="SFC92" s="31"/>
      <c r="SFD92" s="31"/>
      <c r="SFE92" s="31"/>
      <c r="SFF92" s="31"/>
      <c r="SFG92" s="31"/>
      <c r="SFH92" s="31"/>
      <c r="SFI92" s="31"/>
      <c r="SFJ92" s="31"/>
      <c r="SFK92" s="31"/>
      <c r="SFL92" s="31"/>
      <c r="SFM92" s="31"/>
      <c r="SFN92" s="31"/>
      <c r="SFO92" s="31"/>
      <c r="SFP92" s="31"/>
      <c r="SFQ92" s="31"/>
      <c r="SFR92" s="31"/>
      <c r="SFS92" s="31"/>
      <c r="SFT92" s="31"/>
      <c r="SFU92" s="31"/>
      <c r="SFV92" s="31"/>
      <c r="SFW92" s="31"/>
      <c r="SFX92" s="31"/>
      <c r="SFY92" s="31"/>
      <c r="SFZ92" s="31"/>
      <c r="SGA92" s="31"/>
      <c r="SGB92" s="31"/>
      <c r="SGC92" s="31"/>
      <c r="SGD92" s="31"/>
      <c r="SGE92" s="31"/>
      <c r="SGF92" s="31"/>
      <c r="SGG92" s="31"/>
      <c r="SGH92" s="31"/>
      <c r="SGI92" s="31"/>
      <c r="SGJ92" s="31"/>
      <c r="SGK92" s="31"/>
      <c r="SGL92" s="31"/>
      <c r="SGM92" s="31"/>
      <c r="SGN92" s="31"/>
      <c r="SGO92" s="31"/>
      <c r="SGP92" s="31"/>
      <c r="SGQ92" s="31"/>
      <c r="SGR92" s="31"/>
      <c r="SGS92" s="31"/>
      <c r="SGT92" s="31"/>
      <c r="SGU92" s="31"/>
      <c r="SGV92" s="31"/>
      <c r="SGW92" s="31"/>
      <c r="SGX92" s="31"/>
      <c r="SGY92" s="31"/>
      <c r="SGZ92" s="31"/>
      <c r="SHA92" s="31"/>
      <c r="SHB92" s="31"/>
      <c r="SHC92" s="31"/>
      <c r="SHD92" s="31"/>
      <c r="SHE92" s="31"/>
      <c r="SHF92" s="31"/>
      <c r="SHG92" s="31"/>
      <c r="SHH92" s="31"/>
      <c r="SHI92" s="31"/>
      <c r="SHJ92" s="31"/>
      <c r="SHK92" s="31"/>
      <c r="SHL92" s="31"/>
      <c r="SHM92" s="31"/>
      <c r="SHN92" s="31"/>
      <c r="SHO92" s="31"/>
      <c r="SHP92" s="31"/>
      <c r="SHQ92" s="31"/>
      <c r="SHR92" s="31"/>
      <c r="SHS92" s="31"/>
      <c r="SHT92" s="31"/>
      <c r="SHU92" s="31"/>
      <c r="SHV92" s="31"/>
      <c r="SHW92" s="31"/>
      <c r="SHX92" s="31"/>
      <c r="SHY92" s="31"/>
      <c r="SHZ92" s="31"/>
      <c r="SIA92" s="31"/>
      <c r="SIB92" s="31"/>
      <c r="SIC92" s="31"/>
      <c r="SID92" s="31"/>
      <c r="SIE92" s="31"/>
      <c r="SIF92" s="31"/>
      <c r="SIG92" s="31"/>
      <c r="SIH92" s="31"/>
      <c r="SII92" s="31"/>
      <c r="SIJ92" s="31"/>
      <c r="SIK92" s="31"/>
      <c r="SIL92" s="31"/>
      <c r="SIM92" s="31"/>
      <c r="SIN92" s="31"/>
      <c r="SIO92" s="31"/>
      <c r="SIP92" s="31"/>
      <c r="SIQ92" s="31"/>
      <c r="SIR92" s="31"/>
      <c r="SIS92" s="31"/>
      <c r="SIT92" s="31"/>
      <c r="SIU92" s="31"/>
      <c r="SIV92" s="31"/>
      <c r="SIW92" s="31"/>
      <c r="SIX92" s="31"/>
      <c r="SIY92" s="31"/>
      <c r="SIZ92" s="31"/>
      <c r="SJA92" s="31"/>
      <c r="SJB92" s="31"/>
      <c r="SJC92" s="31"/>
      <c r="SJD92" s="31"/>
      <c r="SJE92" s="31"/>
      <c r="SJF92" s="31"/>
      <c r="SJG92" s="31"/>
      <c r="SJH92" s="31"/>
      <c r="SJI92" s="31"/>
      <c r="SJJ92" s="31"/>
      <c r="SJK92" s="31"/>
      <c r="SJL92" s="31"/>
      <c r="SJM92" s="31"/>
      <c r="SJN92" s="31"/>
      <c r="SJO92" s="31"/>
      <c r="SJP92" s="31"/>
      <c r="SJQ92" s="31"/>
      <c r="SJR92" s="31"/>
      <c r="SJS92" s="31"/>
      <c r="SJT92" s="31"/>
      <c r="SJU92" s="31"/>
      <c r="SJV92" s="31"/>
      <c r="SJW92" s="31"/>
      <c r="SJX92" s="31"/>
      <c r="SJY92" s="31"/>
      <c r="SJZ92" s="31"/>
      <c r="SKA92" s="31"/>
      <c r="SKB92" s="31"/>
      <c r="SKC92" s="31"/>
      <c r="SKD92" s="31"/>
      <c r="SKE92" s="31"/>
      <c r="SKF92" s="31"/>
      <c r="SKG92" s="31"/>
      <c r="SKH92" s="31"/>
      <c r="SKI92" s="31"/>
      <c r="SKJ92" s="31"/>
      <c r="SKK92" s="31"/>
      <c r="SKL92" s="31"/>
      <c r="SKM92" s="31"/>
      <c r="SKN92" s="31"/>
      <c r="SKO92" s="31"/>
      <c r="SKP92" s="31"/>
      <c r="SKQ92" s="31"/>
      <c r="SKR92" s="31"/>
      <c r="SKS92" s="31"/>
      <c r="SKT92" s="31"/>
      <c r="SKU92" s="31"/>
      <c r="SKV92" s="31"/>
      <c r="SKW92" s="31"/>
      <c r="SKX92" s="31"/>
      <c r="SKY92" s="31"/>
      <c r="SKZ92" s="31"/>
      <c r="SLA92" s="31"/>
      <c r="SLB92" s="31"/>
      <c r="SLC92" s="31"/>
      <c r="SLD92" s="31"/>
      <c r="SLE92" s="31"/>
      <c r="SLF92" s="31"/>
      <c r="SLG92" s="31"/>
      <c r="SLH92" s="31"/>
      <c r="SLI92" s="31"/>
      <c r="SLJ92" s="31"/>
      <c r="SLK92" s="31"/>
      <c r="SLL92" s="31"/>
      <c r="SLM92" s="31"/>
      <c r="SLN92" s="31"/>
      <c r="SLO92" s="31"/>
      <c r="SLP92" s="31"/>
      <c r="SLQ92" s="31"/>
      <c r="SLR92" s="31"/>
      <c r="SLS92" s="31"/>
      <c r="SLT92" s="31"/>
      <c r="SLU92" s="31"/>
      <c r="SLV92" s="31"/>
      <c r="SLW92" s="31"/>
      <c r="SLX92" s="31"/>
      <c r="SLY92" s="31"/>
      <c r="SLZ92" s="31"/>
      <c r="SMA92" s="31"/>
      <c r="SMB92" s="31"/>
      <c r="SMC92" s="31"/>
      <c r="SMD92" s="31"/>
      <c r="SME92" s="31"/>
      <c r="SMF92" s="31"/>
      <c r="SMG92" s="31"/>
      <c r="SMH92" s="31"/>
      <c r="SMI92" s="31"/>
      <c r="SMJ92" s="31"/>
      <c r="SMK92" s="31"/>
      <c r="SML92" s="31"/>
      <c r="SMM92" s="31"/>
      <c r="SMN92" s="31"/>
      <c r="SMO92" s="31"/>
      <c r="SMP92" s="31"/>
      <c r="SMQ92" s="31"/>
      <c r="SMR92" s="31"/>
      <c r="SMS92" s="31"/>
      <c r="SMT92" s="31"/>
      <c r="SMU92" s="31"/>
      <c r="SMV92" s="31"/>
      <c r="SMW92" s="31"/>
      <c r="SMX92" s="31"/>
      <c r="SMY92" s="31"/>
      <c r="SMZ92" s="31"/>
      <c r="SNA92" s="31"/>
      <c r="SNB92" s="31"/>
      <c r="SNC92" s="31"/>
      <c r="SND92" s="31"/>
      <c r="SNE92" s="31"/>
      <c r="SNF92" s="31"/>
      <c r="SNG92" s="31"/>
      <c r="SNH92" s="31"/>
      <c r="SNI92" s="31"/>
      <c r="SNJ92" s="31"/>
      <c r="SNK92" s="31"/>
      <c r="SNL92" s="31"/>
      <c r="SNM92" s="31"/>
      <c r="SNN92" s="31"/>
      <c r="SNO92" s="31"/>
      <c r="SNP92" s="31"/>
      <c r="SNQ92" s="31"/>
      <c r="SNR92" s="31"/>
      <c r="SNS92" s="31"/>
      <c r="SNT92" s="31"/>
      <c r="SNU92" s="31"/>
      <c r="SNV92" s="31"/>
      <c r="SNW92" s="31"/>
      <c r="SNX92" s="31"/>
      <c r="SNY92" s="31"/>
      <c r="SNZ92" s="31"/>
      <c r="SOA92" s="31"/>
      <c r="SOB92" s="31"/>
      <c r="SOC92" s="31"/>
      <c r="SOD92" s="31"/>
      <c r="SOE92" s="31"/>
      <c r="SOF92" s="31"/>
      <c r="SOG92" s="31"/>
      <c r="SOH92" s="31"/>
      <c r="SOI92" s="31"/>
      <c r="SOJ92" s="31"/>
      <c r="SOK92" s="31"/>
      <c r="SOL92" s="31"/>
      <c r="SOM92" s="31"/>
      <c r="SON92" s="31"/>
      <c r="SOO92" s="31"/>
      <c r="SOP92" s="31"/>
      <c r="SOQ92" s="31"/>
      <c r="SOR92" s="31"/>
      <c r="SOS92" s="31"/>
      <c r="SOT92" s="31"/>
      <c r="SOU92" s="31"/>
      <c r="SOV92" s="31"/>
      <c r="SOW92" s="31"/>
      <c r="SOX92" s="31"/>
      <c r="SOY92" s="31"/>
      <c r="SOZ92" s="31"/>
      <c r="SPA92" s="31"/>
      <c r="SPB92" s="31"/>
      <c r="SPC92" s="31"/>
      <c r="SPD92" s="31"/>
      <c r="SPE92" s="31"/>
      <c r="SPF92" s="31"/>
      <c r="SPG92" s="31"/>
      <c r="SPH92" s="31"/>
      <c r="SPI92" s="31"/>
      <c r="SPJ92" s="31"/>
      <c r="SPK92" s="31"/>
      <c r="SPL92" s="31"/>
      <c r="SPM92" s="31"/>
      <c r="SPN92" s="31"/>
      <c r="SPO92" s="31"/>
      <c r="SPP92" s="31"/>
      <c r="SPQ92" s="31"/>
      <c r="SPR92" s="31"/>
      <c r="SPS92" s="31"/>
      <c r="SPT92" s="31"/>
      <c r="SPU92" s="31"/>
      <c r="SPV92" s="31"/>
      <c r="SPW92" s="31"/>
      <c r="SPX92" s="31"/>
      <c r="SPY92" s="31"/>
      <c r="SPZ92" s="31"/>
      <c r="SQA92" s="31"/>
      <c r="SQB92" s="31"/>
      <c r="SQC92" s="31"/>
      <c r="SQD92" s="31"/>
      <c r="SQE92" s="31"/>
      <c r="SQF92" s="31"/>
      <c r="SQG92" s="31"/>
      <c r="SQH92" s="31"/>
      <c r="SQI92" s="31"/>
      <c r="SQJ92" s="31"/>
      <c r="SQK92" s="31"/>
      <c r="SQL92" s="31"/>
      <c r="SQM92" s="31"/>
      <c r="SQN92" s="31"/>
      <c r="SQO92" s="31"/>
      <c r="SQP92" s="31"/>
      <c r="SQQ92" s="31"/>
      <c r="SQR92" s="31"/>
      <c r="SQS92" s="31"/>
      <c r="SQT92" s="31"/>
      <c r="SQU92" s="31"/>
      <c r="SQV92" s="31"/>
      <c r="SQW92" s="31"/>
      <c r="SQX92" s="31"/>
      <c r="SQY92" s="31"/>
      <c r="SQZ92" s="31"/>
      <c r="SRA92" s="31"/>
      <c r="SRB92" s="31"/>
      <c r="SRC92" s="31"/>
      <c r="SRD92" s="31"/>
      <c r="SRE92" s="31"/>
      <c r="SRF92" s="31"/>
      <c r="SRG92" s="31"/>
      <c r="SRH92" s="31"/>
      <c r="SRI92" s="31"/>
      <c r="SRJ92" s="31"/>
      <c r="SRK92" s="31"/>
      <c r="SRL92" s="31"/>
      <c r="SRM92" s="31"/>
      <c r="SRN92" s="31"/>
      <c r="SRO92" s="31"/>
      <c r="SRP92" s="31"/>
      <c r="SRQ92" s="31"/>
      <c r="SRR92" s="31"/>
      <c r="SRS92" s="31"/>
      <c r="SRT92" s="31"/>
      <c r="SRU92" s="31"/>
      <c r="SRV92" s="31"/>
      <c r="SRW92" s="31"/>
      <c r="SRX92" s="31"/>
      <c r="SRY92" s="31"/>
      <c r="SRZ92" s="31"/>
      <c r="SSA92" s="31"/>
      <c r="SSB92" s="31"/>
      <c r="SSC92" s="31"/>
      <c r="SSD92" s="31"/>
      <c r="SSE92" s="31"/>
      <c r="SSF92" s="31"/>
      <c r="SSG92" s="31"/>
      <c r="SSH92" s="31"/>
      <c r="SSI92" s="31"/>
      <c r="SSJ92" s="31"/>
      <c r="SSK92" s="31"/>
      <c r="SSL92" s="31"/>
      <c r="SSM92" s="31"/>
      <c r="SSN92" s="31"/>
      <c r="SSO92" s="31"/>
      <c r="SSP92" s="31"/>
      <c r="SSQ92" s="31"/>
      <c r="SSR92" s="31"/>
      <c r="SSS92" s="31"/>
      <c r="SST92" s="31"/>
      <c r="SSU92" s="31"/>
      <c r="SSV92" s="31"/>
      <c r="SSW92" s="31"/>
      <c r="SSX92" s="31"/>
      <c r="SSY92" s="31"/>
      <c r="SSZ92" s="31"/>
      <c r="STA92" s="31"/>
      <c r="STB92" s="31"/>
      <c r="STC92" s="31"/>
      <c r="STD92" s="31"/>
      <c r="STE92" s="31"/>
      <c r="STF92" s="31"/>
      <c r="STG92" s="31"/>
      <c r="STH92" s="31"/>
      <c r="STI92" s="31"/>
      <c r="STJ92" s="31"/>
      <c r="STK92" s="31"/>
      <c r="STL92" s="31"/>
      <c r="STM92" s="31"/>
      <c r="STN92" s="31"/>
      <c r="STO92" s="31"/>
      <c r="STP92" s="31"/>
      <c r="STQ92" s="31"/>
      <c r="STR92" s="31"/>
      <c r="STS92" s="31"/>
      <c r="STT92" s="31"/>
      <c r="STU92" s="31"/>
      <c r="STV92" s="31"/>
      <c r="STW92" s="31"/>
      <c r="STX92" s="31"/>
      <c r="STY92" s="31"/>
      <c r="STZ92" s="31"/>
      <c r="SUA92" s="31"/>
      <c r="SUB92" s="31"/>
      <c r="SUC92" s="31"/>
      <c r="SUD92" s="31"/>
      <c r="SUE92" s="31"/>
      <c r="SUF92" s="31"/>
      <c r="SUG92" s="31"/>
      <c r="SUH92" s="31"/>
      <c r="SUI92" s="31"/>
      <c r="SUJ92" s="31"/>
      <c r="SUK92" s="31"/>
      <c r="SUL92" s="31"/>
      <c r="SUM92" s="31"/>
      <c r="SUN92" s="31"/>
      <c r="SUO92" s="31"/>
      <c r="SUP92" s="31"/>
      <c r="SUQ92" s="31"/>
      <c r="SUR92" s="31"/>
      <c r="SUS92" s="31"/>
      <c r="SUT92" s="31"/>
      <c r="SUU92" s="31"/>
      <c r="SUV92" s="31"/>
      <c r="SUW92" s="31"/>
      <c r="SUX92" s="31"/>
      <c r="SUY92" s="31"/>
      <c r="SUZ92" s="31"/>
      <c r="SVA92" s="31"/>
      <c r="SVB92" s="31"/>
      <c r="SVC92" s="31"/>
      <c r="SVD92" s="31"/>
      <c r="SVE92" s="31"/>
      <c r="SVF92" s="31"/>
      <c r="SVG92" s="31"/>
      <c r="SVH92" s="31"/>
      <c r="SVI92" s="31"/>
      <c r="SVJ92" s="31"/>
      <c r="SVK92" s="31"/>
      <c r="SVL92" s="31"/>
      <c r="SVM92" s="31"/>
      <c r="SVN92" s="31"/>
      <c r="SVO92" s="31"/>
      <c r="SVP92" s="31"/>
      <c r="SVQ92" s="31"/>
      <c r="SVR92" s="31"/>
      <c r="SVS92" s="31"/>
      <c r="SVT92" s="31"/>
      <c r="SVU92" s="31"/>
      <c r="SVV92" s="31"/>
      <c r="SVW92" s="31"/>
      <c r="SVX92" s="31"/>
      <c r="SVY92" s="31"/>
      <c r="SVZ92" s="31"/>
      <c r="SWA92" s="31"/>
      <c r="SWB92" s="31"/>
      <c r="SWC92" s="31"/>
      <c r="SWD92" s="31"/>
      <c r="SWE92" s="31"/>
      <c r="SWF92" s="31"/>
      <c r="SWG92" s="31"/>
      <c r="SWH92" s="31"/>
      <c r="SWI92" s="31"/>
      <c r="SWJ92" s="31"/>
      <c r="SWK92" s="31"/>
      <c r="SWL92" s="31"/>
      <c r="SWM92" s="31"/>
      <c r="SWN92" s="31"/>
      <c r="SWO92" s="31"/>
      <c r="SWP92" s="31"/>
      <c r="SWQ92" s="31"/>
      <c r="SWR92" s="31"/>
      <c r="SWS92" s="31"/>
      <c r="SWT92" s="31"/>
      <c r="SWU92" s="31"/>
      <c r="SWV92" s="31"/>
      <c r="SWW92" s="31"/>
      <c r="SWX92" s="31"/>
      <c r="SWY92" s="31"/>
      <c r="SWZ92" s="31"/>
      <c r="SXA92" s="31"/>
      <c r="SXB92" s="31"/>
      <c r="SXC92" s="31"/>
      <c r="SXD92" s="31"/>
      <c r="SXE92" s="31"/>
      <c r="SXF92" s="31"/>
      <c r="SXG92" s="31"/>
      <c r="SXH92" s="31"/>
      <c r="SXI92" s="31"/>
      <c r="SXJ92" s="31"/>
      <c r="SXK92" s="31"/>
      <c r="SXL92" s="31"/>
      <c r="SXM92" s="31"/>
      <c r="SXN92" s="31"/>
      <c r="SXO92" s="31"/>
      <c r="SXP92" s="31"/>
      <c r="SXQ92" s="31"/>
      <c r="SXR92" s="31"/>
      <c r="SXS92" s="31"/>
      <c r="SXT92" s="31"/>
      <c r="SXU92" s="31"/>
      <c r="SXV92" s="31"/>
      <c r="SXW92" s="31"/>
      <c r="SXX92" s="31"/>
      <c r="SXY92" s="31"/>
      <c r="SXZ92" s="31"/>
      <c r="SYA92" s="31"/>
      <c r="SYB92" s="31"/>
      <c r="SYC92" s="31"/>
      <c r="SYD92" s="31"/>
      <c r="SYE92" s="31"/>
      <c r="SYF92" s="31"/>
      <c r="SYG92" s="31"/>
      <c r="SYH92" s="31"/>
      <c r="SYI92" s="31"/>
      <c r="SYJ92" s="31"/>
      <c r="SYK92" s="31"/>
      <c r="SYL92" s="31"/>
      <c r="SYM92" s="31"/>
      <c r="SYN92" s="31"/>
      <c r="SYO92" s="31"/>
      <c r="SYP92" s="31"/>
      <c r="SYQ92" s="31"/>
      <c r="SYR92" s="31"/>
      <c r="SYS92" s="31"/>
      <c r="SYT92" s="31"/>
      <c r="SYU92" s="31"/>
      <c r="SYV92" s="31"/>
      <c r="SYW92" s="31"/>
      <c r="SYX92" s="31"/>
      <c r="SYY92" s="31"/>
      <c r="SYZ92" s="31"/>
      <c r="SZA92" s="31"/>
      <c r="SZB92" s="31"/>
      <c r="SZC92" s="31"/>
      <c r="SZD92" s="31"/>
      <c r="SZE92" s="31"/>
      <c r="SZF92" s="31"/>
      <c r="SZG92" s="31"/>
      <c r="SZH92" s="31"/>
      <c r="SZI92" s="31"/>
      <c r="SZJ92" s="31"/>
      <c r="SZK92" s="31"/>
      <c r="SZL92" s="31"/>
      <c r="SZM92" s="31"/>
      <c r="SZN92" s="31"/>
      <c r="SZO92" s="31"/>
      <c r="SZP92" s="31"/>
      <c r="SZQ92" s="31"/>
      <c r="SZR92" s="31"/>
      <c r="SZS92" s="31"/>
      <c r="SZT92" s="31"/>
      <c r="SZU92" s="31"/>
      <c r="SZV92" s="31"/>
      <c r="SZW92" s="31"/>
      <c r="SZX92" s="31"/>
      <c r="SZY92" s="31"/>
      <c r="SZZ92" s="31"/>
      <c r="TAA92" s="31"/>
      <c r="TAB92" s="31"/>
      <c r="TAC92" s="31"/>
      <c r="TAD92" s="31"/>
      <c r="TAE92" s="31"/>
      <c r="TAF92" s="31"/>
      <c r="TAG92" s="31"/>
      <c r="TAH92" s="31"/>
      <c r="TAI92" s="31"/>
      <c r="TAJ92" s="31"/>
      <c r="TAK92" s="31"/>
      <c r="TAL92" s="31"/>
      <c r="TAM92" s="31"/>
      <c r="TAN92" s="31"/>
      <c r="TAO92" s="31"/>
      <c r="TAP92" s="31"/>
      <c r="TAQ92" s="31"/>
      <c r="TAR92" s="31"/>
      <c r="TAS92" s="31"/>
      <c r="TAT92" s="31"/>
      <c r="TAU92" s="31"/>
      <c r="TAV92" s="31"/>
      <c r="TAW92" s="31"/>
      <c r="TAX92" s="31"/>
      <c r="TAY92" s="31"/>
      <c r="TAZ92" s="31"/>
      <c r="TBA92" s="31"/>
      <c r="TBB92" s="31"/>
      <c r="TBC92" s="31"/>
      <c r="TBD92" s="31"/>
      <c r="TBE92" s="31"/>
      <c r="TBF92" s="31"/>
      <c r="TBG92" s="31"/>
      <c r="TBH92" s="31"/>
      <c r="TBI92" s="31"/>
      <c r="TBJ92" s="31"/>
      <c r="TBK92" s="31"/>
      <c r="TBL92" s="31"/>
      <c r="TBM92" s="31"/>
      <c r="TBN92" s="31"/>
      <c r="TBO92" s="31"/>
      <c r="TBP92" s="31"/>
      <c r="TBQ92" s="31"/>
      <c r="TBR92" s="31"/>
      <c r="TBS92" s="31"/>
      <c r="TBT92" s="31"/>
      <c r="TBU92" s="31"/>
      <c r="TBV92" s="31"/>
      <c r="TBW92" s="31"/>
      <c r="TBX92" s="31"/>
      <c r="TBY92" s="31"/>
      <c r="TBZ92" s="31"/>
      <c r="TCA92" s="31"/>
      <c r="TCB92" s="31"/>
      <c r="TCC92" s="31"/>
      <c r="TCD92" s="31"/>
      <c r="TCE92" s="31"/>
      <c r="TCF92" s="31"/>
      <c r="TCG92" s="31"/>
      <c r="TCH92" s="31"/>
      <c r="TCI92" s="31"/>
      <c r="TCJ92" s="31"/>
      <c r="TCK92" s="31"/>
      <c r="TCL92" s="31"/>
      <c r="TCM92" s="31"/>
      <c r="TCN92" s="31"/>
      <c r="TCO92" s="31"/>
      <c r="TCP92" s="31"/>
      <c r="TCQ92" s="31"/>
      <c r="TCR92" s="31"/>
      <c r="TCS92" s="31"/>
      <c r="TCT92" s="31"/>
      <c r="TCU92" s="31"/>
      <c r="TCV92" s="31"/>
      <c r="TCW92" s="31"/>
      <c r="TCX92" s="31"/>
      <c r="TCY92" s="31"/>
      <c r="TCZ92" s="31"/>
      <c r="TDA92" s="31"/>
      <c r="TDB92" s="31"/>
      <c r="TDC92" s="31"/>
      <c r="TDD92" s="31"/>
      <c r="TDE92" s="31"/>
      <c r="TDF92" s="31"/>
      <c r="TDG92" s="31"/>
      <c r="TDH92" s="31"/>
      <c r="TDI92" s="31"/>
      <c r="TDJ92" s="31"/>
      <c r="TDK92" s="31"/>
      <c r="TDL92" s="31"/>
      <c r="TDM92" s="31"/>
      <c r="TDN92" s="31"/>
      <c r="TDO92" s="31"/>
      <c r="TDP92" s="31"/>
      <c r="TDQ92" s="31"/>
      <c r="TDR92" s="31"/>
      <c r="TDS92" s="31"/>
      <c r="TDT92" s="31"/>
      <c r="TDU92" s="31"/>
      <c r="TDV92" s="31"/>
      <c r="TDW92" s="31"/>
      <c r="TDX92" s="31"/>
      <c r="TDY92" s="31"/>
      <c r="TDZ92" s="31"/>
      <c r="TEA92" s="31"/>
      <c r="TEB92" s="31"/>
      <c r="TEC92" s="31"/>
      <c r="TED92" s="31"/>
      <c r="TEE92" s="31"/>
      <c r="TEF92" s="31"/>
      <c r="TEG92" s="31"/>
      <c r="TEH92" s="31"/>
      <c r="TEI92" s="31"/>
      <c r="TEJ92" s="31"/>
      <c r="TEK92" s="31"/>
      <c r="TEL92" s="31"/>
      <c r="TEM92" s="31"/>
      <c r="TEN92" s="31"/>
      <c r="TEO92" s="31"/>
      <c r="TEP92" s="31"/>
      <c r="TEQ92" s="31"/>
      <c r="TER92" s="31"/>
      <c r="TES92" s="31"/>
      <c r="TET92" s="31"/>
      <c r="TEU92" s="31"/>
      <c r="TEV92" s="31"/>
      <c r="TEW92" s="31"/>
      <c r="TEX92" s="31"/>
      <c r="TEY92" s="31"/>
      <c r="TEZ92" s="31"/>
      <c r="TFA92" s="31"/>
      <c r="TFB92" s="31"/>
      <c r="TFC92" s="31"/>
      <c r="TFD92" s="31"/>
      <c r="TFE92" s="31"/>
      <c r="TFF92" s="31"/>
      <c r="TFG92" s="31"/>
      <c r="TFH92" s="31"/>
      <c r="TFI92" s="31"/>
      <c r="TFJ92" s="31"/>
      <c r="TFK92" s="31"/>
      <c r="TFL92" s="31"/>
      <c r="TFM92" s="31"/>
      <c r="TFN92" s="31"/>
      <c r="TFO92" s="31"/>
      <c r="TFP92" s="31"/>
      <c r="TFQ92" s="31"/>
      <c r="TFR92" s="31"/>
      <c r="TFS92" s="31"/>
      <c r="TFT92" s="31"/>
      <c r="TFU92" s="31"/>
      <c r="TFV92" s="31"/>
      <c r="TFW92" s="31"/>
      <c r="TFX92" s="31"/>
      <c r="TFY92" s="31"/>
      <c r="TFZ92" s="31"/>
      <c r="TGA92" s="31"/>
      <c r="TGB92" s="31"/>
      <c r="TGC92" s="31"/>
      <c r="TGD92" s="31"/>
      <c r="TGE92" s="31"/>
      <c r="TGF92" s="31"/>
      <c r="TGG92" s="31"/>
      <c r="TGH92" s="31"/>
      <c r="TGI92" s="31"/>
      <c r="TGJ92" s="31"/>
      <c r="TGK92" s="31"/>
      <c r="TGL92" s="31"/>
      <c r="TGM92" s="31"/>
      <c r="TGN92" s="31"/>
      <c r="TGO92" s="31"/>
      <c r="TGP92" s="31"/>
      <c r="TGQ92" s="31"/>
      <c r="TGR92" s="31"/>
      <c r="TGS92" s="31"/>
      <c r="TGT92" s="31"/>
      <c r="TGU92" s="31"/>
      <c r="TGV92" s="31"/>
      <c r="TGW92" s="31"/>
      <c r="TGX92" s="31"/>
      <c r="TGY92" s="31"/>
      <c r="TGZ92" s="31"/>
      <c r="THA92" s="31"/>
      <c r="THB92" s="31"/>
      <c r="THC92" s="31"/>
      <c r="THD92" s="31"/>
      <c r="THE92" s="31"/>
      <c r="THF92" s="31"/>
      <c r="THG92" s="31"/>
      <c r="THH92" s="31"/>
      <c r="THI92" s="31"/>
      <c r="THJ92" s="31"/>
      <c r="THK92" s="31"/>
      <c r="THL92" s="31"/>
      <c r="THM92" s="31"/>
      <c r="THN92" s="31"/>
      <c r="THO92" s="31"/>
      <c r="THP92" s="31"/>
      <c r="THQ92" s="31"/>
      <c r="THR92" s="31"/>
      <c r="THS92" s="31"/>
      <c r="THT92" s="31"/>
      <c r="THU92" s="31"/>
      <c r="THV92" s="31"/>
      <c r="THW92" s="31"/>
      <c r="THX92" s="31"/>
      <c r="THY92" s="31"/>
      <c r="THZ92" s="31"/>
      <c r="TIA92" s="31"/>
      <c r="TIB92" s="31"/>
      <c r="TIC92" s="31"/>
      <c r="TID92" s="31"/>
      <c r="TIE92" s="31"/>
      <c r="TIF92" s="31"/>
      <c r="TIG92" s="31"/>
      <c r="TIH92" s="31"/>
      <c r="TII92" s="31"/>
      <c r="TIJ92" s="31"/>
      <c r="TIK92" s="31"/>
      <c r="TIL92" s="31"/>
      <c r="TIM92" s="31"/>
      <c r="TIN92" s="31"/>
      <c r="TIO92" s="31"/>
      <c r="TIP92" s="31"/>
      <c r="TIQ92" s="31"/>
      <c r="TIR92" s="31"/>
      <c r="TIS92" s="31"/>
      <c r="TIT92" s="31"/>
      <c r="TIU92" s="31"/>
      <c r="TIV92" s="31"/>
      <c r="TIW92" s="31"/>
      <c r="TIX92" s="31"/>
      <c r="TIY92" s="31"/>
      <c r="TIZ92" s="31"/>
      <c r="TJA92" s="31"/>
      <c r="TJB92" s="31"/>
      <c r="TJC92" s="31"/>
      <c r="TJD92" s="31"/>
      <c r="TJE92" s="31"/>
      <c r="TJF92" s="31"/>
      <c r="TJG92" s="31"/>
      <c r="TJH92" s="31"/>
      <c r="TJI92" s="31"/>
      <c r="TJJ92" s="31"/>
      <c r="TJK92" s="31"/>
      <c r="TJL92" s="31"/>
      <c r="TJM92" s="31"/>
      <c r="TJN92" s="31"/>
      <c r="TJO92" s="31"/>
      <c r="TJP92" s="31"/>
      <c r="TJQ92" s="31"/>
      <c r="TJR92" s="31"/>
      <c r="TJS92" s="31"/>
      <c r="TJT92" s="31"/>
      <c r="TJU92" s="31"/>
      <c r="TJV92" s="31"/>
      <c r="TJW92" s="31"/>
      <c r="TJX92" s="31"/>
      <c r="TJY92" s="31"/>
      <c r="TJZ92" s="31"/>
      <c r="TKA92" s="31"/>
      <c r="TKB92" s="31"/>
      <c r="TKC92" s="31"/>
      <c r="TKD92" s="31"/>
      <c r="TKE92" s="31"/>
      <c r="TKF92" s="31"/>
      <c r="TKG92" s="31"/>
      <c r="TKH92" s="31"/>
      <c r="TKI92" s="31"/>
      <c r="TKJ92" s="31"/>
      <c r="TKK92" s="31"/>
      <c r="TKL92" s="31"/>
      <c r="TKM92" s="31"/>
      <c r="TKN92" s="31"/>
      <c r="TKO92" s="31"/>
      <c r="TKP92" s="31"/>
      <c r="TKQ92" s="31"/>
      <c r="TKR92" s="31"/>
      <c r="TKS92" s="31"/>
      <c r="TKT92" s="31"/>
      <c r="TKU92" s="31"/>
      <c r="TKV92" s="31"/>
      <c r="TKW92" s="31"/>
      <c r="TKX92" s="31"/>
      <c r="TKY92" s="31"/>
      <c r="TKZ92" s="31"/>
      <c r="TLA92" s="31"/>
      <c r="TLB92" s="31"/>
      <c r="TLC92" s="31"/>
      <c r="TLD92" s="31"/>
      <c r="TLE92" s="31"/>
      <c r="TLF92" s="31"/>
      <c r="TLG92" s="31"/>
      <c r="TLH92" s="31"/>
      <c r="TLI92" s="31"/>
      <c r="TLJ92" s="31"/>
      <c r="TLK92" s="31"/>
      <c r="TLL92" s="31"/>
      <c r="TLM92" s="31"/>
      <c r="TLN92" s="31"/>
      <c r="TLO92" s="31"/>
      <c r="TLP92" s="31"/>
      <c r="TLQ92" s="31"/>
      <c r="TLR92" s="31"/>
      <c r="TLS92" s="31"/>
      <c r="TLT92" s="31"/>
      <c r="TLU92" s="31"/>
      <c r="TLV92" s="31"/>
      <c r="TLW92" s="31"/>
      <c r="TLX92" s="31"/>
      <c r="TLY92" s="31"/>
      <c r="TLZ92" s="31"/>
      <c r="TMA92" s="31"/>
      <c r="TMB92" s="31"/>
      <c r="TMC92" s="31"/>
      <c r="TMD92" s="31"/>
      <c r="TME92" s="31"/>
      <c r="TMF92" s="31"/>
      <c r="TMG92" s="31"/>
      <c r="TMH92" s="31"/>
      <c r="TMI92" s="31"/>
      <c r="TMJ92" s="31"/>
      <c r="TMK92" s="31"/>
      <c r="TML92" s="31"/>
      <c r="TMM92" s="31"/>
      <c r="TMN92" s="31"/>
      <c r="TMO92" s="31"/>
      <c r="TMP92" s="31"/>
      <c r="TMQ92" s="31"/>
      <c r="TMR92" s="31"/>
      <c r="TMS92" s="31"/>
      <c r="TMT92" s="31"/>
      <c r="TMU92" s="31"/>
      <c r="TMV92" s="31"/>
      <c r="TMW92" s="31"/>
      <c r="TMX92" s="31"/>
      <c r="TMY92" s="31"/>
      <c r="TMZ92" s="31"/>
      <c r="TNA92" s="31"/>
      <c r="TNB92" s="31"/>
      <c r="TNC92" s="31"/>
      <c r="TND92" s="31"/>
      <c r="TNE92" s="31"/>
      <c r="TNF92" s="31"/>
      <c r="TNG92" s="31"/>
      <c r="TNH92" s="31"/>
      <c r="TNI92" s="31"/>
      <c r="TNJ92" s="31"/>
      <c r="TNK92" s="31"/>
      <c r="TNL92" s="31"/>
      <c r="TNM92" s="31"/>
      <c r="TNN92" s="31"/>
      <c r="TNO92" s="31"/>
      <c r="TNP92" s="31"/>
      <c r="TNQ92" s="31"/>
      <c r="TNR92" s="31"/>
      <c r="TNS92" s="31"/>
      <c r="TNT92" s="31"/>
      <c r="TNU92" s="31"/>
      <c r="TNV92" s="31"/>
      <c r="TNW92" s="31"/>
      <c r="TNX92" s="31"/>
      <c r="TNY92" s="31"/>
      <c r="TNZ92" s="31"/>
      <c r="TOA92" s="31"/>
      <c r="TOB92" s="31"/>
      <c r="TOC92" s="31"/>
      <c r="TOD92" s="31"/>
      <c r="TOE92" s="31"/>
      <c r="TOF92" s="31"/>
      <c r="TOG92" s="31"/>
      <c r="TOH92" s="31"/>
      <c r="TOI92" s="31"/>
      <c r="TOJ92" s="31"/>
      <c r="TOK92" s="31"/>
      <c r="TOL92" s="31"/>
      <c r="TOM92" s="31"/>
      <c r="TON92" s="31"/>
      <c r="TOO92" s="31"/>
      <c r="TOP92" s="31"/>
      <c r="TOQ92" s="31"/>
      <c r="TOR92" s="31"/>
      <c r="TOS92" s="31"/>
      <c r="TOT92" s="31"/>
      <c r="TOU92" s="31"/>
      <c r="TOV92" s="31"/>
      <c r="TOW92" s="31"/>
      <c r="TOX92" s="31"/>
      <c r="TOY92" s="31"/>
      <c r="TOZ92" s="31"/>
      <c r="TPA92" s="31"/>
      <c r="TPB92" s="31"/>
      <c r="TPC92" s="31"/>
      <c r="TPD92" s="31"/>
      <c r="TPE92" s="31"/>
      <c r="TPF92" s="31"/>
      <c r="TPG92" s="31"/>
      <c r="TPH92" s="31"/>
      <c r="TPI92" s="31"/>
      <c r="TPJ92" s="31"/>
      <c r="TPK92" s="31"/>
      <c r="TPL92" s="31"/>
      <c r="TPM92" s="31"/>
      <c r="TPN92" s="31"/>
      <c r="TPO92" s="31"/>
      <c r="TPP92" s="31"/>
      <c r="TPQ92" s="31"/>
      <c r="TPR92" s="31"/>
      <c r="TPS92" s="31"/>
      <c r="TPT92" s="31"/>
      <c r="TPU92" s="31"/>
      <c r="TPV92" s="31"/>
      <c r="TPW92" s="31"/>
      <c r="TPX92" s="31"/>
      <c r="TPY92" s="31"/>
      <c r="TPZ92" s="31"/>
      <c r="TQA92" s="31"/>
      <c r="TQB92" s="31"/>
      <c r="TQC92" s="31"/>
      <c r="TQD92" s="31"/>
      <c r="TQE92" s="31"/>
      <c r="TQF92" s="31"/>
      <c r="TQG92" s="31"/>
      <c r="TQH92" s="31"/>
      <c r="TQI92" s="31"/>
      <c r="TQJ92" s="31"/>
      <c r="TQK92" s="31"/>
      <c r="TQL92" s="31"/>
      <c r="TQM92" s="31"/>
      <c r="TQN92" s="31"/>
      <c r="TQO92" s="31"/>
      <c r="TQP92" s="31"/>
      <c r="TQQ92" s="31"/>
      <c r="TQR92" s="31"/>
      <c r="TQS92" s="31"/>
      <c r="TQT92" s="31"/>
      <c r="TQU92" s="31"/>
      <c r="TQV92" s="31"/>
      <c r="TQW92" s="31"/>
      <c r="TQX92" s="31"/>
      <c r="TQY92" s="31"/>
      <c r="TQZ92" s="31"/>
      <c r="TRA92" s="31"/>
      <c r="TRB92" s="31"/>
      <c r="TRC92" s="31"/>
      <c r="TRD92" s="31"/>
      <c r="TRE92" s="31"/>
      <c r="TRF92" s="31"/>
      <c r="TRG92" s="31"/>
      <c r="TRH92" s="31"/>
      <c r="TRI92" s="31"/>
      <c r="TRJ92" s="31"/>
      <c r="TRK92" s="31"/>
      <c r="TRL92" s="31"/>
      <c r="TRM92" s="31"/>
      <c r="TRN92" s="31"/>
      <c r="TRO92" s="31"/>
      <c r="TRP92" s="31"/>
      <c r="TRQ92" s="31"/>
      <c r="TRR92" s="31"/>
      <c r="TRS92" s="31"/>
      <c r="TRT92" s="31"/>
      <c r="TRU92" s="31"/>
      <c r="TRV92" s="31"/>
      <c r="TRW92" s="31"/>
      <c r="TRX92" s="31"/>
      <c r="TRY92" s="31"/>
      <c r="TRZ92" s="31"/>
      <c r="TSA92" s="31"/>
      <c r="TSB92" s="31"/>
      <c r="TSC92" s="31"/>
      <c r="TSD92" s="31"/>
      <c r="TSE92" s="31"/>
      <c r="TSF92" s="31"/>
      <c r="TSG92" s="31"/>
      <c r="TSH92" s="31"/>
      <c r="TSI92" s="31"/>
      <c r="TSJ92" s="31"/>
      <c r="TSK92" s="31"/>
      <c r="TSL92" s="31"/>
      <c r="TSM92" s="31"/>
      <c r="TSN92" s="31"/>
      <c r="TSO92" s="31"/>
      <c r="TSP92" s="31"/>
      <c r="TSQ92" s="31"/>
      <c r="TSR92" s="31"/>
      <c r="TSS92" s="31"/>
      <c r="TST92" s="31"/>
      <c r="TSU92" s="31"/>
      <c r="TSV92" s="31"/>
      <c r="TSW92" s="31"/>
      <c r="TSX92" s="31"/>
      <c r="TSY92" s="31"/>
      <c r="TSZ92" s="31"/>
      <c r="TTA92" s="31"/>
      <c r="TTB92" s="31"/>
      <c r="TTC92" s="31"/>
      <c r="TTD92" s="31"/>
      <c r="TTE92" s="31"/>
      <c r="TTF92" s="31"/>
      <c r="TTG92" s="31"/>
      <c r="TTH92" s="31"/>
      <c r="TTI92" s="31"/>
      <c r="TTJ92" s="31"/>
      <c r="TTK92" s="31"/>
      <c r="TTL92" s="31"/>
      <c r="TTM92" s="31"/>
      <c r="TTN92" s="31"/>
      <c r="TTO92" s="31"/>
      <c r="TTP92" s="31"/>
      <c r="TTQ92" s="31"/>
      <c r="TTR92" s="31"/>
      <c r="TTS92" s="31"/>
      <c r="TTT92" s="31"/>
      <c r="TTU92" s="31"/>
      <c r="TTV92" s="31"/>
      <c r="TTW92" s="31"/>
      <c r="TTX92" s="31"/>
      <c r="TTY92" s="31"/>
      <c r="TTZ92" s="31"/>
      <c r="TUA92" s="31"/>
      <c r="TUB92" s="31"/>
      <c r="TUC92" s="31"/>
      <c r="TUD92" s="31"/>
      <c r="TUE92" s="31"/>
      <c r="TUF92" s="31"/>
      <c r="TUG92" s="31"/>
      <c r="TUH92" s="31"/>
      <c r="TUI92" s="31"/>
      <c r="TUJ92" s="31"/>
      <c r="TUK92" s="31"/>
      <c r="TUL92" s="31"/>
      <c r="TUM92" s="31"/>
      <c r="TUN92" s="31"/>
      <c r="TUO92" s="31"/>
      <c r="TUP92" s="31"/>
      <c r="TUQ92" s="31"/>
      <c r="TUR92" s="31"/>
      <c r="TUS92" s="31"/>
      <c r="TUT92" s="31"/>
      <c r="TUU92" s="31"/>
      <c r="TUV92" s="31"/>
      <c r="TUW92" s="31"/>
      <c r="TUX92" s="31"/>
      <c r="TUY92" s="31"/>
      <c r="TUZ92" s="31"/>
      <c r="TVA92" s="31"/>
      <c r="TVB92" s="31"/>
      <c r="TVC92" s="31"/>
      <c r="TVD92" s="31"/>
      <c r="TVE92" s="31"/>
      <c r="TVF92" s="31"/>
      <c r="TVG92" s="31"/>
      <c r="TVH92" s="31"/>
      <c r="TVI92" s="31"/>
      <c r="TVJ92" s="31"/>
      <c r="TVK92" s="31"/>
      <c r="TVL92" s="31"/>
      <c r="TVM92" s="31"/>
      <c r="TVN92" s="31"/>
      <c r="TVO92" s="31"/>
      <c r="TVP92" s="31"/>
      <c r="TVQ92" s="31"/>
      <c r="TVR92" s="31"/>
      <c r="TVS92" s="31"/>
      <c r="TVT92" s="31"/>
      <c r="TVU92" s="31"/>
      <c r="TVV92" s="31"/>
      <c r="TVW92" s="31"/>
      <c r="TVX92" s="31"/>
      <c r="TVY92" s="31"/>
      <c r="TVZ92" s="31"/>
      <c r="TWA92" s="31"/>
      <c r="TWB92" s="31"/>
      <c r="TWC92" s="31"/>
      <c r="TWD92" s="31"/>
      <c r="TWE92" s="31"/>
      <c r="TWF92" s="31"/>
      <c r="TWG92" s="31"/>
      <c r="TWH92" s="31"/>
      <c r="TWI92" s="31"/>
      <c r="TWJ92" s="31"/>
      <c r="TWK92" s="31"/>
      <c r="TWL92" s="31"/>
      <c r="TWM92" s="31"/>
      <c r="TWN92" s="31"/>
      <c r="TWO92" s="31"/>
      <c r="TWP92" s="31"/>
      <c r="TWQ92" s="31"/>
      <c r="TWR92" s="31"/>
      <c r="TWS92" s="31"/>
      <c r="TWT92" s="31"/>
      <c r="TWU92" s="31"/>
      <c r="TWV92" s="31"/>
      <c r="TWW92" s="31"/>
      <c r="TWX92" s="31"/>
      <c r="TWY92" s="31"/>
      <c r="TWZ92" s="31"/>
      <c r="TXA92" s="31"/>
      <c r="TXB92" s="31"/>
      <c r="TXC92" s="31"/>
      <c r="TXD92" s="31"/>
      <c r="TXE92" s="31"/>
      <c r="TXF92" s="31"/>
      <c r="TXG92" s="31"/>
      <c r="TXH92" s="31"/>
      <c r="TXI92" s="31"/>
      <c r="TXJ92" s="31"/>
      <c r="TXK92" s="31"/>
      <c r="TXL92" s="31"/>
      <c r="TXM92" s="31"/>
      <c r="TXN92" s="31"/>
      <c r="TXO92" s="31"/>
      <c r="TXP92" s="31"/>
      <c r="TXQ92" s="31"/>
      <c r="TXR92" s="31"/>
      <c r="TXS92" s="31"/>
      <c r="TXT92" s="31"/>
      <c r="TXU92" s="31"/>
      <c r="TXV92" s="31"/>
      <c r="TXW92" s="31"/>
      <c r="TXX92" s="31"/>
      <c r="TXY92" s="31"/>
      <c r="TXZ92" s="31"/>
      <c r="TYA92" s="31"/>
      <c r="TYB92" s="31"/>
      <c r="TYC92" s="31"/>
      <c r="TYD92" s="31"/>
      <c r="TYE92" s="31"/>
      <c r="TYF92" s="31"/>
      <c r="TYG92" s="31"/>
      <c r="TYH92" s="31"/>
      <c r="TYI92" s="31"/>
      <c r="TYJ92" s="31"/>
      <c r="TYK92" s="31"/>
      <c r="TYL92" s="31"/>
      <c r="TYM92" s="31"/>
      <c r="TYN92" s="31"/>
      <c r="TYO92" s="31"/>
      <c r="TYP92" s="31"/>
      <c r="TYQ92" s="31"/>
      <c r="TYR92" s="31"/>
      <c r="TYS92" s="31"/>
      <c r="TYT92" s="31"/>
      <c r="TYU92" s="31"/>
      <c r="TYV92" s="31"/>
      <c r="TYW92" s="31"/>
      <c r="TYX92" s="31"/>
      <c r="TYY92" s="31"/>
      <c r="TYZ92" s="31"/>
      <c r="TZA92" s="31"/>
      <c r="TZB92" s="31"/>
      <c r="TZC92" s="31"/>
      <c r="TZD92" s="31"/>
      <c r="TZE92" s="31"/>
      <c r="TZF92" s="31"/>
      <c r="TZG92" s="31"/>
      <c r="TZH92" s="31"/>
      <c r="TZI92" s="31"/>
      <c r="TZJ92" s="31"/>
      <c r="TZK92" s="31"/>
      <c r="TZL92" s="31"/>
      <c r="TZM92" s="31"/>
      <c r="TZN92" s="31"/>
      <c r="TZO92" s="31"/>
      <c r="TZP92" s="31"/>
      <c r="TZQ92" s="31"/>
      <c r="TZR92" s="31"/>
      <c r="TZS92" s="31"/>
      <c r="TZT92" s="31"/>
      <c r="TZU92" s="31"/>
      <c r="TZV92" s="31"/>
      <c r="TZW92" s="31"/>
      <c r="TZX92" s="31"/>
      <c r="TZY92" s="31"/>
      <c r="TZZ92" s="31"/>
      <c r="UAA92" s="31"/>
      <c r="UAB92" s="31"/>
      <c r="UAC92" s="31"/>
      <c r="UAD92" s="31"/>
      <c r="UAE92" s="31"/>
      <c r="UAF92" s="31"/>
      <c r="UAG92" s="31"/>
      <c r="UAH92" s="31"/>
      <c r="UAI92" s="31"/>
      <c r="UAJ92" s="31"/>
      <c r="UAK92" s="31"/>
      <c r="UAL92" s="31"/>
      <c r="UAM92" s="31"/>
      <c r="UAN92" s="31"/>
      <c r="UAO92" s="31"/>
      <c r="UAP92" s="31"/>
      <c r="UAQ92" s="31"/>
      <c r="UAR92" s="31"/>
      <c r="UAS92" s="31"/>
      <c r="UAT92" s="31"/>
      <c r="UAU92" s="31"/>
      <c r="UAV92" s="31"/>
      <c r="UAW92" s="31"/>
      <c r="UAX92" s="31"/>
      <c r="UAY92" s="31"/>
      <c r="UAZ92" s="31"/>
      <c r="UBA92" s="31"/>
      <c r="UBB92" s="31"/>
      <c r="UBC92" s="31"/>
      <c r="UBD92" s="31"/>
      <c r="UBE92" s="31"/>
      <c r="UBF92" s="31"/>
      <c r="UBG92" s="31"/>
      <c r="UBH92" s="31"/>
      <c r="UBI92" s="31"/>
      <c r="UBJ92" s="31"/>
      <c r="UBK92" s="31"/>
      <c r="UBL92" s="31"/>
      <c r="UBM92" s="31"/>
      <c r="UBN92" s="31"/>
      <c r="UBO92" s="31"/>
      <c r="UBP92" s="31"/>
      <c r="UBQ92" s="31"/>
      <c r="UBR92" s="31"/>
      <c r="UBS92" s="31"/>
      <c r="UBT92" s="31"/>
      <c r="UBU92" s="31"/>
      <c r="UBV92" s="31"/>
      <c r="UBW92" s="31"/>
      <c r="UBX92" s="31"/>
      <c r="UBY92" s="31"/>
      <c r="UBZ92" s="31"/>
      <c r="UCA92" s="31"/>
      <c r="UCB92" s="31"/>
      <c r="UCC92" s="31"/>
      <c r="UCD92" s="31"/>
      <c r="UCE92" s="31"/>
      <c r="UCF92" s="31"/>
      <c r="UCG92" s="31"/>
      <c r="UCH92" s="31"/>
      <c r="UCI92" s="31"/>
      <c r="UCJ92" s="31"/>
      <c r="UCK92" s="31"/>
      <c r="UCL92" s="31"/>
      <c r="UCM92" s="31"/>
      <c r="UCN92" s="31"/>
      <c r="UCO92" s="31"/>
      <c r="UCP92" s="31"/>
      <c r="UCQ92" s="31"/>
      <c r="UCR92" s="31"/>
      <c r="UCS92" s="31"/>
      <c r="UCT92" s="31"/>
      <c r="UCU92" s="31"/>
      <c r="UCV92" s="31"/>
      <c r="UCW92" s="31"/>
      <c r="UCX92" s="31"/>
      <c r="UCY92" s="31"/>
      <c r="UCZ92" s="31"/>
      <c r="UDA92" s="31"/>
      <c r="UDB92" s="31"/>
      <c r="UDC92" s="31"/>
      <c r="UDD92" s="31"/>
      <c r="UDE92" s="31"/>
      <c r="UDF92" s="31"/>
      <c r="UDG92" s="31"/>
      <c r="UDH92" s="31"/>
      <c r="UDI92" s="31"/>
      <c r="UDJ92" s="31"/>
      <c r="UDK92" s="31"/>
      <c r="UDL92" s="31"/>
      <c r="UDM92" s="31"/>
      <c r="UDN92" s="31"/>
      <c r="UDO92" s="31"/>
      <c r="UDP92" s="31"/>
      <c r="UDQ92" s="31"/>
      <c r="UDR92" s="31"/>
      <c r="UDS92" s="31"/>
      <c r="UDT92" s="31"/>
      <c r="UDU92" s="31"/>
      <c r="UDV92" s="31"/>
      <c r="UDW92" s="31"/>
      <c r="UDX92" s="31"/>
      <c r="UDY92" s="31"/>
      <c r="UDZ92" s="31"/>
      <c r="UEA92" s="31"/>
      <c r="UEB92" s="31"/>
      <c r="UEC92" s="31"/>
      <c r="UED92" s="31"/>
      <c r="UEE92" s="31"/>
      <c r="UEF92" s="31"/>
      <c r="UEG92" s="31"/>
      <c r="UEH92" s="31"/>
      <c r="UEI92" s="31"/>
      <c r="UEJ92" s="31"/>
      <c r="UEK92" s="31"/>
      <c r="UEL92" s="31"/>
      <c r="UEM92" s="31"/>
      <c r="UEN92" s="31"/>
      <c r="UEO92" s="31"/>
      <c r="UEP92" s="31"/>
      <c r="UEQ92" s="31"/>
      <c r="UER92" s="31"/>
      <c r="UES92" s="31"/>
      <c r="UET92" s="31"/>
      <c r="UEU92" s="31"/>
      <c r="UEV92" s="31"/>
      <c r="UEW92" s="31"/>
      <c r="UEX92" s="31"/>
      <c r="UEY92" s="31"/>
      <c r="UEZ92" s="31"/>
      <c r="UFA92" s="31"/>
      <c r="UFB92" s="31"/>
      <c r="UFC92" s="31"/>
      <c r="UFD92" s="31"/>
      <c r="UFE92" s="31"/>
      <c r="UFF92" s="31"/>
      <c r="UFG92" s="31"/>
      <c r="UFH92" s="31"/>
      <c r="UFI92" s="31"/>
      <c r="UFJ92" s="31"/>
      <c r="UFK92" s="31"/>
      <c r="UFL92" s="31"/>
      <c r="UFM92" s="31"/>
      <c r="UFN92" s="31"/>
      <c r="UFO92" s="31"/>
      <c r="UFP92" s="31"/>
      <c r="UFQ92" s="31"/>
      <c r="UFR92" s="31"/>
      <c r="UFS92" s="31"/>
      <c r="UFT92" s="31"/>
      <c r="UFU92" s="31"/>
      <c r="UFV92" s="31"/>
      <c r="UFW92" s="31"/>
      <c r="UFX92" s="31"/>
      <c r="UFY92" s="31"/>
      <c r="UFZ92" s="31"/>
      <c r="UGA92" s="31"/>
      <c r="UGB92" s="31"/>
      <c r="UGC92" s="31"/>
      <c r="UGD92" s="31"/>
      <c r="UGE92" s="31"/>
      <c r="UGF92" s="31"/>
      <c r="UGG92" s="31"/>
      <c r="UGH92" s="31"/>
      <c r="UGI92" s="31"/>
      <c r="UGJ92" s="31"/>
      <c r="UGK92" s="31"/>
      <c r="UGL92" s="31"/>
      <c r="UGM92" s="31"/>
      <c r="UGN92" s="31"/>
      <c r="UGO92" s="31"/>
      <c r="UGP92" s="31"/>
      <c r="UGQ92" s="31"/>
      <c r="UGR92" s="31"/>
      <c r="UGS92" s="31"/>
      <c r="UGT92" s="31"/>
      <c r="UGU92" s="31"/>
      <c r="UGV92" s="31"/>
      <c r="UGW92" s="31"/>
      <c r="UGX92" s="31"/>
      <c r="UGY92" s="31"/>
      <c r="UGZ92" s="31"/>
      <c r="UHA92" s="31"/>
      <c r="UHB92" s="31"/>
      <c r="UHC92" s="31"/>
      <c r="UHD92" s="31"/>
      <c r="UHE92" s="31"/>
      <c r="UHF92" s="31"/>
      <c r="UHG92" s="31"/>
      <c r="UHH92" s="31"/>
      <c r="UHI92" s="31"/>
      <c r="UHJ92" s="31"/>
      <c r="UHK92" s="31"/>
      <c r="UHL92" s="31"/>
      <c r="UHM92" s="31"/>
      <c r="UHN92" s="31"/>
      <c r="UHO92" s="31"/>
      <c r="UHP92" s="31"/>
      <c r="UHQ92" s="31"/>
      <c r="UHR92" s="31"/>
      <c r="UHS92" s="31"/>
      <c r="UHT92" s="31"/>
      <c r="UHU92" s="31"/>
      <c r="UHV92" s="31"/>
      <c r="UHW92" s="31"/>
      <c r="UHX92" s="31"/>
      <c r="UHY92" s="31"/>
      <c r="UHZ92" s="31"/>
      <c r="UIA92" s="31"/>
      <c r="UIB92" s="31"/>
      <c r="UIC92" s="31"/>
      <c r="UID92" s="31"/>
      <c r="UIE92" s="31"/>
      <c r="UIF92" s="31"/>
      <c r="UIG92" s="31"/>
      <c r="UIH92" s="31"/>
      <c r="UII92" s="31"/>
      <c r="UIJ92" s="31"/>
      <c r="UIK92" s="31"/>
      <c r="UIL92" s="31"/>
      <c r="UIM92" s="31"/>
      <c r="UIN92" s="31"/>
      <c r="UIO92" s="31"/>
      <c r="UIP92" s="31"/>
      <c r="UIQ92" s="31"/>
      <c r="UIR92" s="31"/>
      <c r="UIS92" s="31"/>
      <c r="UIT92" s="31"/>
      <c r="UIU92" s="31"/>
      <c r="UIV92" s="31"/>
      <c r="UIW92" s="31"/>
      <c r="UIX92" s="31"/>
      <c r="UIY92" s="31"/>
      <c r="UIZ92" s="31"/>
      <c r="UJA92" s="31"/>
      <c r="UJB92" s="31"/>
      <c r="UJC92" s="31"/>
      <c r="UJD92" s="31"/>
      <c r="UJE92" s="31"/>
      <c r="UJF92" s="31"/>
      <c r="UJG92" s="31"/>
      <c r="UJH92" s="31"/>
      <c r="UJI92" s="31"/>
      <c r="UJJ92" s="31"/>
      <c r="UJK92" s="31"/>
      <c r="UJL92" s="31"/>
      <c r="UJM92" s="31"/>
      <c r="UJN92" s="31"/>
      <c r="UJO92" s="31"/>
      <c r="UJP92" s="31"/>
      <c r="UJQ92" s="31"/>
      <c r="UJR92" s="31"/>
      <c r="UJS92" s="31"/>
      <c r="UJT92" s="31"/>
      <c r="UJU92" s="31"/>
      <c r="UJV92" s="31"/>
      <c r="UJW92" s="31"/>
      <c r="UJX92" s="31"/>
      <c r="UJY92" s="31"/>
      <c r="UJZ92" s="31"/>
      <c r="UKA92" s="31"/>
      <c r="UKB92" s="31"/>
      <c r="UKC92" s="31"/>
      <c r="UKD92" s="31"/>
      <c r="UKE92" s="31"/>
      <c r="UKF92" s="31"/>
      <c r="UKG92" s="31"/>
      <c r="UKH92" s="31"/>
      <c r="UKI92" s="31"/>
      <c r="UKJ92" s="31"/>
      <c r="UKK92" s="31"/>
      <c r="UKL92" s="31"/>
      <c r="UKM92" s="31"/>
      <c r="UKN92" s="31"/>
      <c r="UKO92" s="31"/>
      <c r="UKP92" s="31"/>
      <c r="UKQ92" s="31"/>
      <c r="UKR92" s="31"/>
      <c r="UKS92" s="31"/>
      <c r="UKT92" s="31"/>
      <c r="UKU92" s="31"/>
      <c r="UKV92" s="31"/>
      <c r="UKW92" s="31"/>
      <c r="UKX92" s="31"/>
      <c r="UKY92" s="31"/>
      <c r="UKZ92" s="31"/>
      <c r="ULA92" s="31"/>
      <c r="ULB92" s="31"/>
      <c r="ULC92" s="31"/>
      <c r="ULD92" s="31"/>
      <c r="ULE92" s="31"/>
      <c r="ULF92" s="31"/>
      <c r="ULG92" s="31"/>
      <c r="ULH92" s="31"/>
      <c r="ULI92" s="31"/>
      <c r="ULJ92" s="31"/>
      <c r="ULK92" s="31"/>
      <c r="ULL92" s="31"/>
      <c r="ULM92" s="31"/>
      <c r="ULN92" s="31"/>
      <c r="ULO92" s="31"/>
      <c r="ULP92" s="31"/>
      <c r="ULQ92" s="31"/>
      <c r="ULR92" s="31"/>
      <c r="ULS92" s="31"/>
      <c r="ULT92" s="31"/>
      <c r="ULU92" s="31"/>
      <c r="ULV92" s="31"/>
      <c r="ULW92" s="31"/>
      <c r="ULX92" s="31"/>
      <c r="ULY92" s="31"/>
      <c r="ULZ92" s="31"/>
      <c r="UMA92" s="31"/>
      <c r="UMB92" s="31"/>
      <c r="UMC92" s="31"/>
      <c r="UMD92" s="31"/>
      <c r="UME92" s="31"/>
      <c r="UMF92" s="31"/>
      <c r="UMG92" s="31"/>
      <c r="UMH92" s="31"/>
      <c r="UMI92" s="31"/>
      <c r="UMJ92" s="31"/>
      <c r="UMK92" s="31"/>
      <c r="UML92" s="31"/>
      <c r="UMM92" s="31"/>
      <c r="UMN92" s="31"/>
      <c r="UMO92" s="31"/>
      <c r="UMP92" s="31"/>
      <c r="UMQ92" s="31"/>
      <c r="UMR92" s="31"/>
      <c r="UMS92" s="31"/>
      <c r="UMT92" s="31"/>
      <c r="UMU92" s="31"/>
      <c r="UMV92" s="31"/>
      <c r="UMW92" s="31"/>
      <c r="UMX92" s="31"/>
      <c r="UMY92" s="31"/>
      <c r="UMZ92" s="31"/>
      <c r="UNA92" s="31"/>
      <c r="UNB92" s="31"/>
      <c r="UNC92" s="31"/>
      <c r="UND92" s="31"/>
      <c r="UNE92" s="31"/>
      <c r="UNF92" s="31"/>
      <c r="UNG92" s="31"/>
      <c r="UNH92" s="31"/>
      <c r="UNI92" s="31"/>
      <c r="UNJ92" s="31"/>
      <c r="UNK92" s="31"/>
      <c r="UNL92" s="31"/>
      <c r="UNM92" s="31"/>
      <c r="UNN92" s="31"/>
      <c r="UNO92" s="31"/>
      <c r="UNP92" s="31"/>
      <c r="UNQ92" s="31"/>
      <c r="UNR92" s="31"/>
      <c r="UNS92" s="31"/>
      <c r="UNT92" s="31"/>
      <c r="UNU92" s="31"/>
      <c r="UNV92" s="31"/>
      <c r="UNW92" s="31"/>
      <c r="UNX92" s="31"/>
      <c r="UNY92" s="31"/>
      <c r="UNZ92" s="31"/>
      <c r="UOA92" s="31"/>
      <c r="UOB92" s="31"/>
      <c r="UOC92" s="31"/>
      <c r="UOD92" s="31"/>
      <c r="UOE92" s="31"/>
      <c r="UOF92" s="31"/>
      <c r="UOG92" s="31"/>
      <c r="UOH92" s="31"/>
      <c r="UOI92" s="31"/>
      <c r="UOJ92" s="31"/>
      <c r="UOK92" s="31"/>
      <c r="UOL92" s="31"/>
      <c r="UOM92" s="31"/>
      <c r="UON92" s="31"/>
      <c r="UOO92" s="31"/>
      <c r="UOP92" s="31"/>
      <c r="UOQ92" s="31"/>
      <c r="UOR92" s="31"/>
      <c r="UOS92" s="31"/>
      <c r="UOT92" s="31"/>
      <c r="UOU92" s="31"/>
      <c r="UOV92" s="31"/>
      <c r="UOW92" s="31"/>
      <c r="UOX92" s="31"/>
      <c r="UOY92" s="31"/>
      <c r="UOZ92" s="31"/>
      <c r="UPA92" s="31"/>
      <c r="UPB92" s="31"/>
      <c r="UPC92" s="31"/>
      <c r="UPD92" s="31"/>
      <c r="UPE92" s="31"/>
      <c r="UPF92" s="31"/>
      <c r="UPG92" s="31"/>
      <c r="UPH92" s="31"/>
      <c r="UPI92" s="31"/>
      <c r="UPJ92" s="31"/>
      <c r="UPK92" s="31"/>
      <c r="UPL92" s="31"/>
      <c r="UPM92" s="31"/>
      <c r="UPN92" s="31"/>
      <c r="UPO92" s="31"/>
      <c r="UPP92" s="31"/>
      <c r="UPQ92" s="31"/>
      <c r="UPR92" s="31"/>
      <c r="UPS92" s="31"/>
      <c r="UPT92" s="31"/>
      <c r="UPU92" s="31"/>
      <c r="UPV92" s="31"/>
      <c r="UPW92" s="31"/>
      <c r="UPX92" s="31"/>
      <c r="UPY92" s="31"/>
      <c r="UPZ92" s="31"/>
      <c r="UQA92" s="31"/>
      <c r="UQB92" s="31"/>
      <c r="UQC92" s="31"/>
      <c r="UQD92" s="31"/>
      <c r="UQE92" s="31"/>
      <c r="UQF92" s="31"/>
      <c r="UQG92" s="31"/>
      <c r="UQH92" s="31"/>
      <c r="UQI92" s="31"/>
      <c r="UQJ92" s="31"/>
      <c r="UQK92" s="31"/>
      <c r="UQL92" s="31"/>
      <c r="UQM92" s="31"/>
      <c r="UQN92" s="31"/>
      <c r="UQO92" s="31"/>
      <c r="UQP92" s="31"/>
      <c r="UQQ92" s="31"/>
      <c r="UQR92" s="31"/>
      <c r="UQS92" s="31"/>
      <c r="UQT92" s="31"/>
      <c r="UQU92" s="31"/>
      <c r="UQV92" s="31"/>
      <c r="UQW92" s="31"/>
      <c r="UQX92" s="31"/>
      <c r="UQY92" s="31"/>
      <c r="UQZ92" s="31"/>
      <c r="URA92" s="31"/>
      <c r="URB92" s="31"/>
      <c r="URC92" s="31"/>
      <c r="URD92" s="31"/>
      <c r="URE92" s="31"/>
      <c r="URF92" s="31"/>
      <c r="URG92" s="31"/>
      <c r="URH92" s="31"/>
      <c r="URI92" s="31"/>
      <c r="URJ92" s="31"/>
      <c r="URK92" s="31"/>
      <c r="URL92" s="31"/>
      <c r="URM92" s="31"/>
      <c r="URN92" s="31"/>
      <c r="URO92" s="31"/>
      <c r="URP92" s="31"/>
      <c r="URQ92" s="31"/>
      <c r="URR92" s="31"/>
      <c r="URS92" s="31"/>
      <c r="URT92" s="31"/>
      <c r="URU92" s="31"/>
      <c r="URV92" s="31"/>
      <c r="URW92" s="31"/>
      <c r="URX92" s="31"/>
      <c r="URY92" s="31"/>
      <c r="URZ92" s="31"/>
      <c r="USA92" s="31"/>
      <c r="USB92" s="31"/>
      <c r="USC92" s="31"/>
      <c r="USD92" s="31"/>
      <c r="USE92" s="31"/>
      <c r="USF92" s="31"/>
      <c r="USG92" s="31"/>
      <c r="USH92" s="31"/>
      <c r="USI92" s="31"/>
      <c r="USJ92" s="31"/>
      <c r="USK92" s="31"/>
      <c r="USL92" s="31"/>
      <c r="USM92" s="31"/>
      <c r="USN92" s="31"/>
      <c r="USO92" s="31"/>
      <c r="USP92" s="31"/>
      <c r="USQ92" s="31"/>
      <c r="USR92" s="31"/>
      <c r="USS92" s="31"/>
      <c r="UST92" s="31"/>
      <c r="USU92" s="31"/>
      <c r="USV92" s="31"/>
      <c r="USW92" s="31"/>
      <c r="USX92" s="31"/>
      <c r="USY92" s="31"/>
      <c r="USZ92" s="31"/>
      <c r="UTA92" s="31"/>
      <c r="UTB92" s="31"/>
      <c r="UTC92" s="31"/>
      <c r="UTD92" s="31"/>
      <c r="UTE92" s="31"/>
      <c r="UTF92" s="31"/>
      <c r="UTG92" s="31"/>
      <c r="UTH92" s="31"/>
      <c r="UTI92" s="31"/>
      <c r="UTJ92" s="31"/>
      <c r="UTK92" s="31"/>
      <c r="UTL92" s="31"/>
      <c r="UTM92" s="31"/>
      <c r="UTN92" s="31"/>
      <c r="UTO92" s="31"/>
      <c r="UTP92" s="31"/>
      <c r="UTQ92" s="31"/>
      <c r="UTR92" s="31"/>
      <c r="UTS92" s="31"/>
      <c r="UTT92" s="31"/>
      <c r="UTU92" s="31"/>
      <c r="UTV92" s="31"/>
      <c r="UTW92" s="31"/>
      <c r="UTX92" s="31"/>
      <c r="UTY92" s="31"/>
      <c r="UTZ92" s="31"/>
      <c r="UUA92" s="31"/>
      <c r="UUB92" s="31"/>
      <c r="UUC92" s="31"/>
      <c r="UUD92" s="31"/>
      <c r="UUE92" s="31"/>
      <c r="UUF92" s="31"/>
      <c r="UUG92" s="31"/>
      <c r="UUH92" s="31"/>
      <c r="UUI92" s="31"/>
      <c r="UUJ92" s="31"/>
      <c r="UUK92" s="31"/>
      <c r="UUL92" s="31"/>
      <c r="UUM92" s="31"/>
      <c r="UUN92" s="31"/>
      <c r="UUO92" s="31"/>
      <c r="UUP92" s="31"/>
      <c r="UUQ92" s="31"/>
      <c r="UUR92" s="31"/>
      <c r="UUS92" s="31"/>
      <c r="UUT92" s="31"/>
      <c r="UUU92" s="31"/>
      <c r="UUV92" s="31"/>
      <c r="UUW92" s="31"/>
      <c r="UUX92" s="31"/>
      <c r="UUY92" s="31"/>
      <c r="UUZ92" s="31"/>
      <c r="UVA92" s="31"/>
      <c r="UVB92" s="31"/>
      <c r="UVC92" s="31"/>
      <c r="UVD92" s="31"/>
      <c r="UVE92" s="31"/>
      <c r="UVF92" s="31"/>
      <c r="UVG92" s="31"/>
      <c r="UVH92" s="31"/>
      <c r="UVI92" s="31"/>
      <c r="UVJ92" s="31"/>
      <c r="UVK92" s="31"/>
      <c r="UVL92" s="31"/>
      <c r="UVM92" s="31"/>
      <c r="UVN92" s="31"/>
      <c r="UVO92" s="31"/>
      <c r="UVP92" s="31"/>
      <c r="UVQ92" s="31"/>
      <c r="UVR92" s="31"/>
      <c r="UVS92" s="31"/>
      <c r="UVT92" s="31"/>
      <c r="UVU92" s="31"/>
      <c r="UVV92" s="31"/>
      <c r="UVW92" s="31"/>
      <c r="UVX92" s="31"/>
      <c r="UVY92" s="31"/>
      <c r="UVZ92" s="31"/>
      <c r="UWA92" s="31"/>
      <c r="UWB92" s="31"/>
      <c r="UWC92" s="31"/>
      <c r="UWD92" s="31"/>
      <c r="UWE92" s="31"/>
      <c r="UWF92" s="31"/>
      <c r="UWG92" s="31"/>
      <c r="UWH92" s="31"/>
      <c r="UWI92" s="31"/>
      <c r="UWJ92" s="31"/>
      <c r="UWK92" s="31"/>
      <c r="UWL92" s="31"/>
      <c r="UWM92" s="31"/>
      <c r="UWN92" s="31"/>
      <c r="UWO92" s="31"/>
      <c r="UWP92" s="31"/>
      <c r="UWQ92" s="31"/>
      <c r="UWR92" s="31"/>
      <c r="UWS92" s="31"/>
      <c r="UWT92" s="31"/>
      <c r="UWU92" s="31"/>
      <c r="UWV92" s="31"/>
      <c r="UWW92" s="31"/>
      <c r="UWX92" s="31"/>
      <c r="UWY92" s="31"/>
      <c r="UWZ92" s="31"/>
      <c r="UXA92" s="31"/>
      <c r="UXB92" s="31"/>
      <c r="UXC92" s="31"/>
      <c r="UXD92" s="31"/>
      <c r="UXE92" s="31"/>
      <c r="UXF92" s="31"/>
      <c r="UXG92" s="31"/>
      <c r="UXH92" s="31"/>
      <c r="UXI92" s="31"/>
      <c r="UXJ92" s="31"/>
      <c r="UXK92" s="31"/>
      <c r="UXL92" s="31"/>
      <c r="UXM92" s="31"/>
      <c r="UXN92" s="31"/>
      <c r="UXO92" s="31"/>
      <c r="UXP92" s="31"/>
      <c r="UXQ92" s="31"/>
      <c r="UXR92" s="31"/>
      <c r="UXS92" s="31"/>
      <c r="UXT92" s="31"/>
      <c r="UXU92" s="31"/>
      <c r="UXV92" s="31"/>
      <c r="UXW92" s="31"/>
      <c r="UXX92" s="31"/>
      <c r="UXY92" s="31"/>
      <c r="UXZ92" s="31"/>
      <c r="UYA92" s="31"/>
      <c r="UYB92" s="31"/>
      <c r="UYC92" s="31"/>
      <c r="UYD92" s="31"/>
      <c r="UYE92" s="31"/>
      <c r="UYF92" s="31"/>
      <c r="UYG92" s="31"/>
      <c r="UYH92" s="31"/>
      <c r="UYI92" s="31"/>
      <c r="UYJ92" s="31"/>
      <c r="UYK92" s="31"/>
      <c r="UYL92" s="31"/>
      <c r="UYM92" s="31"/>
      <c r="UYN92" s="31"/>
      <c r="UYO92" s="31"/>
      <c r="UYP92" s="31"/>
      <c r="UYQ92" s="31"/>
      <c r="UYR92" s="31"/>
      <c r="UYS92" s="31"/>
      <c r="UYT92" s="31"/>
      <c r="UYU92" s="31"/>
      <c r="UYV92" s="31"/>
      <c r="UYW92" s="31"/>
      <c r="UYX92" s="31"/>
      <c r="UYY92" s="31"/>
      <c r="UYZ92" s="31"/>
      <c r="UZA92" s="31"/>
      <c r="UZB92" s="31"/>
      <c r="UZC92" s="31"/>
      <c r="UZD92" s="31"/>
      <c r="UZE92" s="31"/>
      <c r="UZF92" s="31"/>
      <c r="UZG92" s="31"/>
      <c r="UZH92" s="31"/>
      <c r="UZI92" s="31"/>
      <c r="UZJ92" s="31"/>
      <c r="UZK92" s="31"/>
      <c r="UZL92" s="31"/>
      <c r="UZM92" s="31"/>
      <c r="UZN92" s="31"/>
      <c r="UZO92" s="31"/>
      <c r="UZP92" s="31"/>
      <c r="UZQ92" s="31"/>
      <c r="UZR92" s="31"/>
      <c r="UZS92" s="31"/>
      <c r="UZT92" s="31"/>
      <c r="UZU92" s="31"/>
      <c r="UZV92" s="31"/>
      <c r="UZW92" s="31"/>
      <c r="UZX92" s="31"/>
      <c r="UZY92" s="31"/>
      <c r="UZZ92" s="31"/>
      <c r="VAA92" s="31"/>
      <c r="VAB92" s="31"/>
      <c r="VAC92" s="31"/>
      <c r="VAD92" s="31"/>
      <c r="VAE92" s="31"/>
      <c r="VAF92" s="31"/>
      <c r="VAG92" s="31"/>
      <c r="VAH92" s="31"/>
      <c r="VAI92" s="31"/>
      <c r="VAJ92" s="31"/>
      <c r="VAK92" s="31"/>
      <c r="VAL92" s="31"/>
      <c r="VAM92" s="31"/>
      <c r="VAN92" s="31"/>
      <c r="VAO92" s="31"/>
      <c r="VAP92" s="31"/>
      <c r="VAQ92" s="31"/>
      <c r="VAR92" s="31"/>
      <c r="VAS92" s="31"/>
      <c r="VAT92" s="31"/>
      <c r="VAU92" s="31"/>
      <c r="VAV92" s="31"/>
      <c r="VAW92" s="31"/>
      <c r="VAX92" s="31"/>
      <c r="VAY92" s="31"/>
      <c r="VAZ92" s="31"/>
      <c r="VBA92" s="31"/>
      <c r="VBB92" s="31"/>
      <c r="VBC92" s="31"/>
      <c r="VBD92" s="31"/>
      <c r="VBE92" s="31"/>
      <c r="VBF92" s="31"/>
      <c r="VBG92" s="31"/>
      <c r="VBH92" s="31"/>
      <c r="VBI92" s="31"/>
      <c r="VBJ92" s="31"/>
      <c r="VBK92" s="31"/>
      <c r="VBL92" s="31"/>
      <c r="VBM92" s="31"/>
      <c r="VBN92" s="31"/>
      <c r="VBO92" s="31"/>
      <c r="VBP92" s="31"/>
      <c r="VBQ92" s="31"/>
      <c r="VBR92" s="31"/>
      <c r="VBS92" s="31"/>
      <c r="VBT92" s="31"/>
      <c r="VBU92" s="31"/>
      <c r="VBV92" s="31"/>
      <c r="VBW92" s="31"/>
      <c r="VBX92" s="31"/>
      <c r="VBY92" s="31"/>
      <c r="VBZ92" s="31"/>
      <c r="VCA92" s="31"/>
      <c r="VCB92" s="31"/>
      <c r="VCC92" s="31"/>
      <c r="VCD92" s="31"/>
      <c r="VCE92" s="31"/>
      <c r="VCF92" s="31"/>
      <c r="VCG92" s="31"/>
      <c r="VCH92" s="31"/>
      <c r="VCI92" s="31"/>
      <c r="VCJ92" s="31"/>
      <c r="VCK92" s="31"/>
      <c r="VCL92" s="31"/>
      <c r="VCM92" s="31"/>
      <c r="VCN92" s="31"/>
      <c r="VCO92" s="31"/>
      <c r="VCP92" s="31"/>
      <c r="VCQ92" s="31"/>
      <c r="VCR92" s="31"/>
      <c r="VCS92" s="31"/>
      <c r="VCT92" s="31"/>
      <c r="VCU92" s="31"/>
      <c r="VCV92" s="31"/>
      <c r="VCW92" s="31"/>
      <c r="VCX92" s="31"/>
      <c r="VCY92" s="31"/>
      <c r="VCZ92" s="31"/>
      <c r="VDA92" s="31"/>
      <c r="VDB92" s="31"/>
      <c r="VDC92" s="31"/>
      <c r="VDD92" s="31"/>
      <c r="VDE92" s="31"/>
      <c r="VDF92" s="31"/>
      <c r="VDG92" s="31"/>
      <c r="VDH92" s="31"/>
      <c r="VDI92" s="31"/>
      <c r="VDJ92" s="31"/>
      <c r="VDK92" s="31"/>
      <c r="VDL92" s="31"/>
      <c r="VDM92" s="31"/>
      <c r="VDN92" s="31"/>
      <c r="VDO92" s="31"/>
      <c r="VDP92" s="31"/>
      <c r="VDQ92" s="31"/>
      <c r="VDR92" s="31"/>
      <c r="VDS92" s="31"/>
      <c r="VDT92" s="31"/>
      <c r="VDU92" s="31"/>
      <c r="VDV92" s="31"/>
      <c r="VDW92" s="31"/>
      <c r="VDX92" s="31"/>
      <c r="VDY92" s="31"/>
      <c r="VDZ92" s="31"/>
      <c r="VEA92" s="31"/>
      <c r="VEB92" s="31"/>
      <c r="VEC92" s="31"/>
      <c r="VED92" s="31"/>
      <c r="VEE92" s="31"/>
      <c r="VEF92" s="31"/>
      <c r="VEG92" s="31"/>
      <c r="VEH92" s="31"/>
      <c r="VEI92" s="31"/>
      <c r="VEJ92" s="31"/>
      <c r="VEK92" s="31"/>
      <c r="VEL92" s="31"/>
      <c r="VEM92" s="31"/>
      <c r="VEN92" s="31"/>
      <c r="VEO92" s="31"/>
      <c r="VEP92" s="31"/>
      <c r="VEQ92" s="31"/>
      <c r="VER92" s="31"/>
      <c r="VES92" s="31"/>
      <c r="VET92" s="31"/>
      <c r="VEU92" s="31"/>
      <c r="VEV92" s="31"/>
      <c r="VEW92" s="31"/>
      <c r="VEX92" s="31"/>
      <c r="VEY92" s="31"/>
      <c r="VEZ92" s="31"/>
      <c r="VFA92" s="31"/>
      <c r="VFB92" s="31"/>
      <c r="VFC92" s="31"/>
      <c r="VFD92" s="31"/>
      <c r="VFE92" s="31"/>
      <c r="VFF92" s="31"/>
      <c r="VFG92" s="31"/>
      <c r="VFH92" s="31"/>
      <c r="VFI92" s="31"/>
      <c r="VFJ92" s="31"/>
      <c r="VFK92" s="31"/>
      <c r="VFL92" s="31"/>
      <c r="VFM92" s="31"/>
      <c r="VFN92" s="31"/>
      <c r="VFO92" s="31"/>
      <c r="VFP92" s="31"/>
      <c r="VFQ92" s="31"/>
      <c r="VFR92" s="31"/>
      <c r="VFS92" s="31"/>
      <c r="VFT92" s="31"/>
      <c r="VFU92" s="31"/>
      <c r="VFV92" s="31"/>
      <c r="VFW92" s="31"/>
      <c r="VFX92" s="31"/>
      <c r="VFY92" s="31"/>
      <c r="VFZ92" s="31"/>
      <c r="VGA92" s="31"/>
      <c r="VGB92" s="31"/>
      <c r="VGC92" s="31"/>
      <c r="VGD92" s="31"/>
      <c r="VGE92" s="31"/>
      <c r="VGF92" s="31"/>
      <c r="VGG92" s="31"/>
      <c r="VGH92" s="31"/>
      <c r="VGI92" s="31"/>
      <c r="VGJ92" s="31"/>
      <c r="VGK92" s="31"/>
      <c r="VGL92" s="31"/>
      <c r="VGM92" s="31"/>
      <c r="VGN92" s="31"/>
      <c r="VGO92" s="31"/>
      <c r="VGP92" s="31"/>
      <c r="VGQ92" s="31"/>
      <c r="VGR92" s="31"/>
      <c r="VGS92" s="31"/>
      <c r="VGT92" s="31"/>
      <c r="VGU92" s="31"/>
      <c r="VGV92" s="31"/>
      <c r="VGW92" s="31"/>
      <c r="VGX92" s="31"/>
      <c r="VGY92" s="31"/>
      <c r="VGZ92" s="31"/>
      <c r="VHA92" s="31"/>
      <c r="VHB92" s="31"/>
      <c r="VHC92" s="31"/>
      <c r="VHD92" s="31"/>
      <c r="VHE92" s="31"/>
      <c r="VHF92" s="31"/>
      <c r="VHG92" s="31"/>
      <c r="VHH92" s="31"/>
      <c r="VHI92" s="31"/>
      <c r="VHJ92" s="31"/>
      <c r="VHK92" s="31"/>
      <c r="VHL92" s="31"/>
      <c r="VHM92" s="31"/>
      <c r="VHN92" s="31"/>
      <c r="VHO92" s="31"/>
      <c r="VHP92" s="31"/>
      <c r="VHQ92" s="31"/>
      <c r="VHR92" s="31"/>
      <c r="VHS92" s="31"/>
      <c r="VHT92" s="31"/>
      <c r="VHU92" s="31"/>
      <c r="VHV92" s="31"/>
      <c r="VHW92" s="31"/>
      <c r="VHX92" s="31"/>
      <c r="VHY92" s="31"/>
      <c r="VHZ92" s="31"/>
      <c r="VIA92" s="31"/>
      <c r="VIB92" s="31"/>
      <c r="VIC92" s="31"/>
      <c r="VID92" s="31"/>
      <c r="VIE92" s="31"/>
      <c r="VIF92" s="31"/>
      <c r="VIG92" s="31"/>
      <c r="VIH92" s="31"/>
      <c r="VII92" s="31"/>
      <c r="VIJ92" s="31"/>
      <c r="VIK92" s="31"/>
      <c r="VIL92" s="31"/>
      <c r="VIM92" s="31"/>
      <c r="VIN92" s="31"/>
      <c r="VIO92" s="31"/>
      <c r="VIP92" s="31"/>
      <c r="VIQ92" s="31"/>
      <c r="VIR92" s="31"/>
      <c r="VIS92" s="31"/>
      <c r="VIT92" s="31"/>
      <c r="VIU92" s="31"/>
      <c r="VIV92" s="31"/>
      <c r="VIW92" s="31"/>
      <c r="VIX92" s="31"/>
      <c r="VIY92" s="31"/>
      <c r="VIZ92" s="31"/>
      <c r="VJA92" s="31"/>
      <c r="VJB92" s="31"/>
      <c r="VJC92" s="31"/>
      <c r="VJD92" s="31"/>
      <c r="VJE92" s="31"/>
      <c r="VJF92" s="31"/>
      <c r="VJG92" s="31"/>
      <c r="VJH92" s="31"/>
      <c r="VJI92" s="31"/>
      <c r="VJJ92" s="31"/>
      <c r="VJK92" s="31"/>
      <c r="VJL92" s="31"/>
      <c r="VJM92" s="31"/>
      <c r="VJN92" s="31"/>
      <c r="VJO92" s="31"/>
      <c r="VJP92" s="31"/>
      <c r="VJQ92" s="31"/>
      <c r="VJR92" s="31"/>
      <c r="VJS92" s="31"/>
      <c r="VJT92" s="31"/>
      <c r="VJU92" s="31"/>
      <c r="VJV92" s="31"/>
      <c r="VJW92" s="31"/>
      <c r="VJX92" s="31"/>
      <c r="VJY92" s="31"/>
      <c r="VJZ92" s="31"/>
      <c r="VKA92" s="31"/>
      <c r="VKB92" s="31"/>
      <c r="VKC92" s="31"/>
      <c r="VKD92" s="31"/>
      <c r="VKE92" s="31"/>
      <c r="VKF92" s="31"/>
      <c r="VKG92" s="31"/>
      <c r="VKH92" s="31"/>
      <c r="VKI92" s="31"/>
      <c r="VKJ92" s="31"/>
      <c r="VKK92" s="31"/>
      <c r="VKL92" s="31"/>
      <c r="VKM92" s="31"/>
      <c r="VKN92" s="31"/>
      <c r="VKO92" s="31"/>
      <c r="VKP92" s="31"/>
      <c r="VKQ92" s="31"/>
      <c r="VKR92" s="31"/>
      <c r="VKS92" s="31"/>
      <c r="VKT92" s="31"/>
      <c r="VKU92" s="31"/>
      <c r="VKV92" s="31"/>
      <c r="VKW92" s="31"/>
      <c r="VKX92" s="31"/>
      <c r="VKY92" s="31"/>
      <c r="VKZ92" s="31"/>
      <c r="VLA92" s="31"/>
      <c r="VLB92" s="31"/>
      <c r="VLC92" s="31"/>
      <c r="VLD92" s="31"/>
      <c r="VLE92" s="31"/>
      <c r="VLF92" s="31"/>
      <c r="VLG92" s="31"/>
      <c r="VLH92" s="31"/>
      <c r="VLI92" s="31"/>
      <c r="VLJ92" s="31"/>
      <c r="VLK92" s="31"/>
      <c r="VLL92" s="31"/>
      <c r="VLM92" s="31"/>
      <c r="VLN92" s="31"/>
      <c r="VLO92" s="31"/>
      <c r="VLP92" s="31"/>
      <c r="VLQ92" s="31"/>
      <c r="VLR92" s="31"/>
      <c r="VLS92" s="31"/>
      <c r="VLT92" s="31"/>
      <c r="VLU92" s="31"/>
      <c r="VLV92" s="31"/>
      <c r="VLW92" s="31"/>
      <c r="VLX92" s="31"/>
      <c r="VLY92" s="31"/>
      <c r="VLZ92" s="31"/>
      <c r="VMA92" s="31"/>
      <c r="VMB92" s="31"/>
      <c r="VMC92" s="31"/>
      <c r="VMD92" s="31"/>
      <c r="VME92" s="31"/>
      <c r="VMF92" s="31"/>
      <c r="VMG92" s="31"/>
      <c r="VMH92" s="31"/>
      <c r="VMI92" s="31"/>
      <c r="VMJ92" s="31"/>
      <c r="VMK92" s="31"/>
      <c r="VML92" s="31"/>
      <c r="VMM92" s="31"/>
      <c r="VMN92" s="31"/>
      <c r="VMO92" s="31"/>
      <c r="VMP92" s="31"/>
      <c r="VMQ92" s="31"/>
      <c r="VMR92" s="31"/>
      <c r="VMS92" s="31"/>
      <c r="VMT92" s="31"/>
      <c r="VMU92" s="31"/>
      <c r="VMV92" s="31"/>
      <c r="VMW92" s="31"/>
      <c r="VMX92" s="31"/>
      <c r="VMY92" s="31"/>
      <c r="VMZ92" s="31"/>
      <c r="VNA92" s="31"/>
      <c r="VNB92" s="31"/>
      <c r="VNC92" s="31"/>
      <c r="VND92" s="31"/>
      <c r="VNE92" s="31"/>
      <c r="VNF92" s="31"/>
      <c r="VNG92" s="31"/>
      <c r="VNH92" s="31"/>
      <c r="VNI92" s="31"/>
      <c r="VNJ92" s="31"/>
      <c r="VNK92" s="31"/>
      <c r="VNL92" s="31"/>
      <c r="VNM92" s="31"/>
      <c r="VNN92" s="31"/>
      <c r="VNO92" s="31"/>
      <c r="VNP92" s="31"/>
      <c r="VNQ92" s="31"/>
      <c r="VNR92" s="31"/>
      <c r="VNS92" s="31"/>
      <c r="VNT92" s="31"/>
      <c r="VNU92" s="31"/>
      <c r="VNV92" s="31"/>
      <c r="VNW92" s="31"/>
      <c r="VNX92" s="31"/>
      <c r="VNY92" s="31"/>
      <c r="VNZ92" s="31"/>
      <c r="VOA92" s="31"/>
      <c r="VOB92" s="31"/>
      <c r="VOC92" s="31"/>
      <c r="VOD92" s="31"/>
      <c r="VOE92" s="31"/>
      <c r="VOF92" s="31"/>
      <c r="VOG92" s="31"/>
      <c r="VOH92" s="31"/>
      <c r="VOI92" s="31"/>
      <c r="VOJ92" s="31"/>
      <c r="VOK92" s="31"/>
      <c r="VOL92" s="31"/>
      <c r="VOM92" s="31"/>
      <c r="VON92" s="31"/>
      <c r="VOO92" s="31"/>
      <c r="VOP92" s="31"/>
      <c r="VOQ92" s="31"/>
      <c r="VOR92" s="31"/>
      <c r="VOS92" s="31"/>
      <c r="VOT92" s="31"/>
      <c r="VOU92" s="31"/>
      <c r="VOV92" s="31"/>
      <c r="VOW92" s="31"/>
      <c r="VOX92" s="31"/>
      <c r="VOY92" s="31"/>
      <c r="VOZ92" s="31"/>
      <c r="VPA92" s="31"/>
      <c r="VPB92" s="31"/>
      <c r="VPC92" s="31"/>
      <c r="VPD92" s="31"/>
      <c r="VPE92" s="31"/>
      <c r="VPF92" s="31"/>
      <c r="VPG92" s="31"/>
      <c r="VPH92" s="31"/>
      <c r="VPI92" s="31"/>
      <c r="VPJ92" s="31"/>
      <c r="VPK92" s="31"/>
      <c r="VPL92" s="31"/>
      <c r="VPM92" s="31"/>
      <c r="VPN92" s="31"/>
      <c r="VPO92" s="31"/>
      <c r="VPP92" s="31"/>
      <c r="VPQ92" s="31"/>
      <c r="VPR92" s="31"/>
      <c r="VPS92" s="31"/>
      <c r="VPT92" s="31"/>
      <c r="VPU92" s="31"/>
      <c r="VPV92" s="31"/>
      <c r="VPW92" s="31"/>
      <c r="VPX92" s="31"/>
      <c r="VPY92" s="31"/>
      <c r="VPZ92" s="31"/>
      <c r="VQA92" s="31"/>
      <c r="VQB92" s="31"/>
      <c r="VQC92" s="31"/>
      <c r="VQD92" s="31"/>
      <c r="VQE92" s="31"/>
      <c r="VQF92" s="31"/>
      <c r="VQG92" s="31"/>
      <c r="VQH92" s="31"/>
      <c r="VQI92" s="31"/>
      <c r="VQJ92" s="31"/>
      <c r="VQK92" s="31"/>
      <c r="VQL92" s="31"/>
      <c r="VQM92" s="31"/>
      <c r="VQN92" s="31"/>
      <c r="VQO92" s="31"/>
      <c r="VQP92" s="31"/>
      <c r="VQQ92" s="31"/>
      <c r="VQR92" s="31"/>
      <c r="VQS92" s="31"/>
      <c r="VQT92" s="31"/>
      <c r="VQU92" s="31"/>
      <c r="VQV92" s="31"/>
      <c r="VQW92" s="31"/>
      <c r="VQX92" s="31"/>
      <c r="VQY92" s="31"/>
      <c r="VQZ92" s="31"/>
      <c r="VRA92" s="31"/>
      <c r="VRB92" s="31"/>
      <c r="VRC92" s="31"/>
      <c r="VRD92" s="31"/>
      <c r="VRE92" s="31"/>
      <c r="VRF92" s="31"/>
      <c r="VRG92" s="31"/>
      <c r="VRH92" s="31"/>
      <c r="VRI92" s="31"/>
      <c r="VRJ92" s="31"/>
      <c r="VRK92" s="31"/>
      <c r="VRL92" s="31"/>
      <c r="VRM92" s="31"/>
      <c r="VRN92" s="31"/>
      <c r="VRO92" s="31"/>
      <c r="VRP92" s="31"/>
      <c r="VRQ92" s="31"/>
      <c r="VRR92" s="31"/>
      <c r="VRS92" s="31"/>
      <c r="VRT92" s="31"/>
      <c r="VRU92" s="31"/>
      <c r="VRV92" s="31"/>
      <c r="VRW92" s="31"/>
      <c r="VRX92" s="31"/>
      <c r="VRY92" s="31"/>
      <c r="VRZ92" s="31"/>
      <c r="VSA92" s="31"/>
      <c r="VSB92" s="31"/>
      <c r="VSC92" s="31"/>
      <c r="VSD92" s="31"/>
      <c r="VSE92" s="31"/>
      <c r="VSF92" s="31"/>
      <c r="VSG92" s="31"/>
      <c r="VSH92" s="31"/>
      <c r="VSI92" s="31"/>
      <c r="VSJ92" s="31"/>
      <c r="VSK92" s="31"/>
      <c r="VSL92" s="31"/>
      <c r="VSM92" s="31"/>
      <c r="VSN92" s="31"/>
      <c r="VSO92" s="31"/>
      <c r="VSP92" s="31"/>
      <c r="VSQ92" s="31"/>
      <c r="VSR92" s="31"/>
      <c r="VSS92" s="31"/>
      <c r="VST92" s="31"/>
      <c r="VSU92" s="31"/>
      <c r="VSV92" s="31"/>
      <c r="VSW92" s="31"/>
      <c r="VSX92" s="31"/>
      <c r="VSY92" s="31"/>
      <c r="VSZ92" s="31"/>
      <c r="VTA92" s="31"/>
      <c r="VTB92" s="31"/>
      <c r="VTC92" s="31"/>
      <c r="VTD92" s="31"/>
      <c r="VTE92" s="31"/>
      <c r="VTF92" s="31"/>
      <c r="VTG92" s="31"/>
      <c r="VTH92" s="31"/>
      <c r="VTI92" s="31"/>
      <c r="VTJ92" s="31"/>
      <c r="VTK92" s="31"/>
      <c r="VTL92" s="31"/>
      <c r="VTM92" s="31"/>
      <c r="VTN92" s="31"/>
      <c r="VTO92" s="31"/>
      <c r="VTP92" s="31"/>
      <c r="VTQ92" s="31"/>
      <c r="VTR92" s="31"/>
      <c r="VTS92" s="31"/>
      <c r="VTT92" s="31"/>
      <c r="VTU92" s="31"/>
      <c r="VTV92" s="31"/>
      <c r="VTW92" s="31"/>
      <c r="VTX92" s="31"/>
      <c r="VTY92" s="31"/>
      <c r="VTZ92" s="31"/>
      <c r="VUA92" s="31"/>
      <c r="VUB92" s="31"/>
      <c r="VUC92" s="31"/>
      <c r="VUD92" s="31"/>
      <c r="VUE92" s="31"/>
      <c r="VUF92" s="31"/>
      <c r="VUG92" s="31"/>
      <c r="VUH92" s="31"/>
      <c r="VUI92" s="31"/>
      <c r="VUJ92" s="31"/>
      <c r="VUK92" s="31"/>
      <c r="VUL92" s="31"/>
      <c r="VUM92" s="31"/>
      <c r="VUN92" s="31"/>
      <c r="VUO92" s="31"/>
      <c r="VUP92" s="31"/>
      <c r="VUQ92" s="31"/>
      <c r="VUR92" s="31"/>
      <c r="VUS92" s="31"/>
      <c r="VUT92" s="31"/>
      <c r="VUU92" s="31"/>
      <c r="VUV92" s="31"/>
      <c r="VUW92" s="31"/>
      <c r="VUX92" s="31"/>
      <c r="VUY92" s="31"/>
      <c r="VUZ92" s="31"/>
      <c r="VVA92" s="31"/>
      <c r="VVB92" s="31"/>
      <c r="VVC92" s="31"/>
      <c r="VVD92" s="31"/>
      <c r="VVE92" s="31"/>
      <c r="VVF92" s="31"/>
      <c r="VVG92" s="31"/>
      <c r="VVH92" s="31"/>
      <c r="VVI92" s="31"/>
      <c r="VVJ92" s="31"/>
      <c r="VVK92" s="31"/>
      <c r="VVL92" s="31"/>
      <c r="VVM92" s="31"/>
      <c r="VVN92" s="31"/>
      <c r="VVO92" s="31"/>
      <c r="VVP92" s="31"/>
      <c r="VVQ92" s="31"/>
      <c r="VVR92" s="31"/>
      <c r="VVS92" s="31"/>
      <c r="VVT92" s="31"/>
      <c r="VVU92" s="31"/>
      <c r="VVV92" s="31"/>
      <c r="VVW92" s="31"/>
      <c r="VVX92" s="31"/>
      <c r="VVY92" s="31"/>
      <c r="VVZ92" s="31"/>
      <c r="VWA92" s="31"/>
      <c r="VWB92" s="31"/>
      <c r="VWC92" s="31"/>
      <c r="VWD92" s="31"/>
      <c r="VWE92" s="31"/>
      <c r="VWF92" s="31"/>
      <c r="VWG92" s="31"/>
      <c r="VWH92" s="31"/>
      <c r="VWI92" s="31"/>
      <c r="VWJ92" s="31"/>
      <c r="VWK92" s="31"/>
      <c r="VWL92" s="31"/>
      <c r="VWM92" s="31"/>
      <c r="VWN92" s="31"/>
      <c r="VWO92" s="31"/>
      <c r="VWP92" s="31"/>
      <c r="VWQ92" s="31"/>
      <c r="VWR92" s="31"/>
      <c r="VWS92" s="31"/>
      <c r="VWT92" s="31"/>
      <c r="VWU92" s="31"/>
      <c r="VWV92" s="31"/>
      <c r="VWW92" s="31"/>
      <c r="VWX92" s="31"/>
      <c r="VWY92" s="31"/>
      <c r="VWZ92" s="31"/>
      <c r="VXA92" s="31"/>
      <c r="VXB92" s="31"/>
      <c r="VXC92" s="31"/>
      <c r="VXD92" s="31"/>
      <c r="VXE92" s="31"/>
      <c r="VXF92" s="31"/>
      <c r="VXG92" s="31"/>
      <c r="VXH92" s="31"/>
      <c r="VXI92" s="31"/>
      <c r="VXJ92" s="31"/>
      <c r="VXK92" s="31"/>
      <c r="VXL92" s="31"/>
      <c r="VXM92" s="31"/>
      <c r="VXN92" s="31"/>
      <c r="VXO92" s="31"/>
      <c r="VXP92" s="31"/>
      <c r="VXQ92" s="31"/>
      <c r="VXR92" s="31"/>
      <c r="VXS92" s="31"/>
      <c r="VXT92" s="31"/>
      <c r="VXU92" s="31"/>
      <c r="VXV92" s="31"/>
      <c r="VXW92" s="31"/>
      <c r="VXX92" s="31"/>
      <c r="VXY92" s="31"/>
      <c r="VXZ92" s="31"/>
      <c r="VYA92" s="31"/>
      <c r="VYB92" s="31"/>
      <c r="VYC92" s="31"/>
      <c r="VYD92" s="31"/>
      <c r="VYE92" s="31"/>
      <c r="VYF92" s="31"/>
      <c r="VYG92" s="31"/>
      <c r="VYH92" s="31"/>
      <c r="VYI92" s="31"/>
      <c r="VYJ92" s="31"/>
      <c r="VYK92" s="31"/>
      <c r="VYL92" s="31"/>
      <c r="VYM92" s="31"/>
      <c r="VYN92" s="31"/>
      <c r="VYO92" s="31"/>
      <c r="VYP92" s="31"/>
      <c r="VYQ92" s="31"/>
      <c r="VYR92" s="31"/>
      <c r="VYS92" s="31"/>
      <c r="VYT92" s="31"/>
      <c r="VYU92" s="31"/>
      <c r="VYV92" s="31"/>
      <c r="VYW92" s="31"/>
      <c r="VYX92" s="31"/>
      <c r="VYY92" s="31"/>
      <c r="VYZ92" s="31"/>
      <c r="VZA92" s="31"/>
      <c r="VZB92" s="31"/>
      <c r="VZC92" s="31"/>
      <c r="VZD92" s="31"/>
      <c r="VZE92" s="31"/>
      <c r="VZF92" s="31"/>
      <c r="VZG92" s="31"/>
      <c r="VZH92" s="31"/>
      <c r="VZI92" s="31"/>
      <c r="VZJ92" s="31"/>
      <c r="VZK92" s="31"/>
      <c r="VZL92" s="31"/>
      <c r="VZM92" s="31"/>
      <c r="VZN92" s="31"/>
      <c r="VZO92" s="31"/>
      <c r="VZP92" s="31"/>
      <c r="VZQ92" s="31"/>
      <c r="VZR92" s="31"/>
      <c r="VZS92" s="31"/>
      <c r="VZT92" s="31"/>
      <c r="VZU92" s="31"/>
      <c r="VZV92" s="31"/>
      <c r="VZW92" s="31"/>
      <c r="VZX92" s="31"/>
      <c r="VZY92" s="31"/>
      <c r="VZZ92" s="31"/>
      <c r="WAA92" s="31"/>
      <c r="WAB92" s="31"/>
      <c r="WAC92" s="31"/>
      <c r="WAD92" s="31"/>
      <c r="WAE92" s="31"/>
      <c r="WAF92" s="31"/>
      <c r="WAG92" s="31"/>
      <c r="WAH92" s="31"/>
      <c r="WAI92" s="31"/>
      <c r="WAJ92" s="31"/>
      <c r="WAK92" s="31"/>
      <c r="WAL92" s="31"/>
      <c r="WAM92" s="31"/>
      <c r="WAN92" s="31"/>
      <c r="WAO92" s="31"/>
      <c r="WAP92" s="31"/>
      <c r="WAQ92" s="31"/>
      <c r="WAR92" s="31"/>
      <c r="WAS92" s="31"/>
      <c r="WAT92" s="31"/>
      <c r="WAU92" s="31"/>
      <c r="WAV92" s="31"/>
      <c r="WAW92" s="31"/>
      <c r="WAX92" s="31"/>
      <c r="WAY92" s="31"/>
      <c r="WAZ92" s="31"/>
      <c r="WBA92" s="31"/>
      <c r="WBB92" s="31"/>
      <c r="WBC92" s="31"/>
      <c r="WBD92" s="31"/>
      <c r="WBE92" s="31"/>
      <c r="WBF92" s="31"/>
      <c r="WBG92" s="31"/>
      <c r="WBH92" s="31"/>
      <c r="WBI92" s="31"/>
      <c r="WBJ92" s="31"/>
      <c r="WBK92" s="31"/>
      <c r="WBL92" s="31"/>
      <c r="WBM92" s="31"/>
      <c r="WBN92" s="31"/>
      <c r="WBO92" s="31"/>
      <c r="WBP92" s="31"/>
      <c r="WBQ92" s="31"/>
      <c r="WBR92" s="31"/>
      <c r="WBS92" s="31"/>
      <c r="WBT92" s="31"/>
      <c r="WBU92" s="31"/>
      <c r="WBV92" s="31"/>
      <c r="WBW92" s="31"/>
      <c r="WBX92" s="31"/>
      <c r="WBY92" s="31"/>
      <c r="WBZ92" s="31"/>
      <c r="WCA92" s="31"/>
      <c r="WCB92" s="31"/>
      <c r="WCC92" s="31"/>
      <c r="WCD92" s="31"/>
      <c r="WCE92" s="31"/>
      <c r="WCF92" s="31"/>
      <c r="WCG92" s="31"/>
      <c r="WCH92" s="31"/>
      <c r="WCI92" s="31"/>
      <c r="WCJ92" s="31"/>
      <c r="WCK92" s="31"/>
      <c r="WCL92" s="31"/>
      <c r="WCM92" s="31"/>
      <c r="WCN92" s="31"/>
      <c r="WCO92" s="31"/>
      <c r="WCP92" s="31"/>
      <c r="WCQ92" s="31"/>
      <c r="WCR92" s="31"/>
      <c r="WCS92" s="31"/>
      <c r="WCT92" s="31"/>
      <c r="WCU92" s="31"/>
      <c r="WCV92" s="31"/>
      <c r="WCW92" s="31"/>
      <c r="WCX92" s="31"/>
      <c r="WCY92" s="31"/>
      <c r="WCZ92" s="31"/>
      <c r="WDA92" s="31"/>
      <c r="WDB92" s="31"/>
      <c r="WDC92" s="31"/>
      <c r="WDD92" s="31"/>
      <c r="WDE92" s="31"/>
      <c r="WDF92" s="31"/>
      <c r="WDG92" s="31"/>
      <c r="WDH92" s="31"/>
      <c r="WDI92" s="31"/>
      <c r="WDJ92" s="31"/>
      <c r="WDK92" s="31"/>
      <c r="WDL92" s="31"/>
      <c r="WDM92" s="31"/>
      <c r="WDN92" s="31"/>
      <c r="WDO92" s="31"/>
      <c r="WDP92" s="31"/>
      <c r="WDQ92" s="31"/>
      <c r="WDR92" s="31"/>
      <c r="WDS92" s="31"/>
      <c r="WDT92" s="31"/>
      <c r="WDU92" s="31"/>
      <c r="WDV92" s="31"/>
      <c r="WDW92" s="31"/>
      <c r="WDX92" s="31"/>
      <c r="WDY92" s="31"/>
      <c r="WDZ92" s="31"/>
      <c r="WEA92" s="31"/>
      <c r="WEB92" s="31"/>
      <c r="WEC92" s="31"/>
      <c r="WED92" s="31"/>
      <c r="WEE92" s="31"/>
      <c r="WEF92" s="31"/>
      <c r="WEG92" s="31"/>
      <c r="WEH92" s="31"/>
      <c r="WEI92" s="31"/>
      <c r="WEJ92" s="31"/>
      <c r="WEK92" s="31"/>
      <c r="WEL92" s="31"/>
      <c r="WEM92" s="31"/>
      <c r="WEN92" s="31"/>
      <c r="WEO92" s="31"/>
      <c r="WEP92" s="31"/>
      <c r="WEQ92" s="31"/>
      <c r="WER92" s="31"/>
      <c r="WES92" s="31"/>
      <c r="WET92" s="31"/>
      <c r="WEU92" s="31"/>
      <c r="WEV92" s="31"/>
      <c r="WEW92" s="31"/>
      <c r="WEX92" s="31"/>
      <c r="WEY92" s="31"/>
      <c r="WEZ92" s="31"/>
      <c r="WFA92" s="31"/>
      <c r="WFB92" s="31"/>
      <c r="WFC92" s="31"/>
      <c r="WFD92" s="31"/>
      <c r="WFE92" s="31"/>
      <c r="WFF92" s="31"/>
      <c r="WFG92" s="31"/>
      <c r="WFH92" s="31"/>
      <c r="WFI92" s="31"/>
      <c r="WFJ92" s="31"/>
      <c r="WFK92" s="31"/>
      <c r="WFL92" s="31"/>
      <c r="WFM92" s="31"/>
      <c r="WFN92" s="31"/>
      <c r="WFO92" s="31"/>
      <c r="WFP92" s="31"/>
      <c r="WFQ92" s="31"/>
      <c r="WFR92" s="31"/>
      <c r="WFS92" s="31"/>
      <c r="WFT92" s="31"/>
      <c r="WFU92" s="31"/>
      <c r="WFV92" s="31"/>
      <c r="WFW92" s="31"/>
      <c r="WFX92" s="31"/>
      <c r="WFY92" s="31"/>
      <c r="WFZ92" s="31"/>
      <c r="WGA92" s="31"/>
      <c r="WGB92" s="31"/>
      <c r="WGC92" s="31"/>
      <c r="WGD92" s="31"/>
      <c r="WGE92" s="31"/>
      <c r="WGF92" s="31"/>
      <c r="WGG92" s="31"/>
      <c r="WGH92" s="31"/>
      <c r="WGI92" s="31"/>
      <c r="WGJ92" s="31"/>
      <c r="WGK92" s="31"/>
      <c r="WGL92" s="31"/>
      <c r="WGM92" s="31"/>
      <c r="WGN92" s="31"/>
      <c r="WGO92" s="31"/>
      <c r="WGP92" s="31"/>
      <c r="WGQ92" s="31"/>
      <c r="WGR92" s="31"/>
      <c r="WGS92" s="31"/>
      <c r="WGT92" s="31"/>
      <c r="WGU92" s="31"/>
      <c r="WGV92" s="31"/>
      <c r="WGW92" s="31"/>
      <c r="WGX92" s="31"/>
      <c r="WGY92" s="31"/>
      <c r="WGZ92" s="31"/>
      <c r="WHA92" s="31"/>
      <c r="WHB92" s="31"/>
      <c r="WHC92" s="31"/>
      <c r="WHD92" s="31"/>
      <c r="WHE92" s="31"/>
      <c r="WHF92" s="31"/>
      <c r="WHG92" s="31"/>
      <c r="WHH92" s="31"/>
      <c r="WHI92" s="31"/>
      <c r="WHJ92" s="31"/>
      <c r="WHK92" s="31"/>
      <c r="WHL92" s="31"/>
      <c r="WHM92" s="31"/>
      <c r="WHN92" s="31"/>
      <c r="WHO92" s="31"/>
      <c r="WHP92" s="31"/>
      <c r="WHQ92" s="31"/>
      <c r="WHR92" s="31"/>
      <c r="WHS92" s="31"/>
      <c r="WHT92" s="31"/>
      <c r="WHU92" s="31"/>
      <c r="WHV92" s="31"/>
      <c r="WHW92" s="31"/>
      <c r="WHX92" s="31"/>
      <c r="WHY92" s="31"/>
      <c r="WHZ92" s="31"/>
      <c r="WIA92" s="31"/>
      <c r="WIB92" s="31"/>
      <c r="WIC92" s="31"/>
      <c r="WID92" s="31"/>
      <c r="WIE92" s="31"/>
      <c r="WIF92" s="31"/>
      <c r="WIG92" s="31"/>
      <c r="WIH92" s="31"/>
      <c r="WII92" s="31"/>
      <c r="WIJ92" s="31"/>
      <c r="WIK92" s="31"/>
      <c r="WIL92" s="31"/>
      <c r="WIM92" s="31"/>
      <c r="WIN92" s="31"/>
      <c r="WIO92" s="31"/>
      <c r="WIP92" s="31"/>
      <c r="WIQ92" s="31"/>
      <c r="WIR92" s="31"/>
      <c r="WIS92" s="31"/>
      <c r="WIT92" s="31"/>
      <c r="WIU92" s="31"/>
      <c r="WIV92" s="31"/>
      <c r="WIW92" s="31"/>
      <c r="WIX92" s="31"/>
      <c r="WIY92" s="31"/>
      <c r="WIZ92" s="31"/>
      <c r="WJA92" s="31"/>
      <c r="WJB92" s="31"/>
      <c r="WJC92" s="31"/>
      <c r="WJD92" s="31"/>
      <c r="WJE92" s="31"/>
      <c r="WJF92" s="31"/>
      <c r="WJG92" s="31"/>
      <c r="WJH92" s="31"/>
      <c r="WJI92" s="31"/>
      <c r="WJJ92" s="31"/>
      <c r="WJK92" s="31"/>
      <c r="WJL92" s="31"/>
      <c r="WJM92" s="31"/>
      <c r="WJN92" s="31"/>
      <c r="WJO92" s="31"/>
      <c r="WJP92" s="31"/>
      <c r="WJQ92" s="31"/>
      <c r="WJR92" s="31"/>
      <c r="WJS92" s="31"/>
      <c r="WJT92" s="31"/>
      <c r="WJU92" s="31"/>
      <c r="WJV92" s="31"/>
      <c r="WJW92" s="31"/>
      <c r="WJX92" s="31"/>
      <c r="WJY92" s="31"/>
      <c r="WJZ92" s="31"/>
      <c r="WKA92" s="31"/>
      <c r="WKB92" s="31"/>
      <c r="WKC92" s="31"/>
      <c r="WKD92" s="31"/>
      <c r="WKE92" s="31"/>
      <c r="WKF92" s="31"/>
      <c r="WKG92" s="31"/>
      <c r="WKH92" s="31"/>
      <c r="WKI92" s="31"/>
      <c r="WKJ92" s="31"/>
      <c r="WKK92" s="31"/>
      <c r="WKL92" s="31"/>
      <c r="WKM92" s="31"/>
      <c r="WKN92" s="31"/>
      <c r="WKO92" s="31"/>
      <c r="WKP92" s="31"/>
      <c r="WKQ92" s="31"/>
      <c r="WKR92" s="31"/>
      <c r="WKS92" s="31"/>
      <c r="WKT92" s="31"/>
      <c r="WKU92" s="31"/>
      <c r="WKV92" s="31"/>
      <c r="WKW92" s="31"/>
      <c r="WKX92" s="31"/>
      <c r="WKY92" s="31"/>
      <c r="WKZ92" s="31"/>
      <c r="WLA92" s="31"/>
      <c r="WLB92" s="31"/>
      <c r="WLC92" s="31"/>
      <c r="WLD92" s="31"/>
      <c r="WLE92" s="31"/>
      <c r="WLF92" s="31"/>
      <c r="WLG92" s="31"/>
      <c r="WLH92" s="31"/>
      <c r="WLI92" s="31"/>
      <c r="WLJ92" s="31"/>
      <c r="WLK92" s="31"/>
      <c r="WLL92" s="31"/>
      <c r="WLM92" s="31"/>
      <c r="WLN92" s="31"/>
      <c r="WLO92" s="31"/>
      <c r="WLP92" s="31"/>
      <c r="WLQ92" s="31"/>
      <c r="WLR92" s="31"/>
      <c r="WLS92" s="31"/>
      <c r="WLT92" s="31"/>
      <c r="WLU92" s="31"/>
      <c r="WLV92" s="31"/>
      <c r="WLW92" s="31"/>
      <c r="WLX92" s="31"/>
      <c r="WLY92" s="31"/>
      <c r="WLZ92" s="31"/>
      <c r="WMA92" s="31"/>
      <c r="WMB92" s="31"/>
      <c r="WMC92" s="31"/>
      <c r="WMD92" s="31"/>
      <c r="WME92" s="31"/>
      <c r="WMF92" s="31"/>
      <c r="WMG92" s="31"/>
      <c r="WMH92" s="31"/>
      <c r="WMI92" s="31"/>
      <c r="WMJ92" s="31"/>
      <c r="WMK92" s="31"/>
      <c r="WML92" s="31"/>
      <c r="WMM92" s="31"/>
      <c r="WMN92" s="31"/>
      <c r="WMO92" s="31"/>
      <c r="WMP92" s="31"/>
      <c r="WMQ92" s="31"/>
      <c r="WMR92" s="31"/>
      <c r="WMS92" s="31"/>
      <c r="WMT92" s="31"/>
      <c r="WMU92" s="31"/>
      <c r="WMV92" s="31"/>
      <c r="WMW92" s="31"/>
      <c r="WMX92" s="31"/>
      <c r="WMY92" s="31"/>
      <c r="WMZ92" s="31"/>
      <c r="WNA92" s="31"/>
      <c r="WNB92" s="31"/>
      <c r="WNC92" s="31"/>
      <c r="WND92" s="31"/>
      <c r="WNE92" s="31"/>
      <c r="WNF92" s="31"/>
      <c r="WNG92" s="31"/>
      <c r="WNH92" s="31"/>
      <c r="WNI92" s="31"/>
      <c r="WNJ92" s="31"/>
      <c r="WNK92" s="31"/>
      <c r="WNL92" s="31"/>
      <c r="WNM92" s="31"/>
      <c r="WNN92" s="31"/>
      <c r="WNO92" s="31"/>
      <c r="WNP92" s="31"/>
      <c r="WNQ92" s="31"/>
      <c r="WNR92" s="31"/>
      <c r="WNS92" s="31"/>
      <c r="WNT92" s="31"/>
      <c r="WNU92" s="31"/>
      <c r="WNV92" s="31"/>
      <c r="WNW92" s="31"/>
      <c r="WNX92" s="31"/>
      <c r="WNY92" s="31"/>
      <c r="WNZ92" s="31"/>
      <c r="WOA92" s="31"/>
      <c r="WOB92" s="31"/>
      <c r="WOC92" s="31"/>
      <c r="WOD92" s="31"/>
      <c r="WOE92" s="31"/>
      <c r="WOF92" s="31"/>
      <c r="WOG92" s="31"/>
      <c r="WOH92" s="31"/>
      <c r="WOI92" s="31"/>
      <c r="WOJ92" s="31"/>
      <c r="WOK92" s="31"/>
      <c r="WOL92" s="31"/>
      <c r="WOM92" s="31"/>
      <c r="WON92" s="31"/>
      <c r="WOO92" s="31"/>
      <c r="WOP92" s="31"/>
      <c r="WOQ92" s="31"/>
      <c r="WOR92" s="31"/>
      <c r="WOS92" s="31"/>
      <c r="WOT92" s="31"/>
      <c r="WOU92" s="31"/>
      <c r="WOV92" s="31"/>
      <c r="WOW92" s="31"/>
      <c r="WOX92" s="31"/>
      <c r="WOY92" s="31"/>
      <c r="WOZ92" s="31"/>
      <c r="WPA92" s="31"/>
      <c r="WPB92" s="31"/>
      <c r="WPC92" s="31"/>
      <c r="WPD92" s="31"/>
      <c r="WPE92" s="31"/>
      <c r="WPF92" s="31"/>
      <c r="WPG92" s="31"/>
      <c r="WPH92" s="31"/>
      <c r="WPI92" s="31"/>
      <c r="WPJ92" s="31"/>
      <c r="WPK92" s="31"/>
      <c r="WPL92" s="31"/>
      <c r="WPM92" s="31"/>
      <c r="WPN92" s="31"/>
      <c r="WPO92" s="31"/>
      <c r="WPP92" s="31"/>
      <c r="WPQ92" s="31"/>
      <c r="WPR92" s="31"/>
      <c r="WPS92" s="31"/>
      <c r="WPT92" s="31"/>
      <c r="WPU92" s="31"/>
      <c r="WPV92" s="31"/>
      <c r="WPW92" s="31"/>
      <c r="WPX92" s="31"/>
      <c r="WPY92" s="31"/>
      <c r="WPZ92" s="31"/>
      <c r="WQA92" s="31"/>
      <c r="WQB92" s="31"/>
      <c r="WQC92" s="31"/>
      <c r="WQD92" s="31"/>
      <c r="WQE92" s="31"/>
      <c r="WQF92" s="31"/>
      <c r="WQG92" s="31"/>
      <c r="WQH92" s="31"/>
      <c r="WQI92" s="31"/>
      <c r="WQJ92" s="31"/>
      <c r="WQK92" s="31"/>
      <c r="WQL92" s="31"/>
      <c r="WQM92" s="31"/>
      <c r="WQN92" s="31"/>
      <c r="WQO92" s="31"/>
      <c r="WQP92" s="31"/>
      <c r="WQQ92" s="31"/>
      <c r="WQR92" s="31"/>
      <c r="WQS92" s="31"/>
      <c r="WQT92" s="31"/>
      <c r="WQU92" s="31"/>
      <c r="WQV92" s="31"/>
      <c r="WQW92" s="31"/>
      <c r="WQX92" s="31"/>
      <c r="WQY92" s="31"/>
      <c r="WQZ92" s="31"/>
      <c r="WRA92" s="31"/>
      <c r="WRB92" s="31"/>
      <c r="WRC92" s="31"/>
      <c r="WRD92" s="31"/>
      <c r="WRE92" s="31"/>
      <c r="WRF92" s="31"/>
      <c r="WRG92" s="31"/>
      <c r="WRH92" s="31"/>
      <c r="WRI92" s="31"/>
      <c r="WRJ92" s="31"/>
      <c r="WRK92" s="31"/>
      <c r="WRL92" s="31"/>
      <c r="WRM92" s="31"/>
      <c r="WRN92" s="31"/>
      <c r="WRO92" s="31"/>
      <c r="WRP92" s="31"/>
      <c r="WRQ92" s="31"/>
      <c r="WRR92" s="31"/>
      <c r="WRS92" s="31"/>
      <c r="WRT92" s="31"/>
      <c r="WRU92" s="31"/>
      <c r="WRV92" s="31"/>
      <c r="WRW92" s="31"/>
      <c r="WRX92" s="31"/>
      <c r="WRY92" s="31"/>
      <c r="WRZ92" s="31"/>
      <c r="WSA92" s="31"/>
      <c r="WSB92" s="31"/>
      <c r="WSC92" s="31"/>
      <c r="WSD92" s="31"/>
      <c r="WSE92" s="31"/>
      <c r="WSF92" s="31"/>
      <c r="WSG92" s="31"/>
      <c r="WSH92" s="31"/>
      <c r="WSI92" s="31"/>
      <c r="WSJ92" s="31"/>
      <c r="WSK92" s="31"/>
      <c r="WSL92" s="31"/>
      <c r="WSM92" s="31"/>
      <c r="WSN92" s="31"/>
      <c r="WSO92" s="31"/>
      <c r="WSP92" s="31"/>
      <c r="WSQ92" s="31"/>
      <c r="WSR92" s="31"/>
      <c r="WSS92" s="31"/>
      <c r="WST92" s="31"/>
      <c r="WSU92" s="31"/>
      <c r="WSV92" s="31"/>
      <c r="WSW92" s="31"/>
      <c r="WSX92" s="31"/>
      <c r="WSY92" s="31"/>
      <c r="WSZ92" s="31"/>
      <c r="WTA92" s="31"/>
      <c r="WTB92" s="31"/>
      <c r="WTC92" s="31"/>
      <c r="WTD92" s="31"/>
      <c r="WTE92" s="31"/>
      <c r="WTF92" s="31"/>
      <c r="WTG92" s="31"/>
      <c r="WTH92" s="31"/>
      <c r="WTI92" s="31"/>
      <c r="WTJ92" s="31"/>
      <c r="WTK92" s="31"/>
      <c r="WTL92" s="31"/>
      <c r="WTM92" s="31"/>
      <c r="WTN92" s="31"/>
      <c r="WTO92" s="31"/>
      <c r="WTP92" s="31"/>
      <c r="WTQ92" s="31"/>
      <c r="WTR92" s="31"/>
      <c r="WTS92" s="31"/>
      <c r="WTT92" s="31"/>
      <c r="WTU92" s="31"/>
      <c r="WTV92" s="31"/>
      <c r="WTW92" s="31"/>
      <c r="WTX92" s="31"/>
      <c r="WTY92" s="31"/>
      <c r="WTZ92" s="31"/>
      <c r="WUA92" s="31"/>
      <c r="WUB92" s="31"/>
      <c r="WUC92" s="31"/>
      <c r="WUD92" s="31"/>
      <c r="WUE92" s="31"/>
      <c r="WUF92" s="31"/>
      <c r="WUG92" s="31"/>
      <c r="WUH92" s="31"/>
      <c r="WUI92" s="31"/>
      <c r="WUJ92" s="31"/>
      <c r="WUK92" s="31"/>
      <c r="WUL92" s="31"/>
      <c r="WUM92" s="31"/>
      <c r="WUN92" s="31"/>
      <c r="WUO92" s="31"/>
      <c r="WUP92" s="31"/>
      <c r="WUQ92" s="31"/>
      <c r="WUR92" s="31"/>
      <c r="WUS92" s="31"/>
      <c r="WUT92" s="31"/>
      <c r="WUU92" s="31"/>
      <c r="WUV92" s="31"/>
      <c r="WUW92" s="31"/>
      <c r="WUX92" s="31"/>
      <c r="WUY92" s="31"/>
      <c r="WUZ92" s="31"/>
      <c r="WVA92" s="31"/>
      <c r="WVB92" s="31"/>
      <c r="WVC92" s="31"/>
      <c r="WVD92" s="31"/>
      <c r="WVE92" s="31"/>
      <c r="WVF92" s="31"/>
      <c r="WVG92" s="31"/>
      <c r="WVH92" s="31"/>
      <c r="WVI92" s="31"/>
      <c r="WVJ92" s="31"/>
      <c r="WVK92" s="31"/>
      <c r="WVL92" s="31"/>
      <c r="WVM92" s="31"/>
      <c r="WVN92" s="31"/>
      <c r="WVO92" s="31"/>
      <c r="WVP92" s="31"/>
      <c r="WVQ92" s="31"/>
      <c r="WVR92" s="31"/>
      <c r="WVS92" s="31"/>
      <c r="WVT92" s="31"/>
      <c r="WVU92" s="31"/>
      <c r="WVV92" s="31"/>
      <c r="WVW92" s="31"/>
      <c r="WVX92" s="31"/>
      <c r="WVY92" s="31"/>
      <c r="WVZ92" s="31"/>
      <c r="WWA92" s="31"/>
      <c r="WWB92" s="31"/>
      <c r="WWC92" s="31"/>
      <c r="WWD92" s="31"/>
      <c r="WWE92" s="31"/>
      <c r="WWF92" s="31"/>
      <c r="WWG92" s="31"/>
      <c r="WWH92" s="31"/>
      <c r="WWI92" s="31"/>
      <c r="WWJ92" s="31"/>
      <c r="WWK92" s="31"/>
      <c r="WWL92" s="31"/>
      <c r="WWM92" s="31"/>
      <c r="WWN92" s="31"/>
      <c r="WWO92" s="31"/>
      <c r="WWP92" s="31"/>
      <c r="WWQ92" s="31"/>
      <c r="WWR92" s="31"/>
      <c r="WWS92" s="31"/>
      <c r="WWT92" s="31"/>
      <c r="WWU92" s="31"/>
      <c r="WWV92" s="31"/>
      <c r="WWW92" s="31"/>
      <c r="WWX92" s="31"/>
      <c r="WWY92" s="31"/>
      <c r="WWZ92" s="31"/>
      <c r="WXA92" s="31"/>
      <c r="WXB92" s="31"/>
      <c r="WXC92" s="31"/>
      <c r="WXD92" s="31"/>
      <c r="WXE92" s="31"/>
      <c r="WXF92" s="31"/>
      <c r="WXG92" s="31"/>
      <c r="WXH92" s="31"/>
      <c r="WXI92" s="31"/>
      <c r="WXJ92" s="31"/>
      <c r="WXK92" s="31"/>
      <c r="WXL92" s="31"/>
      <c r="WXM92" s="31"/>
      <c r="WXN92" s="31"/>
      <c r="WXO92" s="31"/>
      <c r="WXP92" s="31"/>
      <c r="WXQ92" s="31"/>
      <c r="WXR92" s="31"/>
      <c r="WXS92" s="31"/>
      <c r="WXT92" s="31"/>
      <c r="WXU92" s="31"/>
      <c r="WXV92" s="31"/>
      <c r="WXW92" s="31"/>
      <c r="WXX92" s="31"/>
      <c r="WXY92" s="31"/>
      <c r="WXZ92" s="31"/>
      <c r="WYA92" s="31"/>
      <c r="WYB92" s="31"/>
      <c r="WYC92" s="31"/>
      <c r="WYD92" s="31"/>
      <c r="WYE92" s="31"/>
      <c r="WYF92" s="31"/>
      <c r="WYG92" s="31"/>
      <c r="WYH92" s="31"/>
      <c r="WYI92" s="31"/>
      <c r="WYJ92" s="31"/>
      <c r="WYK92" s="31"/>
      <c r="WYL92" s="31"/>
      <c r="WYM92" s="31"/>
      <c r="WYN92" s="31"/>
      <c r="WYO92" s="31"/>
      <c r="WYP92" s="31"/>
      <c r="WYQ92" s="31"/>
      <c r="WYR92" s="31"/>
      <c r="WYS92" s="31"/>
      <c r="WYT92" s="31"/>
      <c r="WYU92" s="31"/>
      <c r="WYV92" s="31"/>
      <c r="WYW92" s="31"/>
      <c r="WYX92" s="31"/>
      <c r="WYY92" s="31"/>
      <c r="WYZ92" s="31"/>
      <c r="WZA92" s="31"/>
      <c r="WZB92" s="31"/>
      <c r="WZC92" s="31"/>
      <c r="WZD92" s="31"/>
      <c r="WZE92" s="31"/>
      <c r="WZF92" s="31"/>
      <c r="WZG92" s="31"/>
      <c r="WZH92" s="31"/>
      <c r="WZI92" s="31"/>
      <c r="WZJ92" s="31"/>
      <c r="WZK92" s="31"/>
      <c r="WZL92" s="31"/>
      <c r="WZM92" s="31"/>
      <c r="WZN92" s="31"/>
      <c r="WZO92" s="31"/>
      <c r="WZP92" s="31"/>
      <c r="WZQ92" s="31"/>
      <c r="WZR92" s="31"/>
      <c r="WZS92" s="31"/>
      <c r="WZT92" s="31"/>
      <c r="WZU92" s="31"/>
      <c r="WZV92" s="31"/>
      <c r="WZW92" s="31"/>
      <c r="WZX92" s="31"/>
      <c r="WZY92" s="31"/>
      <c r="WZZ92" s="31"/>
      <c r="XAA92" s="31"/>
      <c r="XAB92" s="31"/>
      <c r="XAC92" s="31"/>
      <c r="XAD92" s="31"/>
      <c r="XAE92" s="31"/>
      <c r="XAF92" s="31"/>
      <c r="XAG92" s="31"/>
      <c r="XAH92" s="31"/>
      <c r="XAI92" s="31"/>
      <c r="XAJ92" s="31"/>
      <c r="XAK92" s="31"/>
      <c r="XAL92" s="31"/>
      <c r="XAM92" s="31"/>
      <c r="XAN92" s="31"/>
      <c r="XAO92" s="31"/>
      <c r="XAP92" s="31"/>
      <c r="XAQ92" s="31"/>
      <c r="XAR92" s="31"/>
      <c r="XAS92" s="31"/>
      <c r="XAT92" s="31"/>
      <c r="XAU92" s="31"/>
      <c r="XAV92" s="31"/>
      <c r="XAW92" s="31"/>
      <c r="XAX92" s="31"/>
      <c r="XAY92" s="31"/>
      <c r="XAZ92" s="31"/>
      <c r="XBA92" s="31"/>
      <c r="XBB92" s="31"/>
      <c r="XBC92" s="31"/>
      <c r="XBD92" s="31"/>
      <c r="XBE92" s="31"/>
      <c r="XBF92" s="31"/>
      <c r="XBG92" s="31"/>
      <c r="XBH92" s="31"/>
      <c r="XBI92" s="31"/>
      <c r="XBJ92" s="31"/>
      <c r="XBK92" s="31"/>
      <c r="XBL92" s="31"/>
      <c r="XBM92" s="31"/>
      <c r="XBN92" s="31"/>
      <c r="XBO92" s="31"/>
      <c r="XBP92" s="31"/>
      <c r="XBQ92" s="31"/>
      <c r="XBR92" s="31"/>
      <c r="XBS92" s="31"/>
      <c r="XBT92" s="31"/>
      <c r="XBU92" s="31"/>
      <c r="XBV92" s="31"/>
      <c r="XBW92" s="31"/>
      <c r="XBX92" s="31"/>
      <c r="XBY92" s="31"/>
      <c r="XBZ92" s="31"/>
      <c r="XCA92" s="31"/>
      <c r="XCB92" s="31"/>
      <c r="XCC92" s="31"/>
      <c r="XCD92" s="31"/>
      <c r="XCE92" s="31"/>
      <c r="XCF92" s="31"/>
      <c r="XCG92" s="31"/>
      <c r="XCH92" s="31"/>
      <c r="XCI92" s="31"/>
      <c r="XCJ92" s="31"/>
      <c r="XCK92" s="31"/>
      <c r="XCL92" s="31"/>
      <c r="XCM92" s="31"/>
      <c r="XCN92" s="31"/>
      <c r="XCO92" s="31"/>
      <c r="XCP92" s="31"/>
      <c r="XCQ92" s="31"/>
      <c r="XCR92" s="31"/>
      <c r="XCS92" s="31"/>
      <c r="XCT92" s="31"/>
      <c r="XCU92" s="31"/>
      <c r="XCV92" s="31"/>
      <c r="XCW92" s="31"/>
      <c r="XCX92" s="31"/>
      <c r="XCY92" s="31"/>
      <c r="XCZ92" s="31"/>
      <c r="XDA92" s="31"/>
      <c r="XDB92" s="31"/>
      <c r="XDC92" s="31"/>
      <c r="XDD92" s="31"/>
      <c r="XDE92" s="31"/>
      <c r="XDF92" s="31"/>
      <c r="XDG92" s="31"/>
      <c r="XDH92" s="31"/>
      <c r="XDI92" s="31"/>
      <c r="XDJ92" s="31"/>
      <c r="XDK92" s="31"/>
      <c r="XDL92" s="31"/>
      <c r="XDM92" s="31"/>
      <c r="XDN92" s="31"/>
      <c r="XDO92" s="31"/>
      <c r="XDP92" s="31"/>
      <c r="XDQ92" s="31"/>
      <c r="XDR92" s="31"/>
      <c r="XDS92" s="31"/>
      <c r="XDT92" s="31"/>
      <c r="XDU92" s="31"/>
      <c r="XDV92" s="31"/>
      <c r="XDW92" s="31"/>
      <c r="XDX92" s="31"/>
      <c r="XDY92" s="31"/>
      <c r="XDZ92" s="31"/>
      <c r="XEA92" s="31"/>
      <c r="XEB92" s="31"/>
      <c r="XEC92" s="31"/>
      <c r="XED92" s="31"/>
      <c r="XEE92" s="31"/>
      <c r="XEF92" s="31"/>
      <c r="XEG92" s="31"/>
      <c r="XEH92" s="31"/>
      <c r="XEI92" s="31"/>
      <c r="XEJ92" s="31"/>
      <c r="XEK92" s="31"/>
      <c r="XEL92" s="31"/>
      <c r="XEM92" s="31"/>
      <c r="XEN92" s="31"/>
      <c r="XEO92" s="31"/>
      <c r="XEP92" s="31"/>
      <c r="XEQ92" s="31"/>
      <c r="XER92" s="31"/>
      <c r="XES92" s="31"/>
      <c r="XET92" s="31"/>
      <c r="XEU92" s="31"/>
      <c r="XEV92" s="31"/>
      <c r="XEW92" s="31"/>
      <c r="XEX92" s="31"/>
      <c r="XEY92" s="31"/>
      <c r="XEZ92" s="31"/>
      <c r="XFA92" s="31"/>
      <c r="XFB92" s="31"/>
      <c r="XFC92" s="31"/>
    </row>
    <row r="93" spans="1:16383" ht="17.25">
      <c r="A93" s="9" t="s">
        <v>105</v>
      </c>
      <c r="B93" s="27">
        <v>993226400.04999995</v>
      </c>
      <c r="C93" s="31">
        <v>1183506.55</v>
      </c>
      <c r="D93" s="31">
        <v>1888856.88</v>
      </c>
      <c r="E93" s="31">
        <v>11728202.300000001</v>
      </c>
      <c r="F93" s="31">
        <v>20017105.93</v>
      </c>
      <c r="G93" s="31">
        <v>26129752.32</v>
      </c>
      <c r="H93" s="31">
        <v>32784031.010000002</v>
      </c>
      <c r="I93" s="31">
        <v>39007728.539999999</v>
      </c>
      <c r="J93" s="31">
        <v>43462317.350000001</v>
      </c>
      <c r="K93" s="31">
        <v>48324885.049999997</v>
      </c>
      <c r="L93" s="31">
        <v>52958310.170000002</v>
      </c>
      <c r="M93" s="31">
        <v>57724970.219999999</v>
      </c>
      <c r="N93" s="31">
        <v>61802660.93</v>
      </c>
      <c r="O93" s="31">
        <v>65357460.009999998</v>
      </c>
      <c r="P93" s="31">
        <v>69131116.200000003</v>
      </c>
      <c r="Q93" s="31">
        <v>72378293.980000004</v>
      </c>
      <c r="R93" s="31">
        <v>75781765.310000002</v>
      </c>
      <c r="S93" s="31">
        <v>78820597.530000001</v>
      </c>
      <c r="T93" s="31"/>
      <c r="U93" s="31"/>
      <c r="V93" s="31"/>
      <c r="W93" s="31"/>
      <c r="X93" s="31"/>
      <c r="Y93" s="31"/>
      <c r="Z93" s="31"/>
      <c r="AA93" s="31"/>
      <c r="AB93" s="131"/>
      <c r="AC93" s="27"/>
      <c r="AD93" s="27"/>
      <c r="AE93" s="27"/>
      <c r="AF93" s="27"/>
      <c r="AG93" s="27"/>
      <c r="AH93" s="27"/>
      <c r="AI93" s="27"/>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c r="NJ93" s="31"/>
      <c r="NK93" s="31"/>
      <c r="NL93" s="31"/>
      <c r="NM93" s="31"/>
      <c r="NN93" s="31"/>
      <c r="NO93" s="31"/>
      <c r="NP93" s="31"/>
      <c r="NQ93" s="31"/>
      <c r="NR93" s="31"/>
      <c r="NS93" s="31"/>
      <c r="NT93" s="31"/>
      <c r="NU93" s="31"/>
      <c r="NV93" s="31"/>
      <c r="NW93" s="31"/>
      <c r="NX93" s="31"/>
      <c r="NY93" s="31"/>
      <c r="NZ93" s="31"/>
      <c r="OA93" s="31"/>
      <c r="OB93" s="31"/>
      <c r="OC93" s="31"/>
      <c r="OD93" s="31"/>
      <c r="OE93" s="31"/>
      <c r="OF93" s="31"/>
      <c r="OG93" s="31"/>
      <c r="OH93" s="31"/>
      <c r="OI93" s="31"/>
      <c r="OJ93" s="31"/>
      <c r="OK93" s="31"/>
      <c r="OL93" s="31"/>
      <c r="OM93" s="31"/>
      <c r="ON93" s="31"/>
      <c r="OO93" s="31"/>
      <c r="OP93" s="31"/>
      <c r="OQ93" s="31"/>
      <c r="OR93" s="31"/>
      <c r="OS93" s="31"/>
      <c r="OT93" s="31"/>
      <c r="OU93" s="31"/>
      <c r="OV93" s="31"/>
      <c r="OW93" s="31"/>
      <c r="OX93" s="31"/>
      <c r="OY93" s="31"/>
      <c r="OZ93" s="31"/>
      <c r="PA93" s="31"/>
      <c r="PB93" s="31"/>
      <c r="PC93" s="31"/>
      <c r="PD93" s="31"/>
      <c r="PE93" s="31"/>
      <c r="PF93" s="31"/>
      <c r="PG93" s="31"/>
      <c r="PH93" s="31"/>
      <c r="PI93" s="31"/>
      <c r="PJ93" s="31"/>
      <c r="PK93" s="31"/>
      <c r="PL93" s="31"/>
      <c r="PM93" s="31"/>
      <c r="PN93" s="31"/>
      <c r="PO93" s="31"/>
      <c r="PP93" s="31"/>
      <c r="PQ93" s="31"/>
      <c r="PR93" s="31"/>
      <c r="PS93" s="31"/>
      <c r="PT93" s="31"/>
      <c r="PU93" s="31"/>
      <c r="PV93" s="31"/>
      <c r="PW93" s="31"/>
      <c r="PX93" s="31"/>
      <c r="PY93" s="31"/>
      <c r="PZ93" s="31"/>
      <c r="QA93" s="31"/>
      <c r="QB93" s="31"/>
      <c r="QC93" s="31"/>
      <c r="QD93" s="31"/>
      <c r="QE93" s="31"/>
      <c r="QF93" s="31"/>
      <c r="QG93" s="31"/>
      <c r="QH93" s="31"/>
      <c r="QI93" s="31"/>
      <c r="QJ93" s="31"/>
      <c r="QK93" s="31"/>
      <c r="QL93" s="31"/>
      <c r="QM93" s="31"/>
      <c r="QN93" s="31"/>
      <c r="QO93" s="31"/>
      <c r="QP93" s="31"/>
      <c r="QQ93" s="31"/>
      <c r="QR93" s="31"/>
      <c r="QS93" s="31"/>
      <c r="QT93" s="31"/>
      <c r="QU93" s="31"/>
      <c r="QV93" s="31"/>
      <c r="QW93" s="31"/>
      <c r="QX93" s="31"/>
      <c r="QY93" s="31"/>
      <c r="QZ93" s="31"/>
      <c r="RA93" s="31"/>
      <c r="RB93" s="31"/>
      <c r="RC93" s="31"/>
      <c r="RD93" s="31"/>
      <c r="RE93" s="31"/>
      <c r="RF93" s="31"/>
      <c r="RG93" s="31"/>
      <c r="RH93" s="31"/>
      <c r="RI93" s="31"/>
      <c r="RJ93" s="31"/>
      <c r="RK93" s="31"/>
      <c r="RL93" s="31"/>
      <c r="RM93" s="31"/>
      <c r="RN93" s="31"/>
      <c r="RO93" s="31"/>
      <c r="RP93" s="31"/>
      <c r="RQ93" s="31"/>
      <c r="RR93" s="31"/>
      <c r="RS93" s="31"/>
      <c r="RT93" s="31"/>
      <c r="RU93" s="31"/>
      <c r="RV93" s="31"/>
      <c r="RW93" s="31"/>
      <c r="RX93" s="31"/>
      <c r="RY93" s="31"/>
      <c r="RZ93" s="31"/>
      <c r="SA93" s="31"/>
      <c r="SB93" s="31"/>
      <c r="SC93" s="31"/>
      <c r="SD93" s="31"/>
      <c r="SE93" s="31"/>
      <c r="SF93" s="31"/>
      <c r="SG93" s="31"/>
      <c r="SH93" s="31"/>
      <c r="SI93" s="31"/>
      <c r="SJ93" s="31"/>
      <c r="SK93" s="31"/>
      <c r="SL93" s="31"/>
      <c r="SM93" s="31"/>
      <c r="SN93" s="31"/>
      <c r="SO93" s="31"/>
      <c r="SP93" s="31"/>
      <c r="SQ93" s="31"/>
      <c r="SR93" s="31"/>
      <c r="SS93" s="31"/>
      <c r="ST93" s="31"/>
      <c r="SU93" s="31"/>
      <c r="SV93" s="31"/>
      <c r="SW93" s="31"/>
      <c r="SX93" s="31"/>
      <c r="SY93" s="31"/>
      <c r="SZ93" s="31"/>
      <c r="TA93" s="31"/>
      <c r="TB93" s="31"/>
      <c r="TC93" s="31"/>
      <c r="TD93" s="31"/>
      <c r="TE93" s="31"/>
      <c r="TF93" s="31"/>
      <c r="TG93" s="31"/>
      <c r="TH93" s="31"/>
      <c r="TI93" s="31"/>
      <c r="TJ93" s="31"/>
      <c r="TK93" s="31"/>
      <c r="TL93" s="31"/>
      <c r="TM93" s="31"/>
      <c r="TN93" s="31"/>
      <c r="TO93" s="31"/>
      <c r="TP93" s="31"/>
      <c r="TQ93" s="31"/>
      <c r="TR93" s="31"/>
      <c r="TS93" s="31"/>
      <c r="TT93" s="31"/>
      <c r="TU93" s="31"/>
      <c r="TV93" s="31"/>
      <c r="TW93" s="31"/>
      <c r="TX93" s="31"/>
      <c r="TY93" s="31"/>
      <c r="TZ93" s="31"/>
      <c r="UA93" s="31"/>
      <c r="UB93" s="31"/>
      <c r="UC93" s="31"/>
      <c r="UD93" s="31"/>
      <c r="UE93" s="31"/>
      <c r="UF93" s="31"/>
      <c r="UG93" s="31"/>
      <c r="UH93" s="31"/>
      <c r="UI93" s="31"/>
      <c r="UJ93" s="31"/>
      <c r="UK93" s="31"/>
      <c r="UL93" s="31"/>
      <c r="UM93" s="31"/>
      <c r="UN93" s="31"/>
      <c r="UO93" s="31"/>
      <c r="UP93" s="31"/>
      <c r="UQ93" s="31"/>
      <c r="UR93" s="31"/>
      <c r="US93" s="31"/>
      <c r="UT93" s="31"/>
      <c r="UU93" s="31"/>
      <c r="UV93" s="31"/>
      <c r="UW93" s="31"/>
      <c r="UX93" s="31"/>
      <c r="UY93" s="31"/>
      <c r="UZ93" s="31"/>
      <c r="VA93" s="31"/>
      <c r="VB93" s="31"/>
      <c r="VC93" s="31"/>
      <c r="VD93" s="31"/>
      <c r="VE93" s="31"/>
      <c r="VF93" s="31"/>
      <c r="VG93" s="31"/>
      <c r="VH93" s="31"/>
      <c r="VI93" s="31"/>
      <c r="VJ93" s="31"/>
      <c r="VK93" s="31"/>
      <c r="VL93" s="31"/>
      <c r="VM93" s="31"/>
      <c r="VN93" s="31"/>
      <c r="VO93" s="31"/>
      <c r="VP93" s="31"/>
      <c r="VQ93" s="31"/>
      <c r="VR93" s="31"/>
      <c r="VS93" s="31"/>
      <c r="VT93" s="31"/>
      <c r="VU93" s="31"/>
      <c r="VV93" s="31"/>
      <c r="VW93" s="31"/>
      <c r="VX93" s="31"/>
      <c r="VY93" s="31"/>
      <c r="VZ93" s="31"/>
      <c r="WA93" s="31"/>
      <c r="WB93" s="31"/>
      <c r="WC93" s="31"/>
      <c r="WD93" s="31"/>
      <c r="WE93" s="31"/>
      <c r="WF93" s="31"/>
      <c r="WG93" s="31"/>
      <c r="WH93" s="31"/>
      <c r="WI93" s="31"/>
      <c r="WJ93" s="31"/>
      <c r="WK93" s="31"/>
      <c r="WL93" s="31"/>
      <c r="WM93" s="31"/>
      <c r="WN93" s="31"/>
      <c r="WO93" s="31"/>
      <c r="WP93" s="31"/>
      <c r="WQ93" s="31"/>
      <c r="WR93" s="31"/>
      <c r="WS93" s="31"/>
      <c r="WT93" s="31"/>
      <c r="WU93" s="31"/>
      <c r="WV93" s="31"/>
      <c r="WW93" s="31"/>
      <c r="WX93" s="31"/>
      <c r="WY93" s="31"/>
      <c r="WZ93" s="31"/>
      <c r="XA93" s="31"/>
      <c r="XB93" s="31"/>
      <c r="XC93" s="31"/>
      <c r="XD93" s="31"/>
      <c r="XE93" s="31"/>
      <c r="XF93" s="31"/>
      <c r="XG93" s="31"/>
      <c r="XH93" s="31"/>
      <c r="XI93" s="31"/>
      <c r="XJ93" s="31"/>
      <c r="XK93" s="31"/>
      <c r="XL93" s="31"/>
      <c r="XM93" s="31"/>
      <c r="XN93" s="31"/>
      <c r="XO93" s="31"/>
      <c r="XP93" s="31"/>
      <c r="XQ93" s="31"/>
      <c r="XR93" s="31"/>
      <c r="XS93" s="31"/>
      <c r="XT93" s="31"/>
      <c r="XU93" s="31"/>
      <c r="XV93" s="31"/>
      <c r="XW93" s="31"/>
      <c r="XX93" s="31"/>
      <c r="XY93" s="31"/>
      <c r="XZ93" s="31"/>
      <c r="YA93" s="31"/>
      <c r="YB93" s="31"/>
      <c r="YC93" s="31"/>
      <c r="YD93" s="31"/>
      <c r="YE93" s="31"/>
      <c r="YF93" s="31"/>
      <c r="YG93" s="31"/>
      <c r="YH93" s="31"/>
      <c r="YI93" s="31"/>
      <c r="YJ93" s="31"/>
      <c r="YK93" s="31"/>
      <c r="YL93" s="31"/>
      <c r="YM93" s="31"/>
      <c r="YN93" s="31"/>
      <c r="YO93" s="31"/>
      <c r="YP93" s="31"/>
      <c r="YQ93" s="31"/>
      <c r="YR93" s="31"/>
      <c r="YS93" s="31"/>
      <c r="YT93" s="31"/>
      <c r="YU93" s="31"/>
      <c r="YV93" s="31"/>
      <c r="YW93" s="31"/>
      <c r="YX93" s="31"/>
      <c r="YY93" s="31"/>
      <c r="YZ93" s="31"/>
      <c r="ZA93" s="31"/>
      <c r="ZB93" s="31"/>
      <c r="ZC93" s="31"/>
      <c r="ZD93" s="31"/>
      <c r="ZE93" s="31"/>
      <c r="ZF93" s="31"/>
      <c r="ZG93" s="31"/>
      <c r="ZH93" s="31"/>
      <c r="ZI93" s="31"/>
      <c r="ZJ93" s="31"/>
      <c r="ZK93" s="31"/>
      <c r="ZL93" s="31"/>
      <c r="ZM93" s="31"/>
      <c r="ZN93" s="31"/>
      <c r="ZO93" s="31"/>
      <c r="ZP93" s="31"/>
      <c r="ZQ93" s="31"/>
      <c r="ZR93" s="31"/>
      <c r="ZS93" s="31"/>
      <c r="ZT93" s="31"/>
      <c r="ZU93" s="31"/>
      <c r="ZV93" s="31"/>
      <c r="ZW93" s="31"/>
      <c r="ZX93" s="31"/>
      <c r="ZY93" s="31"/>
      <c r="ZZ93" s="31"/>
      <c r="AAA93" s="31"/>
      <c r="AAB93" s="31"/>
      <c r="AAC93" s="31"/>
      <c r="AAD93" s="31"/>
      <c r="AAE93" s="31"/>
      <c r="AAF93" s="31"/>
      <c r="AAG93" s="31"/>
      <c r="AAH93" s="31"/>
      <c r="AAI93" s="31"/>
      <c r="AAJ93" s="31"/>
      <c r="AAK93" s="31"/>
      <c r="AAL93" s="31"/>
      <c r="AAM93" s="31"/>
      <c r="AAN93" s="31"/>
      <c r="AAO93" s="31"/>
      <c r="AAP93" s="31"/>
      <c r="AAQ93" s="31"/>
      <c r="AAR93" s="31"/>
      <c r="AAS93" s="31"/>
      <c r="AAT93" s="31"/>
      <c r="AAU93" s="31"/>
      <c r="AAV93" s="31"/>
      <c r="AAW93" s="31"/>
      <c r="AAX93" s="31"/>
      <c r="AAY93" s="31"/>
      <c r="AAZ93" s="31"/>
      <c r="ABA93" s="31"/>
      <c r="ABB93" s="31"/>
      <c r="ABC93" s="31"/>
      <c r="ABD93" s="31"/>
      <c r="ABE93" s="31"/>
      <c r="ABF93" s="31"/>
      <c r="ABG93" s="31"/>
      <c r="ABH93" s="31"/>
      <c r="ABI93" s="31"/>
      <c r="ABJ93" s="31"/>
      <c r="ABK93" s="31"/>
      <c r="ABL93" s="31"/>
      <c r="ABM93" s="31"/>
      <c r="ABN93" s="31"/>
      <c r="ABO93" s="31"/>
      <c r="ABP93" s="31"/>
      <c r="ABQ93" s="31"/>
      <c r="ABR93" s="31"/>
      <c r="ABS93" s="31"/>
      <c r="ABT93" s="31"/>
      <c r="ABU93" s="31"/>
      <c r="ABV93" s="31"/>
      <c r="ABW93" s="31"/>
      <c r="ABX93" s="31"/>
      <c r="ABY93" s="31"/>
      <c r="ABZ93" s="31"/>
      <c r="ACA93" s="31"/>
      <c r="ACB93" s="31"/>
      <c r="ACC93" s="31"/>
      <c r="ACD93" s="31"/>
      <c r="ACE93" s="31"/>
      <c r="ACF93" s="31"/>
      <c r="ACG93" s="31"/>
      <c r="ACH93" s="31"/>
      <c r="ACI93" s="31"/>
      <c r="ACJ93" s="31"/>
      <c r="ACK93" s="31"/>
      <c r="ACL93" s="31"/>
      <c r="ACM93" s="31"/>
      <c r="ACN93" s="31"/>
      <c r="ACO93" s="31"/>
      <c r="ACP93" s="31"/>
      <c r="ACQ93" s="31"/>
      <c r="ACR93" s="31"/>
      <c r="ACS93" s="31"/>
      <c r="ACT93" s="31"/>
      <c r="ACU93" s="31"/>
      <c r="ACV93" s="31"/>
      <c r="ACW93" s="31"/>
      <c r="ACX93" s="31"/>
      <c r="ACY93" s="31"/>
      <c r="ACZ93" s="31"/>
      <c r="ADA93" s="31"/>
      <c r="ADB93" s="31"/>
      <c r="ADC93" s="31"/>
      <c r="ADD93" s="31"/>
      <c r="ADE93" s="31"/>
      <c r="ADF93" s="31"/>
      <c r="ADG93" s="31"/>
      <c r="ADH93" s="31"/>
      <c r="ADI93" s="31"/>
      <c r="ADJ93" s="31"/>
      <c r="ADK93" s="31"/>
      <c r="ADL93" s="31"/>
      <c r="ADM93" s="31"/>
      <c r="ADN93" s="31"/>
      <c r="ADO93" s="31"/>
      <c r="ADP93" s="31"/>
      <c r="ADQ93" s="31"/>
      <c r="ADR93" s="31"/>
      <c r="ADS93" s="31"/>
      <c r="ADT93" s="31"/>
      <c r="ADU93" s="31"/>
      <c r="ADV93" s="31"/>
      <c r="ADW93" s="31"/>
      <c r="ADX93" s="31"/>
      <c r="ADY93" s="31"/>
      <c r="ADZ93" s="31"/>
      <c r="AEA93" s="31"/>
      <c r="AEB93" s="31"/>
      <c r="AEC93" s="31"/>
      <c r="AED93" s="31"/>
      <c r="AEE93" s="31"/>
      <c r="AEF93" s="31"/>
      <c r="AEG93" s="31"/>
      <c r="AEH93" s="31"/>
      <c r="AEI93" s="31"/>
      <c r="AEJ93" s="31"/>
      <c r="AEK93" s="31"/>
      <c r="AEL93" s="31"/>
      <c r="AEM93" s="31"/>
      <c r="AEN93" s="31"/>
      <c r="AEO93" s="31"/>
      <c r="AEP93" s="31"/>
      <c r="AEQ93" s="31"/>
      <c r="AER93" s="31"/>
      <c r="AES93" s="31"/>
      <c r="AET93" s="31"/>
      <c r="AEU93" s="31"/>
      <c r="AEV93" s="31"/>
      <c r="AEW93" s="31"/>
      <c r="AEX93" s="31"/>
      <c r="AEY93" s="31"/>
      <c r="AEZ93" s="31"/>
      <c r="AFA93" s="31"/>
      <c r="AFB93" s="31"/>
      <c r="AFC93" s="31"/>
      <c r="AFD93" s="31"/>
      <c r="AFE93" s="31"/>
      <c r="AFF93" s="31"/>
      <c r="AFG93" s="31"/>
      <c r="AFH93" s="31"/>
      <c r="AFI93" s="31"/>
      <c r="AFJ93" s="31"/>
      <c r="AFK93" s="31"/>
      <c r="AFL93" s="31"/>
      <c r="AFM93" s="31"/>
      <c r="AFN93" s="31"/>
      <c r="AFO93" s="31"/>
      <c r="AFP93" s="31"/>
      <c r="AFQ93" s="31"/>
      <c r="AFR93" s="31"/>
      <c r="AFS93" s="31"/>
      <c r="AFT93" s="31"/>
      <c r="AFU93" s="31"/>
      <c r="AFV93" s="31"/>
      <c r="AFW93" s="31"/>
      <c r="AFX93" s="31"/>
      <c r="AFY93" s="31"/>
      <c r="AFZ93" s="31"/>
      <c r="AGA93" s="31"/>
      <c r="AGB93" s="31"/>
      <c r="AGC93" s="31"/>
      <c r="AGD93" s="31"/>
      <c r="AGE93" s="31"/>
      <c r="AGF93" s="31"/>
      <c r="AGG93" s="31"/>
      <c r="AGH93" s="31"/>
      <c r="AGI93" s="31"/>
      <c r="AGJ93" s="31"/>
      <c r="AGK93" s="31"/>
      <c r="AGL93" s="31"/>
      <c r="AGM93" s="31"/>
      <c r="AGN93" s="31"/>
      <c r="AGO93" s="31"/>
      <c r="AGP93" s="31"/>
      <c r="AGQ93" s="31"/>
      <c r="AGR93" s="31"/>
      <c r="AGS93" s="31"/>
      <c r="AGT93" s="31"/>
      <c r="AGU93" s="31"/>
      <c r="AGV93" s="31"/>
      <c r="AGW93" s="31"/>
      <c r="AGX93" s="31"/>
      <c r="AGY93" s="31"/>
      <c r="AGZ93" s="31"/>
      <c r="AHA93" s="31"/>
      <c r="AHB93" s="31"/>
      <c r="AHC93" s="31"/>
      <c r="AHD93" s="31"/>
      <c r="AHE93" s="31"/>
      <c r="AHF93" s="31"/>
      <c r="AHG93" s="31"/>
      <c r="AHH93" s="31"/>
      <c r="AHI93" s="31"/>
      <c r="AHJ93" s="31"/>
      <c r="AHK93" s="31"/>
      <c r="AHL93" s="31"/>
      <c r="AHM93" s="31"/>
      <c r="AHN93" s="31"/>
      <c r="AHO93" s="31"/>
      <c r="AHP93" s="31"/>
      <c r="AHQ93" s="31"/>
      <c r="AHR93" s="31"/>
      <c r="AHS93" s="31"/>
      <c r="AHT93" s="31"/>
      <c r="AHU93" s="31"/>
      <c r="AHV93" s="31"/>
      <c r="AHW93" s="31"/>
      <c r="AHX93" s="31"/>
      <c r="AHY93" s="31"/>
      <c r="AHZ93" s="31"/>
      <c r="AIA93" s="31"/>
      <c r="AIB93" s="31"/>
      <c r="AIC93" s="31"/>
      <c r="AID93" s="31"/>
      <c r="AIE93" s="31"/>
      <c r="AIF93" s="31"/>
      <c r="AIG93" s="31"/>
      <c r="AIH93" s="31"/>
      <c r="AII93" s="31"/>
      <c r="AIJ93" s="31"/>
      <c r="AIK93" s="31"/>
      <c r="AIL93" s="31"/>
      <c r="AIM93" s="31"/>
      <c r="AIN93" s="31"/>
      <c r="AIO93" s="31"/>
      <c r="AIP93" s="31"/>
      <c r="AIQ93" s="31"/>
      <c r="AIR93" s="31"/>
      <c r="AIS93" s="31"/>
      <c r="AIT93" s="31"/>
      <c r="AIU93" s="31"/>
      <c r="AIV93" s="31"/>
      <c r="AIW93" s="31"/>
      <c r="AIX93" s="31"/>
      <c r="AIY93" s="31"/>
      <c r="AIZ93" s="31"/>
      <c r="AJA93" s="31"/>
      <c r="AJB93" s="31"/>
      <c r="AJC93" s="31"/>
      <c r="AJD93" s="31"/>
      <c r="AJE93" s="31"/>
      <c r="AJF93" s="31"/>
      <c r="AJG93" s="31"/>
      <c r="AJH93" s="31"/>
      <c r="AJI93" s="31"/>
      <c r="AJJ93" s="31"/>
      <c r="AJK93" s="31"/>
      <c r="AJL93" s="31"/>
      <c r="AJM93" s="31"/>
      <c r="AJN93" s="31"/>
      <c r="AJO93" s="31"/>
      <c r="AJP93" s="31"/>
      <c r="AJQ93" s="31"/>
      <c r="AJR93" s="31"/>
      <c r="AJS93" s="31"/>
      <c r="AJT93" s="31"/>
      <c r="AJU93" s="31"/>
      <c r="AJV93" s="31"/>
      <c r="AJW93" s="31"/>
      <c r="AJX93" s="31"/>
      <c r="AJY93" s="31"/>
      <c r="AJZ93" s="31"/>
      <c r="AKA93" s="31"/>
      <c r="AKB93" s="31"/>
      <c r="AKC93" s="31"/>
      <c r="AKD93" s="31"/>
      <c r="AKE93" s="31"/>
      <c r="AKF93" s="31"/>
      <c r="AKG93" s="31"/>
      <c r="AKH93" s="31"/>
      <c r="AKI93" s="31"/>
      <c r="AKJ93" s="31"/>
      <c r="AKK93" s="31"/>
      <c r="AKL93" s="31"/>
      <c r="AKM93" s="31"/>
      <c r="AKN93" s="31"/>
      <c r="AKO93" s="31"/>
      <c r="AKP93" s="31"/>
      <c r="AKQ93" s="31"/>
      <c r="AKR93" s="31"/>
      <c r="AKS93" s="31"/>
      <c r="AKT93" s="31"/>
      <c r="AKU93" s="31"/>
      <c r="AKV93" s="31"/>
      <c r="AKW93" s="31"/>
      <c r="AKX93" s="31"/>
      <c r="AKY93" s="31"/>
      <c r="AKZ93" s="31"/>
      <c r="ALA93" s="31"/>
      <c r="ALB93" s="31"/>
      <c r="ALC93" s="31"/>
      <c r="ALD93" s="31"/>
      <c r="ALE93" s="31"/>
      <c r="ALF93" s="31"/>
      <c r="ALG93" s="31"/>
      <c r="ALH93" s="31"/>
      <c r="ALI93" s="31"/>
      <c r="ALJ93" s="31"/>
      <c r="ALK93" s="31"/>
      <c r="ALL93" s="31"/>
      <c r="ALM93" s="31"/>
      <c r="ALN93" s="31"/>
      <c r="ALO93" s="31"/>
      <c r="ALP93" s="31"/>
      <c r="ALQ93" s="31"/>
      <c r="ALR93" s="31"/>
      <c r="ALS93" s="31"/>
      <c r="ALT93" s="31"/>
      <c r="ALU93" s="31"/>
      <c r="ALV93" s="31"/>
      <c r="ALW93" s="31"/>
      <c r="ALX93" s="31"/>
      <c r="ALY93" s="31"/>
      <c r="ALZ93" s="31"/>
      <c r="AMA93" s="31"/>
      <c r="AMB93" s="31"/>
      <c r="AMC93" s="31"/>
      <c r="AMD93" s="31"/>
      <c r="AME93" s="31"/>
      <c r="AMF93" s="31"/>
      <c r="AMG93" s="31"/>
      <c r="AMH93" s="31"/>
      <c r="AMI93" s="31"/>
      <c r="AMJ93" s="31"/>
      <c r="AMK93" s="31"/>
      <c r="AML93" s="31"/>
      <c r="AMM93" s="31"/>
      <c r="AMN93" s="31"/>
      <c r="AMO93" s="31"/>
      <c r="AMP93" s="31"/>
      <c r="AMQ93" s="31"/>
      <c r="AMR93" s="31"/>
      <c r="AMS93" s="31"/>
      <c r="AMT93" s="31"/>
      <c r="AMU93" s="31"/>
      <c r="AMV93" s="31"/>
      <c r="AMW93" s="31"/>
      <c r="AMX93" s="31"/>
      <c r="AMY93" s="31"/>
      <c r="AMZ93" s="31"/>
      <c r="ANA93" s="31"/>
      <c r="ANB93" s="31"/>
      <c r="ANC93" s="31"/>
      <c r="AND93" s="31"/>
      <c r="ANE93" s="31"/>
      <c r="ANF93" s="31"/>
      <c r="ANG93" s="31"/>
      <c r="ANH93" s="31"/>
      <c r="ANI93" s="31"/>
      <c r="ANJ93" s="31"/>
      <c r="ANK93" s="31"/>
      <c r="ANL93" s="31"/>
      <c r="ANM93" s="31"/>
      <c r="ANN93" s="31"/>
      <c r="ANO93" s="31"/>
      <c r="ANP93" s="31"/>
      <c r="ANQ93" s="31"/>
      <c r="ANR93" s="31"/>
      <c r="ANS93" s="31"/>
      <c r="ANT93" s="31"/>
      <c r="ANU93" s="31"/>
      <c r="ANV93" s="31"/>
      <c r="ANW93" s="31"/>
      <c r="ANX93" s="31"/>
      <c r="ANY93" s="31"/>
      <c r="ANZ93" s="31"/>
      <c r="AOA93" s="31"/>
      <c r="AOB93" s="31"/>
      <c r="AOC93" s="31"/>
      <c r="AOD93" s="31"/>
      <c r="AOE93" s="31"/>
      <c r="AOF93" s="31"/>
      <c r="AOG93" s="31"/>
      <c r="AOH93" s="31"/>
      <c r="AOI93" s="31"/>
      <c r="AOJ93" s="31"/>
      <c r="AOK93" s="31"/>
      <c r="AOL93" s="31"/>
      <c r="AOM93" s="31"/>
      <c r="AON93" s="31"/>
      <c r="AOO93" s="31"/>
      <c r="AOP93" s="31"/>
      <c r="AOQ93" s="31"/>
      <c r="AOR93" s="31"/>
      <c r="AOS93" s="31"/>
      <c r="AOT93" s="31"/>
      <c r="AOU93" s="31"/>
      <c r="AOV93" s="31"/>
      <c r="AOW93" s="31"/>
      <c r="AOX93" s="31"/>
      <c r="AOY93" s="31"/>
      <c r="AOZ93" s="31"/>
      <c r="APA93" s="31"/>
      <c r="APB93" s="31"/>
      <c r="APC93" s="31"/>
      <c r="APD93" s="31"/>
      <c r="APE93" s="31"/>
      <c r="APF93" s="31"/>
      <c r="APG93" s="31"/>
      <c r="APH93" s="31"/>
      <c r="API93" s="31"/>
      <c r="APJ93" s="31"/>
      <c r="APK93" s="31"/>
      <c r="APL93" s="31"/>
      <c r="APM93" s="31"/>
      <c r="APN93" s="31"/>
      <c r="APO93" s="31"/>
      <c r="APP93" s="31"/>
      <c r="APQ93" s="31"/>
      <c r="APR93" s="31"/>
      <c r="APS93" s="31"/>
      <c r="APT93" s="31"/>
      <c r="APU93" s="31"/>
      <c r="APV93" s="31"/>
      <c r="APW93" s="31"/>
      <c r="APX93" s="31"/>
      <c r="APY93" s="31"/>
      <c r="APZ93" s="31"/>
      <c r="AQA93" s="31"/>
      <c r="AQB93" s="31"/>
      <c r="AQC93" s="31"/>
      <c r="AQD93" s="31"/>
      <c r="AQE93" s="31"/>
      <c r="AQF93" s="31"/>
      <c r="AQG93" s="31"/>
      <c r="AQH93" s="31"/>
      <c r="AQI93" s="31"/>
      <c r="AQJ93" s="31"/>
      <c r="AQK93" s="31"/>
      <c r="AQL93" s="31"/>
      <c r="AQM93" s="31"/>
      <c r="AQN93" s="31"/>
      <c r="AQO93" s="31"/>
      <c r="AQP93" s="31"/>
      <c r="AQQ93" s="31"/>
      <c r="AQR93" s="31"/>
      <c r="AQS93" s="31"/>
      <c r="AQT93" s="31"/>
      <c r="AQU93" s="31"/>
      <c r="AQV93" s="31"/>
      <c r="AQW93" s="31"/>
      <c r="AQX93" s="31"/>
      <c r="AQY93" s="31"/>
      <c r="AQZ93" s="31"/>
      <c r="ARA93" s="31"/>
      <c r="ARB93" s="31"/>
      <c r="ARC93" s="31"/>
      <c r="ARD93" s="31"/>
      <c r="ARE93" s="31"/>
      <c r="ARF93" s="31"/>
      <c r="ARG93" s="31"/>
      <c r="ARH93" s="31"/>
      <c r="ARI93" s="31"/>
      <c r="ARJ93" s="31"/>
      <c r="ARK93" s="31"/>
      <c r="ARL93" s="31"/>
      <c r="ARM93" s="31"/>
      <c r="ARN93" s="31"/>
      <c r="ARO93" s="31"/>
      <c r="ARP93" s="31"/>
      <c r="ARQ93" s="31"/>
      <c r="ARR93" s="31"/>
      <c r="ARS93" s="31"/>
      <c r="ART93" s="31"/>
      <c r="ARU93" s="31"/>
      <c r="ARV93" s="31"/>
      <c r="ARW93" s="31"/>
      <c r="ARX93" s="31"/>
      <c r="ARY93" s="31"/>
      <c r="ARZ93" s="31"/>
      <c r="ASA93" s="31"/>
      <c r="ASB93" s="31"/>
      <c r="ASC93" s="31"/>
      <c r="ASD93" s="31"/>
      <c r="ASE93" s="31"/>
      <c r="ASF93" s="31"/>
      <c r="ASG93" s="31"/>
      <c r="ASH93" s="31"/>
      <c r="ASI93" s="31"/>
      <c r="ASJ93" s="31"/>
      <c r="ASK93" s="31"/>
      <c r="ASL93" s="31"/>
      <c r="ASM93" s="31"/>
      <c r="ASN93" s="31"/>
      <c r="ASO93" s="31"/>
      <c r="ASP93" s="31"/>
      <c r="ASQ93" s="31"/>
      <c r="ASR93" s="31"/>
      <c r="ASS93" s="31"/>
      <c r="AST93" s="31"/>
      <c r="ASU93" s="31"/>
      <c r="ASV93" s="31"/>
      <c r="ASW93" s="31"/>
      <c r="ASX93" s="31"/>
      <c r="ASY93" s="31"/>
      <c r="ASZ93" s="31"/>
      <c r="ATA93" s="31"/>
      <c r="ATB93" s="31"/>
      <c r="ATC93" s="31"/>
      <c r="ATD93" s="31"/>
      <c r="ATE93" s="31"/>
      <c r="ATF93" s="31"/>
      <c r="ATG93" s="31"/>
      <c r="ATH93" s="31"/>
      <c r="ATI93" s="31"/>
      <c r="ATJ93" s="31"/>
      <c r="ATK93" s="31"/>
      <c r="ATL93" s="31"/>
      <c r="ATM93" s="31"/>
      <c r="ATN93" s="31"/>
      <c r="ATO93" s="31"/>
      <c r="ATP93" s="31"/>
      <c r="ATQ93" s="31"/>
      <c r="ATR93" s="31"/>
      <c r="ATS93" s="31"/>
      <c r="ATT93" s="31"/>
      <c r="ATU93" s="31"/>
      <c r="ATV93" s="31"/>
      <c r="ATW93" s="31"/>
      <c r="ATX93" s="31"/>
      <c r="ATY93" s="31"/>
      <c r="ATZ93" s="31"/>
      <c r="AUA93" s="31"/>
      <c r="AUB93" s="31"/>
      <c r="AUC93" s="31"/>
      <c r="AUD93" s="31"/>
      <c r="AUE93" s="31"/>
      <c r="AUF93" s="31"/>
      <c r="AUG93" s="31"/>
      <c r="AUH93" s="31"/>
      <c r="AUI93" s="31"/>
      <c r="AUJ93" s="31"/>
      <c r="AUK93" s="31"/>
      <c r="AUL93" s="31"/>
      <c r="AUM93" s="31"/>
      <c r="AUN93" s="31"/>
      <c r="AUO93" s="31"/>
      <c r="AUP93" s="31"/>
      <c r="AUQ93" s="31"/>
      <c r="AUR93" s="31"/>
      <c r="AUS93" s="31"/>
      <c r="AUT93" s="31"/>
      <c r="AUU93" s="31"/>
      <c r="AUV93" s="31"/>
      <c r="AUW93" s="31"/>
      <c r="AUX93" s="31"/>
      <c r="AUY93" s="31"/>
      <c r="AUZ93" s="31"/>
      <c r="AVA93" s="31"/>
      <c r="AVB93" s="31"/>
      <c r="AVC93" s="31"/>
      <c r="AVD93" s="31"/>
      <c r="AVE93" s="31"/>
      <c r="AVF93" s="31"/>
      <c r="AVG93" s="31"/>
      <c r="AVH93" s="31"/>
      <c r="AVI93" s="31"/>
      <c r="AVJ93" s="31"/>
      <c r="AVK93" s="31"/>
      <c r="AVL93" s="31"/>
      <c r="AVM93" s="31"/>
      <c r="AVN93" s="31"/>
      <c r="AVO93" s="31"/>
      <c r="AVP93" s="31"/>
      <c r="AVQ93" s="31"/>
      <c r="AVR93" s="31"/>
      <c r="AVS93" s="31"/>
      <c r="AVT93" s="31"/>
      <c r="AVU93" s="31"/>
      <c r="AVV93" s="31"/>
      <c r="AVW93" s="31"/>
      <c r="AVX93" s="31"/>
      <c r="AVY93" s="31"/>
      <c r="AVZ93" s="31"/>
      <c r="AWA93" s="31"/>
      <c r="AWB93" s="31"/>
      <c r="AWC93" s="31"/>
      <c r="AWD93" s="31"/>
      <c r="AWE93" s="31"/>
      <c r="AWF93" s="31"/>
      <c r="AWG93" s="31"/>
      <c r="AWH93" s="31"/>
      <c r="AWI93" s="31"/>
      <c r="AWJ93" s="31"/>
      <c r="AWK93" s="31"/>
      <c r="AWL93" s="31"/>
      <c r="AWM93" s="31"/>
      <c r="AWN93" s="31"/>
      <c r="AWO93" s="31"/>
      <c r="AWP93" s="31"/>
      <c r="AWQ93" s="31"/>
      <c r="AWR93" s="31"/>
      <c r="AWS93" s="31"/>
      <c r="AWT93" s="31"/>
      <c r="AWU93" s="31"/>
      <c r="AWV93" s="31"/>
      <c r="AWW93" s="31"/>
      <c r="AWX93" s="31"/>
      <c r="AWY93" s="31"/>
      <c r="AWZ93" s="31"/>
      <c r="AXA93" s="31"/>
      <c r="AXB93" s="31"/>
      <c r="AXC93" s="31"/>
      <c r="AXD93" s="31"/>
      <c r="AXE93" s="31"/>
      <c r="AXF93" s="31"/>
      <c r="AXG93" s="31"/>
      <c r="AXH93" s="31"/>
      <c r="AXI93" s="31"/>
      <c r="AXJ93" s="31"/>
      <c r="AXK93" s="31"/>
      <c r="AXL93" s="31"/>
      <c r="AXM93" s="31"/>
      <c r="AXN93" s="31"/>
      <c r="AXO93" s="31"/>
      <c r="AXP93" s="31"/>
      <c r="AXQ93" s="31"/>
      <c r="AXR93" s="31"/>
      <c r="AXS93" s="31"/>
      <c r="AXT93" s="31"/>
      <c r="AXU93" s="31"/>
      <c r="AXV93" s="31"/>
      <c r="AXW93" s="31"/>
      <c r="AXX93" s="31"/>
      <c r="AXY93" s="31"/>
      <c r="AXZ93" s="31"/>
      <c r="AYA93" s="31"/>
      <c r="AYB93" s="31"/>
      <c r="AYC93" s="31"/>
      <c r="AYD93" s="31"/>
      <c r="AYE93" s="31"/>
      <c r="AYF93" s="31"/>
      <c r="AYG93" s="31"/>
      <c r="AYH93" s="31"/>
      <c r="AYI93" s="31"/>
      <c r="AYJ93" s="31"/>
      <c r="AYK93" s="31"/>
      <c r="AYL93" s="31"/>
      <c r="AYM93" s="31"/>
      <c r="AYN93" s="31"/>
      <c r="AYO93" s="31"/>
      <c r="AYP93" s="31"/>
      <c r="AYQ93" s="31"/>
      <c r="AYR93" s="31"/>
      <c r="AYS93" s="31"/>
      <c r="AYT93" s="31"/>
      <c r="AYU93" s="31"/>
      <c r="AYV93" s="31"/>
      <c r="AYW93" s="31"/>
      <c r="AYX93" s="31"/>
      <c r="AYY93" s="31"/>
      <c r="AYZ93" s="31"/>
      <c r="AZA93" s="31"/>
      <c r="AZB93" s="31"/>
      <c r="AZC93" s="31"/>
      <c r="AZD93" s="31"/>
      <c r="AZE93" s="31"/>
      <c r="AZF93" s="31"/>
      <c r="AZG93" s="31"/>
      <c r="AZH93" s="31"/>
      <c r="AZI93" s="31"/>
      <c r="AZJ93" s="31"/>
      <c r="AZK93" s="31"/>
      <c r="AZL93" s="31"/>
      <c r="AZM93" s="31"/>
      <c r="AZN93" s="31"/>
      <c r="AZO93" s="31"/>
      <c r="AZP93" s="31"/>
      <c r="AZQ93" s="31"/>
      <c r="AZR93" s="31"/>
      <c r="AZS93" s="31"/>
      <c r="AZT93" s="31"/>
      <c r="AZU93" s="31"/>
      <c r="AZV93" s="31"/>
      <c r="AZW93" s="31"/>
      <c r="AZX93" s="31"/>
      <c r="AZY93" s="31"/>
      <c r="AZZ93" s="31"/>
      <c r="BAA93" s="31"/>
      <c r="BAB93" s="31"/>
      <c r="BAC93" s="31"/>
      <c r="BAD93" s="31"/>
      <c r="BAE93" s="31"/>
      <c r="BAF93" s="31"/>
      <c r="BAG93" s="31"/>
      <c r="BAH93" s="31"/>
      <c r="BAI93" s="31"/>
      <c r="BAJ93" s="31"/>
      <c r="BAK93" s="31"/>
      <c r="BAL93" s="31"/>
      <c r="BAM93" s="31"/>
      <c r="BAN93" s="31"/>
      <c r="BAO93" s="31"/>
      <c r="BAP93" s="31"/>
      <c r="BAQ93" s="31"/>
      <c r="BAR93" s="31"/>
      <c r="BAS93" s="31"/>
      <c r="BAT93" s="31"/>
      <c r="BAU93" s="31"/>
      <c r="BAV93" s="31"/>
      <c r="BAW93" s="31"/>
      <c r="BAX93" s="31"/>
      <c r="BAY93" s="31"/>
      <c r="BAZ93" s="31"/>
      <c r="BBA93" s="31"/>
      <c r="BBB93" s="31"/>
      <c r="BBC93" s="31"/>
      <c r="BBD93" s="31"/>
      <c r="BBE93" s="31"/>
      <c r="BBF93" s="31"/>
      <c r="BBG93" s="31"/>
      <c r="BBH93" s="31"/>
      <c r="BBI93" s="31"/>
      <c r="BBJ93" s="31"/>
      <c r="BBK93" s="31"/>
      <c r="BBL93" s="31"/>
      <c r="BBM93" s="31"/>
      <c r="BBN93" s="31"/>
      <c r="BBO93" s="31"/>
      <c r="BBP93" s="31"/>
      <c r="BBQ93" s="31"/>
      <c r="BBR93" s="31"/>
      <c r="BBS93" s="31"/>
      <c r="BBT93" s="31"/>
      <c r="BBU93" s="31"/>
      <c r="BBV93" s="31"/>
      <c r="BBW93" s="31"/>
      <c r="BBX93" s="31"/>
      <c r="BBY93" s="31"/>
      <c r="BBZ93" s="31"/>
      <c r="BCA93" s="31"/>
      <c r="BCB93" s="31"/>
      <c r="BCC93" s="31"/>
      <c r="BCD93" s="31"/>
      <c r="BCE93" s="31"/>
      <c r="BCF93" s="31"/>
      <c r="BCG93" s="31"/>
      <c r="BCH93" s="31"/>
      <c r="BCI93" s="31"/>
      <c r="BCJ93" s="31"/>
      <c r="BCK93" s="31"/>
      <c r="BCL93" s="31"/>
      <c r="BCM93" s="31"/>
      <c r="BCN93" s="31"/>
      <c r="BCO93" s="31"/>
      <c r="BCP93" s="31"/>
      <c r="BCQ93" s="31"/>
      <c r="BCR93" s="31"/>
      <c r="BCS93" s="31"/>
      <c r="BCT93" s="31"/>
      <c r="BCU93" s="31"/>
      <c r="BCV93" s="31"/>
      <c r="BCW93" s="31"/>
      <c r="BCX93" s="31"/>
      <c r="BCY93" s="31"/>
      <c r="BCZ93" s="31"/>
      <c r="BDA93" s="31"/>
      <c r="BDB93" s="31"/>
      <c r="BDC93" s="31"/>
      <c r="BDD93" s="31"/>
      <c r="BDE93" s="31"/>
      <c r="BDF93" s="31"/>
      <c r="BDG93" s="31"/>
      <c r="BDH93" s="31"/>
      <c r="BDI93" s="31"/>
      <c r="BDJ93" s="31"/>
      <c r="BDK93" s="31"/>
      <c r="BDL93" s="31"/>
      <c r="BDM93" s="31"/>
      <c r="BDN93" s="31"/>
      <c r="BDO93" s="31"/>
      <c r="BDP93" s="31"/>
      <c r="BDQ93" s="31"/>
      <c r="BDR93" s="31"/>
      <c r="BDS93" s="31"/>
      <c r="BDT93" s="31"/>
      <c r="BDU93" s="31"/>
      <c r="BDV93" s="31"/>
      <c r="BDW93" s="31"/>
      <c r="BDX93" s="31"/>
      <c r="BDY93" s="31"/>
      <c r="BDZ93" s="31"/>
      <c r="BEA93" s="31"/>
      <c r="BEB93" s="31"/>
      <c r="BEC93" s="31"/>
      <c r="BED93" s="31"/>
      <c r="BEE93" s="31"/>
      <c r="BEF93" s="31"/>
      <c r="BEG93" s="31"/>
      <c r="BEH93" s="31"/>
      <c r="BEI93" s="31"/>
      <c r="BEJ93" s="31"/>
      <c r="BEK93" s="31"/>
      <c r="BEL93" s="31"/>
      <c r="BEM93" s="31"/>
      <c r="BEN93" s="31"/>
      <c r="BEO93" s="31"/>
      <c r="BEP93" s="31"/>
      <c r="BEQ93" s="31"/>
      <c r="BER93" s="31"/>
      <c r="BES93" s="31"/>
      <c r="BET93" s="31"/>
      <c r="BEU93" s="31"/>
      <c r="BEV93" s="31"/>
      <c r="BEW93" s="31"/>
      <c r="BEX93" s="31"/>
      <c r="BEY93" s="31"/>
      <c r="BEZ93" s="31"/>
      <c r="BFA93" s="31"/>
      <c r="BFB93" s="31"/>
      <c r="BFC93" s="31"/>
      <c r="BFD93" s="31"/>
      <c r="BFE93" s="31"/>
      <c r="BFF93" s="31"/>
      <c r="BFG93" s="31"/>
      <c r="BFH93" s="31"/>
      <c r="BFI93" s="31"/>
      <c r="BFJ93" s="31"/>
      <c r="BFK93" s="31"/>
      <c r="BFL93" s="31"/>
      <c r="BFM93" s="31"/>
      <c r="BFN93" s="31"/>
      <c r="BFO93" s="31"/>
      <c r="BFP93" s="31"/>
      <c r="BFQ93" s="31"/>
      <c r="BFR93" s="31"/>
      <c r="BFS93" s="31"/>
      <c r="BFT93" s="31"/>
      <c r="BFU93" s="31"/>
      <c r="BFV93" s="31"/>
      <c r="BFW93" s="31"/>
      <c r="BFX93" s="31"/>
      <c r="BFY93" s="31"/>
      <c r="BFZ93" s="31"/>
      <c r="BGA93" s="31"/>
      <c r="BGB93" s="31"/>
      <c r="BGC93" s="31"/>
      <c r="BGD93" s="31"/>
      <c r="BGE93" s="31"/>
      <c r="BGF93" s="31"/>
      <c r="BGG93" s="31"/>
      <c r="BGH93" s="31"/>
      <c r="BGI93" s="31"/>
      <c r="BGJ93" s="31"/>
      <c r="BGK93" s="31"/>
      <c r="BGL93" s="31"/>
      <c r="BGM93" s="31"/>
      <c r="BGN93" s="31"/>
      <c r="BGO93" s="31"/>
      <c r="BGP93" s="31"/>
      <c r="BGQ93" s="31"/>
      <c r="BGR93" s="31"/>
      <c r="BGS93" s="31"/>
      <c r="BGT93" s="31"/>
      <c r="BGU93" s="31"/>
      <c r="BGV93" s="31"/>
      <c r="BGW93" s="31"/>
      <c r="BGX93" s="31"/>
      <c r="BGY93" s="31"/>
      <c r="BGZ93" s="31"/>
      <c r="BHA93" s="31"/>
      <c r="BHB93" s="31"/>
      <c r="BHC93" s="31"/>
      <c r="BHD93" s="31"/>
      <c r="BHE93" s="31"/>
      <c r="BHF93" s="31"/>
      <c r="BHG93" s="31"/>
      <c r="BHH93" s="31"/>
      <c r="BHI93" s="31"/>
      <c r="BHJ93" s="31"/>
      <c r="BHK93" s="31"/>
      <c r="BHL93" s="31"/>
      <c r="BHM93" s="31"/>
      <c r="BHN93" s="31"/>
      <c r="BHO93" s="31"/>
      <c r="BHP93" s="31"/>
      <c r="BHQ93" s="31"/>
      <c r="BHR93" s="31"/>
      <c r="BHS93" s="31"/>
      <c r="BHT93" s="31"/>
      <c r="BHU93" s="31"/>
      <c r="BHV93" s="31"/>
      <c r="BHW93" s="31"/>
      <c r="BHX93" s="31"/>
      <c r="BHY93" s="31"/>
      <c r="BHZ93" s="31"/>
      <c r="BIA93" s="31"/>
      <c r="BIB93" s="31"/>
      <c r="BIC93" s="31"/>
      <c r="BID93" s="31"/>
      <c r="BIE93" s="31"/>
      <c r="BIF93" s="31"/>
      <c r="BIG93" s="31"/>
      <c r="BIH93" s="31"/>
      <c r="BII93" s="31"/>
      <c r="BIJ93" s="31"/>
      <c r="BIK93" s="31"/>
      <c r="BIL93" s="31"/>
      <c r="BIM93" s="31"/>
      <c r="BIN93" s="31"/>
      <c r="BIO93" s="31"/>
      <c r="BIP93" s="31"/>
      <c r="BIQ93" s="31"/>
      <c r="BIR93" s="31"/>
      <c r="BIS93" s="31"/>
      <c r="BIT93" s="31"/>
      <c r="BIU93" s="31"/>
      <c r="BIV93" s="31"/>
      <c r="BIW93" s="31"/>
      <c r="BIX93" s="31"/>
      <c r="BIY93" s="31"/>
      <c r="BIZ93" s="31"/>
      <c r="BJA93" s="31"/>
      <c r="BJB93" s="31"/>
      <c r="BJC93" s="31"/>
      <c r="BJD93" s="31"/>
      <c r="BJE93" s="31"/>
      <c r="BJF93" s="31"/>
      <c r="BJG93" s="31"/>
      <c r="BJH93" s="31"/>
      <c r="BJI93" s="31"/>
      <c r="BJJ93" s="31"/>
      <c r="BJK93" s="31"/>
      <c r="BJL93" s="31"/>
      <c r="BJM93" s="31"/>
      <c r="BJN93" s="31"/>
      <c r="BJO93" s="31"/>
      <c r="BJP93" s="31"/>
      <c r="BJQ93" s="31"/>
      <c r="BJR93" s="31"/>
      <c r="BJS93" s="31"/>
      <c r="BJT93" s="31"/>
      <c r="BJU93" s="31"/>
      <c r="BJV93" s="31"/>
      <c r="BJW93" s="31"/>
      <c r="BJX93" s="31"/>
      <c r="BJY93" s="31"/>
      <c r="BJZ93" s="31"/>
      <c r="BKA93" s="31"/>
      <c r="BKB93" s="31"/>
      <c r="BKC93" s="31"/>
      <c r="BKD93" s="31"/>
      <c r="BKE93" s="31"/>
      <c r="BKF93" s="31"/>
      <c r="BKG93" s="31"/>
      <c r="BKH93" s="31"/>
      <c r="BKI93" s="31"/>
      <c r="BKJ93" s="31"/>
      <c r="BKK93" s="31"/>
      <c r="BKL93" s="31"/>
      <c r="BKM93" s="31"/>
      <c r="BKN93" s="31"/>
      <c r="BKO93" s="31"/>
      <c r="BKP93" s="31"/>
      <c r="BKQ93" s="31"/>
      <c r="BKR93" s="31"/>
      <c r="BKS93" s="31"/>
      <c r="BKT93" s="31"/>
      <c r="BKU93" s="31"/>
      <c r="BKV93" s="31"/>
      <c r="BKW93" s="31"/>
      <c r="BKX93" s="31"/>
      <c r="BKY93" s="31"/>
      <c r="BKZ93" s="31"/>
      <c r="BLA93" s="31"/>
      <c r="BLB93" s="31"/>
      <c r="BLC93" s="31"/>
      <c r="BLD93" s="31"/>
      <c r="BLE93" s="31"/>
      <c r="BLF93" s="31"/>
      <c r="BLG93" s="31"/>
      <c r="BLH93" s="31"/>
      <c r="BLI93" s="31"/>
      <c r="BLJ93" s="31"/>
      <c r="BLK93" s="31"/>
      <c r="BLL93" s="31"/>
      <c r="BLM93" s="31"/>
      <c r="BLN93" s="31"/>
      <c r="BLO93" s="31"/>
      <c r="BLP93" s="31"/>
      <c r="BLQ93" s="31"/>
      <c r="BLR93" s="31"/>
      <c r="BLS93" s="31"/>
      <c r="BLT93" s="31"/>
      <c r="BLU93" s="31"/>
      <c r="BLV93" s="31"/>
      <c r="BLW93" s="31"/>
      <c r="BLX93" s="31"/>
      <c r="BLY93" s="31"/>
      <c r="BLZ93" s="31"/>
      <c r="BMA93" s="31"/>
      <c r="BMB93" s="31"/>
      <c r="BMC93" s="31"/>
      <c r="BMD93" s="31"/>
      <c r="BME93" s="31"/>
      <c r="BMF93" s="31"/>
      <c r="BMG93" s="31"/>
      <c r="BMH93" s="31"/>
      <c r="BMI93" s="31"/>
      <c r="BMJ93" s="31"/>
      <c r="BMK93" s="31"/>
      <c r="BML93" s="31"/>
      <c r="BMM93" s="31"/>
      <c r="BMN93" s="31"/>
      <c r="BMO93" s="31"/>
      <c r="BMP93" s="31"/>
      <c r="BMQ93" s="31"/>
      <c r="BMR93" s="31"/>
      <c r="BMS93" s="31"/>
      <c r="BMT93" s="31"/>
      <c r="BMU93" s="31"/>
      <c r="BMV93" s="31"/>
      <c r="BMW93" s="31"/>
      <c r="BMX93" s="31"/>
      <c r="BMY93" s="31"/>
      <c r="BMZ93" s="31"/>
      <c r="BNA93" s="31"/>
      <c r="BNB93" s="31"/>
      <c r="BNC93" s="31"/>
      <c r="BND93" s="31"/>
      <c r="BNE93" s="31"/>
      <c r="BNF93" s="31"/>
      <c r="BNG93" s="31"/>
      <c r="BNH93" s="31"/>
      <c r="BNI93" s="31"/>
      <c r="BNJ93" s="31"/>
      <c r="BNK93" s="31"/>
      <c r="BNL93" s="31"/>
      <c r="BNM93" s="31"/>
      <c r="BNN93" s="31"/>
      <c r="BNO93" s="31"/>
      <c r="BNP93" s="31"/>
      <c r="BNQ93" s="31"/>
      <c r="BNR93" s="31"/>
      <c r="BNS93" s="31"/>
      <c r="BNT93" s="31"/>
      <c r="BNU93" s="31"/>
      <c r="BNV93" s="31"/>
      <c r="BNW93" s="31"/>
      <c r="BNX93" s="31"/>
      <c r="BNY93" s="31"/>
      <c r="BNZ93" s="31"/>
      <c r="BOA93" s="31"/>
      <c r="BOB93" s="31"/>
      <c r="BOC93" s="31"/>
      <c r="BOD93" s="31"/>
      <c r="BOE93" s="31"/>
      <c r="BOF93" s="31"/>
      <c r="BOG93" s="31"/>
      <c r="BOH93" s="31"/>
      <c r="BOI93" s="31"/>
      <c r="BOJ93" s="31"/>
      <c r="BOK93" s="31"/>
      <c r="BOL93" s="31"/>
      <c r="BOM93" s="31"/>
      <c r="BON93" s="31"/>
      <c r="BOO93" s="31"/>
      <c r="BOP93" s="31"/>
      <c r="BOQ93" s="31"/>
      <c r="BOR93" s="31"/>
      <c r="BOS93" s="31"/>
      <c r="BOT93" s="31"/>
      <c r="BOU93" s="31"/>
      <c r="BOV93" s="31"/>
      <c r="BOW93" s="31"/>
      <c r="BOX93" s="31"/>
      <c r="BOY93" s="31"/>
      <c r="BOZ93" s="31"/>
      <c r="BPA93" s="31"/>
      <c r="BPB93" s="31"/>
      <c r="BPC93" s="31"/>
      <c r="BPD93" s="31"/>
      <c r="BPE93" s="31"/>
      <c r="BPF93" s="31"/>
      <c r="BPG93" s="31"/>
      <c r="BPH93" s="31"/>
      <c r="BPI93" s="31"/>
      <c r="BPJ93" s="31"/>
      <c r="BPK93" s="31"/>
      <c r="BPL93" s="31"/>
      <c r="BPM93" s="31"/>
      <c r="BPN93" s="31"/>
      <c r="BPO93" s="31"/>
      <c r="BPP93" s="31"/>
      <c r="BPQ93" s="31"/>
      <c r="BPR93" s="31"/>
      <c r="BPS93" s="31"/>
      <c r="BPT93" s="31"/>
      <c r="BPU93" s="31"/>
      <c r="BPV93" s="31"/>
      <c r="BPW93" s="31"/>
      <c r="BPX93" s="31"/>
      <c r="BPY93" s="31"/>
      <c r="BPZ93" s="31"/>
      <c r="BQA93" s="31"/>
      <c r="BQB93" s="31"/>
      <c r="BQC93" s="31"/>
      <c r="BQD93" s="31"/>
      <c r="BQE93" s="31"/>
      <c r="BQF93" s="31"/>
      <c r="BQG93" s="31"/>
      <c r="BQH93" s="31"/>
      <c r="BQI93" s="31"/>
      <c r="BQJ93" s="31"/>
      <c r="BQK93" s="31"/>
      <c r="BQL93" s="31"/>
      <c r="BQM93" s="31"/>
      <c r="BQN93" s="31"/>
      <c r="BQO93" s="31"/>
      <c r="BQP93" s="31"/>
      <c r="BQQ93" s="31"/>
      <c r="BQR93" s="31"/>
      <c r="BQS93" s="31"/>
      <c r="BQT93" s="31"/>
      <c r="BQU93" s="31"/>
      <c r="BQV93" s="31"/>
      <c r="BQW93" s="31"/>
      <c r="BQX93" s="31"/>
      <c r="BQY93" s="31"/>
      <c r="BQZ93" s="31"/>
      <c r="BRA93" s="31"/>
      <c r="BRB93" s="31"/>
      <c r="BRC93" s="31"/>
      <c r="BRD93" s="31"/>
      <c r="BRE93" s="31"/>
      <c r="BRF93" s="31"/>
      <c r="BRG93" s="31"/>
      <c r="BRH93" s="31"/>
      <c r="BRI93" s="31"/>
      <c r="BRJ93" s="31"/>
      <c r="BRK93" s="31"/>
      <c r="BRL93" s="31"/>
      <c r="BRM93" s="31"/>
      <c r="BRN93" s="31"/>
      <c r="BRO93" s="31"/>
      <c r="BRP93" s="31"/>
      <c r="BRQ93" s="31"/>
      <c r="BRR93" s="31"/>
      <c r="BRS93" s="31"/>
      <c r="BRT93" s="31"/>
      <c r="BRU93" s="31"/>
      <c r="BRV93" s="31"/>
      <c r="BRW93" s="31"/>
      <c r="BRX93" s="31"/>
      <c r="BRY93" s="31"/>
      <c r="BRZ93" s="31"/>
      <c r="BSA93" s="31"/>
      <c r="BSB93" s="31"/>
      <c r="BSC93" s="31"/>
      <c r="BSD93" s="31"/>
      <c r="BSE93" s="31"/>
      <c r="BSF93" s="31"/>
      <c r="BSG93" s="31"/>
      <c r="BSH93" s="31"/>
      <c r="BSI93" s="31"/>
      <c r="BSJ93" s="31"/>
      <c r="BSK93" s="31"/>
      <c r="BSL93" s="31"/>
      <c r="BSM93" s="31"/>
      <c r="BSN93" s="31"/>
      <c r="BSO93" s="31"/>
      <c r="BSP93" s="31"/>
      <c r="BSQ93" s="31"/>
      <c r="BSR93" s="31"/>
      <c r="BSS93" s="31"/>
      <c r="BST93" s="31"/>
      <c r="BSU93" s="31"/>
      <c r="BSV93" s="31"/>
      <c r="BSW93" s="31"/>
      <c r="BSX93" s="31"/>
      <c r="BSY93" s="31"/>
      <c r="BSZ93" s="31"/>
      <c r="BTA93" s="31"/>
      <c r="BTB93" s="31"/>
      <c r="BTC93" s="31"/>
      <c r="BTD93" s="31"/>
      <c r="BTE93" s="31"/>
      <c r="BTF93" s="31"/>
      <c r="BTG93" s="31"/>
      <c r="BTH93" s="31"/>
      <c r="BTI93" s="31"/>
      <c r="BTJ93" s="31"/>
      <c r="BTK93" s="31"/>
      <c r="BTL93" s="31"/>
      <c r="BTM93" s="31"/>
      <c r="BTN93" s="31"/>
      <c r="BTO93" s="31"/>
      <c r="BTP93" s="31"/>
      <c r="BTQ93" s="31"/>
      <c r="BTR93" s="31"/>
      <c r="BTS93" s="31"/>
      <c r="BTT93" s="31"/>
      <c r="BTU93" s="31"/>
      <c r="BTV93" s="31"/>
      <c r="BTW93" s="31"/>
      <c r="BTX93" s="31"/>
      <c r="BTY93" s="31"/>
      <c r="BTZ93" s="31"/>
      <c r="BUA93" s="31"/>
      <c r="BUB93" s="31"/>
      <c r="BUC93" s="31"/>
      <c r="BUD93" s="31"/>
      <c r="BUE93" s="31"/>
      <c r="BUF93" s="31"/>
      <c r="BUG93" s="31"/>
      <c r="BUH93" s="31"/>
      <c r="BUI93" s="31"/>
      <c r="BUJ93" s="31"/>
      <c r="BUK93" s="31"/>
      <c r="BUL93" s="31"/>
      <c r="BUM93" s="31"/>
      <c r="BUN93" s="31"/>
      <c r="BUO93" s="31"/>
      <c r="BUP93" s="31"/>
      <c r="BUQ93" s="31"/>
      <c r="BUR93" s="31"/>
      <c r="BUS93" s="31"/>
      <c r="BUT93" s="31"/>
      <c r="BUU93" s="31"/>
      <c r="BUV93" s="31"/>
      <c r="BUW93" s="31"/>
      <c r="BUX93" s="31"/>
      <c r="BUY93" s="31"/>
      <c r="BUZ93" s="31"/>
      <c r="BVA93" s="31"/>
      <c r="BVB93" s="31"/>
      <c r="BVC93" s="31"/>
      <c r="BVD93" s="31"/>
      <c r="BVE93" s="31"/>
      <c r="BVF93" s="31"/>
      <c r="BVG93" s="31"/>
      <c r="BVH93" s="31"/>
      <c r="BVI93" s="31"/>
      <c r="BVJ93" s="31"/>
      <c r="BVK93" s="31"/>
      <c r="BVL93" s="31"/>
      <c r="BVM93" s="31"/>
      <c r="BVN93" s="31"/>
      <c r="BVO93" s="31"/>
      <c r="BVP93" s="31"/>
      <c r="BVQ93" s="31"/>
      <c r="BVR93" s="31"/>
      <c r="BVS93" s="31"/>
      <c r="BVT93" s="31"/>
      <c r="BVU93" s="31"/>
      <c r="BVV93" s="31"/>
      <c r="BVW93" s="31"/>
      <c r="BVX93" s="31"/>
      <c r="BVY93" s="31"/>
      <c r="BVZ93" s="31"/>
      <c r="BWA93" s="31"/>
      <c r="BWB93" s="31"/>
      <c r="BWC93" s="31"/>
      <c r="BWD93" s="31"/>
      <c r="BWE93" s="31"/>
      <c r="BWF93" s="31"/>
      <c r="BWG93" s="31"/>
      <c r="BWH93" s="31"/>
      <c r="BWI93" s="31"/>
      <c r="BWJ93" s="31"/>
      <c r="BWK93" s="31"/>
      <c r="BWL93" s="31"/>
      <c r="BWM93" s="31"/>
      <c r="BWN93" s="31"/>
      <c r="BWO93" s="31"/>
      <c r="BWP93" s="31"/>
      <c r="BWQ93" s="31"/>
      <c r="BWR93" s="31"/>
      <c r="BWS93" s="31"/>
      <c r="BWT93" s="31"/>
      <c r="BWU93" s="31"/>
      <c r="BWV93" s="31"/>
      <c r="BWW93" s="31"/>
      <c r="BWX93" s="31"/>
      <c r="BWY93" s="31"/>
      <c r="BWZ93" s="31"/>
      <c r="BXA93" s="31"/>
      <c r="BXB93" s="31"/>
      <c r="BXC93" s="31"/>
      <c r="BXD93" s="31"/>
      <c r="BXE93" s="31"/>
      <c r="BXF93" s="31"/>
      <c r="BXG93" s="31"/>
      <c r="BXH93" s="31"/>
      <c r="BXI93" s="31"/>
      <c r="BXJ93" s="31"/>
      <c r="BXK93" s="31"/>
      <c r="BXL93" s="31"/>
      <c r="BXM93" s="31"/>
      <c r="BXN93" s="31"/>
      <c r="BXO93" s="31"/>
      <c r="BXP93" s="31"/>
      <c r="BXQ93" s="31"/>
      <c r="BXR93" s="31"/>
      <c r="BXS93" s="31"/>
      <c r="BXT93" s="31"/>
      <c r="BXU93" s="31"/>
      <c r="BXV93" s="31"/>
      <c r="BXW93" s="31"/>
      <c r="BXX93" s="31"/>
      <c r="BXY93" s="31"/>
      <c r="BXZ93" s="31"/>
      <c r="BYA93" s="31"/>
      <c r="BYB93" s="31"/>
      <c r="BYC93" s="31"/>
      <c r="BYD93" s="31"/>
      <c r="BYE93" s="31"/>
      <c r="BYF93" s="31"/>
      <c r="BYG93" s="31"/>
      <c r="BYH93" s="31"/>
      <c r="BYI93" s="31"/>
      <c r="BYJ93" s="31"/>
      <c r="BYK93" s="31"/>
      <c r="BYL93" s="31"/>
      <c r="BYM93" s="31"/>
      <c r="BYN93" s="31"/>
      <c r="BYO93" s="31"/>
      <c r="BYP93" s="31"/>
      <c r="BYQ93" s="31"/>
      <c r="BYR93" s="31"/>
      <c r="BYS93" s="31"/>
      <c r="BYT93" s="31"/>
      <c r="BYU93" s="31"/>
      <c r="BYV93" s="31"/>
      <c r="BYW93" s="31"/>
      <c r="BYX93" s="31"/>
      <c r="BYY93" s="31"/>
      <c r="BYZ93" s="31"/>
      <c r="BZA93" s="31"/>
      <c r="BZB93" s="31"/>
      <c r="BZC93" s="31"/>
      <c r="BZD93" s="31"/>
      <c r="BZE93" s="31"/>
      <c r="BZF93" s="31"/>
      <c r="BZG93" s="31"/>
      <c r="BZH93" s="31"/>
      <c r="BZI93" s="31"/>
      <c r="BZJ93" s="31"/>
      <c r="BZK93" s="31"/>
      <c r="BZL93" s="31"/>
      <c r="BZM93" s="31"/>
      <c r="BZN93" s="31"/>
      <c r="BZO93" s="31"/>
      <c r="BZP93" s="31"/>
      <c r="BZQ93" s="31"/>
      <c r="BZR93" s="31"/>
      <c r="BZS93" s="31"/>
      <c r="BZT93" s="31"/>
      <c r="BZU93" s="31"/>
      <c r="BZV93" s="31"/>
      <c r="BZW93" s="31"/>
      <c r="BZX93" s="31"/>
      <c r="BZY93" s="31"/>
      <c r="BZZ93" s="31"/>
      <c r="CAA93" s="31"/>
      <c r="CAB93" s="31"/>
      <c r="CAC93" s="31"/>
      <c r="CAD93" s="31"/>
      <c r="CAE93" s="31"/>
      <c r="CAF93" s="31"/>
      <c r="CAG93" s="31"/>
      <c r="CAH93" s="31"/>
      <c r="CAI93" s="31"/>
      <c r="CAJ93" s="31"/>
      <c r="CAK93" s="31"/>
      <c r="CAL93" s="31"/>
      <c r="CAM93" s="31"/>
      <c r="CAN93" s="31"/>
      <c r="CAO93" s="31"/>
      <c r="CAP93" s="31"/>
      <c r="CAQ93" s="31"/>
      <c r="CAR93" s="31"/>
      <c r="CAS93" s="31"/>
      <c r="CAT93" s="31"/>
      <c r="CAU93" s="31"/>
      <c r="CAV93" s="31"/>
      <c r="CAW93" s="31"/>
      <c r="CAX93" s="31"/>
      <c r="CAY93" s="31"/>
      <c r="CAZ93" s="31"/>
      <c r="CBA93" s="31"/>
      <c r="CBB93" s="31"/>
      <c r="CBC93" s="31"/>
      <c r="CBD93" s="31"/>
      <c r="CBE93" s="31"/>
      <c r="CBF93" s="31"/>
      <c r="CBG93" s="31"/>
      <c r="CBH93" s="31"/>
      <c r="CBI93" s="31"/>
      <c r="CBJ93" s="31"/>
      <c r="CBK93" s="31"/>
      <c r="CBL93" s="31"/>
      <c r="CBM93" s="31"/>
      <c r="CBN93" s="31"/>
      <c r="CBO93" s="31"/>
      <c r="CBP93" s="31"/>
      <c r="CBQ93" s="31"/>
      <c r="CBR93" s="31"/>
      <c r="CBS93" s="31"/>
      <c r="CBT93" s="31"/>
      <c r="CBU93" s="31"/>
      <c r="CBV93" s="31"/>
      <c r="CBW93" s="31"/>
      <c r="CBX93" s="31"/>
      <c r="CBY93" s="31"/>
      <c r="CBZ93" s="31"/>
      <c r="CCA93" s="31"/>
      <c r="CCB93" s="31"/>
      <c r="CCC93" s="31"/>
      <c r="CCD93" s="31"/>
      <c r="CCE93" s="31"/>
      <c r="CCF93" s="31"/>
      <c r="CCG93" s="31"/>
      <c r="CCH93" s="31"/>
      <c r="CCI93" s="31"/>
      <c r="CCJ93" s="31"/>
      <c r="CCK93" s="31"/>
      <c r="CCL93" s="31"/>
      <c r="CCM93" s="31"/>
      <c r="CCN93" s="31"/>
      <c r="CCO93" s="31"/>
      <c r="CCP93" s="31"/>
      <c r="CCQ93" s="31"/>
      <c r="CCR93" s="31"/>
      <c r="CCS93" s="31"/>
      <c r="CCT93" s="31"/>
      <c r="CCU93" s="31"/>
      <c r="CCV93" s="31"/>
      <c r="CCW93" s="31"/>
      <c r="CCX93" s="31"/>
      <c r="CCY93" s="31"/>
      <c r="CCZ93" s="31"/>
      <c r="CDA93" s="31"/>
      <c r="CDB93" s="31"/>
      <c r="CDC93" s="31"/>
      <c r="CDD93" s="31"/>
      <c r="CDE93" s="31"/>
      <c r="CDF93" s="31"/>
      <c r="CDG93" s="31"/>
      <c r="CDH93" s="31"/>
      <c r="CDI93" s="31"/>
      <c r="CDJ93" s="31"/>
      <c r="CDK93" s="31"/>
      <c r="CDL93" s="31"/>
      <c r="CDM93" s="31"/>
      <c r="CDN93" s="31"/>
      <c r="CDO93" s="31"/>
      <c r="CDP93" s="31"/>
      <c r="CDQ93" s="31"/>
      <c r="CDR93" s="31"/>
      <c r="CDS93" s="31"/>
      <c r="CDT93" s="31"/>
      <c r="CDU93" s="31"/>
      <c r="CDV93" s="31"/>
      <c r="CDW93" s="31"/>
      <c r="CDX93" s="31"/>
      <c r="CDY93" s="31"/>
      <c r="CDZ93" s="31"/>
      <c r="CEA93" s="31"/>
      <c r="CEB93" s="31"/>
      <c r="CEC93" s="31"/>
      <c r="CED93" s="31"/>
      <c r="CEE93" s="31"/>
      <c r="CEF93" s="31"/>
      <c r="CEG93" s="31"/>
      <c r="CEH93" s="31"/>
      <c r="CEI93" s="31"/>
      <c r="CEJ93" s="31"/>
      <c r="CEK93" s="31"/>
      <c r="CEL93" s="31"/>
      <c r="CEM93" s="31"/>
      <c r="CEN93" s="31"/>
      <c r="CEO93" s="31"/>
      <c r="CEP93" s="31"/>
      <c r="CEQ93" s="31"/>
      <c r="CER93" s="31"/>
      <c r="CES93" s="31"/>
      <c r="CET93" s="31"/>
      <c r="CEU93" s="31"/>
      <c r="CEV93" s="31"/>
      <c r="CEW93" s="31"/>
      <c r="CEX93" s="31"/>
      <c r="CEY93" s="31"/>
      <c r="CEZ93" s="31"/>
      <c r="CFA93" s="31"/>
      <c r="CFB93" s="31"/>
      <c r="CFC93" s="31"/>
      <c r="CFD93" s="31"/>
      <c r="CFE93" s="31"/>
      <c r="CFF93" s="31"/>
      <c r="CFG93" s="31"/>
      <c r="CFH93" s="31"/>
      <c r="CFI93" s="31"/>
      <c r="CFJ93" s="31"/>
      <c r="CFK93" s="31"/>
      <c r="CFL93" s="31"/>
      <c r="CFM93" s="31"/>
      <c r="CFN93" s="31"/>
      <c r="CFO93" s="31"/>
      <c r="CFP93" s="31"/>
      <c r="CFQ93" s="31"/>
      <c r="CFR93" s="31"/>
      <c r="CFS93" s="31"/>
      <c r="CFT93" s="31"/>
      <c r="CFU93" s="31"/>
      <c r="CFV93" s="31"/>
      <c r="CFW93" s="31"/>
      <c r="CFX93" s="31"/>
      <c r="CFY93" s="31"/>
      <c r="CFZ93" s="31"/>
      <c r="CGA93" s="31"/>
      <c r="CGB93" s="31"/>
      <c r="CGC93" s="31"/>
      <c r="CGD93" s="31"/>
      <c r="CGE93" s="31"/>
      <c r="CGF93" s="31"/>
      <c r="CGG93" s="31"/>
      <c r="CGH93" s="31"/>
      <c r="CGI93" s="31"/>
      <c r="CGJ93" s="31"/>
      <c r="CGK93" s="31"/>
      <c r="CGL93" s="31"/>
      <c r="CGM93" s="31"/>
      <c r="CGN93" s="31"/>
      <c r="CGO93" s="31"/>
      <c r="CGP93" s="31"/>
      <c r="CGQ93" s="31"/>
      <c r="CGR93" s="31"/>
      <c r="CGS93" s="31"/>
      <c r="CGT93" s="31"/>
      <c r="CGU93" s="31"/>
      <c r="CGV93" s="31"/>
      <c r="CGW93" s="31"/>
      <c r="CGX93" s="31"/>
      <c r="CGY93" s="31"/>
      <c r="CGZ93" s="31"/>
      <c r="CHA93" s="31"/>
      <c r="CHB93" s="31"/>
      <c r="CHC93" s="31"/>
      <c r="CHD93" s="31"/>
      <c r="CHE93" s="31"/>
      <c r="CHF93" s="31"/>
      <c r="CHG93" s="31"/>
      <c r="CHH93" s="31"/>
      <c r="CHI93" s="31"/>
      <c r="CHJ93" s="31"/>
      <c r="CHK93" s="31"/>
      <c r="CHL93" s="31"/>
      <c r="CHM93" s="31"/>
      <c r="CHN93" s="31"/>
      <c r="CHO93" s="31"/>
      <c r="CHP93" s="31"/>
      <c r="CHQ93" s="31"/>
      <c r="CHR93" s="31"/>
      <c r="CHS93" s="31"/>
      <c r="CHT93" s="31"/>
      <c r="CHU93" s="31"/>
      <c r="CHV93" s="31"/>
      <c r="CHW93" s="31"/>
      <c r="CHX93" s="31"/>
      <c r="CHY93" s="31"/>
      <c r="CHZ93" s="31"/>
      <c r="CIA93" s="31"/>
      <c r="CIB93" s="31"/>
      <c r="CIC93" s="31"/>
      <c r="CID93" s="31"/>
      <c r="CIE93" s="31"/>
      <c r="CIF93" s="31"/>
      <c r="CIG93" s="31"/>
      <c r="CIH93" s="31"/>
      <c r="CII93" s="31"/>
      <c r="CIJ93" s="31"/>
      <c r="CIK93" s="31"/>
      <c r="CIL93" s="31"/>
      <c r="CIM93" s="31"/>
      <c r="CIN93" s="31"/>
      <c r="CIO93" s="31"/>
      <c r="CIP93" s="31"/>
      <c r="CIQ93" s="31"/>
      <c r="CIR93" s="31"/>
      <c r="CIS93" s="31"/>
      <c r="CIT93" s="31"/>
      <c r="CIU93" s="31"/>
      <c r="CIV93" s="31"/>
      <c r="CIW93" s="31"/>
      <c r="CIX93" s="31"/>
      <c r="CIY93" s="31"/>
      <c r="CIZ93" s="31"/>
      <c r="CJA93" s="31"/>
      <c r="CJB93" s="31"/>
      <c r="CJC93" s="31"/>
      <c r="CJD93" s="31"/>
      <c r="CJE93" s="31"/>
      <c r="CJF93" s="31"/>
      <c r="CJG93" s="31"/>
      <c r="CJH93" s="31"/>
      <c r="CJI93" s="31"/>
      <c r="CJJ93" s="31"/>
      <c r="CJK93" s="31"/>
      <c r="CJL93" s="31"/>
      <c r="CJM93" s="31"/>
      <c r="CJN93" s="31"/>
      <c r="CJO93" s="31"/>
      <c r="CJP93" s="31"/>
      <c r="CJQ93" s="31"/>
      <c r="CJR93" s="31"/>
      <c r="CJS93" s="31"/>
      <c r="CJT93" s="31"/>
      <c r="CJU93" s="31"/>
      <c r="CJV93" s="31"/>
      <c r="CJW93" s="31"/>
      <c r="CJX93" s="31"/>
      <c r="CJY93" s="31"/>
      <c r="CJZ93" s="31"/>
      <c r="CKA93" s="31"/>
      <c r="CKB93" s="31"/>
      <c r="CKC93" s="31"/>
      <c r="CKD93" s="31"/>
      <c r="CKE93" s="31"/>
      <c r="CKF93" s="31"/>
      <c r="CKG93" s="31"/>
      <c r="CKH93" s="31"/>
      <c r="CKI93" s="31"/>
      <c r="CKJ93" s="31"/>
      <c r="CKK93" s="31"/>
      <c r="CKL93" s="31"/>
      <c r="CKM93" s="31"/>
      <c r="CKN93" s="31"/>
      <c r="CKO93" s="31"/>
      <c r="CKP93" s="31"/>
      <c r="CKQ93" s="31"/>
      <c r="CKR93" s="31"/>
      <c r="CKS93" s="31"/>
      <c r="CKT93" s="31"/>
      <c r="CKU93" s="31"/>
      <c r="CKV93" s="31"/>
      <c r="CKW93" s="31"/>
      <c r="CKX93" s="31"/>
      <c r="CKY93" s="31"/>
      <c r="CKZ93" s="31"/>
      <c r="CLA93" s="31"/>
      <c r="CLB93" s="31"/>
      <c r="CLC93" s="31"/>
      <c r="CLD93" s="31"/>
      <c r="CLE93" s="31"/>
      <c r="CLF93" s="31"/>
      <c r="CLG93" s="31"/>
      <c r="CLH93" s="31"/>
      <c r="CLI93" s="31"/>
      <c r="CLJ93" s="31"/>
      <c r="CLK93" s="31"/>
      <c r="CLL93" s="31"/>
      <c r="CLM93" s="31"/>
      <c r="CLN93" s="31"/>
      <c r="CLO93" s="31"/>
      <c r="CLP93" s="31"/>
      <c r="CLQ93" s="31"/>
      <c r="CLR93" s="31"/>
      <c r="CLS93" s="31"/>
      <c r="CLT93" s="31"/>
      <c r="CLU93" s="31"/>
      <c r="CLV93" s="31"/>
      <c r="CLW93" s="31"/>
      <c r="CLX93" s="31"/>
      <c r="CLY93" s="31"/>
      <c r="CLZ93" s="31"/>
      <c r="CMA93" s="31"/>
      <c r="CMB93" s="31"/>
      <c r="CMC93" s="31"/>
      <c r="CMD93" s="31"/>
      <c r="CME93" s="31"/>
      <c r="CMF93" s="31"/>
      <c r="CMG93" s="31"/>
      <c r="CMH93" s="31"/>
      <c r="CMI93" s="31"/>
      <c r="CMJ93" s="31"/>
      <c r="CMK93" s="31"/>
      <c r="CML93" s="31"/>
      <c r="CMM93" s="31"/>
      <c r="CMN93" s="31"/>
      <c r="CMO93" s="31"/>
      <c r="CMP93" s="31"/>
      <c r="CMQ93" s="31"/>
      <c r="CMR93" s="31"/>
      <c r="CMS93" s="31"/>
      <c r="CMT93" s="31"/>
      <c r="CMU93" s="31"/>
      <c r="CMV93" s="31"/>
      <c r="CMW93" s="31"/>
      <c r="CMX93" s="31"/>
      <c r="CMY93" s="31"/>
      <c r="CMZ93" s="31"/>
      <c r="CNA93" s="31"/>
      <c r="CNB93" s="31"/>
      <c r="CNC93" s="31"/>
      <c r="CND93" s="31"/>
      <c r="CNE93" s="31"/>
      <c r="CNF93" s="31"/>
      <c r="CNG93" s="31"/>
      <c r="CNH93" s="31"/>
      <c r="CNI93" s="31"/>
      <c r="CNJ93" s="31"/>
      <c r="CNK93" s="31"/>
      <c r="CNL93" s="31"/>
      <c r="CNM93" s="31"/>
      <c r="CNN93" s="31"/>
      <c r="CNO93" s="31"/>
      <c r="CNP93" s="31"/>
      <c r="CNQ93" s="31"/>
      <c r="CNR93" s="31"/>
      <c r="CNS93" s="31"/>
      <c r="CNT93" s="31"/>
      <c r="CNU93" s="31"/>
      <c r="CNV93" s="31"/>
      <c r="CNW93" s="31"/>
      <c r="CNX93" s="31"/>
      <c r="CNY93" s="31"/>
      <c r="CNZ93" s="31"/>
      <c r="COA93" s="31"/>
      <c r="COB93" s="31"/>
      <c r="COC93" s="31"/>
      <c r="COD93" s="31"/>
      <c r="COE93" s="31"/>
      <c r="COF93" s="31"/>
      <c r="COG93" s="31"/>
      <c r="COH93" s="31"/>
      <c r="COI93" s="31"/>
      <c r="COJ93" s="31"/>
      <c r="COK93" s="31"/>
      <c r="COL93" s="31"/>
      <c r="COM93" s="31"/>
      <c r="CON93" s="31"/>
      <c r="COO93" s="31"/>
      <c r="COP93" s="31"/>
      <c r="COQ93" s="31"/>
      <c r="COR93" s="31"/>
      <c r="COS93" s="31"/>
      <c r="COT93" s="31"/>
      <c r="COU93" s="31"/>
      <c r="COV93" s="31"/>
      <c r="COW93" s="31"/>
      <c r="COX93" s="31"/>
      <c r="COY93" s="31"/>
      <c r="COZ93" s="31"/>
      <c r="CPA93" s="31"/>
      <c r="CPB93" s="31"/>
      <c r="CPC93" s="31"/>
      <c r="CPD93" s="31"/>
      <c r="CPE93" s="31"/>
      <c r="CPF93" s="31"/>
      <c r="CPG93" s="31"/>
      <c r="CPH93" s="31"/>
      <c r="CPI93" s="31"/>
      <c r="CPJ93" s="31"/>
      <c r="CPK93" s="31"/>
      <c r="CPL93" s="31"/>
      <c r="CPM93" s="31"/>
      <c r="CPN93" s="31"/>
      <c r="CPO93" s="31"/>
      <c r="CPP93" s="31"/>
      <c r="CPQ93" s="31"/>
      <c r="CPR93" s="31"/>
      <c r="CPS93" s="31"/>
      <c r="CPT93" s="31"/>
      <c r="CPU93" s="31"/>
      <c r="CPV93" s="31"/>
      <c r="CPW93" s="31"/>
      <c r="CPX93" s="31"/>
      <c r="CPY93" s="31"/>
      <c r="CPZ93" s="31"/>
      <c r="CQA93" s="31"/>
      <c r="CQB93" s="31"/>
      <c r="CQC93" s="31"/>
      <c r="CQD93" s="31"/>
      <c r="CQE93" s="31"/>
      <c r="CQF93" s="31"/>
      <c r="CQG93" s="31"/>
      <c r="CQH93" s="31"/>
      <c r="CQI93" s="31"/>
      <c r="CQJ93" s="31"/>
      <c r="CQK93" s="31"/>
      <c r="CQL93" s="31"/>
      <c r="CQM93" s="31"/>
      <c r="CQN93" s="31"/>
      <c r="CQO93" s="31"/>
      <c r="CQP93" s="31"/>
      <c r="CQQ93" s="31"/>
      <c r="CQR93" s="31"/>
      <c r="CQS93" s="31"/>
      <c r="CQT93" s="31"/>
      <c r="CQU93" s="31"/>
      <c r="CQV93" s="31"/>
      <c r="CQW93" s="31"/>
      <c r="CQX93" s="31"/>
      <c r="CQY93" s="31"/>
      <c r="CQZ93" s="31"/>
      <c r="CRA93" s="31"/>
      <c r="CRB93" s="31"/>
      <c r="CRC93" s="31"/>
      <c r="CRD93" s="31"/>
      <c r="CRE93" s="31"/>
      <c r="CRF93" s="31"/>
      <c r="CRG93" s="31"/>
      <c r="CRH93" s="31"/>
      <c r="CRI93" s="31"/>
      <c r="CRJ93" s="31"/>
      <c r="CRK93" s="31"/>
      <c r="CRL93" s="31"/>
      <c r="CRM93" s="31"/>
      <c r="CRN93" s="31"/>
      <c r="CRO93" s="31"/>
      <c r="CRP93" s="31"/>
      <c r="CRQ93" s="31"/>
      <c r="CRR93" s="31"/>
      <c r="CRS93" s="31"/>
      <c r="CRT93" s="31"/>
      <c r="CRU93" s="31"/>
      <c r="CRV93" s="31"/>
      <c r="CRW93" s="31"/>
      <c r="CRX93" s="31"/>
      <c r="CRY93" s="31"/>
      <c r="CRZ93" s="31"/>
      <c r="CSA93" s="31"/>
      <c r="CSB93" s="31"/>
      <c r="CSC93" s="31"/>
      <c r="CSD93" s="31"/>
      <c r="CSE93" s="31"/>
      <c r="CSF93" s="31"/>
      <c r="CSG93" s="31"/>
      <c r="CSH93" s="31"/>
      <c r="CSI93" s="31"/>
      <c r="CSJ93" s="31"/>
      <c r="CSK93" s="31"/>
      <c r="CSL93" s="31"/>
      <c r="CSM93" s="31"/>
      <c r="CSN93" s="31"/>
      <c r="CSO93" s="31"/>
      <c r="CSP93" s="31"/>
      <c r="CSQ93" s="31"/>
      <c r="CSR93" s="31"/>
      <c r="CSS93" s="31"/>
      <c r="CST93" s="31"/>
      <c r="CSU93" s="31"/>
      <c r="CSV93" s="31"/>
      <c r="CSW93" s="31"/>
      <c r="CSX93" s="31"/>
      <c r="CSY93" s="31"/>
      <c r="CSZ93" s="31"/>
      <c r="CTA93" s="31"/>
      <c r="CTB93" s="31"/>
      <c r="CTC93" s="31"/>
      <c r="CTD93" s="31"/>
      <c r="CTE93" s="31"/>
      <c r="CTF93" s="31"/>
      <c r="CTG93" s="31"/>
      <c r="CTH93" s="31"/>
      <c r="CTI93" s="31"/>
      <c r="CTJ93" s="31"/>
      <c r="CTK93" s="31"/>
      <c r="CTL93" s="31"/>
      <c r="CTM93" s="31"/>
      <c r="CTN93" s="31"/>
      <c r="CTO93" s="31"/>
      <c r="CTP93" s="31"/>
      <c r="CTQ93" s="31"/>
      <c r="CTR93" s="31"/>
      <c r="CTS93" s="31"/>
      <c r="CTT93" s="31"/>
      <c r="CTU93" s="31"/>
      <c r="CTV93" s="31"/>
      <c r="CTW93" s="31"/>
      <c r="CTX93" s="31"/>
      <c r="CTY93" s="31"/>
      <c r="CTZ93" s="31"/>
      <c r="CUA93" s="31"/>
      <c r="CUB93" s="31"/>
      <c r="CUC93" s="31"/>
      <c r="CUD93" s="31"/>
      <c r="CUE93" s="31"/>
      <c r="CUF93" s="31"/>
      <c r="CUG93" s="31"/>
      <c r="CUH93" s="31"/>
      <c r="CUI93" s="31"/>
      <c r="CUJ93" s="31"/>
      <c r="CUK93" s="31"/>
      <c r="CUL93" s="31"/>
      <c r="CUM93" s="31"/>
      <c r="CUN93" s="31"/>
      <c r="CUO93" s="31"/>
      <c r="CUP93" s="31"/>
      <c r="CUQ93" s="31"/>
      <c r="CUR93" s="31"/>
      <c r="CUS93" s="31"/>
      <c r="CUT93" s="31"/>
      <c r="CUU93" s="31"/>
      <c r="CUV93" s="31"/>
      <c r="CUW93" s="31"/>
      <c r="CUX93" s="31"/>
      <c r="CUY93" s="31"/>
      <c r="CUZ93" s="31"/>
      <c r="CVA93" s="31"/>
      <c r="CVB93" s="31"/>
      <c r="CVC93" s="31"/>
      <c r="CVD93" s="31"/>
      <c r="CVE93" s="31"/>
      <c r="CVF93" s="31"/>
      <c r="CVG93" s="31"/>
      <c r="CVH93" s="31"/>
      <c r="CVI93" s="31"/>
      <c r="CVJ93" s="31"/>
      <c r="CVK93" s="31"/>
      <c r="CVL93" s="31"/>
      <c r="CVM93" s="31"/>
      <c r="CVN93" s="31"/>
      <c r="CVO93" s="31"/>
      <c r="CVP93" s="31"/>
      <c r="CVQ93" s="31"/>
      <c r="CVR93" s="31"/>
      <c r="CVS93" s="31"/>
      <c r="CVT93" s="31"/>
      <c r="CVU93" s="31"/>
      <c r="CVV93" s="31"/>
      <c r="CVW93" s="31"/>
      <c r="CVX93" s="31"/>
      <c r="CVY93" s="31"/>
      <c r="CVZ93" s="31"/>
      <c r="CWA93" s="31"/>
      <c r="CWB93" s="31"/>
      <c r="CWC93" s="31"/>
      <c r="CWD93" s="31"/>
      <c r="CWE93" s="31"/>
      <c r="CWF93" s="31"/>
      <c r="CWG93" s="31"/>
      <c r="CWH93" s="31"/>
      <c r="CWI93" s="31"/>
      <c r="CWJ93" s="31"/>
      <c r="CWK93" s="31"/>
      <c r="CWL93" s="31"/>
      <c r="CWM93" s="31"/>
      <c r="CWN93" s="31"/>
      <c r="CWO93" s="31"/>
      <c r="CWP93" s="31"/>
      <c r="CWQ93" s="31"/>
      <c r="CWR93" s="31"/>
      <c r="CWS93" s="31"/>
      <c r="CWT93" s="31"/>
      <c r="CWU93" s="31"/>
      <c r="CWV93" s="31"/>
      <c r="CWW93" s="31"/>
      <c r="CWX93" s="31"/>
      <c r="CWY93" s="31"/>
      <c r="CWZ93" s="31"/>
      <c r="CXA93" s="31"/>
      <c r="CXB93" s="31"/>
      <c r="CXC93" s="31"/>
      <c r="CXD93" s="31"/>
      <c r="CXE93" s="31"/>
      <c r="CXF93" s="31"/>
      <c r="CXG93" s="31"/>
      <c r="CXH93" s="31"/>
      <c r="CXI93" s="31"/>
      <c r="CXJ93" s="31"/>
      <c r="CXK93" s="31"/>
      <c r="CXL93" s="31"/>
      <c r="CXM93" s="31"/>
      <c r="CXN93" s="31"/>
      <c r="CXO93" s="31"/>
      <c r="CXP93" s="31"/>
      <c r="CXQ93" s="31"/>
      <c r="CXR93" s="31"/>
      <c r="CXS93" s="31"/>
      <c r="CXT93" s="31"/>
      <c r="CXU93" s="31"/>
      <c r="CXV93" s="31"/>
      <c r="CXW93" s="31"/>
      <c r="CXX93" s="31"/>
      <c r="CXY93" s="31"/>
      <c r="CXZ93" s="31"/>
      <c r="CYA93" s="31"/>
      <c r="CYB93" s="31"/>
      <c r="CYC93" s="31"/>
      <c r="CYD93" s="31"/>
      <c r="CYE93" s="31"/>
      <c r="CYF93" s="31"/>
      <c r="CYG93" s="31"/>
      <c r="CYH93" s="31"/>
      <c r="CYI93" s="31"/>
      <c r="CYJ93" s="31"/>
      <c r="CYK93" s="31"/>
      <c r="CYL93" s="31"/>
      <c r="CYM93" s="31"/>
      <c r="CYN93" s="31"/>
      <c r="CYO93" s="31"/>
      <c r="CYP93" s="31"/>
      <c r="CYQ93" s="31"/>
      <c r="CYR93" s="31"/>
      <c r="CYS93" s="31"/>
      <c r="CYT93" s="31"/>
      <c r="CYU93" s="31"/>
      <c r="CYV93" s="31"/>
      <c r="CYW93" s="31"/>
      <c r="CYX93" s="31"/>
      <c r="CYY93" s="31"/>
      <c r="CYZ93" s="31"/>
      <c r="CZA93" s="31"/>
      <c r="CZB93" s="31"/>
      <c r="CZC93" s="31"/>
      <c r="CZD93" s="31"/>
      <c r="CZE93" s="31"/>
      <c r="CZF93" s="31"/>
      <c r="CZG93" s="31"/>
      <c r="CZH93" s="31"/>
      <c r="CZI93" s="31"/>
      <c r="CZJ93" s="31"/>
      <c r="CZK93" s="31"/>
      <c r="CZL93" s="31"/>
      <c r="CZM93" s="31"/>
      <c r="CZN93" s="31"/>
      <c r="CZO93" s="31"/>
      <c r="CZP93" s="31"/>
      <c r="CZQ93" s="31"/>
      <c r="CZR93" s="31"/>
      <c r="CZS93" s="31"/>
      <c r="CZT93" s="31"/>
      <c r="CZU93" s="31"/>
      <c r="CZV93" s="31"/>
      <c r="CZW93" s="31"/>
      <c r="CZX93" s="31"/>
      <c r="CZY93" s="31"/>
      <c r="CZZ93" s="31"/>
      <c r="DAA93" s="31"/>
      <c r="DAB93" s="31"/>
      <c r="DAC93" s="31"/>
      <c r="DAD93" s="31"/>
      <c r="DAE93" s="31"/>
      <c r="DAF93" s="31"/>
      <c r="DAG93" s="31"/>
      <c r="DAH93" s="31"/>
      <c r="DAI93" s="31"/>
      <c r="DAJ93" s="31"/>
      <c r="DAK93" s="31"/>
      <c r="DAL93" s="31"/>
      <c r="DAM93" s="31"/>
      <c r="DAN93" s="31"/>
      <c r="DAO93" s="31"/>
      <c r="DAP93" s="31"/>
      <c r="DAQ93" s="31"/>
      <c r="DAR93" s="31"/>
      <c r="DAS93" s="31"/>
      <c r="DAT93" s="31"/>
      <c r="DAU93" s="31"/>
      <c r="DAV93" s="31"/>
      <c r="DAW93" s="31"/>
      <c r="DAX93" s="31"/>
      <c r="DAY93" s="31"/>
      <c r="DAZ93" s="31"/>
      <c r="DBA93" s="31"/>
      <c r="DBB93" s="31"/>
      <c r="DBC93" s="31"/>
      <c r="DBD93" s="31"/>
      <c r="DBE93" s="31"/>
      <c r="DBF93" s="31"/>
      <c r="DBG93" s="31"/>
      <c r="DBH93" s="31"/>
      <c r="DBI93" s="31"/>
      <c r="DBJ93" s="31"/>
      <c r="DBK93" s="31"/>
      <c r="DBL93" s="31"/>
      <c r="DBM93" s="31"/>
      <c r="DBN93" s="31"/>
      <c r="DBO93" s="31"/>
      <c r="DBP93" s="31"/>
      <c r="DBQ93" s="31"/>
      <c r="DBR93" s="31"/>
      <c r="DBS93" s="31"/>
      <c r="DBT93" s="31"/>
      <c r="DBU93" s="31"/>
      <c r="DBV93" s="31"/>
      <c r="DBW93" s="31"/>
      <c r="DBX93" s="31"/>
      <c r="DBY93" s="31"/>
      <c r="DBZ93" s="31"/>
      <c r="DCA93" s="31"/>
      <c r="DCB93" s="31"/>
      <c r="DCC93" s="31"/>
      <c r="DCD93" s="31"/>
      <c r="DCE93" s="31"/>
      <c r="DCF93" s="31"/>
      <c r="DCG93" s="31"/>
      <c r="DCH93" s="31"/>
      <c r="DCI93" s="31"/>
      <c r="DCJ93" s="31"/>
      <c r="DCK93" s="31"/>
      <c r="DCL93" s="31"/>
      <c r="DCM93" s="31"/>
      <c r="DCN93" s="31"/>
      <c r="DCO93" s="31"/>
      <c r="DCP93" s="31"/>
      <c r="DCQ93" s="31"/>
      <c r="DCR93" s="31"/>
      <c r="DCS93" s="31"/>
      <c r="DCT93" s="31"/>
      <c r="DCU93" s="31"/>
      <c r="DCV93" s="31"/>
      <c r="DCW93" s="31"/>
      <c r="DCX93" s="31"/>
      <c r="DCY93" s="31"/>
      <c r="DCZ93" s="31"/>
      <c r="DDA93" s="31"/>
      <c r="DDB93" s="31"/>
      <c r="DDC93" s="31"/>
      <c r="DDD93" s="31"/>
      <c r="DDE93" s="31"/>
      <c r="DDF93" s="31"/>
      <c r="DDG93" s="31"/>
      <c r="DDH93" s="31"/>
      <c r="DDI93" s="31"/>
      <c r="DDJ93" s="31"/>
      <c r="DDK93" s="31"/>
      <c r="DDL93" s="31"/>
      <c r="DDM93" s="31"/>
      <c r="DDN93" s="31"/>
      <c r="DDO93" s="31"/>
      <c r="DDP93" s="31"/>
      <c r="DDQ93" s="31"/>
      <c r="DDR93" s="31"/>
      <c r="DDS93" s="31"/>
      <c r="DDT93" s="31"/>
      <c r="DDU93" s="31"/>
      <c r="DDV93" s="31"/>
      <c r="DDW93" s="31"/>
      <c r="DDX93" s="31"/>
      <c r="DDY93" s="31"/>
      <c r="DDZ93" s="31"/>
      <c r="DEA93" s="31"/>
      <c r="DEB93" s="31"/>
      <c r="DEC93" s="31"/>
      <c r="DED93" s="31"/>
      <c r="DEE93" s="31"/>
      <c r="DEF93" s="31"/>
      <c r="DEG93" s="31"/>
      <c r="DEH93" s="31"/>
      <c r="DEI93" s="31"/>
      <c r="DEJ93" s="31"/>
      <c r="DEK93" s="31"/>
      <c r="DEL93" s="31"/>
      <c r="DEM93" s="31"/>
      <c r="DEN93" s="31"/>
      <c r="DEO93" s="31"/>
      <c r="DEP93" s="31"/>
      <c r="DEQ93" s="31"/>
      <c r="DER93" s="31"/>
      <c r="DES93" s="31"/>
      <c r="DET93" s="31"/>
      <c r="DEU93" s="31"/>
      <c r="DEV93" s="31"/>
      <c r="DEW93" s="31"/>
      <c r="DEX93" s="31"/>
      <c r="DEY93" s="31"/>
      <c r="DEZ93" s="31"/>
      <c r="DFA93" s="31"/>
      <c r="DFB93" s="31"/>
      <c r="DFC93" s="31"/>
      <c r="DFD93" s="31"/>
      <c r="DFE93" s="31"/>
      <c r="DFF93" s="31"/>
      <c r="DFG93" s="31"/>
      <c r="DFH93" s="31"/>
      <c r="DFI93" s="31"/>
      <c r="DFJ93" s="31"/>
      <c r="DFK93" s="31"/>
      <c r="DFL93" s="31"/>
      <c r="DFM93" s="31"/>
      <c r="DFN93" s="31"/>
      <c r="DFO93" s="31"/>
      <c r="DFP93" s="31"/>
      <c r="DFQ93" s="31"/>
      <c r="DFR93" s="31"/>
      <c r="DFS93" s="31"/>
      <c r="DFT93" s="31"/>
      <c r="DFU93" s="31"/>
      <c r="DFV93" s="31"/>
      <c r="DFW93" s="31"/>
      <c r="DFX93" s="31"/>
      <c r="DFY93" s="31"/>
      <c r="DFZ93" s="31"/>
      <c r="DGA93" s="31"/>
      <c r="DGB93" s="31"/>
      <c r="DGC93" s="31"/>
      <c r="DGD93" s="31"/>
      <c r="DGE93" s="31"/>
      <c r="DGF93" s="31"/>
      <c r="DGG93" s="31"/>
      <c r="DGH93" s="31"/>
      <c r="DGI93" s="31"/>
      <c r="DGJ93" s="31"/>
      <c r="DGK93" s="31"/>
      <c r="DGL93" s="31"/>
      <c r="DGM93" s="31"/>
      <c r="DGN93" s="31"/>
      <c r="DGO93" s="31"/>
      <c r="DGP93" s="31"/>
      <c r="DGQ93" s="31"/>
      <c r="DGR93" s="31"/>
      <c r="DGS93" s="31"/>
      <c r="DGT93" s="31"/>
      <c r="DGU93" s="31"/>
      <c r="DGV93" s="31"/>
      <c r="DGW93" s="31"/>
      <c r="DGX93" s="31"/>
      <c r="DGY93" s="31"/>
      <c r="DGZ93" s="31"/>
      <c r="DHA93" s="31"/>
      <c r="DHB93" s="31"/>
      <c r="DHC93" s="31"/>
      <c r="DHD93" s="31"/>
      <c r="DHE93" s="31"/>
      <c r="DHF93" s="31"/>
      <c r="DHG93" s="31"/>
      <c r="DHH93" s="31"/>
      <c r="DHI93" s="31"/>
      <c r="DHJ93" s="31"/>
      <c r="DHK93" s="31"/>
      <c r="DHL93" s="31"/>
      <c r="DHM93" s="31"/>
      <c r="DHN93" s="31"/>
      <c r="DHO93" s="31"/>
      <c r="DHP93" s="31"/>
      <c r="DHQ93" s="31"/>
      <c r="DHR93" s="31"/>
      <c r="DHS93" s="31"/>
      <c r="DHT93" s="31"/>
      <c r="DHU93" s="31"/>
      <c r="DHV93" s="31"/>
      <c r="DHW93" s="31"/>
      <c r="DHX93" s="31"/>
      <c r="DHY93" s="31"/>
      <c r="DHZ93" s="31"/>
      <c r="DIA93" s="31"/>
      <c r="DIB93" s="31"/>
      <c r="DIC93" s="31"/>
      <c r="DID93" s="31"/>
      <c r="DIE93" s="31"/>
      <c r="DIF93" s="31"/>
      <c r="DIG93" s="31"/>
      <c r="DIH93" s="31"/>
      <c r="DII93" s="31"/>
      <c r="DIJ93" s="31"/>
      <c r="DIK93" s="31"/>
      <c r="DIL93" s="31"/>
      <c r="DIM93" s="31"/>
      <c r="DIN93" s="31"/>
      <c r="DIO93" s="31"/>
      <c r="DIP93" s="31"/>
      <c r="DIQ93" s="31"/>
      <c r="DIR93" s="31"/>
      <c r="DIS93" s="31"/>
      <c r="DIT93" s="31"/>
      <c r="DIU93" s="31"/>
      <c r="DIV93" s="31"/>
      <c r="DIW93" s="31"/>
      <c r="DIX93" s="31"/>
      <c r="DIY93" s="31"/>
      <c r="DIZ93" s="31"/>
      <c r="DJA93" s="31"/>
      <c r="DJB93" s="31"/>
      <c r="DJC93" s="31"/>
      <c r="DJD93" s="31"/>
      <c r="DJE93" s="31"/>
      <c r="DJF93" s="31"/>
      <c r="DJG93" s="31"/>
      <c r="DJH93" s="31"/>
      <c r="DJI93" s="31"/>
      <c r="DJJ93" s="31"/>
      <c r="DJK93" s="31"/>
      <c r="DJL93" s="31"/>
      <c r="DJM93" s="31"/>
      <c r="DJN93" s="31"/>
      <c r="DJO93" s="31"/>
      <c r="DJP93" s="31"/>
      <c r="DJQ93" s="31"/>
      <c r="DJR93" s="31"/>
      <c r="DJS93" s="31"/>
      <c r="DJT93" s="31"/>
      <c r="DJU93" s="31"/>
      <c r="DJV93" s="31"/>
      <c r="DJW93" s="31"/>
      <c r="DJX93" s="31"/>
      <c r="DJY93" s="31"/>
      <c r="DJZ93" s="31"/>
      <c r="DKA93" s="31"/>
      <c r="DKB93" s="31"/>
      <c r="DKC93" s="31"/>
      <c r="DKD93" s="31"/>
      <c r="DKE93" s="31"/>
      <c r="DKF93" s="31"/>
      <c r="DKG93" s="31"/>
      <c r="DKH93" s="31"/>
      <c r="DKI93" s="31"/>
      <c r="DKJ93" s="31"/>
      <c r="DKK93" s="31"/>
      <c r="DKL93" s="31"/>
      <c r="DKM93" s="31"/>
      <c r="DKN93" s="31"/>
      <c r="DKO93" s="31"/>
      <c r="DKP93" s="31"/>
      <c r="DKQ93" s="31"/>
      <c r="DKR93" s="31"/>
      <c r="DKS93" s="31"/>
      <c r="DKT93" s="31"/>
      <c r="DKU93" s="31"/>
      <c r="DKV93" s="31"/>
      <c r="DKW93" s="31"/>
      <c r="DKX93" s="31"/>
      <c r="DKY93" s="31"/>
      <c r="DKZ93" s="31"/>
      <c r="DLA93" s="31"/>
      <c r="DLB93" s="31"/>
      <c r="DLC93" s="31"/>
      <c r="DLD93" s="31"/>
      <c r="DLE93" s="31"/>
      <c r="DLF93" s="31"/>
      <c r="DLG93" s="31"/>
      <c r="DLH93" s="31"/>
      <c r="DLI93" s="31"/>
      <c r="DLJ93" s="31"/>
      <c r="DLK93" s="31"/>
      <c r="DLL93" s="31"/>
      <c r="DLM93" s="31"/>
      <c r="DLN93" s="31"/>
      <c r="DLO93" s="31"/>
      <c r="DLP93" s="31"/>
      <c r="DLQ93" s="31"/>
      <c r="DLR93" s="31"/>
      <c r="DLS93" s="31"/>
      <c r="DLT93" s="31"/>
      <c r="DLU93" s="31"/>
      <c r="DLV93" s="31"/>
      <c r="DLW93" s="31"/>
      <c r="DLX93" s="31"/>
      <c r="DLY93" s="31"/>
      <c r="DLZ93" s="31"/>
      <c r="DMA93" s="31"/>
      <c r="DMB93" s="31"/>
      <c r="DMC93" s="31"/>
      <c r="DMD93" s="31"/>
      <c r="DME93" s="31"/>
      <c r="DMF93" s="31"/>
      <c r="DMG93" s="31"/>
      <c r="DMH93" s="31"/>
      <c r="DMI93" s="31"/>
      <c r="DMJ93" s="31"/>
      <c r="DMK93" s="31"/>
      <c r="DML93" s="31"/>
      <c r="DMM93" s="31"/>
      <c r="DMN93" s="31"/>
      <c r="DMO93" s="31"/>
      <c r="DMP93" s="31"/>
      <c r="DMQ93" s="31"/>
      <c r="DMR93" s="31"/>
      <c r="DMS93" s="31"/>
      <c r="DMT93" s="31"/>
      <c r="DMU93" s="31"/>
      <c r="DMV93" s="31"/>
      <c r="DMW93" s="31"/>
      <c r="DMX93" s="31"/>
      <c r="DMY93" s="31"/>
      <c r="DMZ93" s="31"/>
      <c r="DNA93" s="31"/>
      <c r="DNB93" s="31"/>
      <c r="DNC93" s="31"/>
      <c r="DND93" s="31"/>
      <c r="DNE93" s="31"/>
      <c r="DNF93" s="31"/>
      <c r="DNG93" s="31"/>
      <c r="DNH93" s="31"/>
      <c r="DNI93" s="31"/>
      <c r="DNJ93" s="31"/>
      <c r="DNK93" s="31"/>
      <c r="DNL93" s="31"/>
      <c r="DNM93" s="31"/>
      <c r="DNN93" s="31"/>
      <c r="DNO93" s="31"/>
      <c r="DNP93" s="31"/>
      <c r="DNQ93" s="31"/>
      <c r="DNR93" s="31"/>
      <c r="DNS93" s="31"/>
      <c r="DNT93" s="31"/>
      <c r="DNU93" s="31"/>
      <c r="DNV93" s="31"/>
      <c r="DNW93" s="31"/>
      <c r="DNX93" s="31"/>
      <c r="DNY93" s="31"/>
      <c r="DNZ93" s="31"/>
      <c r="DOA93" s="31"/>
      <c r="DOB93" s="31"/>
      <c r="DOC93" s="31"/>
      <c r="DOD93" s="31"/>
      <c r="DOE93" s="31"/>
      <c r="DOF93" s="31"/>
      <c r="DOG93" s="31"/>
      <c r="DOH93" s="31"/>
      <c r="DOI93" s="31"/>
      <c r="DOJ93" s="31"/>
      <c r="DOK93" s="31"/>
      <c r="DOL93" s="31"/>
      <c r="DOM93" s="31"/>
      <c r="DON93" s="31"/>
      <c r="DOO93" s="31"/>
      <c r="DOP93" s="31"/>
      <c r="DOQ93" s="31"/>
      <c r="DOR93" s="31"/>
      <c r="DOS93" s="31"/>
      <c r="DOT93" s="31"/>
      <c r="DOU93" s="31"/>
      <c r="DOV93" s="31"/>
      <c r="DOW93" s="31"/>
      <c r="DOX93" s="31"/>
      <c r="DOY93" s="31"/>
      <c r="DOZ93" s="31"/>
      <c r="DPA93" s="31"/>
      <c r="DPB93" s="31"/>
      <c r="DPC93" s="31"/>
      <c r="DPD93" s="31"/>
      <c r="DPE93" s="31"/>
      <c r="DPF93" s="31"/>
      <c r="DPG93" s="31"/>
      <c r="DPH93" s="31"/>
      <c r="DPI93" s="31"/>
      <c r="DPJ93" s="31"/>
      <c r="DPK93" s="31"/>
      <c r="DPL93" s="31"/>
      <c r="DPM93" s="31"/>
      <c r="DPN93" s="31"/>
      <c r="DPO93" s="31"/>
      <c r="DPP93" s="31"/>
      <c r="DPQ93" s="31"/>
      <c r="DPR93" s="31"/>
      <c r="DPS93" s="31"/>
      <c r="DPT93" s="31"/>
      <c r="DPU93" s="31"/>
      <c r="DPV93" s="31"/>
      <c r="DPW93" s="31"/>
      <c r="DPX93" s="31"/>
      <c r="DPY93" s="31"/>
      <c r="DPZ93" s="31"/>
      <c r="DQA93" s="31"/>
      <c r="DQB93" s="31"/>
      <c r="DQC93" s="31"/>
      <c r="DQD93" s="31"/>
      <c r="DQE93" s="31"/>
      <c r="DQF93" s="31"/>
      <c r="DQG93" s="31"/>
      <c r="DQH93" s="31"/>
      <c r="DQI93" s="31"/>
      <c r="DQJ93" s="31"/>
      <c r="DQK93" s="31"/>
      <c r="DQL93" s="31"/>
      <c r="DQM93" s="31"/>
      <c r="DQN93" s="31"/>
      <c r="DQO93" s="31"/>
      <c r="DQP93" s="31"/>
      <c r="DQQ93" s="31"/>
      <c r="DQR93" s="31"/>
      <c r="DQS93" s="31"/>
      <c r="DQT93" s="31"/>
      <c r="DQU93" s="31"/>
      <c r="DQV93" s="31"/>
      <c r="DQW93" s="31"/>
      <c r="DQX93" s="31"/>
      <c r="DQY93" s="31"/>
      <c r="DQZ93" s="31"/>
      <c r="DRA93" s="31"/>
      <c r="DRB93" s="31"/>
      <c r="DRC93" s="31"/>
      <c r="DRD93" s="31"/>
      <c r="DRE93" s="31"/>
      <c r="DRF93" s="31"/>
      <c r="DRG93" s="31"/>
      <c r="DRH93" s="31"/>
      <c r="DRI93" s="31"/>
      <c r="DRJ93" s="31"/>
      <c r="DRK93" s="31"/>
      <c r="DRL93" s="31"/>
      <c r="DRM93" s="31"/>
      <c r="DRN93" s="31"/>
      <c r="DRO93" s="31"/>
      <c r="DRP93" s="31"/>
      <c r="DRQ93" s="31"/>
      <c r="DRR93" s="31"/>
      <c r="DRS93" s="31"/>
      <c r="DRT93" s="31"/>
      <c r="DRU93" s="31"/>
      <c r="DRV93" s="31"/>
      <c r="DRW93" s="31"/>
      <c r="DRX93" s="31"/>
      <c r="DRY93" s="31"/>
      <c r="DRZ93" s="31"/>
      <c r="DSA93" s="31"/>
      <c r="DSB93" s="31"/>
      <c r="DSC93" s="31"/>
      <c r="DSD93" s="31"/>
      <c r="DSE93" s="31"/>
      <c r="DSF93" s="31"/>
      <c r="DSG93" s="31"/>
      <c r="DSH93" s="31"/>
      <c r="DSI93" s="31"/>
      <c r="DSJ93" s="31"/>
      <c r="DSK93" s="31"/>
      <c r="DSL93" s="31"/>
      <c r="DSM93" s="31"/>
      <c r="DSN93" s="31"/>
      <c r="DSO93" s="31"/>
      <c r="DSP93" s="31"/>
      <c r="DSQ93" s="31"/>
      <c r="DSR93" s="31"/>
      <c r="DSS93" s="31"/>
      <c r="DST93" s="31"/>
      <c r="DSU93" s="31"/>
      <c r="DSV93" s="31"/>
      <c r="DSW93" s="31"/>
      <c r="DSX93" s="31"/>
      <c r="DSY93" s="31"/>
      <c r="DSZ93" s="31"/>
      <c r="DTA93" s="31"/>
      <c r="DTB93" s="31"/>
      <c r="DTC93" s="31"/>
      <c r="DTD93" s="31"/>
      <c r="DTE93" s="31"/>
      <c r="DTF93" s="31"/>
      <c r="DTG93" s="31"/>
      <c r="DTH93" s="31"/>
      <c r="DTI93" s="31"/>
      <c r="DTJ93" s="31"/>
      <c r="DTK93" s="31"/>
      <c r="DTL93" s="31"/>
      <c r="DTM93" s="31"/>
      <c r="DTN93" s="31"/>
      <c r="DTO93" s="31"/>
      <c r="DTP93" s="31"/>
      <c r="DTQ93" s="31"/>
      <c r="DTR93" s="31"/>
      <c r="DTS93" s="31"/>
      <c r="DTT93" s="31"/>
      <c r="DTU93" s="31"/>
      <c r="DTV93" s="31"/>
      <c r="DTW93" s="31"/>
      <c r="DTX93" s="31"/>
      <c r="DTY93" s="31"/>
      <c r="DTZ93" s="31"/>
      <c r="DUA93" s="31"/>
      <c r="DUB93" s="31"/>
      <c r="DUC93" s="31"/>
      <c r="DUD93" s="31"/>
      <c r="DUE93" s="31"/>
      <c r="DUF93" s="31"/>
      <c r="DUG93" s="31"/>
      <c r="DUH93" s="31"/>
      <c r="DUI93" s="31"/>
      <c r="DUJ93" s="31"/>
      <c r="DUK93" s="31"/>
      <c r="DUL93" s="31"/>
      <c r="DUM93" s="31"/>
      <c r="DUN93" s="31"/>
      <c r="DUO93" s="31"/>
      <c r="DUP93" s="31"/>
      <c r="DUQ93" s="31"/>
      <c r="DUR93" s="31"/>
      <c r="DUS93" s="31"/>
      <c r="DUT93" s="31"/>
      <c r="DUU93" s="31"/>
      <c r="DUV93" s="31"/>
      <c r="DUW93" s="31"/>
      <c r="DUX93" s="31"/>
      <c r="DUY93" s="31"/>
      <c r="DUZ93" s="31"/>
      <c r="DVA93" s="31"/>
      <c r="DVB93" s="31"/>
      <c r="DVC93" s="31"/>
      <c r="DVD93" s="31"/>
      <c r="DVE93" s="31"/>
      <c r="DVF93" s="31"/>
      <c r="DVG93" s="31"/>
      <c r="DVH93" s="31"/>
      <c r="DVI93" s="31"/>
      <c r="DVJ93" s="31"/>
      <c r="DVK93" s="31"/>
      <c r="DVL93" s="31"/>
      <c r="DVM93" s="31"/>
      <c r="DVN93" s="31"/>
      <c r="DVO93" s="31"/>
      <c r="DVP93" s="31"/>
      <c r="DVQ93" s="31"/>
      <c r="DVR93" s="31"/>
      <c r="DVS93" s="31"/>
      <c r="DVT93" s="31"/>
      <c r="DVU93" s="31"/>
      <c r="DVV93" s="31"/>
      <c r="DVW93" s="31"/>
      <c r="DVX93" s="31"/>
      <c r="DVY93" s="31"/>
      <c r="DVZ93" s="31"/>
      <c r="DWA93" s="31"/>
      <c r="DWB93" s="31"/>
      <c r="DWC93" s="31"/>
      <c r="DWD93" s="31"/>
      <c r="DWE93" s="31"/>
      <c r="DWF93" s="31"/>
      <c r="DWG93" s="31"/>
      <c r="DWH93" s="31"/>
      <c r="DWI93" s="31"/>
      <c r="DWJ93" s="31"/>
      <c r="DWK93" s="31"/>
      <c r="DWL93" s="31"/>
      <c r="DWM93" s="31"/>
      <c r="DWN93" s="31"/>
      <c r="DWO93" s="31"/>
      <c r="DWP93" s="31"/>
      <c r="DWQ93" s="31"/>
      <c r="DWR93" s="31"/>
      <c r="DWS93" s="31"/>
      <c r="DWT93" s="31"/>
      <c r="DWU93" s="31"/>
      <c r="DWV93" s="31"/>
      <c r="DWW93" s="31"/>
      <c r="DWX93" s="31"/>
      <c r="DWY93" s="31"/>
      <c r="DWZ93" s="31"/>
      <c r="DXA93" s="31"/>
      <c r="DXB93" s="31"/>
      <c r="DXC93" s="31"/>
      <c r="DXD93" s="31"/>
      <c r="DXE93" s="31"/>
      <c r="DXF93" s="31"/>
      <c r="DXG93" s="31"/>
      <c r="DXH93" s="31"/>
      <c r="DXI93" s="31"/>
      <c r="DXJ93" s="31"/>
      <c r="DXK93" s="31"/>
      <c r="DXL93" s="31"/>
      <c r="DXM93" s="31"/>
      <c r="DXN93" s="31"/>
      <c r="DXO93" s="31"/>
      <c r="DXP93" s="31"/>
      <c r="DXQ93" s="31"/>
      <c r="DXR93" s="31"/>
      <c r="DXS93" s="31"/>
      <c r="DXT93" s="31"/>
      <c r="DXU93" s="31"/>
      <c r="DXV93" s="31"/>
      <c r="DXW93" s="31"/>
      <c r="DXX93" s="31"/>
      <c r="DXY93" s="31"/>
      <c r="DXZ93" s="31"/>
      <c r="DYA93" s="31"/>
      <c r="DYB93" s="31"/>
      <c r="DYC93" s="31"/>
      <c r="DYD93" s="31"/>
      <c r="DYE93" s="31"/>
      <c r="DYF93" s="31"/>
      <c r="DYG93" s="31"/>
      <c r="DYH93" s="31"/>
      <c r="DYI93" s="31"/>
      <c r="DYJ93" s="31"/>
      <c r="DYK93" s="31"/>
      <c r="DYL93" s="31"/>
      <c r="DYM93" s="31"/>
      <c r="DYN93" s="31"/>
      <c r="DYO93" s="31"/>
      <c r="DYP93" s="31"/>
      <c r="DYQ93" s="31"/>
      <c r="DYR93" s="31"/>
      <c r="DYS93" s="31"/>
      <c r="DYT93" s="31"/>
      <c r="DYU93" s="31"/>
      <c r="DYV93" s="31"/>
      <c r="DYW93" s="31"/>
      <c r="DYX93" s="31"/>
      <c r="DYY93" s="31"/>
      <c r="DYZ93" s="31"/>
      <c r="DZA93" s="31"/>
      <c r="DZB93" s="31"/>
      <c r="DZC93" s="31"/>
      <c r="DZD93" s="31"/>
      <c r="DZE93" s="31"/>
      <c r="DZF93" s="31"/>
      <c r="DZG93" s="31"/>
      <c r="DZH93" s="31"/>
      <c r="DZI93" s="31"/>
      <c r="DZJ93" s="31"/>
      <c r="DZK93" s="31"/>
      <c r="DZL93" s="31"/>
      <c r="DZM93" s="31"/>
      <c r="DZN93" s="31"/>
      <c r="DZO93" s="31"/>
      <c r="DZP93" s="31"/>
      <c r="DZQ93" s="31"/>
      <c r="DZR93" s="31"/>
      <c r="DZS93" s="31"/>
      <c r="DZT93" s="31"/>
      <c r="DZU93" s="31"/>
      <c r="DZV93" s="31"/>
      <c r="DZW93" s="31"/>
      <c r="DZX93" s="31"/>
      <c r="DZY93" s="31"/>
      <c r="DZZ93" s="31"/>
      <c r="EAA93" s="31"/>
      <c r="EAB93" s="31"/>
      <c r="EAC93" s="31"/>
      <c r="EAD93" s="31"/>
      <c r="EAE93" s="31"/>
      <c r="EAF93" s="31"/>
      <c r="EAG93" s="31"/>
      <c r="EAH93" s="31"/>
      <c r="EAI93" s="31"/>
      <c r="EAJ93" s="31"/>
      <c r="EAK93" s="31"/>
      <c r="EAL93" s="31"/>
      <c r="EAM93" s="31"/>
      <c r="EAN93" s="31"/>
      <c r="EAO93" s="31"/>
      <c r="EAP93" s="31"/>
      <c r="EAQ93" s="31"/>
      <c r="EAR93" s="31"/>
      <c r="EAS93" s="31"/>
      <c r="EAT93" s="31"/>
      <c r="EAU93" s="31"/>
      <c r="EAV93" s="31"/>
      <c r="EAW93" s="31"/>
      <c r="EAX93" s="31"/>
      <c r="EAY93" s="31"/>
      <c r="EAZ93" s="31"/>
      <c r="EBA93" s="31"/>
      <c r="EBB93" s="31"/>
      <c r="EBC93" s="31"/>
      <c r="EBD93" s="31"/>
      <c r="EBE93" s="31"/>
      <c r="EBF93" s="31"/>
      <c r="EBG93" s="31"/>
      <c r="EBH93" s="31"/>
      <c r="EBI93" s="31"/>
      <c r="EBJ93" s="31"/>
      <c r="EBK93" s="31"/>
      <c r="EBL93" s="31"/>
      <c r="EBM93" s="31"/>
      <c r="EBN93" s="31"/>
      <c r="EBO93" s="31"/>
      <c r="EBP93" s="31"/>
      <c r="EBQ93" s="31"/>
      <c r="EBR93" s="31"/>
      <c r="EBS93" s="31"/>
      <c r="EBT93" s="31"/>
      <c r="EBU93" s="31"/>
      <c r="EBV93" s="31"/>
      <c r="EBW93" s="31"/>
      <c r="EBX93" s="31"/>
      <c r="EBY93" s="31"/>
      <c r="EBZ93" s="31"/>
      <c r="ECA93" s="31"/>
      <c r="ECB93" s="31"/>
      <c r="ECC93" s="31"/>
      <c r="ECD93" s="31"/>
      <c r="ECE93" s="31"/>
      <c r="ECF93" s="31"/>
      <c r="ECG93" s="31"/>
      <c r="ECH93" s="31"/>
      <c r="ECI93" s="31"/>
      <c r="ECJ93" s="31"/>
      <c r="ECK93" s="31"/>
      <c r="ECL93" s="31"/>
      <c r="ECM93" s="31"/>
      <c r="ECN93" s="31"/>
      <c r="ECO93" s="31"/>
      <c r="ECP93" s="31"/>
      <c r="ECQ93" s="31"/>
      <c r="ECR93" s="31"/>
      <c r="ECS93" s="31"/>
      <c r="ECT93" s="31"/>
      <c r="ECU93" s="31"/>
      <c r="ECV93" s="31"/>
      <c r="ECW93" s="31"/>
      <c r="ECX93" s="31"/>
      <c r="ECY93" s="31"/>
      <c r="ECZ93" s="31"/>
      <c r="EDA93" s="31"/>
      <c r="EDB93" s="31"/>
      <c r="EDC93" s="31"/>
      <c r="EDD93" s="31"/>
      <c r="EDE93" s="31"/>
      <c r="EDF93" s="31"/>
      <c r="EDG93" s="31"/>
      <c r="EDH93" s="31"/>
      <c r="EDI93" s="31"/>
      <c r="EDJ93" s="31"/>
      <c r="EDK93" s="31"/>
      <c r="EDL93" s="31"/>
      <c r="EDM93" s="31"/>
      <c r="EDN93" s="31"/>
      <c r="EDO93" s="31"/>
      <c r="EDP93" s="31"/>
      <c r="EDQ93" s="31"/>
      <c r="EDR93" s="31"/>
      <c r="EDS93" s="31"/>
      <c r="EDT93" s="31"/>
      <c r="EDU93" s="31"/>
      <c r="EDV93" s="31"/>
      <c r="EDW93" s="31"/>
      <c r="EDX93" s="31"/>
      <c r="EDY93" s="31"/>
      <c r="EDZ93" s="31"/>
      <c r="EEA93" s="31"/>
      <c r="EEB93" s="31"/>
      <c r="EEC93" s="31"/>
      <c r="EED93" s="31"/>
      <c r="EEE93" s="31"/>
      <c r="EEF93" s="31"/>
      <c r="EEG93" s="31"/>
      <c r="EEH93" s="31"/>
      <c r="EEI93" s="31"/>
      <c r="EEJ93" s="31"/>
      <c r="EEK93" s="31"/>
      <c r="EEL93" s="31"/>
      <c r="EEM93" s="31"/>
      <c r="EEN93" s="31"/>
      <c r="EEO93" s="31"/>
      <c r="EEP93" s="31"/>
      <c r="EEQ93" s="31"/>
      <c r="EER93" s="31"/>
      <c r="EES93" s="31"/>
      <c r="EET93" s="31"/>
      <c r="EEU93" s="31"/>
      <c r="EEV93" s="31"/>
      <c r="EEW93" s="31"/>
      <c r="EEX93" s="31"/>
      <c r="EEY93" s="31"/>
      <c r="EEZ93" s="31"/>
      <c r="EFA93" s="31"/>
      <c r="EFB93" s="31"/>
      <c r="EFC93" s="31"/>
      <c r="EFD93" s="31"/>
      <c r="EFE93" s="31"/>
      <c r="EFF93" s="31"/>
      <c r="EFG93" s="31"/>
      <c r="EFH93" s="31"/>
      <c r="EFI93" s="31"/>
      <c r="EFJ93" s="31"/>
      <c r="EFK93" s="31"/>
      <c r="EFL93" s="31"/>
      <c r="EFM93" s="31"/>
      <c r="EFN93" s="31"/>
      <c r="EFO93" s="31"/>
      <c r="EFP93" s="31"/>
      <c r="EFQ93" s="31"/>
      <c r="EFR93" s="31"/>
      <c r="EFS93" s="31"/>
      <c r="EFT93" s="31"/>
      <c r="EFU93" s="31"/>
      <c r="EFV93" s="31"/>
      <c r="EFW93" s="31"/>
      <c r="EFX93" s="31"/>
      <c r="EFY93" s="31"/>
      <c r="EFZ93" s="31"/>
      <c r="EGA93" s="31"/>
      <c r="EGB93" s="31"/>
      <c r="EGC93" s="31"/>
      <c r="EGD93" s="31"/>
      <c r="EGE93" s="31"/>
      <c r="EGF93" s="31"/>
      <c r="EGG93" s="31"/>
      <c r="EGH93" s="31"/>
      <c r="EGI93" s="31"/>
      <c r="EGJ93" s="31"/>
      <c r="EGK93" s="31"/>
      <c r="EGL93" s="31"/>
      <c r="EGM93" s="31"/>
      <c r="EGN93" s="31"/>
      <c r="EGO93" s="31"/>
      <c r="EGP93" s="31"/>
      <c r="EGQ93" s="31"/>
      <c r="EGR93" s="31"/>
      <c r="EGS93" s="31"/>
      <c r="EGT93" s="31"/>
      <c r="EGU93" s="31"/>
      <c r="EGV93" s="31"/>
      <c r="EGW93" s="31"/>
      <c r="EGX93" s="31"/>
      <c r="EGY93" s="31"/>
      <c r="EGZ93" s="31"/>
      <c r="EHA93" s="31"/>
      <c r="EHB93" s="31"/>
      <c r="EHC93" s="31"/>
      <c r="EHD93" s="31"/>
      <c r="EHE93" s="31"/>
      <c r="EHF93" s="31"/>
      <c r="EHG93" s="31"/>
      <c r="EHH93" s="31"/>
      <c r="EHI93" s="31"/>
      <c r="EHJ93" s="31"/>
      <c r="EHK93" s="31"/>
      <c r="EHL93" s="31"/>
      <c r="EHM93" s="31"/>
      <c r="EHN93" s="31"/>
      <c r="EHO93" s="31"/>
      <c r="EHP93" s="31"/>
      <c r="EHQ93" s="31"/>
      <c r="EHR93" s="31"/>
      <c r="EHS93" s="31"/>
      <c r="EHT93" s="31"/>
      <c r="EHU93" s="31"/>
      <c r="EHV93" s="31"/>
      <c r="EHW93" s="31"/>
      <c r="EHX93" s="31"/>
      <c r="EHY93" s="31"/>
      <c r="EHZ93" s="31"/>
      <c r="EIA93" s="31"/>
      <c r="EIB93" s="31"/>
      <c r="EIC93" s="31"/>
      <c r="EID93" s="31"/>
      <c r="EIE93" s="31"/>
      <c r="EIF93" s="31"/>
      <c r="EIG93" s="31"/>
      <c r="EIH93" s="31"/>
      <c r="EII93" s="31"/>
      <c r="EIJ93" s="31"/>
      <c r="EIK93" s="31"/>
      <c r="EIL93" s="31"/>
      <c r="EIM93" s="31"/>
      <c r="EIN93" s="31"/>
      <c r="EIO93" s="31"/>
      <c r="EIP93" s="31"/>
      <c r="EIQ93" s="31"/>
      <c r="EIR93" s="31"/>
      <c r="EIS93" s="31"/>
      <c r="EIT93" s="31"/>
      <c r="EIU93" s="31"/>
      <c r="EIV93" s="31"/>
      <c r="EIW93" s="31"/>
      <c r="EIX93" s="31"/>
      <c r="EIY93" s="31"/>
      <c r="EIZ93" s="31"/>
      <c r="EJA93" s="31"/>
      <c r="EJB93" s="31"/>
      <c r="EJC93" s="31"/>
      <c r="EJD93" s="31"/>
      <c r="EJE93" s="31"/>
      <c r="EJF93" s="31"/>
      <c r="EJG93" s="31"/>
      <c r="EJH93" s="31"/>
      <c r="EJI93" s="31"/>
      <c r="EJJ93" s="31"/>
      <c r="EJK93" s="31"/>
      <c r="EJL93" s="31"/>
      <c r="EJM93" s="31"/>
      <c r="EJN93" s="31"/>
      <c r="EJO93" s="31"/>
      <c r="EJP93" s="31"/>
      <c r="EJQ93" s="31"/>
      <c r="EJR93" s="31"/>
      <c r="EJS93" s="31"/>
      <c r="EJT93" s="31"/>
      <c r="EJU93" s="31"/>
      <c r="EJV93" s="31"/>
      <c r="EJW93" s="31"/>
      <c r="EJX93" s="31"/>
      <c r="EJY93" s="31"/>
      <c r="EJZ93" s="31"/>
      <c r="EKA93" s="31"/>
      <c r="EKB93" s="31"/>
      <c r="EKC93" s="31"/>
      <c r="EKD93" s="31"/>
      <c r="EKE93" s="31"/>
      <c r="EKF93" s="31"/>
      <c r="EKG93" s="31"/>
      <c r="EKH93" s="31"/>
      <c r="EKI93" s="31"/>
      <c r="EKJ93" s="31"/>
      <c r="EKK93" s="31"/>
      <c r="EKL93" s="31"/>
      <c r="EKM93" s="31"/>
      <c r="EKN93" s="31"/>
      <c r="EKO93" s="31"/>
      <c r="EKP93" s="31"/>
      <c r="EKQ93" s="31"/>
      <c r="EKR93" s="31"/>
      <c r="EKS93" s="31"/>
      <c r="EKT93" s="31"/>
      <c r="EKU93" s="31"/>
      <c r="EKV93" s="31"/>
      <c r="EKW93" s="31"/>
      <c r="EKX93" s="31"/>
      <c r="EKY93" s="31"/>
      <c r="EKZ93" s="31"/>
      <c r="ELA93" s="31"/>
      <c r="ELB93" s="31"/>
      <c r="ELC93" s="31"/>
      <c r="ELD93" s="31"/>
      <c r="ELE93" s="31"/>
      <c r="ELF93" s="31"/>
      <c r="ELG93" s="31"/>
      <c r="ELH93" s="31"/>
      <c r="ELI93" s="31"/>
      <c r="ELJ93" s="31"/>
      <c r="ELK93" s="31"/>
      <c r="ELL93" s="31"/>
      <c r="ELM93" s="31"/>
      <c r="ELN93" s="31"/>
      <c r="ELO93" s="31"/>
      <c r="ELP93" s="31"/>
      <c r="ELQ93" s="31"/>
      <c r="ELR93" s="31"/>
      <c r="ELS93" s="31"/>
      <c r="ELT93" s="31"/>
      <c r="ELU93" s="31"/>
      <c r="ELV93" s="31"/>
      <c r="ELW93" s="31"/>
      <c r="ELX93" s="31"/>
      <c r="ELY93" s="31"/>
      <c r="ELZ93" s="31"/>
      <c r="EMA93" s="31"/>
      <c r="EMB93" s="31"/>
      <c r="EMC93" s="31"/>
      <c r="EMD93" s="31"/>
      <c r="EME93" s="31"/>
      <c r="EMF93" s="31"/>
      <c r="EMG93" s="31"/>
      <c r="EMH93" s="31"/>
      <c r="EMI93" s="31"/>
      <c r="EMJ93" s="31"/>
      <c r="EMK93" s="31"/>
      <c r="EML93" s="31"/>
      <c r="EMM93" s="31"/>
      <c r="EMN93" s="31"/>
      <c r="EMO93" s="31"/>
      <c r="EMP93" s="31"/>
      <c r="EMQ93" s="31"/>
      <c r="EMR93" s="31"/>
      <c r="EMS93" s="31"/>
      <c r="EMT93" s="31"/>
      <c r="EMU93" s="31"/>
      <c r="EMV93" s="31"/>
      <c r="EMW93" s="31"/>
      <c r="EMX93" s="31"/>
      <c r="EMY93" s="31"/>
      <c r="EMZ93" s="31"/>
      <c r="ENA93" s="31"/>
      <c r="ENB93" s="31"/>
      <c r="ENC93" s="31"/>
      <c r="END93" s="31"/>
      <c r="ENE93" s="31"/>
      <c r="ENF93" s="31"/>
      <c r="ENG93" s="31"/>
      <c r="ENH93" s="31"/>
      <c r="ENI93" s="31"/>
      <c r="ENJ93" s="31"/>
      <c r="ENK93" s="31"/>
      <c r="ENL93" s="31"/>
      <c r="ENM93" s="31"/>
      <c r="ENN93" s="31"/>
      <c r="ENO93" s="31"/>
      <c r="ENP93" s="31"/>
      <c r="ENQ93" s="31"/>
      <c r="ENR93" s="31"/>
      <c r="ENS93" s="31"/>
      <c r="ENT93" s="31"/>
      <c r="ENU93" s="31"/>
      <c r="ENV93" s="31"/>
      <c r="ENW93" s="31"/>
      <c r="ENX93" s="31"/>
      <c r="ENY93" s="31"/>
      <c r="ENZ93" s="31"/>
      <c r="EOA93" s="31"/>
      <c r="EOB93" s="31"/>
      <c r="EOC93" s="31"/>
      <c r="EOD93" s="31"/>
      <c r="EOE93" s="31"/>
      <c r="EOF93" s="31"/>
      <c r="EOG93" s="31"/>
      <c r="EOH93" s="31"/>
      <c r="EOI93" s="31"/>
      <c r="EOJ93" s="31"/>
      <c r="EOK93" s="31"/>
      <c r="EOL93" s="31"/>
      <c r="EOM93" s="31"/>
      <c r="EON93" s="31"/>
      <c r="EOO93" s="31"/>
      <c r="EOP93" s="31"/>
      <c r="EOQ93" s="31"/>
      <c r="EOR93" s="31"/>
      <c r="EOS93" s="31"/>
      <c r="EOT93" s="31"/>
      <c r="EOU93" s="31"/>
      <c r="EOV93" s="31"/>
      <c r="EOW93" s="31"/>
      <c r="EOX93" s="31"/>
      <c r="EOY93" s="31"/>
      <c r="EOZ93" s="31"/>
      <c r="EPA93" s="31"/>
      <c r="EPB93" s="31"/>
      <c r="EPC93" s="31"/>
      <c r="EPD93" s="31"/>
      <c r="EPE93" s="31"/>
      <c r="EPF93" s="31"/>
      <c r="EPG93" s="31"/>
      <c r="EPH93" s="31"/>
      <c r="EPI93" s="31"/>
      <c r="EPJ93" s="31"/>
      <c r="EPK93" s="31"/>
      <c r="EPL93" s="31"/>
      <c r="EPM93" s="31"/>
      <c r="EPN93" s="31"/>
      <c r="EPO93" s="31"/>
      <c r="EPP93" s="31"/>
      <c r="EPQ93" s="31"/>
      <c r="EPR93" s="31"/>
      <c r="EPS93" s="31"/>
      <c r="EPT93" s="31"/>
      <c r="EPU93" s="31"/>
      <c r="EPV93" s="31"/>
      <c r="EPW93" s="31"/>
      <c r="EPX93" s="31"/>
      <c r="EPY93" s="31"/>
      <c r="EPZ93" s="31"/>
      <c r="EQA93" s="31"/>
      <c r="EQB93" s="31"/>
      <c r="EQC93" s="31"/>
      <c r="EQD93" s="31"/>
      <c r="EQE93" s="31"/>
      <c r="EQF93" s="31"/>
      <c r="EQG93" s="31"/>
      <c r="EQH93" s="31"/>
      <c r="EQI93" s="31"/>
      <c r="EQJ93" s="31"/>
      <c r="EQK93" s="31"/>
      <c r="EQL93" s="31"/>
      <c r="EQM93" s="31"/>
      <c r="EQN93" s="31"/>
      <c r="EQO93" s="31"/>
      <c r="EQP93" s="31"/>
      <c r="EQQ93" s="31"/>
      <c r="EQR93" s="31"/>
      <c r="EQS93" s="31"/>
      <c r="EQT93" s="31"/>
      <c r="EQU93" s="31"/>
      <c r="EQV93" s="31"/>
      <c r="EQW93" s="31"/>
      <c r="EQX93" s="31"/>
      <c r="EQY93" s="31"/>
      <c r="EQZ93" s="31"/>
      <c r="ERA93" s="31"/>
      <c r="ERB93" s="31"/>
      <c r="ERC93" s="31"/>
      <c r="ERD93" s="31"/>
      <c r="ERE93" s="31"/>
      <c r="ERF93" s="31"/>
      <c r="ERG93" s="31"/>
      <c r="ERH93" s="31"/>
      <c r="ERI93" s="31"/>
      <c r="ERJ93" s="31"/>
      <c r="ERK93" s="31"/>
      <c r="ERL93" s="31"/>
      <c r="ERM93" s="31"/>
      <c r="ERN93" s="31"/>
      <c r="ERO93" s="31"/>
      <c r="ERP93" s="31"/>
      <c r="ERQ93" s="31"/>
      <c r="ERR93" s="31"/>
      <c r="ERS93" s="31"/>
      <c r="ERT93" s="31"/>
      <c r="ERU93" s="31"/>
      <c r="ERV93" s="31"/>
      <c r="ERW93" s="31"/>
      <c r="ERX93" s="31"/>
      <c r="ERY93" s="31"/>
      <c r="ERZ93" s="31"/>
      <c r="ESA93" s="31"/>
      <c r="ESB93" s="31"/>
      <c r="ESC93" s="31"/>
      <c r="ESD93" s="31"/>
      <c r="ESE93" s="31"/>
      <c r="ESF93" s="31"/>
      <c r="ESG93" s="31"/>
      <c r="ESH93" s="31"/>
      <c r="ESI93" s="31"/>
      <c r="ESJ93" s="31"/>
      <c r="ESK93" s="31"/>
      <c r="ESL93" s="31"/>
      <c r="ESM93" s="31"/>
      <c r="ESN93" s="31"/>
      <c r="ESO93" s="31"/>
      <c r="ESP93" s="31"/>
      <c r="ESQ93" s="31"/>
      <c r="ESR93" s="31"/>
      <c r="ESS93" s="31"/>
      <c r="EST93" s="31"/>
      <c r="ESU93" s="31"/>
      <c r="ESV93" s="31"/>
      <c r="ESW93" s="31"/>
      <c r="ESX93" s="31"/>
      <c r="ESY93" s="31"/>
      <c r="ESZ93" s="31"/>
      <c r="ETA93" s="31"/>
      <c r="ETB93" s="31"/>
      <c r="ETC93" s="31"/>
      <c r="ETD93" s="31"/>
      <c r="ETE93" s="31"/>
      <c r="ETF93" s="31"/>
      <c r="ETG93" s="31"/>
      <c r="ETH93" s="31"/>
      <c r="ETI93" s="31"/>
      <c r="ETJ93" s="31"/>
      <c r="ETK93" s="31"/>
      <c r="ETL93" s="31"/>
      <c r="ETM93" s="31"/>
      <c r="ETN93" s="31"/>
      <c r="ETO93" s="31"/>
      <c r="ETP93" s="31"/>
      <c r="ETQ93" s="31"/>
      <c r="ETR93" s="31"/>
      <c r="ETS93" s="31"/>
      <c r="ETT93" s="31"/>
      <c r="ETU93" s="31"/>
      <c r="ETV93" s="31"/>
      <c r="ETW93" s="31"/>
      <c r="ETX93" s="31"/>
      <c r="ETY93" s="31"/>
      <c r="ETZ93" s="31"/>
      <c r="EUA93" s="31"/>
      <c r="EUB93" s="31"/>
      <c r="EUC93" s="31"/>
      <c r="EUD93" s="31"/>
      <c r="EUE93" s="31"/>
      <c r="EUF93" s="31"/>
      <c r="EUG93" s="31"/>
      <c r="EUH93" s="31"/>
      <c r="EUI93" s="31"/>
      <c r="EUJ93" s="31"/>
      <c r="EUK93" s="31"/>
      <c r="EUL93" s="31"/>
      <c r="EUM93" s="31"/>
      <c r="EUN93" s="31"/>
      <c r="EUO93" s="31"/>
      <c r="EUP93" s="31"/>
      <c r="EUQ93" s="31"/>
      <c r="EUR93" s="31"/>
      <c r="EUS93" s="31"/>
      <c r="EUT93" s="31"/>
      <c r="EUU93" s="31"/>
      <c r="EUV93" s="31"/>
      <c r="EUW93" s="31"/>
      <c r="EUX93" s="31"/>
      <c r="EUY93" s="31"/>
      <c r="EUZ93" s="31"/>
      <c r="EVA93" s="31"/>
      <c r="EVB93" s="31"/>
      <c r="EVC93" s="31"/>
      <c r="EVD93" s="31"/>
      <c r="EVE93" s="31"/>
      <c r="EVF93" s="31"/>
      <c r="EVG93" s="31"/>
      <c r="EVH93" s="31"/>
      <c r="EVI93" s="31"/>
      <c r="EVJ93" s="31"/>
      <c r="EVK93" s="31"/>
      <c r="EVL93" s="31"/>
      <c r="EVM93" s="31"/>
      <c r="EVN93" s="31"/>
      <c r="EVO93" s="31"/>
      <c r="EVP93" s="31"/>
      <c r="EVQ93" s="31"/>
      <c r="EVR93" s="31"/>
      <c r="EVS93" s="31"/>
      <c r="EVT93" s="31"/>
      <c r="EVU93" s="31"/>
      <c r="EVV93" s="31"/>
      <c r="EVW93" s="31"/>
      <c r="EVX93" s="31"/>
      <c r="EVY93" s="31"/>
      <c r="EVZ93" s="31"/>
      <c r="EWA93" s="31"/>
      <c r="EWB93" s="31"/>
      <c r="EWC93" s="31"/>
      <c r="EWD93" s="31"/>
      <c r="EWE93" s="31"/>
      <c r="EWF93" s="31"/>
      <c r="EWG93" s="31"/>
      <c r="EWH93" s="31"/>
      <c r="EWI93" s="31"/>
      <c r="EWJ93" s="31"/>
      <c r="EWK93" s="31"/>
      <c r="EWL93" s="31"/>
      <c r="EWM93" s="31"/>
      <c r="EWN93" s="31"/>
      <c r="EWO93" s="31"/>
      <c r="EWP93" s="31"/>
      <c r="EWQ93" s="31"/>
      <c r="EWR93" s="31"/>
      <c r="EWS93" s="31"/>
      <c r="EWT93" s="31"/>
      <c r="EWU93" s="31"/>
      <c r="EWV93" s="31"/>
      <c r="EWW93" s="31"/>
      <c r="EWX93" s="31"/>
      <c r="EWY93" s="31"/>
      <c r="EWZ93" s="31"/>
      <c r="EXA93" s="31"/>
      <c r="EXB93" s="31"/>
      <c r="EXC93" s="31"/>
      <c r="EXD93" s="31"/>
      <c r="EXE93" s="31"/>
      <c r="EXF93" s="31"/>
      <c r="EXG93" s="31"/>
      <c r="EXH93" s="31"/>
      <c r="EXI93" s="31"/>
      <c r="EXJ93" s="31"/>
      <c r="EXK93" s="31"/>
      <c r="EXL93" s="31"/>
      <c r="EXM93" s="31"/>
      <c r="EXN93" s="31"/>
      <c r="EXO93" s="31"/>
      <c r="EXP93" s="31"/>
      <c r="EXQ93" s="31"/>
      <c r="EXR93" s="31"/>
      <c r="EXS93" s="31"/>
      <c r="EXT93" s="31"/>
      <c r="EXU93" s="31"/>
      <c r="EXV93" s="31"/>
      <c r="EXW93" s="31"/>
      <c r="EXX93" s="31"/>
      <c r="EXY93" s="31"/>
      <c r="EXZ93" s="31"/>
      <c r="EYA93" s="31"/>
      <c r="EYB93" s="31"/>
      <c r="EYC93" s="31"/>
      <c r="EYD93" s="31"/>
      <c r="EYE93" s="31"/>
      <c r="EYF93" s="31"/>
      <c r="EYG93" s="31"/>
      <c r="EYH93" s="31"/>
      <c r="EYI93" s="31"/>
      <c r="EYJ93" s="31"/>
      <c r="EYK93" s="31"/>
      <c r="EYL93" s="31"/>
      <c r="EYM93" s="31"/>
      <c r="EYN93" s="31"/>
      <c r="EYO93" s="31"/>
      <c r="EYP93" s="31"/>
      <c r="EYQ93" s="31"/>
      <c r="EYR93" s="31"/>
      <c r="EYS93" s="31"/>
      <c r="EYT93" s="31"/>
      <c r="EYU93" s="31"/>
      <c r="EYV93" s="31"/>
      <c r="EYW93" s="31"/>
      <c r="EYX93" s="31"/>
      <c r="EYY93" s="31"/>
      <c r="EYZ93" s="31"/>
      <c r="EZA93" s="31"/>
      <c r="EZB93" s="31"/>
      <c r="EZC93" s="31"/>
      <c r="EZD93" s="31"/>
      <c r="EZE93" s="31"/>
      <c r="EZF93" s="31"/>
      <c r="EZG93" s="31"/>
      <c r="EZH93" s="31"/>
      <c r="EZI93" s="31"/>
      <c r="EZJ93" s="31"/>
      <c r="EZK93" s="31"/>
      <c r="EZL93" s="31"/>
      <c r="EZM93" s="31"/>
      <c r="EZN93" s="31"/>
      <c r="EZO93" s="31"/>
      <c r="EZP93" s="31"/>
      <c r="EZQ93" s="31"/>
      <c r="EZR93" s="31"/>
      <c r="EZS93" s="31"/>
      <c r="EZT93" s="31"/>
      <c r="EZU93" s="31"/>
      <c r="EZV93" s="31"/>
      <c r="EZW93" s="31"/>
      <c r="EZX93" s="31"/>
      <c r="EZY93" s="31"/>
      <c r="EZZ93" s="31"/>
      <c r="FAA93" s="31"/>
      <c r="FAB93" s="31"/>
      <c r="FAC93" s="31"/>
      <c r="FAD93" s="31"/>
      <c r="FAE93" s="31"/>
      <c r="FAF93" s="31"/>
      <c r="FAG93" s="31"/>
      <c r="FAH93" s="31"/>
      <c r="FAI93" s="31"/>
      <c r="FAJ93" s="31"/>
      <c r="FAK93" s="31"/>
      <c r="FAL93" s="31"/>
      <c r="FAM93" s="31"/>
      <c r="FAN93" s="31"/>
      <c r="FAO93" s="31"/>
      <c r="FAP93" s="31"/>
      <c r="FAQ93" s="31"/>
      <c r="FAR93" s="31"/>
      <c r="FAS93" s="31"/>
      <c r="FAT93" s="31"/>
      <c r="FAU93" s="31"/>
      <c r="FAV93" s="31"/>
      <c r="FAW93" s="31"/>
      <c r="FAX93" s="31"/>
      <c r="FAY93" s="31"/>
      <c r="FAZ93" s="31"/>
      <c r="FBA93" s="31"/>
      <c r="FBB93" s="31"/>
      <c r="FBC93" s="31"/>
      <c r="FBD93" s="31"/>
      <c r="FBE93" s="31"/>
      <c r="FBF93" s="31"/>
      <c r="FBG93" s="31"/>
      <c r="FBH93" s="31"/>
      <c r="FBI93" s="31"/>
      <c r="FBJ93" s="31"/>
      <c r="FBK93" s="31"/>
      <c r="FBL93" s="31"/>
      <c r="FBM93" s="31"/>
      <c r="FBN93" s="31"/>
      <c r="FBO93" s="31"/>
      <c r="FBP93" s="31"/>
      <c r="FBQ93" s="31"/>
      <c r="FBR93" s="31"/>
      <c r="FBS93" s="31"/>
      <c r="FBT93" s="31"/>
      <c r="FBU93" s="31"/>
      <c r="FBV93" s="31"/>
      <c r="FBW93" s="31"/>
      <c r="FBX93" s="31"/>
      <c r="FBY93" s="31"/>
      <c r="FBZ93" s="31"/>
      <c r="FCA93" s="31"/>
      <c r="FCB93" s="31"/>
      <c r="FCC93" s="31"/>
      <c r="FCD93" s="31"/>
      <c r="FCE93" s="31"/>
      <c r="FCF93" s="31"/>
      <c r="FCG93" s="31"/>
      <c r="FCH93" s="31"/>
      <c r="FCI93" s="31"/>
      <c r="FCJ93" s="31"/>
      <c r="FCK93" s="31"/>
      <c r="FCL93" s="31"/>
      <c r="FCM93" s="31"/>
      <c r="FCN93" s="31"/>
      <c r="FCO93" s="31"/>
      <c r="FCP93" s="31"/>
      <c r="FCQ93" s="31"/>
      <c r="FCR93" s="31"/>
      <c r="FCS93" s="31"/>
      <c r="FCT93" s="31"/>
      <c r="FCU93" s="31"/>
      <c r="FCV93" s="31"/>
      <c r="FCW93" s="31"/>
      <c r="FCX93" s="31"/>
      <c r="FCY93" s="31"/>
      <c r="FCZ93" s="31"/>
      <c r="FDA93" s="31"/>
      <c r="FDB93" s="31"/>
      <c r="FDC93" s="31"/>
      <c r="FDD93" s="31"/>
      <c r="FDE93" s="31"/>
      <c r="FDF93" s="31"/>
      <c r="FDG93" s="31"/>
      <c r="FDH93" s="31"/>
      <c r="FDI93" s="31"/>
      <c r="FDJ93" s="31"/>
      <c r="FDK93" s="31"/>
      <c r="FDL93" s="31"/>
      <c r="FDM93" s="31"/>
      <c r="FDN93" s="31"/>
      <c r="FDO93" s="31"/>
      <c r="FDP93" s="31"/>
      <c r="FDQ93" s="31"/>
      <c r="FDR93" s="31"/>
      <c r="FDS93" s="31"/>
      <c r="FDT93" s="31"/>
      <c r="FDU93" s="31"/>
      <c r="FDV93" s="31"/>
      <c r="FDW93" s="31"/>
      <c r="FDX93" s="31"/>
      <c r="FDY93" s="31"/>
      <c r="FDZ93" s="31"/>
      <c r="FEA93" s="31"/>
      <c r="FEB93" s="31"/>
      <c r="FEC93" s="31"/>
      <c r="FED93" s="31"/>
      <c r="FEE93" s="31"/>
      <c r="FEF93" s="31"/>
      <c r="FEG93" s="31"/>
      <c r="FEH93" s="31"/>
      <c r="FEI93" s="31"/>
      <c r="FEJ93" s="31"/>
      <c r="FEK93" s="31"/>
      <c r="FEL93" s="31"/>
      <c r="FEM93" s="31"/>
      <c r="FEN93" s="31"/>
      <c r="FEO93" s="31"/>
      <c r="FEP93" s="31"/>
      <c r="FEQ93" s="31"/>
      <c r="FER93" s="31"/>
      <c r="FES93" s="31"/>
      <c r="FET93" s="31"/>
      <c r="FEU93" s="31"/>
      <c r="FEV93" s="31"/>
      <c r="FEW93" s="31"/>
      <c r="FEX93" s="31"/>
      <c r="FEY93" s="31"/>
      <c r="FEZ93" s="31"/>
      <c r="FFA93" s="31"/>
      <c r="FFB93" s="31"/>
      <c r="FFC93" s="31"/>
      <c r="FFD93" s="31"/>
      <c r="FFE93" s="31"/>
      <c r="FFF93" s="31"/>
      <c r="FFG93" s="31"/>
      <c r="FFH93" s="31"/>
      <c r="FFI93" s="31"/>
      <c r="FFJ93" s="31"/>
      <c r="FFK93" s="31"/>
      <c r="FFL93" s="31"/>
      <c r="FFM93" s="31"/>
      <c r="FFN93" s="31"/>
      <c r="FFO93" s="31"/>
      <c r="FFP93" s="31"/>
      <c r="FFQ93" s="31"/>
      <c r="FFR93" s="31"/>
      <c r="FFS93" s="31"/>
      <c r="FFT93" s="31"/>
      <c r="FFU93" s="31"/>
      <c r="FFV93" s="31"/>
      <c r="FFW93" s="31"/>
      <c r="FFX93" s="31"/>
      <c r="FFY93" s="31"/>
      <c r="FFZ93" s="31"/>
      <c r="FGA93" s="31"/>
      <c r="FGB93" s="31"/>
      <c r="FGC93" s="31"/>
      <c r="FGD93" s="31"/>
      <c r="FGE93" s="31"/>
      <c r="FGF93" s="31"/>
      <c r="FGG93" s="31"/>
      <c r="FGH93" s="31"/>
      <c r="FGI93" s="31"/>
      <c r="FGJ93" s="31"/>
      <c r="FGK93" s="31"/>
      <c r="FGL93" s="31"/>
      <c r="FGM93" s="31"/>
      <c r="FGN93" s="31"/>
      <c r="FGO93" s="31"/>
      <c r="FGP93" s="31"/>
      <c r="FGQ93" s="31"/>
      <c r="FGR93" s="31"/>
      <c r="FGS93" s="31"/>
      <c r="FGT93" s="31"/>
      <c r="FGU93" s="31"/>
      <c r="FGV93" s="31"/>
      <c r="FGW93" s="31"/>
      <c r="FGX93" s="31"/>
      <c r="FGY93" s="31"/>
      <c r="FGZ93" s="31"/>
      <c r="FHA93" s="31"/>
      <c r="FHB93" s="31"/>
      <c r="FHC93" s="31"/>
      <c r="FHD93" s="31"/>
      <c r="FHE93" s="31"/>
      <c r="FHF93" s="31"/>
      <c r="FHG93" s="31"/>
      <c r="FHH93" s="31"/>
      <c r="FHI93" s="31"/>
      <c r="FHJ93" s="31"/>
      <c r="FHK93" s="31"/>
      <c r="FHL93" s="31"/>
      <c r="FHM93" s="31"/>
      <c r="FHN93" s="31"/>
      <c r="FHO93" s="31"/>
      <c r="FHP93" s="31"/>
      <c r="FHQ93" s="31"/>
      <c r="FHR93" s="31"/>
      <c r="FHS93" s="31"/>
      <c r="FHT93" s="31"/>
      <c r="FHU93" s="31"/>
      <c r="FHV93" s="31"/>
      <c r="FHW93" s="31"/>
      <c r="FHX93" s="31"/>
      <c r="FHY93" s="31"/>
      <c r="FHZ93" s="31"/>
      <c r="FIA93" s="31"/>
      <c r="FIB93" s="31"/>
      <c r="FIC93" s="31"/>
      <c r="FID93" s="31"/>
      <c r="FIE93" s="31"/>
      <c r="FIF93" s="31"/>
      <c r="FIG93" s="31"/>
      <c r="FIH93" s="31"/>
      <c r="FII93" s="31"/>
      <c r="FIJ93" s="31"/>
      <c r="FIK93" s="31"/>
      <c r="FIL93" s="31"/>
      <c r="FIM93" s="31"/>
      <c r="FIN93" s="31"/>
      <c r="FIO93" s="31"/>
      <c r="FIP93" s="31"/>
      <c r="FIQ93" s="31"/>
      <c r="FIR93" s="31"/>
      <c r="FIS93" s="31"/>
      <c r="FIT93" s="31"/>
      <c r="FIU93" s="31"/>
      <c r="FIV93" s="31"/>
      <c r="FIW93" s="31"/>
      <c r="FIX93" s="31"/>
      <c r="FIY93" s="31"/>
      <c r="FIZ93" s="31"/>
      <c r="FJA93" s="31"/>
      <c r="FJB93" s="31"/>
      <c r="FJC93" s="31"/>
      <c r="FJD93" s="31"/>
      <c r="FJE93" s="31"/>
      <c r="FJF93" s="31"/>
      <c r="FJG93" s="31"/>
      <c r="FJH93" s="31"/>
      <c r="FJI93" s="31"/>
      <c r="FJJ93" s="31"/>
      <c r="FJK93" s="31"/>
      <c r="FJL93" s="31"/>
      <c r="FJM93" s="31"/>
      <c r="FJN93" s="31"/>
      <c r="FJO93" s="31"/>
      <c r="FJP93" s="31"/>
      <c r="FJQ93" s="31"/>
      <c r="FJR93" s="31"/>
      <c r="FJS93" s="31"/>
      <c r="FJT93" s="31"/>
      <c r="FJU93" s="31"/>
      <c r="FJV93" s="31"/>
      <c r="FJW93" s="31"/>
      <c r="FJX93" s="31"/>
      <c r="FJY93" s="31"/>
      <c r="FJZ93" s="31"/>
      <c r="FKA93" s="31"/>
      <c r="FKB93" s="31"/>
      <c r="FKC93" s="31"/>
      <c r="FKD93" s="31"/>
      <c r="FKE93" s="31"/>
      <c r="FKF93" s="31"/>
      <c r="FKG93" s="31"/>
      <c r="FKH93" s="31"/>
      <c r="FKI93" s="31"/>
      <c r="FKJ93" s="31"/>
      <c r="FKK93" s="31"/>
      <c r="FKL93" s="31"/>
      <c r="FKM93" s="31"/>
      <c r="FKN93" s="31"/>
      <c r="FKO93" s="31"/>
      <c r="FKP93" s="31"/>
      <c r="FKQ93" s="31"/>
      <c r="FKR93" s="31"/>
      <c r="FKS93" s="31"/>
      <c r="FKT93" s="31"/>
      <c r="FKU93" s="31"/>
      <c r="FKV93" s="31"/>
      <c r="FKW93" s="31"/>
      <c r="FKX93" s="31"/>
      <c r="FKY93" s="31"/>
      <c r="FKZ93" s="31"/>
      <c r="FLA93" s="31"/>
      <c r="FLB93" s="31"/>
      <c r="FLC93" s="31"/>
      <c r="FLD93" s="31"/>
      <c r="FLE93" s="31"/>
      <c r="FLF93" s="31"/>
      <c r="FLG93" s="31"/>
      <c r="FLH93" s="31"/>
      <c r="FLI93" s="31"/>
      <c r="FLJ93" s="31"/>
      <c r="FLK93" s="31"/>
      <c r="FLL93" s="31"/>
      <c r="FLM93" s="31"/>
      <c r="FLN93" s="31"/>
      <c r="FLO93" s="31"/>
      <c r="FLP93" s="31"/>
      <c r="FLQ93" s="31"/>
      <c r="FLR93" s="31"/>
      <c r="FLS93" s="31"/>
      <c r="FLT93" s="31"/>
      <c r="FLU93" s="31"/>
      <c r="FLV93" s="31"/>
      <c r="FLW93" s="31"/>
      <c r="FLX93" s="31"/>
      <c r="FLY93" s="31"/>
      <c r="FLZ93" s="31"/>
      <c r="FMA93" s="31"/>
      <c r="FMB93" s="31"/>
      <c r="FMC93" s="31"/>
      <c r="FMD93" s="31"/>
      <c r="FME93" s="31"/>
      <c r="FMF93" s="31"/>
      <c r="FMG93" s="31"/>
      <c r="FMH93" s="31"/>
      <c r="FMI93" s="31"/>
      <c r="FMJ93" s="31"/>
      <c r="FMK93" s="31"/>
      <c r="FML93" s="31"/>
      <c r="FMM93" s="31"/>
      <c r="FMN93" s="31"/>
      <c r="FMO93" s="31"/>
      <c r="FMP93" s="31"/>
      <c r="FMQ93" s="31"/>
      <c r="FMR93" s="31"/>
      <c r="FMS93" s="31"/>
      <c r="FMT93" s="31"/>
      <c r="FMU93" s="31"/>
      <c r="FMV93" s="31"/>
      <c r="FMW93" s="31"/>
      <c r="FMX93" s="31"/>
      <c r="FMY93" s="31"/>
      <c r="FMZ93" s="31"/>
      <c r="FNA93" s="31"/>
      <c r="FNB93" s="31"/>
      <c r="FNC93" s="31"/>
      <c r="FND93" s="31"/>
      <c r="FNE93" s="31"/>
      <c r="FNF93" s="31"/>
      <c r="FNG93" s="31"/>
      <c r="FNH93" s="31"/>
      <c r="FNI93" s="31"/>
      <c r="FNJ93" s="31"/>
      <c r="FNK93" s="31"/>
      <c r="FNL93" s="31"/>
      <c r="FNM93" s="31"/>
      <c r="FNN93" s="31"/>
      <c r="FNO93" s="31"/>
      <c r="FNP93" s="31"/>
      <c r="FNQ93" s="31"/>
      <c r="FNR93" s="31"/>
      <c r="FNS93" s="31"/>
      <c r="FNT93" s="31"/>
      <c r="FNU93" s="31"/>
      <c r="FNV93" s="31"/>
      <c r="FNW93" s="31"/>
      <c r="FNX93" s="31"/>
      <c r="FNY93" s="31"/>
      <c r="FNZ93" s="31"/>
      <c r="FOA93" s="31"/>
      <c r="FOB93" s="31"/>
      <c r="FOC93" s="31"/>
      <c r="FOD93" s="31"/>
      <c r="FOE93" s="31"/>
      <c r="FOF93" s="31"/>
      <c r="FOG93" s="31"/>
      <c r="FOH93" s="31"/>
      <c r="FOI93" s="31"/>
      <c r="FOJ93" s="31"/>
      <c r="FOK93" s="31"/>
      <c r="FOL93" s="31"/>
      <c r="FOM93" s="31"/>
      <c r="FON93" s="31"/>
      <c r="FOO93" s="31"/>
      <c r="FOP93" s="31"/>
      <c r="FOQ93" s="31"/>
      <c r="FOR93" s="31"/>
      <c r="FOS93" s="31"/>
      <c r="FOT93" s="31"/>
      <c r="FOU93" s="31"/>
      <c r="FOV93" s="31"/>
      <c r="FOW93" s="31"/>
      <c r="FOX93" s="31"/>
      <c r="FOY93" s="31"/>
      <c r="FOZ93" s="31"/>
      <c r="FPA93" s="31"/>
      <c r="FPB93" s="31"/>
      <c r="FPC93" s="31"/>
      <c r="FPD93" s="31"/>
      <c r="FPE93" s="31"/>
      <c r="FPF93" s="31"/>
      <c r="FPG93" s="31"/>
      <c r="FPH93" s="31"/>
      <c r="FPI93" s="31"/>
      <c r="FPJ93" s="31"/>
      <c r="FPK93" s="31"/>
      <c r="FPL93" s="31"/>
      <c r="FPM93" s="31"/>
      <c r="FPN93" s="31"/>
      <c r="FPO93" s="31"/>
      <c r="FPP93" s="31"/>
      <c r="FPQ93" s="31"/>
      <c r="FPR93" s="31"/>
      <c r="FPS93" s="31"/>
      <c r="FPT93" s="31"/>
      <c r="FPU93" s="31"/>
      <c r="FPV93" s="31"/>
      <c r="FPW93" s="31"/>
      <c r="FPX93" s="31"/>
      <c r="FPY93" s="31"/>
      <c r="FPZ93" s="31"/>
      <c r="FQA93" s="31"/>
      <c r="FQB93" s="31"/>
      <c r="FQC93" s="31"/>
      <c r="FQD93" s="31"/>
      <c r="FQE93" s="31"/>
      <c r="FQF93" s="31"/>
      <c r="FQG93" s="31"/>
      <c r="FQH93" s="31"/>
      <c r="FQI93" s="31"/>
      <c r="FQJ93" s="31"/>
      <c r="FQK93" s="31"/>
      <c r="FQL93" s="31"/>
      <c r="FQM93" s="31"/>
      <c r="FQN93" s="31"/>
      <c r="FQO93" s="31"/>
      <c r="FQP93" s="31"/>
      <c r="FQQ93" s="31"/>
      <c r="FQR93" s="31"/>
      <c r="FQS93" s="31"/>
      <c r="FQT93" s="31"/>
      <c r="FQU93" s="31"/>
      <c r="FQV93" s="31"/>
      <c r="FQW93" s="31"/>
      <c r="FQX93" s="31"/>
      <c r="FQY93" s="31"/>
      <c r="FQZ93" s="31"/>
      <c r="FRA93" s="31"/>
      <c r="FRB93" s="31"/>
      <c r="FRC93" s="31"/>
      <c r="FRD93" s="31"/>
      <c r="FRE93" s="31"/>
      <c r="FRF93" s="31"/>
      <c r="FRG93" s="31"/>
      <c r="FRH93" s="31"/>
      <c r="FRI93" s="31"/>
      <c r="FRJ93" s="31"/>
      <c r="FRK93" s="31"/>
      <c r="FRL93" s="31"/>
      <c r="FRM93" s="31"/>
      <c r="FRN93" s="31"/>
      <c r="FRO93" s="31"/>
      <c r="FRP93" s="31"/>
      <c r="FRQ93" s="31"/>
      <c r="FRR93" s="31"/>
      <c r="FRS93" s="31"/>
      <c r="FRT93" s="31"/>
      <c r="FRU93" s="31"/>
      <c r="FRV93" s="31"/>
      <c r="FRW93" s="31"/>
      <c r="FRX93" s="31"/>
      <c r="FRY93" s="31"/>
      <c r="FRZ93" s="31"/>
      <c r="FSA93" s="31"/>
      <c r="FSB93" s="31"/>
      <c r="FSC93" s="31"/>
      <c r="FSD93" s="31"/>
      <c r="FSE93" s="31"/>
      <c r="FSF93" s="31"/>
      <c r="FSG93" s="31"/>
      <c r="FSH93" s="31"/>
      <c r="FSI93" s="31"/>
      <c r="FSJ93" s="31"/>
      <c r="FSK93" s="31"/>
      <c r="FSL93" s="31"/>
      <c r="FSM93" s="31"/>
      <c r="FSN93" s="31"/>
      <c r="FSO93" s="31"/>
      <c r="FSP93" s="31"/>
      <c r="FSQ93" s="31"/>
      <c r="FSR93" s="31"/>
      <c r="FSS93" s="31"/>
      <c r="FST93" s="31"/>
      <c r="FSU93" s="31"/>
      <c r="FSV93" s="31"/>
      <c r="FSW93" s="31"/>
      <c r="FSX93" s="31"/>
      <c r="FSY93" s="31"/>
      <c r="FSZ93" s="31"/>
      <c r="FTA93" s="31"/>
      <c r="FTB93" s="31"/>
      <c r="FTC93" s="31"/>
      <c r="FTD93" s="31"/>
      <c r="FTE93" s="31"/>
      <c r="FTF93" s="31"/>
      <c r="FTG93" s="31"/>
      <c r="FTH93" s="31"/>
      <c r="FTI93" s="31"/>
      <c r="FTJ93" s="31"/>
      <c r="FTK93" s="31"/>
      <c r="FTL93" s="31"/>
      <c r="FTM93" s="31"/>
      <c r="FTN93" s="31"/>
      <c r="FTO93" s="31"/>
      <c r="FTP93" s="31"/>
      <c r="FTQ93" s="31"/>
      <c r="FTR93" s="31"/>
      <c r="FTS93" s="31"/>
      <c r="FTT93" s="31"/>
      <c r="FTU93" s="31"/>
      <c r="FTV93" s="31"/>
      <c r="FTW93" s="31"/>
      <c r="FTX93" s="31"/>
      <c r="FTY93" s="31"/>
      <c r="FTZ93" s="31"/>
      <c r="FUA93" s="31"/>
      <c r="FUB93" s="31"/>
      <c r="FUC93" s="31"/>
      <c r="FUD93" s="31"/>
      <c r="FUE93" s="31"/>
      <c r="FUF93" s="31"/>
      <c r="FUG93" s="31"/>
      <c r="FUH93" s="31"/>
      <c r="FUI93" s="31"/>
      <c r="FUJ93" s="31"/>
      <c r="FUK93" s="31"/>
      <c r="FUL93" s="31"/>
      <c r="FUM93" s="31"/>
      <c r="FUN93" s="31"/>
      <c r="FUO93" s="31"/>
      <c r="FUP93" s="31"/>
      <c r="FUQ93" s="31"/>
      <c r="FUR93" s="31"/>
      <c r="FUS93" s="31"/>
      <c r="FUT93" s="31"/>
      <c r="FUU93" s="31"/>
      <c r="FUV93" s="31"/>
      <c r="FUW93" s="31"/>
      <c r="FUX93" s="31"/>
      <c r="FUY93" s="31"/>
      <c r="FUZ93" s="31"/>
      <c r="FVA93" s="31"/>
      <c r="FVB93" s="31"/>
      <c r="FVC93" s="31"/>
      <c r="FVD93" s="31"/>
      <c r="FVE93" s="31"/>
      <c r="FVF93" s="31"/>
      <c r="FVG93" s="31"/>
      <c r="FVH93" s="31"/>
      <c r="FVI93" s="31"/>
      <c r="FVJ93" s="31"/>
      <c r="FVK93" s="31"/>
      <c r="FVL93" s="31"/>
      <c r="FVM93" s="31"/>
      <c r="FVN93" s="31"/>
      <c r="FVO93" s="31"/>
      <c r="FVP93" s="31"/>
      <c r="FVQ93" s="31"/>
      <c r="FVR93" s="31"/>
      <c r="FVS93" s="31"/>
      <c r="FVT93" s="31"/>
      <c r="FVU93" s="31"/>
      <c r="FVV93" s="31"/>
      <c r="FVW93" s="31"/>
      <c r="FVX93" s="31"/>
      <c r="FVY93" s="31"/>
      <c r="FVZ93" s="31"/>
      <c r="FWA93" s="31"/>
      <c r="FWB93" s="31"/>
      <c r="FWC93" s="31"/>
      <c r="FWD93" s="31"/>
      <c r="FWE93" s="31"/>
      <c r="FWF93" s="31"/>
      <c r="FWG93" s="31"/>
      <c r="FWH93" s="31"/>
      <c r="FWI93" s="31"/>
      <c r="FWJ93" s="31"/>
      <c r="FWK93" s="31"/>
      <c r="FWL93" s="31"/>
      <c r="FWM93" s="31"/>
      <c r="FWN93" s="31"/>
      <c r="FWO93" s="31"/>
      <c r="FWP93" s="31"/>
      <c r="FWQ93" s="31"/>
      <c r="FWR93" s="31"/>
      <c r="FWS93" s="31"/>
      <c r="FWT93" s="31"/>
      <c r="FWU93" s="31"/>
      <c r="FWV93" s="31"/>
      <c r="FWW93" s="31"/>
      <c r="FWX93" s="31"/>
      <c r="FWY93" s="31"/>
      <c r="FWZ93" s="31"/>
      <c r="FXA93" s="31"/>
      <c r="FXB93" s="31"/>
      <c r="FXC93" s="31"/>
      <c r="FXD93" s="31"/>
      <c r="FXE93" s="31"/>
      <c r="FXF93" s="31"/>
      <c r="FXG93" s="31"/>
      <c r="FXH93" s="31"/>
      <c r="FXI93" s="31"/>
      <c r="FXJ93" s="31"/>
      <c r="FXK93" s="31"/>
      <c r="FXL93" s="31"/>
      <c r="FXM93" s="31"/>
      <c r="FXN93" s="31"/>
      <c r="FXO93" s="31"/>
      <c r="FXP93" s="31"/>
      <c r="FXQ93" s="31"/>
      <c r="FXR93" s="31"/>
      <c r="FXS93" s="31"/>
      <c r="FXT93" s="31"/>
      <c r="FXU93" s="31"/>
      <c r="FXV93" s="31"/>
      <c r="FXW93" s="31"/>
      <c r="FXX93" s="31"/>
      <c r="FXY93" s="31"/>
      <c r="FXZ93" s="31"/>
      <c r="FYA93" s="31"/>
      <c r="FYB93" s="31"/>
      <c r="FYC93" s="31"/>
      <c r="FYD93" s="31"/>
      <c r="FYE93" s="31"/>
      <c r="FYF93" s="31"/>
      <c r="FYG93" s="31"/>
      <c r="FYH93" s="31"/>
      <c r="FYI93" s="31"/>
      <c r="FYJ93" s="31"/>
      <c r="FYK93" s="31"/>
      <c r="FYL93" s="31"/>
      <c r="FYM93" s="31"/>
      <c r="FYN93" s="31"/>
      <c r="FYO93" s="31"/>
      <c r="FYP93" s="31"/>
      <c r="FYQ93" s="31"/>
      <c r="FYR93" s="31"/>
      <c r="FYS93" s="31"/>
      <c r="FYT93" s="31"/>
      <c r="FYU93" s="31"/>
      <c r="FYV93" s="31"/>
      <c r="FYW93" s="31"/>
      <c r="FYX93" s="31"/>
      <c r="FYY93" s="31"/>
      <c r="FYZ93" s="31"/>
      <c r="FZA93" s="31"/>
      <c r="FZB93" s="31"/>
      <c r="FZC93" s="31"/>
      <c r="FZD93" s="31"/>
      <c r="FZE93" s="31"/>
      <c r="FZF93" s="31"/>
      <c r="FZG93" s="31"/>
      <c r="FZH93" s="31"/>
      <c r="FZI93" s="31"/>
      <c r="FZJ93" s="31"/>
      <c r="FZK93" s="31"/>
      <c r="FZL93" s="31"/>
      <c r="FZM93" s="31"/>
      <c r="FZN93" s="31"/>
      <c r="FZO93" s="31"/>
      <c r="FZP93" s="31"/>
      <c r="FZQ93" s="31"/>
      <c r="FZR93" s="31"/>
      <c r="FZS93" s="31"/>
      <c r="FZT93" s="31"/>
      <c r="FZU93" s="31"/>
      <c r="FZV93" s="31"/>
      <c r="FZW93" s="31"/>
      <c r="FZX93" s="31"/>
      <c r="FZY93" s="31"/>
      <c r="FZZ93" s="31"/>
      <c r="GAA93" s="31"/>
      <c r="GAB93" s="31"/>
      <c r="GAC93" s="31"/>
      <c r="GAD93" s="31"/>
      <c r="GAE93" s="31"/>
      <c r="GAF93" s="31"/>
      <c r="GAG93" s="31"/>
      <c r="GAH93" s="31"/>
      <c r="GAI93" s="31"/>
      <c r="GAJ93" s="31"/>
      <c r="GAK93" s="31"/>
      <c r="GAL93" s="31"/>
      <c r="GAM93" s="31"/>
      <c r="GAN93" s="31"/>
      <c r="GAO93" s="31"/>
      <c r="GAP93" s="31"/>
      <c r="GAQ93" s="31"/>
      <c r="GAR93" s="31"/>
      <c r="GAS93" s="31"/>
      <c r="GAT93" s="31"/>
      <c r="GAU93" s="31"/>
      <c r="GAV93" s="31"/>
      <c r="GAW93" s="31"/>
      <c r="GAX93" s="31"/>
      <c r="GAY93" s="31"/>
      <c r="GAZ93" s="31"/>
      <c r="GBA93" s="31"/>
      <c r="GBB93" s="31"/>
      <c r="GBC93" s="31"/>
      <c r="GBD93" s="31"/>
      <c r="GBE93" s="31"/>
      <c r="GBF93" s="31"/>
      <c r="GBG93" s="31"/>
      <c r="GBH93" s="31"/>
      <c r="GBI93" s="31"/>
      <c r="GBJ93" s="31"/>
      <c r="GBK93" s="31"/>
      <c r="GBL93" s="31"/>
      <c r="GBM93" s="31"/>
      <c r="GBN93" s="31"/>
      <c r="GBO93" s="31"/>
      <c r="GBP93" s="31"/>
      <c r="GBQ93" s="31"/>
      <c r="GBR93" s="31"/>
      <c r="GBS93" s="31"/>
      <c r="GBT93" s="31"/>
      <c r="GBU93" s="31"/>
      <c r="GBV93" s="31"/>
      <c r="GBW93" s="31"/>
      <c r="GBX93" s="31"/>
      <c r="GBY93" s="31"/>
      <c r="GBZ93" s="31"/>
      <c r="GCA93" s="31"/>
      <c r="GCB93" s="31"/>
      <c r="GCC93" s="31"/>
      <c r="GCD93" s="31"/>
      <c r="GCE93" s="31"/>
      <c r="GCF93" s="31"/>
      <c r="GCG93" s="31"/>
      <c r="GCH93" s="31"/>
      <c r="GCI93" s="31"/>
      <c r="GCJ93" s="31"/>
      <c r="GCK93" s="31"/>
      <c r="GCL93" s="31"/>
      <c r="GCM93" s="31"/>
      <c r="GCN93" s="31"/>
      <c r="GCO93" s="31"/>
      <c r="GCP93" s="31"/>
      <c r="GCQ93" s="31"/>
      <c r="GCR93" s="31"/>
      <c r="GCS93" s="31"/>
      <c r="GCT93" s="31"/>
      <c r="GCU93" s="31"/>
      <c r="GCV93" s="31"/>
      <c r="GCW93" s="31"/>
      <c r="GCX93" s="31"/>
      <c r="GCY93" s="31"/>
      <c r="GCZ93" s="31"/>
      <c r="GDA93" s="31"/>
      <c r="GDB93" s="31"/>
      <c r="GDC93" s="31"/>
      <c r="GDD93" s="31"/>
      <c r="GDE93" s="31"/>
      <c r="GDF93" s="31"/>
      <c r="GDG93" s="31"/>
      <c r="GDH93" s="31"/>
      <c r="GDI93" s="31"/>
      <c r="GDJ93" s="31"/>
      <c r="GDK93" s="31"/>
      <c r="GDL93" s="31"/>
      <c r="GDM93" s="31"/>
      <c r="GDN93" s="31"/>
      <c r="GDO93" s="31"/>
      <c r="GDP93" s="31"/>
      <c r="GDQ93" s="31"/>
      <c r="GDR93" s="31"/>
      <c r="GDS93" s="31"/>
      <c r="GDT93" s="31"/>
      <c r="GDU93" s="31"/>
      <c r="GDV93" s="31"/>
      <c r="GDW93" s="31"/>
      <c r="GDX93" s="31"/>
      <c r="GDY93" s="31"/>
      <c r="GDZ93" s="31"/>
      <c r="GEA93" s="31"/>
      <c r="GEB93" s="31"/>
      <c r="GEC93" s="31"/>
      <c r="GED93" s="31"/>
      <c r="GEE93" s="31"/>
      <c r="GEF93" s="31"/>
      <c r="GEG93" s="31"/>
      <c r="GEH93" s="31"/>
      <c r="GEI93" s="31"/>
      <c r="GEJ93" s="31"/>
      <c r="GEK93" s="31"/>
      <c r="GEL93" s="31"/>
      <c r="GEM93" s="31"/>
      <c r="GEN93" s="31"/>
      <c r="GEO93" s="31"/>
      <c r="GEP93" s="31"/>
      <c r="GEQ93" s="31"/>
      <c r="GER93" s="31"/>
      <c r="GES93" s="31"/>
      <c r="GET93" s="31"/>
      <c r="GEU93" s="31"/>
      <c r="GEV93" s="31"/>
      <c r="GEW93" s="31"/>
      <c r="GEX93" s="31"/>
      <c r="GEY93" s="31"/>
      <c r="GEZ93" s="31"/>
      <c r="GFA93" s="31"/>
      <c r="GFB93" s="31"/>
      <c r="GFC93" s="31"/>
      <c r="GFD93" s="31"/>
      <c r="GFE93" s="31"/>
      <c r="GFF93" s="31"/>
      <c r="GFG93" s="31"/>
      <c r="GFH93" s="31"/>
      <c r="GFI93" s="31"/>
      <c r="GFJ93" s="31"/>
      <c r="GFK93" s="31"/>
      <c r="GFL93" s="31"/>
      <c r="GFM93" s="31"/>
      <c r="GFN93" s="31"/>
      <c r="GFO93" s="31"/>
      <c r="GFP93" s="31"/>
      <c r="GFQ93" s="31"/>
      <c r="GFR93" s="31"/>
      <c r="GFS93" s="31"/>
      <c r="GFT93" s="31"/>
      <c r="GFU93" s="31"/>
      <c r="GFV93" s="31"/>
      <c r="GFW93" s="31"/>
      <c r="GFX93" s="31"/>
      <c r="GFY93" s="31"/>
      <c r="GFZ93" s="31"/>
      <c r="GGA93" s="31"/>
      <c r="GGB93" s="31"/>
      <c r="GGC93" s="31"/>
      <c r="GGD93" s="31"/>
      <c r="GGE93" s="31"/>
      <c r="GGF93" s="31"/>
      <c r="GGG93" s="31"/>
      <c r="GGH93" s="31"/>
      <c r="GGI93" s="31"/>
      <c r="GGJ93" s="31"/>
      <c r="GGK93" s="31"/>
      <c r="GGL93" s="31"/>
      <c r="GGM93" s="31"/>
      <c r="GGN93" s="31"/>
      <c r="GGO93" s="31"/>
      <c r="GGP93" s="31"/>
      <c r="GGQ93" s="31"/>
      <c r="GGR93" s="31"/>
      <c r="GGS93" s="31"/>
      <c r="GGT93" s="31"/>
      <c r="GGU93" s="31"/>
      <c r="GGV93" s="31"/>
      <c r="GGW93" s="31"/>
      <c r="GGX93" s="31"/>
      <c r="GGY93" s="31"/>
      <c r="GGZ93" s="31"/>
      <c r="GHA93" s="31"/>
      <c r="GHB93" s="31"/>
      <c r="GHC93" s="31"/>
      <c r="GHD93" s="31"/>
      <c r="GHE93" s="31"/>
      <c r="GHF93" s="31"/>
      <c r="GHG93" s="31"/>
      <c r="GHH93" s="31"/>
      <c r="GHI93" s="31"/>
      <c r="GHJ93" s="31"/>
      <c r="GHK93" s="31"/>
      <c r="GHL93" s="31"/>
      <c r="GHM93" s="31"/>
      <c r="GHN93" s="31"/>
      <c r="GHO93" s="31"/>
      <c r="GHP93" s="31"/>
      <c r="GHQ93" s="31"/>
      <c r="GHR93" s="31"/>
      <c r="GHS93" s="31"/>
      <c r="GHT93" s="31"/>
      <c r="GHU93" s="31"/>
      <c r="GHV93" s="31"/>
      <c r="GHW93" s="31"/>
      <c r="GHX93" s="31"/>
      <c r="GHY93" s="31"/>
      <c r="GHZ93" s="31"/>
      <c r="GIA93" s="31"/>
      <c r="GIB93" s="31"/>
      <c r="GIC93" s="31"/>
      <c r="GID93" s="31"/>
      <c r="GIE93" s="31"/>
      <c r="GIF93" s="31"/>
      <c r="GIG93" s="31"/>
      <c r="GIH93" s="31"/>
      <c r="GII93" s="31"/>
      <c r="GIJ93" s="31"/>
      <c r="GIK93" s="31"/>
      <c r="GIL93" s="31"/>
      <c r="GIM93" s="31"/>
      <c r="GIN93" s="31"/>
      <c r="GIO93" s="31"/>
      <c r="GIP93" s="31"/>
      <c r="GIQ93" s="31"/>
      <c r="GIR93" s="31"/>
      <c r="GIS93" s="31"/>
      <c r="GIT93" s="31"/>
      <c r="GIU93" s="31"/>
      <c r="GIV93" s="31"/>
      <c r="GIW93" s="31"/>
      <c r="GIX93" s="31"/>
      <c r="GIY93" s="31"/>
      <c r="GIZ93" s="31"/>
      <c r="GJA93" s="31"/>
      <c r="GJB93" s="31"/>
      <c r="GJC93" s="31"/>
      <c r="GJD93" s="31"/>
      <c r="GJE93" s="31"/>
      <c r="GJF93" s="31"/>
      <c r="GJG93" s="31"/>
      <c r="GJH93" s="31"/>
      <c r="GJI93" s="31"/>
      <c r="GJJ93" s="31"/>
      <c r="GJK93" s="31"/>
      <c r="GJL93" s="31"/>
      <c r="GJM93" s="31"/>
      <c r="GJN93" s="31"/>
      <c r="GJO93" s="31"/>
      <c r="GJP93" s="31"/>
      <c r="GJQ93" s="31"/>
      <c r="GJR93" s="31"/>
      <c r="GJS93" s="31"/>
      <c r="GJT93" s="31"/>
      <c r="GJU93" s="31"/>
      <c r="GJV93" s="31"/>
      <c r="GJW93" s="31"/>
      <c r="GJX93" s="31"/>
      <c r="GJY93" s="31"/>
      <c r="GJZ93" s="31"/>
      <c r="GKA93" s="31"/>
      <c r="GKB93" s="31"/>
      <c r="GKC93" s="31"/>
      <c r="GKD93" s="31"/>
      <c r="GKE93" s="31"/>
      <c r="GKF93" s="31"/>
      <c r="GKG93" s="31"/>
      <c r="GKH93" s="31"/>
      <c r="GKI93" s="31"/>
      <c r="GKJ93" s="31"/>
      <c r="GKK93" s="31"/>
      <c r="GKL93" s="31"/>
      <c r="GKM93" s="31"/>
      <c r="GKN93" s="31"/>
      <c r="GKO93" s="31"/>
      <c r="GKP93" s="31"/>
      <c r="GKQ93" s="31"/>
      <c r="GKR93" s="31"/>
      <c r="GKS93" s="31"/>
      <c r="GKT93" s="31"/>
      <c r="GKU93" s="31"/>
      <c r="GKV93" s="31"/>
      <c r="GKW93" s="31"/>
      <c r="GKX93" s="31"/>
      <c r="GKY93" s="31"/>
      <c r="GKZ93" s="31"/>
      <c r="GLA93" s="31"/>
      <c r="GLB93" s="31"/>
      <c r="GLC93" s="31"/>
      <c r="GLD93" s="31"/>
      <c r="GLE93" s="31"/>
      <c r="GLF93" s="31"/>
      <c r="GLG93" s="31"/>
      <c r="GLH93" s="31"/>
      <c r="GLI93" s="31"/>
      <c r="GLJ93" s="31"/>
      <c r="GLK93" s="31"/>
      <c r="GLL93" s="31"/>
      <c r="GLM93" s="31"/>
      <c r="GLN93" s="31"/>
      <c r="GLO93" s="31"/>
      <c r="GLP93" s="31"/>
      <c r="GLQ93" s="31"/>
      <c r="GLR93" s="31"/>
      <c r="GLS93" s="31"/>
      <c r="GLT93" s="31"/>
      <c r="GLU93" s="31"/>
      <c r="GLV93" s="31"/>
      <c r="GLW93" s="31"/>
      <c r="GLX93" s="31"/>
      <c r="GLY93" s="31"/>
      <c r="GLZ93" s="31"/>
      <c r="GMA93" s="31"/>
      <c r="GMB93" s="31"/>
      <c r="GMC93" s="31"/>
      <c r="GMD93" s="31"/>
      <c r="GME93" s="31"/>
      <c r="GMF93" s="31"/>
      <c r="GMG93" s="31"/>
      <c r="GMH93" s="31"/>
      <c r="GMI93" s="31"/>
      <c r="GMJ93" s="31"/>
      <c r="GMK93" s="31"/>
      <c r="GML93" s="31"/>
      <c r="GMM93" s="31"/>
      <c r="GMN93" s="31"/>
      <c r="GMO93" s="31"/>
      <c r="GMP93" s="31"/>
      <c r="GMQ93" s="31"/>
      <c r="GMR93" s="31"/>
      <c r="GMS93" s="31"/>
      <c r="GMT93" s="31"/>
      <c r="GMU93" s="31"/>
      <c r="GMV93" s="31"/>
      <c r="GMW93" s="31"/>
      <c r="GMX93" s="31"/>
      <c r="GMY93" s="31"/>
      <c r="GMZ93" s="31"/>
      <c r="GNA93" s="31"/>
      <c r="GNB93" s="31"/>
      <c r="GNC93" s="31"/>
      <c r="GND93" s="31"/>
      <c r="GNE93" s="31"/>
      <c r="GNF93" s="31"/>
      <c r="GNG93" s="31"/>
      <c r="GNH93" s="31"/>
      <c r="GNI93" s="31"/>
      <c r="GNJ93" s="31"/>
      <c r="GNK93" s="31"/>
      <c r="GNL93" s="31"/>
      <c r="GNM93" s="31"/>
      <c r="GNN93" s="31"/>
      <c r="GNO93" s="31"/>
      <c r="GNP93" s="31"/>
      <c r="GNQ93" s="31"/>
      <c r="GNR93" s="31"/>
      <c r="GNS93" s="31"/>
      <c r="GNT93" s="31"/>
      <c r="GNU93" s="31"/>
      <c r="GNV93" s="31"/>
      <c r="GNW93" s="31"/>
      <c r="GNX93" s="31"/>
      <c r="GNY93" s="31"/>
      <c r="GNZ93" s="31"/>
      <c r="GOA93" s="31"/>
      <c r="GOB93" s="31"/>
      <c r="GOC93" s="31"/>
      <c r="GOD93" s="31"/>
      <c r="GOE93" s="31"/>
      <c r="GOF93" s="31"/>
      <c r="GOG93" s="31"/>
      <c r="GOH93" s="31"/>
      <c r="GOI93" s="31"/>
      <c r="GOJ93" s="31"/>
      <c r="GOK93" s="31"/>
      <c r="GOL93" s="31"/>
      <c r="GOM93" s="31"/>
      <c r="GON93" s="31"/>
      <c r="GOO93" s="31"/>
      <c r="GOP93" s="31"/>
      <c r="GOQ93" s="31"/>
      <c r="GOR93" s="31"/>
      <c r="GOS93" s="31"/>
      <c r="GOT93" s="31"/>
      <c r="GOU93" s="31"/>
      <c r="GOV93" s="31"/>
      <c r="GOW93" s="31"/>
      <c r="GOX93" s="31"/>
      <c r="GOY93" s="31"/>
      <c r="GOZ93" s="31"/>
      <c r="GPA93" s="31"/>
      <c r="GPB93" s="31"/>
      <c r="GPC93" s="31"/>
      <c r="GPD93" s="31"/>
      <c r="GPE93" s="31"/>
      <c r="GPF93" s="31"/>
      <c r="GPG93" s="31"/>
      <c r="GPH93" s="31"/>
      <c r="GPI93" s="31"/>
      <c r="GPJ93" s="31"/>
      <c r="GPK93" s="31"/>
      <c r="GPL93" s="31"/>
      <c r="GPM93" s="31"/>
      <c r="GPN93" s="31"/>
      <c r="GPO93" s="31"/>
      <c r="GPP93" s="31"/>
      <c r="GPQ93" s="31"/>
      <c r="GPR93" s="31"/>
      <c r="GPS93" s="31"/>
      <c r="GPT93" s="31"/>
      <c r="GPU93" s="31"/>
      <c r="GPV93" s="31"/>
      <c r="GPW93" s="31"/>
      <c r="GPX93" s="31"/>
      <c r="GPY93" s="31"/>
      <c r="GPZ93" s="31"/>
      <c r="GQA93" s="31"/>
      <c r="GQB93" s="31"/>
      <c r="GQC93" s="31"/>
      <c r="GQD93" s="31"/>
      <c r="GQE93" s="31"/>
      <c r="GQF93" s="31"/>
      <c r="GQG93" s="31"/>
      <c r="GQH93" s="31"/>
      <c r="GQI93" s="31"/>
      <c r="GQJ93" s="31"/>
      <c r="GQK93" s="31"/>
      <c r="GQL93" s="31"/>
      <c r="GQM93" s="31"/>
      <c r="GQN93" s="31"/>
      <c r="GQO93" s="31"/>
      <c r="GQP93" s="31"/>
      <c r="GQQ93" s="31"/>
      <c r="GQR93" s="31"/>
      <c r="GQS93" s="31"/>
      <c r="GQT93" s="31"/>
      <c r="GQU93" s="31"/>
      <c r="GQV93" s="31"/>
      <c r="GQW93" s="31"/>
      <c r="GQX93" s="31"/>
      <c r="GQY93" s="31"/>
      <c r="GQZ93" s="31"/>
      <c r="GRA93" s="31"/>
      <c r="GRB93" s="31"/>
      <c r="GRC93" s="31"/>
      <c r="GRD93" s="31"/>
      <c r="GRE93" s="31"/>
      <c r="GRF93" s="31"/>
      <c r="GRG93" s="31"/>
      <c r="GRH93" s="31"/>
      <c r="GRI93" s="31"/>
      <c r="GRJ93" s="31"/>
      <c r="GRK93" s="31"/>
      <c r="GRL93" s="31"/>
      <c r="GRM93" s="31"/>
      <c r="GRN93" s="31"/>
      <c r="GRO93" s="31"/>
      <c r="GRP93" s="31"/>
      <c r="GRQ93" s="31"/>
      <c r="GRR93" s="31"/>
      <c r="GRS93" s="31"/>
      <c r="GRT93" s="31"/>
      <c r="GRU93" s="31"/>
      <c r="GRV93" s="31"/>
      <c r="GRW93" s="31"/>
      <c r="GRX93" s="31"/>
      <c r="GRY93" s="31"/>
      <c r="GRZ93" s="31"/>
      <c r="GSA93" s="31"/>
      <c r="GSB93" s="31"/>
      <c r="GSC93" s="31"/>
      <c r="GSD93" s="31"/>
      <c r="GSE93" s="31"/>
      <c r="GSF93" s="31"/>
      <c r="GSG93" s="31"/>
      <c r="GSH93" s="31"/>
      <c r="GSI93" s="31"/>
      <c r="GSJ93" s="31"/>
      <c r="GSK93" s="31"/>
      <c r="GSL93" s="31"/>
      <c r="GSM93" s="31"/>
      <c r="GSN93" s="31"/>
      <c r="GSO93" s="31"/>
      <c r="GSP93" s="31"/>
      <c r="GSQ93" s="31"/>
      <c r="GSR93" s="31"/>
      <c r="GSS93" s="31"/>
      <c r="GST93" s="31"/>
      <c r="GSU93" s="31"/>
      <c r="GSV93" s="31"/>
      <c r="GSW93" s="31"/>
      <c r="GSX93" s="31"/>
      <c r="GSY93" s="31"/>
      <c r="GSZ93" s="31"/>
      <c r="GTA93" s="31"/>
      <c r="GTB93" s="31"/>
      <c r="GTC93" s="31"/>
      <c r="GTD93" s="31"/>
      <c r="GTE93" s="31"/>
      <c r="GTF93" s="31"/>
      <c r="GTG93" s="31"/>
      <c r="GTH93" s="31"/>
      <c r="GTI93" s="31"/>
      <c r="GTJ93" s="31"/>
      <c r="GTK93" s="31"/>
      <c r="GTL93" s="31"/>
      <c r="GTM93" s="31"/>
      <c r="GTN93" s="31"/>
      <c r="GTO93" s="31"/>
      <c r="GTP93" s="31"/>
      <c r="GTQ93" s="31"/>
      <c r="GTR93" s="31"/>
      <c r="GTS93" s="31"/>
      <c r="GTT93" s="31"/>
      <c r="GTU93" s="31"/>
      <c r="GTV93" s="31"/>
      <c r="GTW93" s="31"/>
      <c r="GTX93" s="31"/>
      <c r="GTY93" s="31"/>
      <c r="GTZ93" s="31"/>
      <c r="GUA93" s="31"/>
      <c r="GUB93" s="31"/>
      <c r="GUC93" s="31"/>
      <c r="GUD93" s="31"/>
      <c r="GUE93" s="31"/>
      <c r="GUF93" s="31"/>
      <c r="GUG93" s="31"/>
      <c r="GUH93" s="31"/>
      <c r="GUI93" s="31"/>
      <c r="GUJ93" s="31"/>
      <c r="GUK93" s="31"/>
      <c r="GUL93" s="31"/>
      <c r="GUM93" s="31"/>
      <c r="GUN93" s="31"/>
      <c r="GUO93" s="31"/>
      <c r="GUP93" s="31"/>
      <c r="GUQ93" s="31"/>
      <c r="GUR93" s="31"/>
      <c r="GUS93" s="31"/>
      <c r="GUT93" s="31"/>
      <c r="GUU93" s="31"/>
      <c r="GUV93" s="31"/>
      <c r="GUW93" s="31"/>
      <c r="GUX93" s="31"/>
      <c r="GUY93" s="31"/>
      <c r="GUZ93" s="31"/>
      <c r="GVA93" s="31"/>
      <c r="GVB93" s="31"/>
      <c r="GVC93" s="31"/>
      <c r="GVD93" s="31"/>
      <c r="GVE93" s="31"/>
      <c r="GVF93" s="31"/>
      <c r="GVG93" s="31"/>
      <c r="GVH93" s="31"/>
      <c r="GVI93" s="31"/>
      <c r="GVJ93" s="31"/>
      <c r="GVK93" s="31"/>
      <c r="GVL93" s="31"/>
      <c r="GVM93" s="31"/>
      <c r="GVN93" s="31"/>
      <c r="GVO93" s="31"/>
      <c r="GVP93" s="31"/>
      <c r="GVQ93" s="31"/>
      <c r="GVR93" s="31"/>
      <c r="GVS93" s="31"/>
      <c r="GVT93" s="31"/>
      <c r="GVU93" s="31"/>
      <c r="GVV93" s="31"/>
      <c r="GVW93" s="31"/>
      <c r="GVX93" s="31"/>
      <c r="GVY93" s="31"/>
      <c r="GVZ93" s="31"/>
      <c r="GWA93" s="31"/>
      <c r="GWB93" s="31"/>
      <c r="GWC93" s="31"/>
      <c r="GWD93" s="31"/>
      <c r="GWE93" s="31"/>
      <c r="GWF93" s="31"/>
      <c r="GWG93" s="31"/>
      <c r="GWH93" s="31"/>
      <c r="GWI93" s="31"/>
      <c r="GWJ93" s="31"/>
      <c r="GWK93" s="31"/>
      <c r="GWL93" s="31"/>
      <c r="GWM93" s="31"/>
      <c r="GWN93" s="31"/>
      <c r="GWO93" s="31"/>
      <c r="GWP93" s="31"/>
      <c r="GWQ93" s="31"/>
      <c r="GWR93" s="31"/>
      <c r="GWS93" s="31"/>
      <c r="GWT93" s="31"/>
      <c r="GWU93" s="31"/>
      <c r="GWV93" s="31"/>
      <c r="GWW93" s="31"/>
      <c r="GWX93" s="31"/>
      <c r="GWY93" s="31"/>
      <c r="GWZ93" s="31"/>
      <c r="GXA93" s="31"/>
      <c r="GXB93" s="31"/>
      <c r="GXC93" s="31"/>
      <c r="GXD93" s="31"/>
      <c r="GXE93" s="31"/>
      <c r="GXF93" s="31"/>
      <c r="GXG93" s="31"/>
      <c r="GXH93" s="31"/>
      <c r="GXI93" s="31"/>
      <c r="GXJ93" s="31"/>
      <c r="GXK93" s="31"/>
      <c r="GXL93" s="31"/>
      <c r="GXM93" s="31"/>
      <c r="GXN93" s="31"/>
      <c r="GXO93" s="31"/>
      <c r="GXP93" s="31"/>
      <c r="GXQ93" s="31"/>
      <c r="GXR93" s="31"/>
      <c r="GXS93" s="31"/>
      <c r="GXT93" s="31"/>
      <c r="GXU93" s="31"/>
      <c r="GXV93" s="31"/>
      <c r="GXW93" s="31"/>
      <c r="GXX93" s="31"/>
      <c r="GXY93" s="31"/>
      <c r="GXZ93" s="31"/>
      <c r="GYA93" s="31"/>
      <c r="GYB93" s="31"/>
      <c r="GYC93" s="31"/>
      <c r="GYD93" s="31"/>
      <c r="GYE93" s="31"/>
      <c r="GYF93" s="31"/>
      <c r="GYG93" s="31"/>
      <c r="GYH93" s="31"/>
      <c r="GYI93" s="31"/>
      <c r="GYJ93" s="31"/>
      <c r="GYK93" s="31"/>
      <c r="GYL93" s="31"/>
      <c r="GYM93" s="31"/>
      <c r="GYN93" s="31"/>
      <c r="GYO93" s="31"/>
      <c r="GYP93" s="31"/>
      <c r="GYQ93" s="31"/>
      <c r="GYR93" s="31"/>
      <c r="GYS93" s="31"/>
      <c r="GYT93" s="31"/>
      <c r="GYU93" s="31"/>
      <c r="GYV93" s="31"/>
      <c r="GYW93" s="31"/>
      <c r="GYX93" s="31"/>
      <c r="GYY93" s="31"/>
      <c r="GYZ93" s="31"/>
      <c r="GZA93" s="31"/>
      <c r="GZB93" s="31"/>
      <c r="GZC93" s="31"/>
      <c r="GZD93" s="31"/>
      <c r="GZE93" s="31"/>
      <c r="GZF93" s="31"/>
      <c r="GZG93" s="31"/>
      <c r="GZH93" s="31"/>
      <c r="GZI93" s="31"/>
      <c r="GZJ93" s="31"/>
      <c r="GZK93" s="31"/>
      <c r="GZL93" s="31"/>
      <c r="GZM93" s="31"/>
      <c r="GZN93" s="31"/>
      <c r="GZO93" s="31"/>
      <c r="GZP93" s="31"/>
      <c r="GZQ93" s="31"/>
      <c r="GZR93" s="31"/>
      <c r="GZS93" s="31"/>
      <c r="GZT93" s="31"/>
      <c r="GZU93" s="31"/>
      <c r="GZV93" s="31"/>
      <c r="GZW93" s="31"/>
      <c r="GZX93" s="31"/>
      <c r="GZY93" s="31"/>
      <c r="GZZ93" s="31"/>
      <c r="HAA93" s="31"/>
      <c r="HAB93" s="31"/>
      <c r="HAC93" s="31"/>
      <c r="HAD93" s="31"/>
      <c r="HAE93" s="31"/>
      <c r="HAF93" s="31"/>
      <c r="HAG93" s="31"/>
      <c r="HAH93" s="31"/>
      <c r="HAI93" s="31"/>
      <c r="HAJ93" s="31"/>
      <c r="HAK93" s="31"/>
      <c r="HAL93" s="31"/>
      <c r="HAM93" s="31"/>
      <c r="HAN93" s="31"/>
      <c r="HAO93" s="31"/>
      <c r="HAP93" s="31"/>
      <c r="HAQ93" s="31"/>
      <c r="HAR93" s="31"/>
      <c r="HAS93" s="31"/>
      <c r="HAT93" s="31"/>
      <c r="HAU93" s="31"/>
      <c r="HAV93" s="31"/>
      <c r="HAW93" s="31"/>
      <c r="HAX93" s="31"/>
      <c r="HAY93" s="31"/>
      <c r="HAZ93" s="31"/>
      <c r="HBA93" s="31"/>
      <c r="HBB93" s="31"/>
      <c r="HBC93" s="31"/>
      <c r="HBD93" s="31"/>
      <c r="HBE93" s="31"/>
      <c r="HBF93" s="31"/>
      <c r="HBG93" s="31"/>
      <c r="HBH93" s="31"/>
      <c r="HBI93" s="31"/>
      <c r="HBJ93" s="31"/>
      <c r="HBK93" s="31"/>
      <c r="HBL93" s="31"/>
      <c r="HBM93" s="31"/>
      <c r="HBN93" s="31"/>
      <c r="HBO93" s="31"/>
      <c r="HBP93" s="31"/>
      <c r="HBQ93" s="31"/>
      <c r="HBR93" s="31"/>
      <c r="HBS93" s="31"/>
      <c r="HBT93" s="31"/>
      <c r="HBU93" s="31"/>
      <c r="HBV93" s="31"/>
      <c r="HBW93" s="31"/>
      <c r="HBX93" s="31"/>
      <c r="HBY93" s="31"/>
      <c r="HBZ93" s="31"/>
      <c r="HCA93" s="31"/>
      <c r="HCB93" s="31"/>
      <c r="HCC93" s="31"/>
      <c r="HCD93" s="31"/>
      <c r="HCE93" s="31"/>
      <c r="HCF93" s="31"/>
      <c r="HCG93" s="31"/>
      <c r="HCH93" s="31"/>
      <c r="HCI93" s="31"/>
      <c r="HCJ93" s="31"/>
      <c r="HCK93" s="31"/>
      <c r="HCL93" s="31"/>
      <c r="HCM93" s="31"/>
      <c r="HCN93" s="31"/>
      <c r="HCO93" s="31"/>
      <c r="HCP93" s="31"/>
      <c r="HCQ93" s="31"/>
      <c r="HCR93" s="31"/>
      <c r="HCS93" s="31"/>
      <c r="HCT93" s="31"/>
      <c r="HCU93" s="31"/>
      <c r="HCV93" s="31"/>
      <c r="HCW93" s="31"/>
      <c r="HCX93" s="31"/>
      <c r="HCY93" s="31"/>
      <c r="HCZ93" s="31"/>
      <c r="HDA93" s="31"/>
      <c r="HDB93" s="31"/>
      <c r="HDC93" s="31"/>
      <c r="HDD93" s="31"/>
      <c r="HDE93" s="31"/>
      <c r="HDF93" s="31"/>
      <c r="HDG93" s="31"/>
      <c r="HDH93" s="31"/>
      <c r="HDI93" s="31"/>
      <c r="HDJ93" s="31"/>
      <c r="HDK93" s="31"/>
      <c r="HDL93" s="31"/>
      <c r="HDM93" s="31"/>
      <c r="HDN93" s="31"/>
      <c r="HDO93" s="31"/>
      <c r="HDP93" s="31"/>
      <c r="HDQ93" s="31"/>
      <c r="HDR93" s="31"/>
      <c r="HDS93" s="31"/>
      <c r="HDT93" s="31"/>
      <c r="HDU93" s="31"/>
      <c r="HDV93" s="31"/>
      <c r="HDW93" s="31"/>
      <c r="HDX93" s="31"/>
      <c r="HDY93" s="31"/>
      <c r="HDZ93" s="31"/>
      <c r="HEA93" s="31"/>
      <c r="HEB93" s="31"/>
      <c r="HEC93" s="31"/>
      <c r="HED93" s="31"/>
      <c r="HEE93" s="31"/>
      <c r="HEF93" s="31"/>
      <c r="HEG93" s="31"/>
      <c r="HEH93" s="31"/>
      <c r="HEI93" s="31"/>
      <c r="HEJ93" s="31"/>
      <c r="HEK93" s="31"/>
      <c r="HEL93" s="31"/>
      <c r="HEM93" s="31"/>
      <c r="HEN93" s="31"/>
      <c r="HEO93" s="31"/>
      <c r="HEP93" s="31"/>
      <c r="HEQ93" s="31"/>
      <c r="HER93" s="31"/>
      <c r="HES93" s="31"/>
      <c r="HET93" s="31"/>
      <c r="HEU93" s="31"/>
      <c r="HEV93" s="31"/>
      <c r="HEW93" s="31"/>
      <c r="HEX93" s="31"/>
      <c r="HEY93" s="31"/>
      <c r="HEZ93" s="31"/>
      <c r="HFA93" s="31"/>
      <c r="HFB93" s="31"/>
      <c r="HFC93" s="31"/>
      <c r="HFD93" s="31"/>
      <c r="HFE93" s="31"/>
      <c r="HFF93" s="31"/>
      <c r="HFG93" s="31"/>
      <c r="HFH93" s="31"/>
      <c r="HFI93" s="31"/>
      <c r="HFJ93" s="31"/>
      <c r="HFK93" s="31"/>
      <c r="HFL93" s="31"/>
      <c r="HFM93" s="31"/>
      <c r="HFN93" s="31"/>
      <c r="HFO93" s="31"/>
      <c r="HFP93" s="31"/>
      <c r="HFQ93" s="31"/>
      <c r="HFR93" s="31"/>
      <c r="HFS93" s="31"/>
      <c r="HFT93" s="31"/>
      <c r="HFU93" s="31"/>
      <c r="HFV93" s="31"/>
      <c r="HFW93" s="31"/>
      <c r="HFX93" s="31"/>
      <c r="HFY93" s="31"/>
      <c r="HFZ93" s="31"/>
      <c r="HGA93" s="31"/>
      <c r="HGB93" s="31"/>
      <c r="HGC93" s="31"/>
      <c r="HGD93" s="31"/>
      <c r="HGE93" s="31"/>
      <c r="HGF93" s="31"/>
      <c r="HGG93" s="31"/>
      <c r="HGH93" s="31"/>
      <c r="HGI93" s="31"/>
      <c r="HGJ93" s="31"/>
      <c r="HGK93" s="31"/>
      <c r="HGL93" s="31"/>
      <c r="HGM93" s="31"/>
      <c r="HGN93" s="31"/>
      <c r="HGO93" s="31"/>
      <c r="HGP93" s="31"/>
      <c r="HGQ93" s="31"/>
      <c r="HGR93" s="31"/>
      <c r="HGS93" s="31"/>
      <c r="HGT93" s="31"/>
      <c r="HGU93" s="31"/>
      <c r="HGV93" s="31"/>
      <c r="HGW93" s="31"/>
      <c r="HGX93" s="31"/>
      <c r="HGY93" s="31"/>
      <c r="HGZ93" s="31"/>
      <c r="HHA93" s="31"/>
      <c r="HHB93" s="31"/>
      <c r="HHC93" s="31"/>
      <c r="HHD93" s="31"/>
      <c r="HHE93" s="31"/>
      <c r="HHF93" s="31"/>
      <c r="HHG93" s="31"/>
      <c r="HHH93" s="31"/>
      <c r="HHI93" s="31"/>
      <c r="HHJ93" s="31"/>
      <c r="HHK93" s="31"/>
      <c r="HHL93" s="31"/>
      <c r="HHM93" s="31"/>
      <c r="HHN93" s="31"/>
      <c r="HHO93" s="31"/>
      <c r="HHP93" s="31"/>
      <c r="HHQ93" s="31"/>
      <c r="HHR93" s="31"/>
      <c r="HHS93" s="31"/>
      <c r="HHT93" s="31"/>
      <c r="HHU93" s="31"/>
      <c r="HHV93" s="31"/>
      <c r="HHW93" s="31"/>
      <c r="HHX93" s="31"/>
      <c r="HHY93" s="31"/>
      <c r="HHZ93" s="31"/>
      <c r="HIA93" s="31"/>
      <c r="HIB93" s="31"/>
      <c r="HIC93" s="31"/>
      <c r="HID93" s="31"/>
      <c r="HIE93" s="31"/>
      <c r="HIF93" s="31"/>
      <c r="HIG93" s="31"/>
      <c r="HIH93" s="31"/>
      <c r="HII93" s="31"/>
      <c r="HIJ93" s="31"/>
      <c r="HIK93" s="31"/>
      <c r="HIL93" s="31"/>
      <c r="HIM93" s="31"/>
      <c r="HIN93" s="31"/>
      <c r="HIO93" s="31"/>
      <c r="HIP93" s="31"/>
      <c r="HIQ93" s="31"/>
      <c r="HIR93" s="31"/>
      <c r="HIS93" s="31"/>
      <c r="HIT93" s="31"/>
      <c r="HIU93" s="31"/>
      <c r="HIV93" s="31"/>
      <c r="HIW93" s="31"/>
      <c r="HIX93" s="31"/>
      <c r="HIY93" s="31"/>
      <c r="HIZ93" s="31"/>
      <c r="HJA93" s="31"/>
      <c r="HJB93" s="31"/>
      <c r="HJC93" s="31"/>
      <c r="HJD93" s="31"/>
      <c r="HJE93" s="31"/>
      <c r="HJF93" s="31"/>
      <c r="HJG93" s="31"/>
      <c r="HJH93" s="31"/>
      <c r="HJI93" s="31"/>
      <c r="HJJ93" s="31"/>
      <c r="HJK93" s="31"/>
      <c r="HJL93" s="31"/>
      <c r="HJM93" s="31"/>
      <c r="HJN93" s="31"/>
      <c r="HJO93" s="31"/>
      <c r="HJP93" s="31"/>
      <c r="HJQ93" s="31"/>
      <c r="HJR93" s="31"/>
      <c r="HJS93" s="31"/>
      <c r="HJT93" s="31"/>
      <c r="HJU93" s="31"/>
      <c r="HJV93" s="31"/>
      <c r="HJW93" s="31"/>
      <c r="HJX93" s="31"/>
      <c r="HJY93" s="31"/>
      <c r="HJZ93" s="31"/>
      <c r="HKA93" s="31"/>
      <c r="HKB93" s="31"/>
      <c r="HKC93" s="31"/>
      <c r="HKD93" s="31"/>
      <c r="HKE93" s="31"/>
      <c r="HKF93" s="31"/>
      <c r="HKG93" s="31"/>
      <c r="HKH93" s="31"/>
      <c r="HKI93" s="31"/>
      <c r="HKJ93" s="31"/>
      <c r="HKK93" s="31"/>
      <c r="HKL93" s="31"/>
      <c r="HKM93" s="31"/>
      <c r="HKN93" s="31"/>
      <c r="HKO93" s="31"/>
      <c r="HKP93" s="31"/>
      <c r="HKQ93" s="31"/>
      <c r="HKR93" s="31"/>
      <c r="HKS93" s="31"/>
      <c r="HKT93" s="31"/>
      <c r="HKU93" s="31"/>
      <c r="HKV93" s="31"/>
      <c r="HKW93" s="31"/>
      <c r="HKX93" s="31"/>
      <c r="HKY93" s="31"/>
      <c r="HKZ93" s="31"/>
      <c r="HLA93" s="31"/>
      <c r="HLB93" s="31"/>
      <c r="HLC93" s="31"/>
      <c r="HLD93" s="31"/>
      <c r="HLE93" s="31"/>
      <c r="HLF93" s="31"/>
      <c r="HLG93" s="31"/>
      <c r="HLH93" s="31"/>
      <c r="HLI93" s="31"/>
      <c r="HLJ93" s="31"/>
      <c r="HLK93" s="31"/>
      <c r="HLL93" s="31"/>
      <c r="HLM93" s="31"/>
      <c r="HLN93" s="31"/>
      <c r="HLO93" s="31"/>
      <c r="HLP93" s="31"/>
      <c r="HLQ93" s="31"/>
      <c r="HLR93" s="31"/>
      <c r="HLS93" s="31"/>
      <c r="HLT93" s="31"/>
      <c r="HLU93" s="31"/>
      <c r="HLV93" s="31"/>
      <c r="HLW93" s="31"/>
      <c r="HLX93" s="31"/>
      <c r="HLY93" s="31"/>
      <c r="HLZ93" s="31"/>
      <c r="HMA93" s="31"/>
      <c r="HMB93" s="31"/>
      <c r="HMC93" s="31"/>
      <c r="HMD93" s="31"/>
      <c r="HME93" s="31"/>
      <c r="HMF93" s="31"/>
      <c r="HMG93" s="31"/>
      <c r="HMH93" s="31"/>
      <c r="HMI93" s="31"/>
      <c r="HMJ93" s="31"/>
      <c r="HMK93" s="31"/>
      <c r="HML93" s="31"/>
      <c r="HMM93" s="31"/>
      <c r="HMN93" s="31"/>
      <c r="HMO93" s="31"/>
      <c r="HMP93" s="31"/>
      <c r="HMQ93" s="31"/>
      <c r="HMR93" s="31"/>
      <c r="HMS93" s="31"/>
      <c r="HMT93" s="31"/>
      <c r="HMU93" s="31"/>
      <c r="HMV93" s="31"/>
      <c r="HMW93" s="31"/>
      <c r="HMX93" s="31"/>
      <c r="HMY93" s="31"/>
      <c r="HMZ93" s="31"/>
      <c r="HNA93" s="31"/>
      <c r="HNB93" s="31"/>
      <c r="HNC93" s="31"/>
      <c r="HND93" s="31"/>
      <c r="HNE93" s="31"/>
      <c r="HNF93" s="31"/>
      <c r="HNG93" s="31"/>
      <c r="HNH93" s="31"/>
      <c r="HNI93" s="31"/>
      <c r="HNJ93" s="31"/>
      <c r="HNK93" s="31"/>
      <c r="HNL93" s="31"/>
      <c r="HNM93" s="31"/>
      <c r="HNN93" s="31"/>
      <c r="HNO93" s="31"/>
      <c r="HNP93" s="31"/>
      <c r="HNQ93" s="31"/>
      <c r="HNR93" s="31"/>
      <c r="HNS93" s="31"/>
      <c r="HNT93" s="31"/>
      <c r="HNU93" s="31"/>
      <c r="HNV93" s="31"/>
      <c r="HNW93" s="31"/>
      <c r="HNX93" s="31"/>
      <c r="HNY93" s="31"/>
      <c r="HNZ93" s="31"/>
      <c r="HOA93" s="31"/>
      <c r="HOB93" s="31"/>
      <c r="HOC93" s="31"/>
      <c r="HOD93" s="31"/>
      <c r="HOE93" s="31"/>
      <c r="HOF93" s="31"/>
      <c r="HOG93" s="31"/>
      <c r="HOH93" s="31"/>
      <c r="HOI93" s="31"/>
      <c r="HOJ93" s="31"/>
      <c r="HOK93" s="31"/>
      <c r="HOL93" s="31"/>
      <c r="HOM93" s="31"/>
      <c r="HON93" s="31"/>
      <c r="HOO93" s="31"/>
      <c r="HOP93" s="31"/>
      <c r="HOQ93" s="31"/>
      <c r="HOR93" s="31"/>
      <c r="HOS93" s="31"/>
      <c r="HOT93" s="31"/>
      <c r="HOU93" s="31"/>
      <c r="HOV93" s="31"/>
      <c r="HOW93" s="31"/>
      <c r="HOX93" s="31"/>
      <c r="HOY93" s="31"/>
      <c r="HOZ93" s="31"/>
      <c r="HPA93" s="31"/>
      <c r="HPB93" s="31"/>
      <c r="HPC93" s="31"/>
      <c r="HPD93" s="31"/>
      <c r="HPE93" s="31"/>
      <c r="HPF93" s="31"/>
      <c r="HPG93" s="31"/>
      <c r="HPH93" s="31"/>
      <c r="HPI93" s="31"/>
      <c r="HPJ93" s="31"/>
      <c r="HPK93" s="31"/>
      <c r="HPL93" s="31"/>
      <c r="HPM93" s="31"/>
      <c r="HPN93" s="31"/>
      <c r="HPO93" s="31"/>
      <c r="HPP93" s="31"/>
      <c r="HPQ93" s="31"/>
      <c r="HPR93" s="31"/>
      <c r="HPS93" s="31"/>
      <c r="HPT93" s="31"/>
      <c r="HPU93" s="31"/>
      <c r="HPV93" s="31"/>
      <c r="HPW93" s="31"/>
      <c r="HPX93" s="31"/>
      <c r="HPY93" s="31"/>
      <c r="HPZ93" s="31"/>
      <c r="HQA93" s="31"/>
      <c r="HQB93" s="31"/>
      <c r="HQC93" s="31"/>
      <c r="HQD93" s="31"/>
      <c r="HQE93" s="31"/>
      <c r="HQF93" s="31"/>
      <c r="HQG93" s="31"/>
      <c r="HQH93" s="31"/>
      <c r="HQI93" s="31"/>
      <c r="HQJ93" s="31"/>
      <c r="HQK93" s="31"/>
      <c r="HQL93" s="31"/>
      <c r="HQM93" s="31"/>
      <c r="HQN93" s="31"/>
      <c r="HQO93" s="31"/>
      <c r="HQP93" s="31"/>
      <c r="HQQ93" s="31"/>
      <c r="HQR93" s="31"/>
      <c r="HQS93" s="31"/>
      <c r="HQT93" s="31"/>
      <c r="HQU93" s="31"/>
      <c r="HQV93" s="31"/>
      <c r="HQW93" s="31"/>
      <c r="HQX93" s="31"/>
      <c r="HQY93" s="31"/>
      <c r="HQZ93" s="31"/>
      <c r="HRA93" s="31"/>
      <c r="HRB93" s="31"/>
      <c r="HRC93" s="31"/>
      <c r="HRD93" s="31"/>
      <c r="HRE93" s="31"/>
      <c r="HRF93" s="31"/>
      <c r="HRG93" s="31"/>
      <c r="HRH93" s="31"/>
      <c r="HRI93" s="31"/>
      <c r="HRJ93" s="31"/>
      <c r="HRK93" s="31"/>
      <c r="HRL93" s="31"/>
      <c r="HRM93" s="31"/>
      <c r="HRN93" s="31"/>
      <c r="HRO93" s="31"/>
      <c r="HRP93" s="31"/>
      <c r="HRQ93" s="31"/>
      <c r="HRR93" s="31"/>
      <c r="HRS93" s="31"/>
      <c r="HRT93" s="31"/>
      <c r="HRU93" s="31"/>
      <c r="HRV93" s="31"/>
      <c r="HRW93" s="31"/>
      <c r="HRX93" s="31"/>
      <c r="HRY93" s="31"/>
      <c r="HRZ93" s="31"/>
      <c r="HSA93" s="31"/>
      <c r="HSB93" s="31"/>
      <c r="HSC93" s="31"/>
      <c r="HSD93" s="31"/>
      <c r="HSE93" s="31"/>
      <c r="HSF93" s="31"/>
      <c r="HSG93" s="31"/>
      <c r="HSH93" s="31"/>
      <c r="HSI93" s="31"/>
      <c r="HSJ93" s="31"/>
      <c r="HSK93" s="31"/>
      <c r="HSL93" s="31"/>
      <c r="HSM93" s="31"/>
      <c r="HSN93" s="31"/>
      <c r="HSO93" s="31"/>
      <c r="HSP93" s="31"/>
      <c r="HSQ93" s="31"/>
      <c r="HSR93" s="31"/>
      <c r="HSS93" s="31"/>
      <c r="HST93" s="31"/>
      <c r="HSU93" s="31"/>
      <c r="HSV93" s="31"/>
      <c r="HSW93" s="31"/>
      <c r="HSX93" s="31"/>
      <c r="HSY93" s="31"/>
      <c r="HSZ93" s="31"/>
      <c r="HTA93" s="31"/>
      <c r="HTB93" s="31"/>
      <c r="HTC93" s="31"/>
      <c r="HTD93" s="31"/>
      <c r="HTE93" s="31"/>
      <c r="HTF93" s="31"/>
      <c r="HTG93" s="31"/>
      <c r="HTH93" s="31"/>
      <c r="HTI93" s="31"/>
      <c r="HTJ93" s="31"/>
      <c r="HTK93" s="31"/>
      <c r="HTL93" s="31"/>
      <c r="HTM93" s="31"/>
      <c r="HTN93" s="31"/>
      <c r="HTO93" s="31"/>
      <c r="HTP93" s="31"/>
      <c r="HTQ93" s="31"/>
      <c r="HTR93" s="31"/>
      <c r="HTS93" s="31"/>
      <c r="HTT93" s="31"/>
      <c r="HTU93" s="31"/>
      <c r="HTV93" s="31"/>
      <c r="HTW93" s="31"/>
      <c r="HTX93" s="31"/>
      <c r="HTY93" s="31"/>
      <c r="HTZ93" s="31"/>
      <c r="HUA93" s="31"/>
      <c r="HUB93" s="31"/>
      <c r="HUC93" s="31"/>
      <c r="HUD93" s="31"/>
      <c r="HUE93" s="31"/>
      <c r="HUF93" s="31"/>
      <c r="HUG93" s="31"/>
      <c r="HUH93" s="31"/>
      <c r="HUI93" s="31"/>
      <c r="HUJ93" s="31"/>
      <c r="HUK93" s="31"/>
      <c r="HUL93" s="31"/>
      <c r="HUM93" s="31"/>
      <c r="HUN93" s="31"/>
      <c r="HUO93" s="31"/>
      <c r="HUP93" s="31"/>
      <c r="HUQ93" s="31"/>
      <c r="HUR93" s="31"/>
      <c r="HUS93" s="31"/>
      <c r="HUT93" s="31"/>
      <c r="HUU93" s="31"/>
      <c r="HUV93" s="31"/>
      <c r="HUW93" s="31"/>
      <c r="HUX93" s="31"/>
      <c r="HUY93" s="31"/>
      <c r="HUZ93" s="31"/>
      <c r="HVA93" s="31"/>
      <c r="HVB93" s="31"/>
      <c r="HVC93" s="31"/>
      <c r="HVD93" s="31"/>
      <c r="HVE93" s="31"/>
      <c r="HVF93" s="31"/>
      <c r="HVG93" s="31"/>
      <c r="HVH93" s="31"/>
      <c r="HVI93" s="31"/>
      <c r="HVJ93" s="31"/>
      <c r="HVK93" s="31"/>
      <c r="HVL93" s="31"/>
      <c r="HVM93" s="31"/>
      <c r="HVN93" s="31"/>
      <c r="HVO93" s="31"/>
      <c r="HVP93" s="31"/>
      <c r="HVQ93" s="31"/>
      <c r="HVR93" s="31"/>
      <c r="HVS93" s="31"/>
      <c r="HVT93" s="31"/>
      <c r="HVU93" s="31"/>
      <c r="HVV93" s="31"/>
      <c r="HVW93" s="31"/>
      <c r="HVX93" s="31"/>
      <c r="HVY93" s="31"/>
      <c r="HVZ93" s="31"/>
      <c r="HWA93" s="31"/>
      <c r="HWB93" s="31"/>
      <c r="HWC93" s="31"/>
      <c r="HWD93" s="31"/>
      <c r="HWE93" s="31"/>
      <c r="HWF93" s="31"/>
      <c r="HWG93" s="31"/>
      <c r="HWH93" s="31"/>
      <c r="HWI93" s="31"/>
      <c r="HWJ93" s="31"/>
      <c r="HWK93" s="31"/>
      <c r="HWL93" s="31"/>
      <c r="HWM93" s="31"/>
      <c r="HWN93" s="31"/>
      <c r="HWO93" s="31"/>
      <c r="HWP93" s="31"/>
      <c r="HWQ93" s="31"/>
      <c r="HWR93" s="31"/>
      <c r="HWS93" s="31"/>
      <c r="HWT93" s="31"/>
      <c r="HWU93" s="31"/>
      <c r="HWV93" s="31"/>
      <c r="HWW93" s="31"/>
      <c r="HWX93" s="31"/>
      <c r="HWY93" s="31"/>
      <c r="HWZ93" s="31"/>
      <c r="HXA93" s="31"/>
      <c r="HXB93" s="31"/>
      <c r="HXC93" s="31"/>
      <c r="HXD93" s="31"/>
      <c r="HXE93" s="31"/>
      <c r="HXF93" s="31"/>
      <c r="HXG93" s="31"/>
      <c r="HXH93" s="31"/>
      <c r="HXI93" s="31"/>
      <c r="HXJ93" s="31"/>
      <c r="HXK93" s="31"/>
      <c r="HXL93" s="31"/>
      <c r="HXM93" s="31"/>
      <c r="HXN93" s="31"/>
      <c r="HXO93" s="31"/>
      <c r="HXP93" s="31"/>
      <c r="HXQ93" s="31"/>
      <c r="HXR93" s="31"/>
      <c r="HXS93" s="31"/>
      <c r="HXT93" s="31"/>
      <c r="HXU93" s="31"/>
      <c r="HXV93" s="31"/>
      <c r="HXW93" s="31"/>
      <c r="HXX93" s="31"/>
      <c r="HXY93" s="31"/>
      <c r="HXZ93" s="31"/>
      <c r="HYA93" s="31"/>
      <c r="HYB93" s="31"/>
      <c r="HYC93" s="31"/>
      <c r="HYD93" s="31"/>
      <c r="HYE93" s="31"/>
      <c r="HYF93" s="31"/>
      <c r="HYG93" s="31"/>
      <c r="HYH93" s="31"/>
      <c r="HYI93" s="31"/>
      <c r="HYJ93" s="31"/>
      <c r="HYK93" s="31"/>
      <c r="HYL93" s="31"/>
      <c r="HYM93" s="31"/>
      <c r="HYN93" s="31"/>
      <c r="HYO93" s="31"/>
      <c r="HYP93" s="31"/>
      <c r="HYQ93" s="31"/>
      <c r="HYR93" s="31"/>
      <c r="HYS93" s="31"/>
      <c r="HYT93" s="31"/>
      <c r="HYU93" s="31"/>
      <c r="HYV93" s="31"/>
      <c r="HYW93" s="31"/>
      <c r="HYX93" s="31"/>
      <c r="HYY93" s="31"/>
      <c r="HYZ93" s="31"/>
      <c r="HZA93" s="31"/>
      <c r="HZB93" s="31"/>
      <c r="HZC93" s="31"/>
      <c r="HZD93" s="31"/>
      <c r="HZE93" s="31"/>
      <c r="HZF93" s="31"/>
      <c r="HZG93" s="31"/>
      <c r="HZH93" s="31"/>
      <c r="HZI93" s="31"/>
      <c r="HZJ93" s="31"/>
      <c r="HZK93" s="31"/>
      <c r="HZL93" s="31"/>
      <c r="HZM93" s="31"/>
      <c r="HZN93" s="31"/>
      <c r="HZO93" s="31"/>
      <c r="HZP93" s="31"/>
      <c r="HZQ93" s="31"/>
      <c r="HZR93" s="31"/>
      <c r="HZS93" s="31"/>
      <c r="HZT93" s="31"/>
      <c r="HZU93" s="31"/>
      <c r="HZV93" s="31"/>
      <c r="HZW93" s="31"/>
      <c r="HZX93" s="31"/>
      <c r="HZY93" s="31"/>
      <c r="HZZ93" s="31"/>
      <c r="IAA93" s="31"/>
      <c r="IAB93" s="31"/>
      <c r="IAC93" s="31"/>
      <c r="IAD93" s="31"/>
      <c r="IAE93" s="31"/>
      <c r="IAF93" s="31"/>
      <c r="IAG93" s="31"/>
      <c r="IAH93" s="31"/>
      <c r="IAI93" s="31"/>
      <c r="IAJ93" s="31"/>
      <c r="IAK93" s="31"/>
      <c r="IAL93" s="31"/>
      <c r="IAM93" s="31"/>
      <c r="IAN93" s="31"/>
      <c r="IAO93" s="31"/>
      <c r="IAP93" s="31"/>
      <c r="IAQ93" s="31"/>
      <c r="IAR93" s="31"/>
      <c r="IAS93" s="31"/>
      <c r="IAT93" s="31"/>
      <c r="IAU93" s="31"/>
      <c r="IAV93" s="31"/>
      <c r="IAW93" s="31"/>
      <c r="IAX93" s="31"/>
      <c r="IAY93" s="31"/>
      <c r="IAZ93" s="31"/>
      <c r="IBA93" s="31"/>
      <c r="IBB93" s="31"/>
      <c r="IBC93" s="31"/>
      <c r="IBD93" s="31"/>
      <c r="IBE93" s="31"/>
      <c r="IBF93" s="31"/>
      <c r="IBG93" s="31"/>
      <c r="IBH93" s="31"/>
      <c r="IBI93" s="31"/>
      <c r="IBJ93" s="31"/>
      <c r="IBK93" s="31"/>
      <c r="IBL93" s="31"/>
      <c r="IBM93" s="31"/>
      <c r="IBN93" s="31"/>
      <c r="IBO93" s="31"/>
      <c r="IBP93" s="31"/>
      <c r="IBQ93" s="31"/>
      <c r="IBR93" s="31"/>
      <c r="IBS93" s="31"/>
      <c r="IBT93" s="31"/>
      <c r="IBU93" s="31"/>
      <c r="IBV93" s="31"/>
      <c r="IBW93" s="31"/>
      <c r="IBX93" s="31"/>
      <c r="IBY93" s="31"/>
      <c r="IBZ93" s="31"/>
      <c r="ICA93" s="31"/>
      <c r="ICB93" s="31"/>
      <c r="ICC93" s="31"/>
      <c r="ICD93" s="31"/>
      <c r="ICE93" s="31"/>
      <c r="ICF93" s="31"/>
      <c r="ICG93" s="31"/>
      <c r="ICH93" s="31"/>
      <c r="ICI93" s="31"/>
      <c r="ICJ93" s="31"/>
      <c r="ICK93" s="31"/>
      <c r="ICL93" s="31"/>
      <c r="ICM93" s="31"/>
      <c r="ICN93" s="31"/>
      <c r="ICO93" s="31"/>
      <c r="ICP93" s="31"/>
      <c r="ICQ93" s="31"/>
      <c r="ICR93" s="31"/>
      <c r="ICS93" s="31"/>
      <c r="ICT93" s="31"/>
      <c r="ICU93" s="31"/>
      <c r="ICV93" s="31"/>
      <c r="ICW93" s="31"/>
      <c r="ICX93" s="31"/>
      <c r="ICY93" s="31"/>
      <c r="ICZ93" s="31"/>
      <c r="IDA93" s="31"/>
      <c r="IDB93" s="31"/>
      <c r="IDC93" s="31"/>
      <c r="IDD93" s="31"/>
      <c r="IDE93" s="31"/>
      <c r="IDF93" s="31"/>
      <c r="IDG93" s="31"/>
      <c r="IDH93" s="31"/>
      <c r="IDI93" s="31"/>
      <c r="IDJ93" s="31"/>
      <c r="IDK93" s="31"/>
      <c r="IDL93" s="31"/>
      <c r="IDM93" s="31"/>
      <c r="IDN93" s="31"/>
      <c r="IDO93" s="31"/>
      <c r="IDP93" s="31"/>
      <c r="IDQ93" s="31"/>
      <c r="IDR93" s="31"/>
      <c r="IDS93" s="31"/>
      <c r="IDT93" s="31"/>
      <c r="IDU93" s="31"/>
      <c r="IDV93" s="31"/>
      <c r="IDW93" s="31"/>
      <c r="IDX93" s="31"/>
      <c r="IDY93" s="31"/>
      <c r="IDZ93" s="31"/>
      <c r="IEA93" s="31"/>
      <c r="IEB93" s="31"/>
      <c r="IEC93" s="31"/>
      <c r="IED93" s="31"/>
      <c r="IEE93" s="31"/>
      <c r="IEF93" s="31"/>
      <c r="IEG93" s="31"/>
      <c r="IEH93" s="31"/>
      <c r="IEI93" s="31"/>
      <c r="IEJ93" s="31"/>
      <c r="IEK93" s="31"/>
      <c r="IEL93" s="31"/>
      <c r="IEM93" s="31"/>
      <c r="IEN93" s="31"/>
      <c r="IEO93" s="31"/>
      <c r="IEP93" s="31"/>
      <c r="IEQ93" s="31"/>
      <c r="IER93" s="31"/>
      <c r="IES93" s="31"/>
      <c r="IET93" s="31"/>
      <c r="IEU93" s="31"/>
      <c r="IEV93" s="31"/>
      <c r="IEW93" s="31"/>
      <c r="IEX93" s="31"/>
      <c r="IEY93" s="31"/>
      <c r="IEZ93" s="31"/>
      <c r="IFA93" s="31"/>
      <c r="IFB93" s="31"/>
      <c r="IFC93" s="31"/>
      <c r="IFD93" s="31"/>
      <c r="IFE93" s="31"/>
      <c r="IFF93" s="31"/>
      <c r="IFG93" s="31"/>
      <c r="IFH93" s="31"/>
      <c r="IFI93" s="31"/>
      <c r="IFJ93" s="31"/>
      <c r="IFK93" s="31"/>
      <c r="IFL93" s="31"/>
      <c r="IFM93" s="31"/>
      <c r="IFN93" s="31"/>
      <c r="IFO93" s="31"/>
      <c r="IFP93" s="31"/>
      <c r="IFQ93" s="31"/>
      <c r="IFR93" s="31"/>
      <c r="IFS93" s="31"/>
      <c r="IFT93" s="31"/>
      <c r="IFU93" s="31"/>
      <c r="IFV93" s="31"/>
      <c r="IFW93" s="31"/>
      <c r="IFX93" s="31"/>
      <c r="IFY93" s="31"/>
      <c r="IFZ93" s="31"/>
      <c r="IGA93" s="31"/>
      <c r="IGB93" s="31"/>
      <c r="IGC93" s="31"/>
      <c r="IGD93" s="31"/>
      <c r="IGE93" s="31"/>
      <c r="IGF93" s="31"/>
      <c r="IGG93" s="31"/>
      <c r="IGH93" s="31"/>
      <c r="IGI93" s="31"/>
      <c r="IGJ93" s="31"/>
      <c r="IGK93" s="31"/>
      <c r="IGL93" s="31"/>
      <c r="IGM93" s="31"/>
      <c r="IGN93" s="31"/>
      <c r="IGO93" s="31"/>
      <c r="IGP93" s="31"/>
      <c r="IGQ93" s="31"/>
      <c r="IGR93" s="31"/>
      <c r="IGS93" s="31"/>
      <c r="IGT93" s="31"/>
      <c r="IGU93" s="31"/>
      <c r="IGV93" s="31"/>
      <c r="IGW93" s="31"/>
      <c r="IGX93" s="31"/>
      <c r="IGY93" s="31"/>
      <c r="IGZ93" s="31"/>
      <c r="IHA93" s="31"/>
      <c r="IHB93" s="31"/>
      <c r="IHC93" s="31"/>
      <c r="IHD93" s="31"/>
      <c r="IHE93" s="31"/>
      <c r="IHF93" s="31"/>
      <c r="IHG93" s="31"/>
      <c r="IHH93" s="31"/>
      <c r="IHI93" s="31"/>
      <c r="IHJ93" s="31"/>
      <c r="IHK93" s="31"/>
      <c r="IHL93" s="31"/>
      <c r="IHM93" s="31"/>
      <c r="IHN93" s="31"/>
      <c r="IHO93" s="31"/>
      <c r="IHP93" s="31"/>
      <c r="IHQ93" s="31"/>
      <c r="IHR93" s="31"/>
      <c r="IHS93" s="31"/>
      <c r="IHT93" s="31"/>
      <c r="IHU93" s="31"/>
      <c r="IHV93" s="31"/>
      <c r="IHW93" s="31"/>
      <c r="IHX93" s="31"/>
      <c r="IHY93" s="31"/>
      <c r="IHZ93" s="31"/>
      <c r="IIA93" s="31"/>
      <c r="IIB93" s="31"/>
      <c r="IIC93" s="31"/>
      <c r="IID93" s="31"/>
      <c r="IIE93" s="31"/>
      <c r="IIF93" s="31"/>
      <c r="IIG93" s="31"/>
      <c r="IIH93" s="31"/>
      <c r="III93" s="31"/>
      <c r="IIJ93" s="31"/>
      <c r="IIK93" s="31"/>
      <c r="IIL93" s="31"/>
      <c r="IIM93" s="31"/>
      <c r="IIN93" s="31"/>
      <c r="IIO93" s="31"/>
      <c r="IIP93" s="31"/>
      <c r="IIQ93" s="31"/>
      <c r="IIR93" s="31"/>
      <c r="IIS93" s="31"/>
      <c r="IIT93" s="31"/>
      <c r="IIU93" s="31"/>
      <c r="IIV93" s="31"/>
      <c r="IIW93" s="31"/>
      <c r="IIX93" s="31"/>
      <c r="IIY93" s="31"/>
      <c r="IIZ93" s="31"/>
      <c r="IJA93" s="31"/>
      <c r="IJB93" s="31"/>
      <c r="IJC93" s="31"/>
      <c r="IJD93" s="31"/>
      <c r="IJE93" s="31"/>
      <c r="IJF93" s="31"/>
      <c r="IJG93" s="31"/>
      <c r="IJH93" s="31"/>
      <c r="IJI93" s="31"/>
      <c r="IJJ93" s="31"/>
      <c r="IJK93" s="31"/>
      <c r="IJL93" s="31"/>
      <c r="IJM93" s="31"/>
      <c r="IJN93" s="31"/>
      <c r="IJO93" s="31"/>
      <c r="IJP93" s="31"/>
      <c r="IJQ93" s="31"/>
      <c r="IJR93" s="31"/>
      <c r="IJS93" s="31"/>
      <c r="IJT93" s="31"/>
      <c r="IJU93" s="31"/>
      <c r="IJV93" s="31"/>
      <c r="IJW93" s="31"/>
      <c r="IJX93" s="31"/>
      <c r="IJY93" s="31"/>
      <c r="IJZ93" s="31"/>
      <c r="IKA93" s="31"/>
      <c r="IKB93" s="31"/>
      <c r="IKC93" s="31"/>
      <c r="IKD93" s="31"/>
      <c r="IKE93" s="31"/>
      <c r="IKF93" s="31"/>
      <c r="IKG93" s="31"/>
      <c r="IKH93" s="31"/>
      <c r="IKI93" s="31"/>
      <c r="IKJ93" s="31"/>
      <c r="IKK93" s="31"/>
      <c r="IKL93" s="31"/>
      <c r="IKM93" s="31"/>
      <c r="IKN93" s="31"/>
      <c r="IKO93" s="31"/>
      <c r="IKP93" s="31"/>
      <c r="IKQ93" s="31"/>
      <c r="IKR93" s="31"/>
      <c r="IKS93" s="31"/>
      <c r="IKT93" s="31"/>
      <c r="IKU93" s="31"/>
      <c r="IKV93" s="31"/>
      <c r="IKW93" s="31"/>
      <c r="IKX93" s="31"/>
      <c r="IKY93" s="31"/>
      <c r="IKZ93" s="31"/>
      <c r="ILA93" s="31"/>
      <c r="ILB93" s="31"/>
      <c r="ILC93" s="31"/>
      <c r="ILD93" s="31"/>
      <c r="ILE93" s="31"/>
      <c r="ILF93" s="31"/>
      <c r="ILG93" s="31"/>
      <c r="ILH93" s="31"/>
      <c r="ILI93" s="31"/>
      <c r="ILJ93" s="31"/>
      <c r="ILK93" s="31"/>
      <c r="ILL93" s="31"/>
      <c r="ILM93" s="31"/>
      <c r="ILN93" s="31"/>
      <c r="ILO93" s="31"/>
      <c r="ILP93" s="31"/>
      <c r="ILQ93" s="31"/>
      <c r="ILR93" s="31"/>
      <c r="ILS93" s="31"/>
      <c r="ILT93" s="31"/>
      <c r="ILU93" s="31"/>
      <c r="ILV93" s="31"/>
      <c r="ILW93" s="31"/>
      <c r="ILX93" s="31"/>
      <c r="ILY93" s="31"/>
      <c r="ILZ93" s="31"/>
      <c r="IMA93" s="31"/>
      <c r="IMB93" s="31"/>
      <c r="IMC93" s="31"/>
      <c r="IMD93" s="31"/>
      <c r="IME93" s="31"/>
      <c r="IMF93" s="31"/>
      <c r="IMG93" s="31"/>
      <c r="IMH93" s="31"/>
      <c r="IMI93" s="31"/>
      <c r="IMJ93" s="31"/>
      <c r="IMK93" s="31"/>
      <c r="IML93" s="31"/>
      <c r="IMM93" s="31"/>
      <c r="IMN93" s="31"/>
      <c r="IMO93" s="31"/>
      <c r="IMP93" s="31"/>
      <c r="IMQ93" s="31"/>
      <c r="IMR93" s="31"/>
      <c r="IMS93" s="31"/>
      <c r="IMT93" s="31"/>
      <c r="IMU93" s="31"/>
      <c r="IMV93" s="31"/>
      <c r="IMW93" s="31"/>
      <c r="IMX93" s="31"/>
      <c r="IMY93" s="31"/>
      <c r="IMZ93" s="31"/>
      <c r="INA93" s="31"/>
      <c r="INB93" s="31"/>
      <c r="INC93" s="31"/>
      <c r="IND93" s="31"/>
      <c r="INE93" s="31"/>
      <c r="INF93" s="31"/>
      <c r="ING93" s="31"/>
      <c r="INH93" s="31"/>
      <c r="INI93" s="31"/>
      <c r="INJ93" s="31"/>
      <c r="INK93" s="31"/>
      <c r="INL93" s="31"/>
      <c r="INM93" s="31"/>
      <c r="INN93" s="31"/>
      <c r="INO93" s="31"/>
      <c r="INP93" s="31"/>
      <c r="INQ93" s="31"/>
      <c r="INR93" s="31"/>
      <c r="INS93" s="31"/>
      <c r="INT93" s="31"/>
      <c r="INU93" s="31"/>
      <c r="INV93" s="31"/>
      <c r="INW93" s="31"/>
      <c r="INX93" s="31"/>
      <c r="INY93" s="31"/>
      <c r="INZ93" s="31"/>
      <c r="IOA93" s="31"/>
      <c r="IOB93" s="31"/>
      <c r="IOC93" s="31"/>
      <c r="IOD93" s="31"/>
      <c r="IOE93" s="31"/>
      <c r="IOF93" s="31"/>
      <c r="IOG93" s="31"/>
      <c r="IOH93" s="31"/>
      <c r="IOI93" s="31"/>
      <c r="IOJ93" s="31"/>
      <c r="IOK93" s="31"/>
      <c r="IOL93" s="31"/>
      <c r="IOM93" s="31"/>
      <c r="ION93" s="31"/>
      <c r="IOO93" s="31"/>
      <c r="IOP93" s="31"/>
      <c r="IOQ93" s="31"/>
      <c r="IOR93" s="31"/>
      <c r="IOS93" s="31"/>
      <c r="IOT93" s="31"/>
      <c r="IOU93" s="31"/>
      <c r="IOV93" s="31"/>
      <c r="IOW93" s="31"/>
      <c r="IOX93" s="31"/>
      <c r="IOY93" s="31"/>
      <c r="IOZ93" s="31"/>
      <c r="IPA93" s="31"/>
      <c r="IPB93" s="31"/>
      <c r="IPC93" s="31"/>
      <c r="IPD93" s="31"/>
      <c r="IPE93" s="31"/>
      <c r="IPF93" s="31"/>
      <c r="IPG93" s="31"/>
      <c r="IPH93" s="31"/>
      <c r="IPI93" s="31"/>
      <c r="IPJ93" s="31"/>
      <c r="IPK93" s="31"/>
      <c r="IPL93" s="31"/>
      <c r="IPM93" s="31"/>
      <c r="IPN93" s="31"/>
      <c r="IPO93" s="31"/>
      <c r="IPP93" s="31"/>
      <c r="IPQ93" s="31"/>
      <c r="IPR93" s="31"/>
      <c r="IPS93" s="31"/>
      <c r="IPT93" s="31"/>
      <c r="IPU93" s="31"/>
      <c r="IPV93" s="31"/>
      <c r="IPW93" s="31"/>
      <c r="IPX93" s="31"/>
      <c r="IPY93" s="31"/>
      <c r="IPZ93" s="31"/>
      <c r="IQA93" s="31"/>
      <c r="IQB93" s="31"/>
      <c r="IQC93" s="31"/>
      <c r="IQD93" s="31"/>
      <c r="IQE93" s="31"/>
      <c r="IQF93" s="31"/>
      <c r="IQG93" s="31"/>
      <c r="IQH93" s="31"/>
      <c r="IQI93" s="31"/>
      <c r="IQJ93" s="31"/>
      <c r="IQK93" s="31"/>
      <c r="IQL93" s="31"/>
      <c r="IQM93" s="31"/>
      <c r="IQN93" s="31"/>
      <c r="IQO93" s="31"/>
      <c r="IQP93" s="31"/>
      <c r="IQQ93" s="31"/>
      <c r="IQR93" s="31"/>
      <c r="IQS93" s="31"/>
      <c r="IQT93" s="31"/>
      <c r="IQU93" s="31"/>
      <c r="IQV93" s="31"/>
      <c r="IQW93" s="31"/>
      <c r="IQX93" s="31"/>
      <c r="IQY93" s="31"/>
      <c r="IQZ93" s="31"/>
      <c r="IRA93" s="31"/>
      <c r="IRB93" s="31"/>
      <c r="IRC93" s="31"/>
      <c r="IRD93" s="31"/>
      <c r="IRE93" s="31"/>
      <c r="IRF93" s="31"/>
      <c r="IRG93" s="31"/>
      <c r="IRH93" s="31"/>
      <c r="IRI93" s="31"/>
      <c r="IRJ93" s="31"/>
      <c r="IRK93" s="31"/>
      <c r="IRL93" s="31"/>
      <c r="IRM93" s="31"/>
      <c r="IRN93" s="31"/>
      <c r="IRO93" s="31"/>
      <c r="IRP93" s="31"/>
      <c r="IRQ93" s="31"/>
      <c r="IRR93" s="31"/>
      <c r="IRS93" s="31"/>
      <c r="IRT93" s="31"/>
      <c r="IRU93" s="31"/>
      <c r="IRV93" s="31"/>
      <c r="IRW93" s="31"/>
      <c r="IRX93" s="31"/>
      <c r="IRY93" s="31"/>
      <c r="IRZ93" s="31"/>
      <c r="ISA93" s="31"/>
      <c r="ISB93" s="31"/>
      <c r="ISC93" s="31"/>
      <c r="ISD93" s="31"/>
      <c r="ISE93" s="31"/>
      <c r="ISF93" s="31"/>
      <c r="ISG93" s="31"/>
      <c r="ISH93" s="31"/>
      <c r="ISI93" s="31"/>
      <c r="ISJ93" s="31"/>
      <c r="ISK93" s="31"/>
      <c r="ISL93" s="31"/>
      <c r="ISM93" s="31"/>
      <c r="ISN93" s="31"/>
      <c r="ISO93" s="31"/>
      <c r="ISP93" s="31"/>
      <c r="ISQ93" s="31"/>
      <c r="ISR93" s="31"/>
      <c r="ISS93" s="31"/>
      <c r="IST93" s="31"/>
      <c r="ISU93" s="31"/>
      <c r="ISV93" s="31"/>
      <c r="ISW93" s="31"/>
      <c r="ISX93" s="31"/>
      <c r="ISY93" s="31"/>
      <c r="ISZ93" s="31"/>
      <c r="ITA93" s="31"/>
      <c r="ITB93" s="31"/>
      <c r="ITC93" s="31"/>
      <c r="ITD93" s="31"/>
      <c r="ITE93" s="31"/>
      <c r="ITF93" s="31"/>
      <c r="ITG93" s="31"/>
      <c r="ITH93" s="31"/>
      <c r="ITI93" s="31"/>
      <c r="ITJ93" s="31"/>
      <c r="ITK93" s="31"/>
      <c r="ITL93" s="31"/>
      <c r="ITM93" s="31"/>
      <c r="ITN93" s="31"/>
      <c r="ITO93" s="31"/>
      <c r="ITP93" s="31"/>
      <c r="ITQ93" s="31"/>
      <c r="ITR93" s="31"/>
      <c r="ITS93" s="31"/>
      <c r="ITT93" s="31"/>
      <c r="ITU93" s="31"/>
      <c r="ITV93" s="31"/>
      <c r="ITW93" s="31"/>
      <c r="ITX93" s="31"/>
      <c r="ITY93" s="31"/>
      <c r="ITZ93" s="31"/>
      <c r="IUA93" s="31"/>
      <c r="IUB93" s="31"/>
      <c r="IUC93" s="31"/>
      <c r="IUD93" s="31"/>
      <c r="IUE93" s="31"/>
      <c r="IUF93" s="31"/>
      <c r="IUG93" s="31"/>
      <c r="IUH93" s="31"/>
      <c r="IUI93" s="31"/>
      <c r="IUJ93" s="31"/>
      <c r="IUK93" s="31"/>
      <c r="IUL93" s="31"/>
      <c r="IUM93" s="31"/>
      <c r="IUN93" s="31"/>
      <c r="IUO93" s="31"/>
      <c r="IUP93" s="31"/>
      <c r="IUQ93" s="31"/>
      <c r="IUR93" s="31"/>
      <c r="IUS93" s="31"/>
      <c r="IUT93" s="31"/>
      <c r="IUU93" s="31"/>
      <c r="IUV93" s="31"/>
      <c r="IUW93" s="31"/>
      <c r="IUX93" s="31"/>
      <c r="IUY93" s="31"/>
      <c r="IUZ93" s="31"/>
      <c r="IVA93" s="31"/>
      <c r="IVB93" s="31"/>
      <c r="IVC93" s="31"/>
      <c r="IVD93" s="31"/>
      <c r="IVE93" s="31"/>
      <c r="IVF93" s="31"/>
      <c r="IVG93" s="31"/>
      <c r="IVH93" s="31"/>
      <c r="IVI93" s="31"/>
      <c r="IVJ93" s="31"/>
      <c r="IVK93" s="31"/>
      <c r="IVL93" s="31"/>
      <c r="IVM93" s="31"/>
      <c r="IVN93" s="31"/>
      <c r="IVO93" s="31"/>
      <c r="IVP93" s="31"/>
      <c r="IVQ93" s="31"/>
      <c r="IVR93" s="31"/>
      <c r="IVS93" s="31"/>
      <c r="IVT93" s="31"/>
      <c r="IVU93" s="31"/>
      <c r="IVV93" s="31"/>
      <c r="IVW93" s="31"/>
      <c r="IVX93" s="31"/>
      <c r="IVY93" s="31"/>
      <c r="IVZ93" s="31"/>
      <c r="IWA93" s="31"/>
      <c r="IWB93" s="31"/>
      <c r="IWC93" s="31"/>
      <c r="IWD93" s="31"/>
      <c r="IWE93" s="31"/>
      <c r="IWF93" s="31"/>
      <c r="IWG93" s="31"/>
      <c r="IWH93" s="31"/>
      <c r="IWI93" s="31"/>
      <c r="IWJ93" s="31"/>
      <c r="IWK93" s="31"/>
      <c r="IWL93" s="31"/>
      <c r="IWM93" s="31"/>
      <c r="IWN93" s="31"/>
      <c r="IWO93" s="31"/>
      <c r="IWP93" s="31"/>
      <c r="IWQ93" s="31"/>
      <c r="IWR93" s="31"/>
      <c r="IWS93" s="31"/>
      <c r="IWT93" s="31"/>
      <c r="IWU93" s="31"/>
      <c r="IWV93" s="31"/>
      <c r="IWW93" s="31"/>
      <c r="IWX93" s="31"/>
      <c r="IWY93" s="31"/>
      <c r="IWZ93" s="31"/>
      <c r="IXA93" s="31"/>
      <c r="IXB93" s="31"/>
      <c r="IXC93" s="31"/>
      <c r="IXD93" s="31"/>
      <c r="IXE93" s="31"/>
      <c r="IXF93" s="31"/>
      <c r="IXG93" s="31"/>
      <c r="IXH93" s="31"/>
      <c r="IXI93" s="31"/>
      <c r="IXJ93" s="31"/>
      <c r="IXK93" s="31"/>
      <c r="IXL93" s="31"/>
      <c r="IXM93" s="31"/>
      <c r="IXN93" s="31"/>
      <c r="IXO93" s="31"/>
      <c r="IXP93" s="31"/>
      <c r="IXQ93" s="31"/>
      <c r="IXR93" s="31"/>
      <c r="IXS93" s="31"/>
      <c r="IXT93" s="31"/>
      <c r="IXU93" s="31"/>
      <c r="IXV93" s="31"/>
      <c r="IXW93" s="31"/>
      <c r="IXX93" s="31"/>
      <c r="IXY93" s="31"/>
      <c r="IXZ93" s="31"/>
      <c r="IYA93" s="31"/>
      <c r="IYB93" s="31"/>
      <c r="IYC93" s="31"/>
      <c r="IYD93" s="31"/>
      <c r="IYE93" s="31"/>
      <c r="IYF93" s="31"/>
      <c r="IYG93" s="31"/>
      <c r="IYH93" s="31"/>
      <c r="IYI93" s="31"/>
      <c r="IYJ93" s="31"/>
      <c r="IYK93" s="31"/>
      <c r="IYL93" s="31"/>
      <c r="IYM93" s="31"/>
      <c r="IYN93" s="31"/>
      <c r="IYO93" s="31"/>
      <c r="IYP93" s="31"/>
      <c r="IYQ93" s="31"/>
      <c r="IYR93" s="31"/>
      <c r="IYS93" s="31"/>
      <c r="IYT93" s="31"/>
      <c r="IYU93" s="31"/>
      <c r="IYV93" s="31"/>
      <c r="IYW93" s="31"/>
      <c r="IYX93" s="31"/>
      <c r="IYY93" s="31"/>
      <c r="IYZ93" s="31"/>
      <c r="IZA93" s="31"/>
      <c r="IZB93" s="31"/>
      <c r="IZC93" s="31"/>
      <c r="IZD93" s="31"/>
      <c r="IZE93" s="31"/>
      <c r="IZF93" s="31"/>
      <c r="IZG93" s="31"/>
      <c r="IZH93" s="31"/>
      <c r="IZI93" s="31"/>
      <c r="IZJ93" s="31"/>
      <c r="IZK93" s="31"/>
      <c r="IZL93" s="31"/>
      <c r="IZM93" s="31"/>
      <c r="IZN93" s="31"/>
      <c r="IZO93" s="31"/>
      <c r="IZP93" s="31"/>
      <c r="IZQ93" s="31"/>
      <c r="IZR93" s="31"/>
      <c r="IZS93" s="31"/>
      <c r="IZT93" s="31"/>
      <c r="IZU93" s="31"/>
      <c r="IZV93" s="31"/>
      <c r="IZW93" s="31"/>
      <c r="IZX93" s="31"/>
      <c r="IZY93" s="31"/>
      <c r="IZZ93" s="31"/>
      <c r="JAA93" s="31"/>
      <c r="JAB93" s="31"/>
      <c r="JAC93" s="31"/>
      <c r="JAD93" s="31"/>
      <c r="JAE93" s="31"/>
      <c r="JAF93" s="31"/>
      <c r="JAG93" s="31"/>
      <c r="JAH93" s="31"/>
      <c r="JAI93" s="31"/>
      <c r="JAJ93" s="31"/>
      <c r="JAK93" s="31"/>
      <c r="JAL93" s="31"/>
      <c r="JAM93" s="31"/>
      <c r="JAN93" s="31"/>
      <c r="JAO93" s="31"/>
      <c r="JAP93" s="31"/>
      <c r="JAQ93" s="31"/>
      <c r="JAR93" s="31"/>
      <c r="JAS93" s="31"/>
      <c r="JAT93" s="31"/>
      <c r="JAU93" s="31"/>
      <c r="JAV93" s="31"/>
      <c r="JAW93" s="31"/>
      <c r="JAX93" s="31"/>
      <c r="JAY93" s="31"/>
      <c r="JAZ93" s="31"/>
      <c r="JBA93" s="31"/>
      <c r="JBB93" s="31"/>
      <c r="JBC93" s="31"/>
      <c r="JBD93" s="31"/>
      <c r="JBE93" s="31"/>
      <c r="JBF93" s="31"/>
      <c r="JBG93" s="31"/>
      <c r="JBH93" s="31"/>
      <c r="JBI93" s="31"/>
      <c r="JBJ93" s="31"/>
      <c r="JBK93" s="31"/>
      <c r="JBL93" s="31"/>
      <c r="JBM93" s="31"/>
      <c r="JBN93" s="31"/>
      <c r="JBO93" s="31"/>
      <c r="JBP93" s="31"/>
      <c r="JBQ93" s="31"/>
      <c r="JBR93" s="31"/>
      <c r="JBS93" s="31"/>
      <c r="JBT93" s="31"/>
      <c r="JBU93" s="31"/>
      <c r="JBV93" s="31"/>
      <c r="JBW93" s="31"/>
      <c r="JBX93" s="31"/>
      <c r="JBY93" s="31"/>
      <c r="JBZ93" s="31"/>
      <c r="JCA93" s="31"/>
      <c r="JCB93" s="31"/>
      <c r="JCC93" s="31"/>
      <c r="JCD93" s="31"/>
      <c r="JCE93" s="31"/>
      <c r="JCF93" s="31"/>
      <c r="JCG93" s="31"/>
      <c r="JCH93" s="31"/>
      <c r="JCI93" s="31"/>
      <c r="JCJ93" s="31"/>
      <c r="JCK93" s="31"/>
      <c r="JCL93" s="31"/>
      <c r="JCM93" s="31"/>
      <c r="JCN93" s="31"/>
      <c r="JCO93" s="31"/>
      <c r="JCP93" s="31"/>
      <c r="JCQ93" s="31"/>
      <c r="JCR93" s="31"/>
      <c r="JCS93" s="31"/>
      <c r="JCT93" s="31"/>
      <c r="JCU93" s="31"/>
      <c r="JCV93" s="31"/>
      <c r="JCW93" s="31"/>
      <c r="JCX93" s="31"/>
      <c r="JCY93" s="31"/>
      <c r="JCZ93" s="31"/>
      <c r="JDA93" s="31"/>
      <c r="JDB93" s="31"/>
      <c r="JDC93" s="31"/>
      <c r="JDD93" s="31"/>
      <c r="JDE93" s="31"/>
      <c r="JDF93" s="31"/>
      <c r="JDG93" s="31"/>
      <c r="JDH93" s="31"/>
      <c r="JDI93" s="31"/>
      <c r="JDJ93" s="31"/>
      <c r="JDK93" s="31"/>
      <c r="JDL93" s="31"/>
      <c r="JDM93" s="31"/>
      <c r="JDN93" s="31"/>
      <c r="JDO93" s="31"/>
      <c r="JDP93" s="31"/>
      <c r="JDQ93" s="31"/>
      <c r="JDR93" s="31"/>
      <c r="JDS93" s="31"/>
      <c r="JDT93" s="31"/>
      <c r="JDU93" s="31"/>
      <c r="JDV93" s="31"/>
      <c r="JDW93" s="31"/>
      <c r="JDX93" s="31"/>
      <c r="JDY93" s="31"/>
      <c r="JDZ93" s="31"/>
      <c r="JEA93" s="31"/>
      <c r="JEB93" s="31"/>
      <c r="JEC93" s="31"/>
      <c r="JED93" s="31"/>
      <c r="JEE93" s="31"/>
      <c r="JEF93" s="31"/>
      <c r="JEG93" s="31"/>
      <c r="JEH93" s="31"/>
      <c r="JEI93" s="31"/>
      <c r="JEJ93" s="31"/>
      <c r="JEK93" s="31"/>
      <c r="JEL93" s="31"/>
      <c r="JEM93" s="31"/>
      <c r="JEN93" s="31"/>
      <c r="JEO93" s="31"/>
      <c r="JEP93" s="31"/>
      <c r="JEQ93" s="31"/>
      <c r="JER93" s="31"/>
      <c r="JES93" s="31"/>
      <c r="JET93" s="31"/>
      <c r="JEU93" s="31"/>
      <c r="JEV93" s="31"/>
      <c r="JEW93" s="31"/>
      <c r="JEX93" s="31"/>
      <c r="JEY93" s="31"/>
      <c r="JEZ93" s="31"/>
      <c r="JFA93" s="31"/>
      <c r="JFB93" s="31"/>
      <c r="JFC93" s="31"/>
      <c r="JFD93" s="31"/>
      <c r="JFE93" s="31"/>
      <c r="JFF93" s="31"/>
      <c r="JFG93" s="31"/>
      <c r="JFH93" s="31"/>
      <c r="JFI93" s="31"/>
      <c r="JFJ93" s="31"/>
      <c r="JFK93" s="31"/>
      <c r="JFL93" s="31"/>
      <c r="JFM93" s="31"/>
      <c r="JFN93" s="31"/>
      <c r="JFO93" s="31"/>
      <c r="JFP93" s="31"/>
      <c r="JFQ93" s="31"/>
      <c r="JFR93" s="31"/>
      <c r="JFS93" s="31"/>
      <c r="JFT93" s="31"/>
      <c r="JFU93" s="31"/>
      <c r="JFV93" s="31"/>
      <c r="JFW93" s="31"/>
      <c r="JFX93" s="31"/>
      <c r="JFY93" s="31"/>
      <c r="JFZ93" s="31"/>
      <c r="JGA93" s="31"/>
      <c r="JGB93" s="31"/>
      <c r="JGC93" s="31"/>
      <c r="JGD93" s="31"/>
      <c r="JGE93" s="31"/>
      <c r="JGF93" s="31"/>
      <c r="JGG93" s="31"/>
      <c r="JGH93" s="31"/>
      <c r="JGI93" s="31"/>
      <c r="JGJ93" s="31"/>
      <c r="JGK93" s="31"/>
      <c r="JGL93" s="31"/>
      <c r="JGM93" s="31"/>
      <c r="JGN93" s="31"/>
      <c r="JGO93" s="31"/>
      <c r="JGP93" s="31"/>
      <c r="JGQ93" s="31"/>
      <c r="JGR93" s="31"/>
      <c r="JGS93" s="31"/>
      <c r="JGT93" s="31"/>
      <c r="JGU93" s="31"/>
      <c r="JGV93" s="31"/>
      <c r="JGW93" s="31"/>
      <c r="JGX93" s="31"/>
      <c r="JGY93" s="31"/>
      <c r="JGZ93" s="31"/>
      <c r="JHA93" s="31"/>
      <c r="JHB93" s="31"/>
      <c r="JHC93" s="31"/>
      <c r="JHD93" s="31"/>
      <c r="JHE93" s="31"/>
      <c r="JHF93" s="31"/>
      <c r="JHG93" s="31"/>
      <c r="JHH93" s="31"/>
      <c r="JHI93" s="31"/>
      <c r="JHJ93" s="31"/>
      <c r="JHK93" s="31"/>
      <c r="JHL93" s="31"/>
      <c r="JHM93" s="31"/>
      <c r="JHN93" s="31"/>
      <c r="JHO93" s="31"/>
      <c r="JHP93" s="31"/>
      <c r="JHQ93" s="31"/>
      <c r="JHR93" s="31"/>
      <c r="JHS93" s="31"/>
      <c r="JHT93" s="31"/>
      <c r="JHU93" s="31"/>
      <c r="JHV93" s="31"/>
      <c r="JHW93" s="31"/>
      <c r="JHX93" s="31"/>
      <c r="JHY93" s="31"/>
      <c r="JHZ93" s="31"/>
      <c r="JIA93" s="31"/>
      <c r="JIB93" s="31"/>
      <c r="JIC93" s="31"/>
      <c r="JID93" s="31"/>
      <c r="JIE93" s="31"/>
      <c r="JIF93" s="31"/>
      <c r="JIG93" s="31"/>
      <c r="JIH93" s="31"/>
      <c r="JII93" s="31"/>
      <c r="JIJ93" s="31"/>
      <c r="JIK93" s="31"/>
      <c r="JIL93" s="31"/>
      <c r="JIM93" s="31"/>
      <c r="JIN93" s="31"/>
      <c r="JIO93" s="31"/>
      <c r="JIP93" s="31"/>
      <c r="JIQ93" s="31"/>
      <c r="JIR93" s="31"/>
      <c r="JIS93" s="31"/>
      <c r="JIT93" s="31"/>
      <c r="JIU93" s="31"/>
      <c r="JIV93" s="31"/>
      <c r="JIW93" s="31"/>
      <c r="JIX93" s="31"/>
      <c r="JIY93" s="31"/>
      <c r="JIZ93" s="31"/>
      <c r="JJA93" s="31"/>
      <c r="JJB93" s="31"/>
      <c r="JJC93" s="31"/>
      <c r="JJD93" s="31"/>
      <c r="JJE93" s="31"/>
      <c r="JJF93" s="31"/>
      <c r="JJG93" s="31"/>
      <c r="JJH93" s="31"/>
      <c r="JJI93" s="31"/>
      <c r="JJJ93" s="31"/>
      <c r="JJK93" s="31"/>
      <c r="JJL93" s="31"/>
      <c r="JJM93" s="31"/>
      <c r="JJN93" s="31"/>
      <c r="JJO93" s="31"/>
      <c r="JJP93" s="31"/>
      <c r="JJQ93" s="31"/>
      <c r="JJR93" s="31"/>
      <c r="JJS93" s="31"/>
      <c r="JJT93" s="31"/>
      <c r="JJU93" s="31"/>
      <c r="JJV93" s="31"/>
      <c r="JJW93" s="31"/>
      <c r="JJX93" s="31"/>
      <c r="JJY93" s="31"/>
      <c r="JJZ93" s="31"/>
      <c r="JKA93" s="31"/>
      <c r="JKB93" s="31"/>
      <c r="JKC93" s="31"/>
      <c r="JKD93" s="31"/>
      <c r="JKE93" s="31"/>
      <c r="JKF93" s="31"/>
      <c r="JKG93" s="31"/>
      <c r="JKH93" s="31"/>
      <c r="JKI93" s="31"/>
      <c r="JKJ93" s="31"/>
      <c r="JKK93" s="31"/>
      <c r="JKL93" s="31"/>
      <c r="JKM93" s="31"/>
      <c r="JKN93" s="31"/>
      <c r="JKO93" s="31"/>
      <c r="JKP93" s="31"/>
      <c r="JKQ93" s="31"/>
      <c r="JKR93" s="31"/>
      <c r="JKS93" s="31"/>
      <c r="JKT93" s="31"/>
      <c r="JKU93" s="31"/>
      <c r="JKV93" s="31"/>
      <c r="JKW93" s="31"/>
      <c r="JKX93" s="31"/>
      <c r="JKY93" s="31"/>
      <c r="JKZ93" s="31"/>
      <c r="JLA93" s="31"/>
      <c r="JLB93" s="31"/>
      <c r="JLC93" s="31"/>
      <c r="JLD93" s="31"/>
      <c r="JLE93" s="31"/>
      <c r="JLF93" s="31"/>
      <c r="JLG93" s="31"/>
      <c r="JLH93" s="31"/>
      <c r="JLI93" s="31"/>
      <c r="JLJ93" s="31"/>
      <c r="JLK93" s="31"/>
      <c r="JLL93" s="31"/>
      <c r="JLM93" s="31"/>
      <c r="JLN93" s="31"/>
      <c r="JLO93" s="31"/>
      <c r="JLP93" s="31"/>
      <c r="JLQ93" s="31"/>
      <c r="JLR93" s="31"/>
      <c r="JLS93" s="31"/>
      <c r="JLT93" s="31"/>
      <c r="JLU93" s="31"/>
      <c r="JLV93" s="31"/>
      <c r="JLW93" s="31"/>
      <c r="JLX93" s="31"/>
      <c r="JLY93" s="31"/>
      <c r="JLZ93" s="31"/>
      <c r="JMA93" s="31"/>
      <c r="JMB93" s="31"/>
      <c r="JMC93" s="31"/>
      <c r="JMD93" s="31"/>
      <c r="JME93" s="31"/>
      <c r="JMF93" s="31"/>
      <c r="JMG93" s="31"/>
      <c r="JMH93" s="31"/>
      <c r="JMI93" s="31"/>
      <c r="JMJ93" s="31"/>
      <c r="JMK93" s="31"/>
      <c r="JML93" s="31"/>
      <c r="JMM93" s="31"/>
      <c r="JMN93" s="31"/>
      <c r="JMO93" s="31"/>
      <c r="JMP93" s="31"/>
      <c r="JMQ93" s="31"/>
      <c r="JMR93" s="31"/>
      <c r="JMS93" s="31"/>
      <c r="JMT93" s="31"/>
      <c r="JMU93" s="31"/>
      <c r="JMV93" s="31"/>
      <c r="JMW93" s="31"/>
      <c r="JMX93" s="31"/>
      <c r="JMY93" s="31"/>
      <c r="JMZ93" s="31"/>
      <c r="JNA93" s="31"/>
      <c r="JNB93" s="31"/>
      <c r="JNC93" s="31"/>
      <c r="JND93" s="31"/>
      <c r="JNE93" s="31"/>
      <c r="JNF93" s="31"/>
      <c r="JNG93" s="31"/>
      <c r="JNH93" s="31"/>
      <c r="JNI93" s="31"/>
      <c r="JNJ93" s="31"/>
      <c r="JNK93" s="31"/>
      <c r="JNL93" s="31"/>
      <c r="JNM93" s="31"/>
      <c r="JNN93" s="31"/>
      <c r="JNO93" s="31"/>
      <c r="JNP93" s="31"/>
      <c r="JNQ93" s="31"/>
      <c r="JNR93" s="31"/>
      <c r="JNS93" s="31"/>
      <c r="JNT93" s="31"/>
      <c r="JNU93" s="31"/>
      <c r="JNV93" s="31"/>
      <c r="JNW93" s="31"/>
      <c r="JNX93" s="31"/>
      <c r="JNY93" s="31"/>
      <c r="JNZ93" s="31"/>
      <c r="JOA93" s="31"/>
      <c r="JOB93" s="31"/>
      <c r="JOC93" s="31"/>
      <c r="JOD93" s="31"/>
      <c r="JOE93" s="31"/>
      <c r="JOF93" s="31"/>
      <c r="JOG93" s="31"/>
      <c r="JOH93" s="31"/>
      <c r="JOI93" s="31"/>
      <c r="JOJ93" s="31"/>
      <c r="JOK93" s="31"/>
      <c r="JOL93" s="31"/>
      <c r="JOM93" s="31"/>
      <c r="JON93" s="31"/>
      <c r="JOO93" s="31"/>
      <c r="JOP93" s="31"/>
      <c r="JOQ93" s="31"/>
      <c r="JOR93" s="31"/>
      <c r="JOS93" s="31"/>
      <c r="JOT93" s="31"/>
      <c r="JOU93" s="31"/>
      <c r="JOV93" s="31"/>
      <c r="JOW93" s="31"/>
      <c r="JOX93" s="31"/>
      <c r="JOY93" s="31"/>
      <c r="JOZ93" s="31"/>
      <c r="JPA93" s="31"/>
      <c r="JPB93" s="31"/>
      <c r="JPC93" s="31"/>
      <c r="JPD93" s="31"/>
      <c r="JPE93" s="31"/>
      <c r="JPF93" s="31"/>
      <c r="JPG93" s="31"/>
      <c r="JPH93" s="31"/>
      <c r="JPI93" s="31"/>
      <c r="JPJ93" s="31"/>
      <c r="JPK93" s="31"/>
      <c r="JPL93" s="31"/>
      <c r="JPM93" s="31"/>
      <c r="JPN93" s="31"/>
      <c r="JPO93" s="31"/>
      <c r="JPP93" s="31"/>
      <c r="JPQ93" s="31"/>
      <c r="JPR93" s="31"/>
      <c r="JPS93" s="31"/>
      <c r="JPT93" s="31"/>
      <c r="JPU93" s="31"/>
      <c r="JPV93" s="31"/>
      <c r="JPW93" s="31"/>
      <c r="JPX93" s="31"/>
      <c r="JPY93" s="31"/>
      <c r="JPZ93" s="31"/>
      <c r="JQA93" s="31"/>
      <c r="JQB93" s="31"/>
      <c r="JQC93" s="31"/>
      <c r="JQD93" s="31"/>
      <c r="JQE93" s="31"/>
      <c r="JQF93" s="31"/>
      <c r="JQG93" s="31"/>
      <c r="JQH93" s="31"/>
      <c r="JQI93" s="31"/>
      <c r="JQJ93" s="31"/>
      <c r="JQK93" s="31"/>
      <c r="JQL93" s="31"/>
      <c r="JQM93" s="31"/>
      <c r="JQN93" s="31"/>
      <c r="JQO93" s="31"/>
      <c r="JQP93" s="31"/>
      <c r="JQQ93" s="31"/>
      <c r="JQR93" s="31"/>
      <c r="JQS93" s="31"/>
      <c r="JQT93" s="31"/>
      <c r="JQU93" s="31"/>
      <c r="JQV93" s="31"/>
      <c r="JQW93" s="31"/>
      <c r="JQX93" s="31"/>
      <c r="JQY93" s="31"/>
      <c r="JQZ93" s="31"/>
      <c r="JRA93" s="31"/>
      <c r="JRB93" s="31"/>
      <c r="JRC93" s="31"/>
      <c r="JRD93" s="31"/>
      <c r="JRE93" s="31"/>
      <c r="JRF93" s="31"/>
      <c r="JRG93" s="31"/>
      <c r="JRH93" s="31"/>
      <c r="JRI93" s="31"/>
      <c r="JRJ93" s="31"/>
      <c r="JRK93" s="31"/>
      <c r="JRL93" s="31"/>
      <c r="JRM93" s="31"/>
      <c r="JRN93" s="31"/>
      <c r="JRO93" s="31"/>
      <c r="JRP93" s="31"/>
      <c r="JRQ93" s="31"/>
      <c r="JRR93" s="31"/>
      <c r="JRS93" s="31"/>
      <c r="JRT93" s="31"/>
      <c r="JRU93" s="31"/>
      <c r="JRV93" s="31"/>
      <c r="JRW93" s="31"/>
      <c r="JRX93" s="31"/>
      <c r="JRY93" s="31"/>
      <c r="JRZ93" s="31"/>
      <c r="JSA93" s="31"/>
      <c r="JSB93" s="31"/>
      <c r="JSC93" s="31"/>
      <c r="JSD93" s="31"/>
      <c r="JSE93" s="31"/>
      <c r="JSF93" s="31"/>
      <c r="JSG93" s="31"/>
      <c r="JSH93" s="31"/>
      <c r="JSI93" s="31"/>
      <c r="JSJ93" s="31"/>
      <c r="JSK93" s="31"/>
      <c r="JSL93" s="31"/>
      <c r="JSM93" s="31"/>
      <c r="JSN93" s="31"/>
      <c r="JSO93" s="31"/>
      <c r="JSP93" s="31"/>
      <c r="JSQ93" s="31"/>
      <c r="JSR93" s="31"/>
      <c r="JSS93" s="31"/>
      <c r="JST93" s="31"/>
      <c r="JSU93" s="31"/>
      <c r="JSV93" s="31"/>
      <c r="JSW93" s="31"/>
      <c r="JSX93" s="31"/>
      <c r="JSY93" s="31"/>
      <c r="JSZ93" s="31"/>
      <c r="JTA93" s="31"/>
      <c r="JTB93" s="31"/>
      <c r="JTC93" s="31"/>
      <c r="JTD93" s="31"/>
      <c r="JTE93" s="31"/>
      <c r="JTF93" s="31"/>
      <c r="JTG93" s="31"/>
      <c r="JTH93" s="31"/>
      <c r="JTI93" s="31"/>
      <c r="JTJ93" s="31"/>
      <c r="JTK93" s="31"/>
      <c r="JTL93" s="31"/>
      <c r="JTM93" s="31"/>
      <c r="JTN93" s="31"/>
      <c r="JTO93" s="31"/>
      <c r="JTP93" s="31"/>
      <c r="JTQ93" s="31"/>
      <c r="JTR93" s="31"/>
      <c r="JTS93" s="31"/>
      <c r="JTT93" s="31"/>
      <c r="JTU93" s="31"/>
      <c r="JTV93" s="31"/>
      <c r="JTW93" s="31"/>
      <c r="JTX93" s="31"/>
      <c r="JTY93" s="31"/>
      <c r="JTZ93" s="31"/>
      <c r="JUA93" s="31"/>
      <c r="JUB93" s="31"/>
      <c r="JUC93" s="31"/>
      <c r="JUD93" s="31"/>
      <c r="JUE93" s="31"/>
      <c r="JUF93" s="31"/>
      <c r="JUG93" s="31"/>
      <c r="JUH93" s="31"/>
      <c r="JUI93" s="31"/>
      <c r="JUJ93" s="31"/>
      <c r="JUK93" s="31"/>
      <c r="JUL93" s="31"/>
      <c r="JUM93" s="31"/>
      <c r="JUN93" s="31"/>
      <c r="JUO93" s="31"/>
      <c r="JUP93" s="31"/>
      <c r="JUQ93" s="31"/>
      <c r="JUR93" s="31"/>
      <c r="JUS93" s="31"/>
      <c r="JUT93" s="31"/>
      <c r="JUU93" s="31"/>
      <c r="JUV93" s="31"/>
      <c r="JUW93" s="31"/>
      <c r="JUX93" s="31"/>
      <c r="JUY93" s="31"/>
      <c r="JUZ93" s="31"/>
      <c r="JVA93" s="31"/>
      <c r="JVB93" s="31"/>
      <c r="JVC93" s="31"/>
      <c r="JVD93" s="31"/>
      <c r="JVE93" s="31"/>
      <c r="JVF93" s="31"/>
      <c r="JVG93" s="31"/>
      <c r="JVH93" s="31"/>
      <c r="JVI93" s="31"/>
      <c r="JVJ93" s="31"/>
      <c r="JVK93" s="31"/>
      <c r="JVL93" s="31"/>
      <c r="JVM93" s="31"/>
      <c r="JVN93" s="31"/>
      <c r="JVO93" s="31"/>
      <c r="JVP93" s="31"/>
      <c r="JVQ93" s="31"/>
      <c r="JVR93" s="31"/>
      <c r="JVS93" s="31"/>
      <c r="JVT93" s="31"/>
      <c r="JVU93" s="31"/>
      <c r="JVV93" s="31"/>
      <c r="JVW93" s="31"/>
      <c r="JVX93" s="31"/>
      <c r="JVY93" s="31"/>
      <c r="JVZ93" s="31"/>
      <c r="JWA93" s="31"/>
      <c r="JWB93" s="31"/>
      <c r="JWC93" s="31"/>
      <c r="JWD93" s="31"/>
      <c r="JWE93" s="31"/>
      <c r="JWF93" s="31"/>
      <c r="JWG93" s="31"/>
      <c r="JWH93" s="31"/>
      <c r="JWI93" s="31"/>
      <c r="JWJ93" s="31"/>
      <c r="JWK93" s="31"/>
      <c r="JWL93" s="31"/>
      <c r="JWM93" s="31"/>
      <c r="JWN93" s="31"/>
      <c r="JWO93" s="31"/>
      <c r="JWP93" s="31"/>
      <c r="JWQ93" s="31"/>
      <c r="JWR93" s="31"/>
      <c r="JWS93" s="31"/>
      <c r="JWT93" s="31"/>
      <c r="JWU93" s="31"/>
      <c r="JWV93" s="31"/>
      <c r="JWW93" s="31"/>
      <c r="JWX93" s="31"/>
      <c r="JWY93" s="31"/>
      <c r="JWZ93" s="31"/>
      <c r="JXA93" s="31"/>
      <c r="JXB93" s="31"/>
      <c r="JXC93" s="31"/>
      <c r="JXD93" s="31"/>
      <c r="JXE93" s="31"/>
      <c r="JXF93" s="31"/>
      <c r="JXG93" s="31"/>
      <c r="JXH93" s="31"/>
      <c r="JXI93" s="31"/>
      <c r="JXJ93" s="31"/>
      <c r="JXK93" s="31"/>
      <c r="JXL93" s="31"/>
      <c r="JXM93" s="31"/>
      <c r="JXN93" s="31"/>
      <c r="JXO93" s="31"/>
      <c r="JXP93" s="31"/>
      <c r="JXQ93" s="31"/>
      <c r="JXR93" s="31"/>
      <c r="JXS93" s="31"/>
      <c r="JXT93" s="31"/>
      <c r="JXU93" s="31"/>
      <c r="JXV93" s="31"/>
      <c r="JXW93" s="31"/>
      <c r="JXX93" s="31"/>
      <c r="JXY93" s="31"/>
      <c r="JXZ93" s="31"/>
      <c r="JYA93" s="31"/>
      <c r="JYB93" s="31"/>
      <c r="JYC93" s="31"/>
      <c r="JYD93" s="31"/>
      <c r="JYE93" s="31"/>
      <c r="JYF93" s="31"/>
      <c r="JYG93" s="31"/>
      <c r="JYH93" s="31"/>
      <c r="JYI93" s="31"/>
      <c r="JYJ93" s="31"/>
      <c r="JYK93" s="31"/>
      <c r="JYL93" s="31"/>
      <c r="JYM93" s="31"/>
      <c r="JYN93" s="31"/>
      <c r="JYO93" s="31"/>
      <c r="JYP93" s="31"/>
      <c r="JYQ93" s="31"/>
      <c r="JYR93" s="31"/>
      <c r="JYS93" s="31"/>
      <c r="JYT93" s="31"/>
      <c r="JYU93" s="31"/>
      <c r="JYV93" s="31"/>
      <c r="JYW93" s="31"/>
      <c r="JYX93" s="31"/>
      <c r="JYY93" s="31"/>
      <c r="JYZ93" s="31"/>
      <c r="JZA93" s="31"/>
      <c r="JZB93" s="31"/>
      <c r="JZC93" s="31"/>
      <c r="JZD93" s="31"/>
      <c r="JZE93" s="31"/>
      <c r="JZF93" s="31"/>
      <c r="JZG93" s="31"/>
      <c r="JZH93" s="31"/>
      <c r="JZI93" s="31"/>
      <c r="JZJ93" s="31"/>
      <c r="JZK93" s="31"/>
      <c r="JZL93" s="31"/>
      <c r="JZM93" s="31"/>
      <c r="JZN93" s="31"/>
      <c r="JZO93" s="31"/>
      <c r="JZP93" s="31"/>
      <c r="JZQ93" s="31"/>
      <c r="JZR93" s="31"/>
      <c r="JZS93" s="31"/>
      <c r="JZT93" s="31"/>
      <c r="JZU93" s="31"/>
      <c r="JZV93" s="31"/>
      <c r="JZW93" s="31"/>
      <c r="JZX93" s="31"/>
      <c r="JZY93" s="31"/>
      <c r="JZZ93" s="31"/>
      <c r="KAA93" s="31"/>
      <c r="KAB93" s="31"/>
      <c r="KAC93" s="31"/>
      <c r="KAD93" s="31"/>
      <c r="KAE93" s="31"/>
      <c r="KAF93" s="31"/>
      <c r="KAG93" s="31"/>
      <c r="KAH93" s="31"/>
      <c r="KAI93" s="31"/>
      <c r="KAJ93" s="31"/>
      <c r="KAK93" s="31"/>
      <c r="KAL93" s="31"/>
      <c r="KAM93" s="31"/>
      <c r="KAN93" s="31"/>
      <c r="KAO93" s="31"/>
      <c r="KAP93" s="31"/>
      <c r="KAQ93" s="31"/>
      <c r="KAR93" s="31"/>
      <c r="KAS93" s="31"/>
      <c r="KAT93" s="31"/>
      <c r="KAU93" s="31"/>
      <c r="KAV93" s="31"/>
      <c r="KAW93" s="31"/>
      <c r="KAX93" s="31"/>
      <c r="KAY93" s="31"/>
      <c r="KAZ93" s="31"/>
      <c r="KBA93" s="31"/>
      <c r="KBB93" s="31"/>
      <c r="KBC93" s="31"/>
      <c r="KBD93" s="31"/>
      <c r="KBE93" s="31"/>
      <c r="KBF93" s="31"/>
      <c r="KBG93" s="31"/>
      <c r="KBH93" s="31"/>
      <c r="KBI93" s="31"/>
      <c r="KBJ93" s="31"/>
      <c r="KBK93" s="31"/>
      <c r="KBL93" s="31"/>
      <c r="KBM93" s="31"/>
      <c r="KBN93" s="31"/>
      <c r="KBO93" s="31"/>
      <c r="KBP93" s="31"/>
      <c r="KBQ93" s="31"/>
      <c r="KBR93" s="31"/>
      <c r="KBS93" s="31"/>
      <c r="KBT93" s="31"/>
      <c r="KBU93" s="31"/>
      <c r="KBV93" s="31"/>
      <c r="KBW93" s="31"/>
      <c r="KBX93" s="31"/>
      <c r="KBY93" s="31"/>
      <c r="KBZ93" s="31"/>
      <c r="KCA93" s="31"/>
      <c r="KCB93" s="31"/>
      <c r="KCC93" s="31"/>
      <c r="KCD93" s="31"/>
      <c r="KCE93" s="31"/>
      <c r="KCF93" s="31"/>
      <c r="KCG93" s="31"/>
      <c r="KCH93" s="31"/>
      <c r="KCI93" s="31"/>
      <c r="KCJ93" s="31"/>
      <c r="KCK93" s="31"/>
      <c r="KCL93" s="31"/>
      <c r="KCM93" s="31"/>
      <c r="KCN93" s="31"/>
      <c r="KCO93" s="31"/>
      <c r="KCP93" s="31"/>
      <c r="KCQ93" s="31"/>
      <c r="KCR93" s="31"/>
      <c r="KCS93" s="31"/>
      <c r="KCT93" s="31"/>
      <c r="KCU93" s="31"/>
      <c r="KCV93" s="31"/>
      <c r="KCW93" s="31"/>
      <c r="KCX93" s="31"/>
      <c r="KCY93" s="31"/>
      <c r="KCZ93" s="31"/>
      <c r="KDA93" s="31"/>
      <c r="KDB93" s="31"/>
      <c r="KDC93" s="31"/>
      <c r="KDD93" s="31"/>
      <c r="KDE93" s="31"/>
      <c r="KDF93" s="31"/>
      <c r="KDG93" s="31"/>
      <c r="KDH93" s="31"/>
      <c r="KDI93" s="31"/>
      <c r="KDJ93" s="31"/>
      <c r="KDK93" s="31"/>
      <c r="KDL93" s="31"/>
      <c r="KDM93" s="31"/>
      <c r="KDN93" s="31"/>
      <c r="KDO93" s="31"/>
      <c r="KDP93" s="31"/>
      <c r="KDQ93" s="31"/>
      <c r="KDR93" s="31"/>
      <c r="KDS93" s="31"/>
      <c r="KDT93" s="31"/>
      <c r="KDU93" s="31"/>
      <c r="KDV93" s="31"/>
      <c r="KDW93" s="31"/>
      <c r="KDX93" s="31"/>
      <c r="KDY93" s="31"/>
      <c r="KDZ93" s="31"/>
      <c r="KEA93" s="31"/>
      <c r="KEB93" s="31"/>
      <c r="KEC93" s="31"/>
      <c r="KED93" s="31"/>
      <c r="KEE93" s="31"/>
      <c r="KEF93" s="31"/>
      <c r="KEG93" s="31"/>
      <c r="KEH93" s="31"/>
      <c r="KEI93" s="31"/>
      <c r="KEJ93" s="31"/>
      <c r="KEK93" s="31"/>
      <c r="KEL93" s="31"/>
      <c r="KEM93" s="31"/>
      <c r="KEN93" s="31"/>
      <c r="KEO93" s="31"/>
      <c r="KEP93" s="31"/>
      <c r="KEQ93" s="31"/>
      <c r="KER93" s="31"/>
      <c r="KES93" s="31"/>
      <c r="KET93" s="31"/>
      <c r="KEU93" s="31"/>
      <c r="KEV93" s="31"/>
      <c r="KEW93" s="31"/>
      <c r="KEX93" s="31"/>
      <c r="KEY93" s="31"/>
      <c r="KEZ93" s="31"/>
      <c r="KFA93" s="31"/>
      <c r="KFB93" s="31"/>
      <c r="KFC93" s="31"/>
      <c r="KFD93" s="31"/>
      <c r="KFE93" s="31"/>
      <c r="KFF93" s="31"/>
      <c r="KFG93" s="31"/>
      <c r="KFH93" s="31"/>
      <c r="KFI93" s="31"/>
      <c r="KFJ93" s="31"/>
      <c r="KFK93" s="31"/>
      <c r="KFL93" s="31"/>
      <c r="KFM93" s="31"/>
      <c r="KFN93" s="31"/>
      <c r="KFO93" s="31"/>
      <c r="KFP93" s="31"/>
      <c r="KFQ93" s="31"/>
      <c r="KFR93" s="31"/>
      <c r="KFS93" s="31"/>
      <c r="KFT93" s="31"/>
      <c r="KFU93" s="31"/>
      <c r="KFV93" s="31"/>
      <c r="KFW93" s="31"/>
      <c r="KFX93" s="31"/>
      <c r="KFY93" s="31"/>
      <c r="KFZ93" s="31"/>
      <c r="KGA93" s="31"/>
      <c r="KGB93" s="31"/>
      <c r="KGC93" s="31"/>
      <c r="KGD93" s="31"/>
      <c r="KGE93" s="31"/>
      <c r="KGF93" s="31"/>
      <c r="KGG93" s="31"/>
      <c r="KGH93" s="31"/>
      <c r="KGI93" s="31"/>
      <c r="KGJ93" s="31"/>
      <c r="KGK93" s="31"/>
      <c r="KGL93" s="31"/>
      <c r="KGM93" s="31"/>
      <c r="KGN93" s="31"/>
      <c r="KGO93" s="31"/>
      <c r="KGP93" s="31"/>
      <c r="KGQ93" s="31"/>
      <c r="KGR93" s="31"/>
      <c r="KGS93" s="31"/>
      <c r="KGT93" s="31"/>
      <c r="KGU93" s="31"/>
      <c r="KGV93" s="31"/>
      <c r="KGW93" s="31"/>
      <c r="KGX93" s="31"/>
      <c r="KGY93" s="31"/>
      <c r="KGZ93" s="31"/>
      <c r="KHA93" s="31"/>
      <c r="KHB93" s="31"/>
      <c r="KHC93" s="31"/>
      <c r="KHD93" s="31"/>
      <c r="KHE93" s="31"/>
      <c r="KHF93" s="31"/>
      <c r="KHG93" s="31"/>
      <c r="KHH93" s="31"/>
      <c r="KHI93" s="31"/>
      <c r="KHJ93" s="31"/>
      <c r="KHK93" s="31"/>
      <c r="KHL93" s="31"/>
      <c r="KHM93" s="31"/>
      <c r="KHN93" s="31"/>
      <c r="KHO93" s="31"/>
      <c r="KHP93" s="31"/>
      <c r="KHQ93" s="31"/>
      <c r="KHR93" s="31"/>
      <c r="KHS93" s="31"/>
      <c r="KHT93" s="31"/>
      <c r="KHU93" s="31"/>
      <c r="KHV93" s="31"/>
      <c r="KHW93" s="31"/>
      <c r="KHX93" s="31"/>
      <c r="KHY93" s="31"/>
      <c r="KHZ93" s="31"/>
      <c r="KIA93" s="31"/>
      <c r="KIB93" s="31"/>
      <c r="KIC93" s="31"/>
      <c r="KID93" s="31"/>
      <c r="KIE93" s="31"/>
      <c r="KIF93" s="31"/>
      <c r="KIG93" s="31"/>
      <c r="KIH93" s="31"/>
      <c r="KII93" s="31"/>
      <c r="KIJ93" s="31"/>
      <c r="KIK93" s="31"/>
      <c r="KIL93" s="31"/>
      <c r="KIM93" s="31"/>
      <c r="KIN93" s="31"/>
      <c r="KIO93" s="31"/>
      <c r="KIP93" s="31"/>
      <c r="KIQ93" s="31"/>
      <c r="KIR93" s="31"/>
      <c r="KIS93" s="31"/>
      <c r="KIT93" s="31"/>
      <c r="KIU93" s="31"/>
      <c r="KIV93" s="31"/>
      <c r="KIW93" s="31"/>
      <c r="KIX93" s="31"/>
      <c r="KIY93" s="31"/>
      <c r="KIZ93" s="31"/>
      <c r="KJA93" s="31"/>
      <c r="KJB93" s="31"/>
      <c r="KJC93" s="31"/>
      <c r="KJD93" s="31"/>
      <c r="KJE93" s="31"/>
      <c r="KJF93" s="31"/>
      <c r="KJG93" s="31"/>
      <c r="KJH93" s="31"/>
      <c r="KJI93" s="31"/>
      <c r="KJJ93" s="31"/>
      <c r="KJK93" s="31"/>
      <c r="KJL93" s="31"/>
      <c r="KJM93" s="31"/>
      <c r="KJN93" s="31"/>
      <c r="KJO93" s="31"/>
      <c r="KJP93" s="31"/>
      <c r="KJQ93" s="31"/>
      <c r="KJR93" s="31"/>
      <c r="KJS93" s="31"/>
      <c r="KJT93" s="31"/>
      <c r="KJU93" s="31"/>
      <c r="KJV93" s="31"/>
      <c r="KJW93" s="31"/>
      <c r="KJX93" s="31"/>
      <c r="KJY93" s="31"/>
      <c r="KJZ93" s="31"/>
      <c r="KKA93" s="31"/>
      <c r="KKB93" s="31"/>
      <c r="KKC93" s="31"/>
      <c r="KKD93" s="31"/>
      <c r="KKE93" s="31"/>
      <c r="KKF93" s="31"/>
      <c r="KKG93" s="31"/>
      <c r="KKH93" s="31"/>
      <c r="KKI93" s="31"/>
      <c r="KKJ93" s="31"/>
      <c r="KKK93" s="31"/>
      <c r="KKL93" s="31"/>
      <c r="KKM93" s="31"/>
      <c r="KKN93" s="31"/>
      <c r="KKO93" s="31"/>
      <c r="KKP93" s="31"/>
      <c r="KKQ93" s="31"/>
      <c r="KKR93" s="31"/>
      <c r="KKS93" s="31"/>
      <c r="KKT93" s="31"/>
      <c r="KKU93" s="31"/>
      <c r="KKV93" s="31"/>
      <c r="KKW93" s="31"/>
      <c r="KKX93" s="31"/>
      <c r="KKY93" s="31"/>
      <c r="KKZ93" s="31"/>
      <c r="KLA93" s="31"/>
      <c r="KLB93" s="31"/>
      <c r="KLC93" s="31"/>
      <c r="KLD93" s="31"/>
      <c r="KLE93" s="31"/>
      <c r="KLF93" s="31"/>
      <c r="KLG93" s="31"/>
      <c r="KLH93" s="31"/>
      <c r="KLI93" s="31"/>
      <c r="KLJ93" s="31"/>
      <c r="KLK93" s="31"/>
      <c r="KLL93" s="31"/>
      <c r="KLM93" s="31"/>
      <c r="KLN93" s="31"/>
      <c r="KLO93" s="31"/>
      <c r="KLP93" s="31"/>
      <c r="KLQ93" s="31"/>
      <c r="KLR93" s="31"/>
      <c r="KLS93" s="31"/>
      <c r="KLT93" s="31"/>
      <c r="KLU93" s="31"/>
      <c r="KLV93" s="31"/>
      <c r="KLW93" s="31"/>
      <c r="KLX93" s="31"/>
      <c r="KLY93" s="31"/>
      <c r="KLZ93" s="31"/>
      <c r="KMA93" s="31"/>
      <c r="KMB93" s="31"/>
      <c r="KMC93" s="31"/>
      <c r="KMD93" s="31"/>
      <c r="KME93" s="31"/>
      <c r="KMF93" s="31"/>
      <c r="KMG93" s="31"/>
      <c r="KMH93" s="31"/>
      <c r="KMI93" s="31"/>
      <c r="KMJ93" s="31"/>
      <c r="KMK93" s="31"/>
      <c r="KML93" s="31"/>
      <c r="KMM93" s="31"/>
      <c r="KMN93" s="31"/>
      <c r="KMO93" s="31"/>
      <c r="KMP93" s="31"/>
      <c r="KMQ93" s="31"/>
      <c r="KMR93" s="31"/>
      <c r="KMS93" s="31"/>
      <c r="KMT93" s="31"/>
      <c r="KMU93" s="31"/>
      <c r="KMV93" s="31"/>
      <c r="KMW93" s="31"/>
      <c r="KMX93" s="31"/>
      <c r="KMY93" s="31"/>
      <c r="KMZ93" s="31"/>
      <c r="KNA93" s="31"/>
      <c r="KNB93" s="31"/>
      <c r="KNC93" s="31"/>
      <c r="KND93" s="31"/>
      <c r="KNE93" s="31"/>
      <c r="KNF93" s="31"/>
      <c r="KNG93" s="31"/>
      <c r="KNH93" s="31"/>
      <c r="KNI93" s="31"/>
      <c r="KNJ93" s="31"/>
      <c r="KNK93" s="31"/>
      <c r="KNL93" s="31"/>
      <c r="KNM93" s="31"/>
      <c r="KNN93" s="31"/>
      <c r="KNO93" s="31"/>
      <c r="KNP93" s="31"/>
      <c r="KNQ93" s="31"/>
      <c r="KNR93" s="31"/>
      <c r="KNS93" s="31"/>
      <c r="KNT93" s="31"/>
      <c r="KNU93" s="31"/>
      <c r="KNV93" s="31"/>
      <c r="KNW93" s="31"/>
      <c r="KNX93" s="31"/>
      <c r="KNY93" s="31"/>
      <c r="KNZ93" s="31"/>
      <c r="KOA93" s="31"/>
      <c r="KOB93" s="31"/>
      <c r="KOC93" s="31"/>
      <c r="KOD93" s="31"/>
      <c r="KOE93" s="31"/>
      <c r="KOF93" s="31"/>
      <c r="KOG93" s="31"/>
      <c r="KOH93" s="31"/>
      <c r="KOI93" s="31"/>
      <c r="KOJ93" s="31"/>
      <c r="KOK93" s="31"/>
      <c r="KOL93" s="31"/>
      <c r="KOM93" s="31"/>
      <c r="KON93" s="31"/>
      <c r="KOO93" s="31"/>
      <c r="KOP93" s="31"/>
      <c r="KOQ93" s="31"/>
      <c r="KOR93" s="31"/>
      <c r="KOS93" s="31"/>
      <c r="KOT93" s="31"/>
      <c r="KOU93" s="31"/>
      <c r="KOV93" s="31"/>
      <c r="KOW93" s="31"/>
      <c r="KOX93" s="31"/>
      <c r="KOY93" s="31"/>
      <c r="KOZ93" s="31"/>
      <c r="KPA93" s="31"/>
      <c r="KPB93" s="31"/>
      <c r="KPC93" s="31"/>
      <c r="KPD93" s="31"/>
      <c r="KPE93" s="31"/>
      <c r="KPF93" s="31"/>
      <c r="KPG93" s="31"/>
      <c r="KPH93" s="31"/>
      <c r="KPI93" s="31"/>
      <c r="KPJ93" s="31"/>
      <c r="KPK93" s="31"/>
      <c r="KPL93" s="31"/>
      <c r="KPM93" s="31"/>
      <c r="KPN93" s="31"/>
      <c r="KPO93" s="31"/>
      <c r="KPP93" s="31"/>
      <c r="KPQ93" s="31"/>
      <c r="KPR93" s="31"/>
      <c r="KPS93" s="31"/>
      <c r="KPT93" s="31"/>
      <c r="KPU93" s="31"/>
      <c r="KPV93" s="31"/>
      <c r="KPW93" s="31"/>
      <c r="KPX93" s="31"/>
      <c r="KPY93" s="31"/>
      <c r="KPZ93" s="31"/>
      <c r="KQA93" s="31"/>
      <c r="KQB93" s="31"/>
      <c r="KQC93" s="31"/>
      <c r="KQD93" s="31"/>
      <c r="KQE93" s="31"/>
      <c r="KQF93" s="31"/>
      <c r="KQG93" s="31"/>
      <c r="KQH93" s="31"/>
      <c r="KQI93" s="31"/>
      <c r="KQJ93" s="31"/>
      <c r="KQK93" s="31"/>
      <c r="KQL93" s="31"/>
      <c r="KQM93" s="31"/>
      <c r="KQN93" s="31"/>
      <c r="KQO93" s="31"/>
      <c r="KQP93" s="31"/>
      <c r="KQQ93" s="31"/>
      <c r="KQR93" s="31"/>
      <c r="KQS93" s="31"/>
      <c r="KQT93" s="31"/>
      <c r="KQU93" s="31"/>
      <c r="KQV93" s="31"/>
      <c r="KQW93" s="31"/>
      <c r="KQX93" s="31"/>
      <c r="KQY93" s="31"/>
      <c r="KQZ93" s="31"/>
      <c r="KRA93" s="31"/>
      <c r="KRB93" s="31"/>
      <c r="KRC93" s="31"/>
      <c r="KRD93" s="31"/>
      <c r="KRE93" s="31"/>
      <c r="KRF93" s="31"/>
      <c r="KRG93" s="31"/>
      <c r="KRH93" s="31"/>
      <c r="KRI93" s="31"/>
      <c r="KRJ93" s="31"/>
      <c r="KRK93" s="31"/>
      <c r="KRL93" s="31"/>
      <c r="KRM93" s="31"/>
      <c r="KRN93" s="31"/>
      <c r="KRO93" s="31"/>
      <c r="KRP93" s="31"/>
      <c r="KRQ93" s="31"/>
      <c r="KRR93" s="31"/>
      <c r="KRS93" s="31"/>
      <c r="KRT93" s="31"/>
      <c r="KRU93" s="31"/>
      <c r="KRV93" s="31"/>
      <c r="KRW93" s="31"/>
      <c r="KRX93" s="31"/>
      <c r="KRY93" s="31"/>
      <c r="KRZ93" s="31"/>
      <c r="KSA93" s="31"/>
      <c r="KSB93" s="31"/>
      <c r="KSC93" s="31"/>
      <c r="KSD93" s="31"/>
      <c r="KSE93" s="31"/>
      <c r="KSF93" s="31"/>
      <c r="KSG93" s="31"/>
      <c r="KSH93" s="31"/>
      <c r="KSI93" s="31"/>
      <c r="KSJ93" s="31"/>
      <c r="KSK93" s="31"/>
      <c r="KSL93" s="31"/>
      <c r="KSM93" s="31"/>
      <c r="KSN93" s="31"/>
      <c r="KSO93" s="31"/>
      <c r="KSP93" s="31"/>
      <c r="KSQ93" s="31"/>
      <c r="KSR93" s="31"/>
      <c r="KSS93" s="31"/>
      <c r="KST93" s="31"/>
      <c r="KSU93" s="31"/>
      <c r="KSV93" s="31"/>
      <c r="KSW93" s="31"/>
      <c r="KSX93" s="31"/>
      <c r="KSY93" s="31"/>
      <c r="KSZ93" s="31"/>
      <c r="KTA93" s="31"/>
      <c r="KTB93" s="31"/>
      <c r="KTC93" s="31"/>
      <c r="KTD93" s="31"/>
      <c r="KTE93" s="31"/>
      <c r="KTF93" s="31"/>
      <c r="KTG93" s="31"/>
      <c r="KTH93" s="31"/>
      <c r="KTI93" s="31"/>
      <c r="KTJ93" s="31"/>
      <c r="KTK93" s="31"/>
      <c r="KTL93" s="31"/>
      <c r="KTM93" s="31"/>
      <c r="KTN93" s="31"/>
      <c r="KTO93" s="31"/>
      <c r="KTP93" s="31"/>
      <c r="KTQ93" s="31"/>
      <c r="KTR93" s="31"/>
      <c r="KTS93" s="31"/>
      <c r="KTT93" s="31"/>
      <c r="KTU93" s="31"/>
      <c r="KTV93" s="31"/>
      <c r="KTW93" s="31"/>
      <c r="KTX93" s="31"/>
      <c r="KTY93" s="31"/>
      <c r="KTZ93" s="31"/>
      <c r="KUA93" s="31"/>
      <c r="KUB93" s="31"/>
      <c r="KUC93" s="31"/>
      <c r="KUD93" s="31"/>
      <c r="KUE93" s="31"/>
      <c r="KUF93" s="31"/>
      <c r="KUG93" s="31"/>
      <c r="KUH93" s="31"/>
      <c r="KUI93" s="31"/>
      <c r="KUJ93" s="31"/>
      <c r="KUK93" s="31"/>
      <c r="KUL93" s="31"/>
      <c r="KUM93" s="31"/>
      <c r="KUN93" s="31"/>
      <c r="KUO93" s="31"/>
      <c r="KUP93" s="31"/>
      <c r="KUQ93" s="31"/>
      <c r="KUR93" s="31"/>
      <c r="KUS93" s="31"/>
      <c r="KUT93" s="31"/>
      <c r="KUU93" s="31"/>
      <c r="KUV93" s="31"/>
      <c r="KUW93" s="31"/>
      <c r="KUX93" s="31"/>
      <c r="KUY93" s="31"/>
      <c r="KUZ93" s="31"/>
      <c r="KVA93" s="31"/>
      <c r="KVB93" s="31"/>
      <c r="KVC93" s="31"/>
      <c r="KVD93" s="31"/>
      <c r="KVE93" s="31"/>
      <c r="KVF93" s="31"/>
      <c r="KVG93" s="31"/>
      <c r="KVH93" s="31"/>
      <c r="KVI93" s="31"/>
      <c r="KVJ93" s="31"/>
      <c r="KVK93" s="31"/>
      <c r="KVL93" s="31"/>
      <c r="KVM93" s="31"/>
      <c r="KVN93" s="31"/>
      <c r="KVO93" s="31"/>
      <c r="KVP93" s="31"/>
      <c r="KVQ93" s="31"/>
      <c r="KVR93" s="31"/>
      <c r="KVS93" s="31"/>
      <c r="KVT93" s="31"/>
      <c r="KVU93" s="31"/>
      <c r="KVV93" s="31"/>
      <c r="KVW93" s="31"/>
      <c r="KVX93" s="31"/>
      <c r="KVY93" s="31"/>
      <c r="KVZ93" s="31"/>
      <c r="KWA93" s="31"/>
      <c r="KWB93" s="31"/>
      <c r="KWC93" s="31"/>
      <c r="KWD93" s="31"/>
      <c r="KWE93" s="31"/>
      <c r="KWF93" s="31"/>
      <c r="KWG93" s="31"/>
      <c r="KWH93" s="31"/>
      <c r="KWI93" s="31"/>
      <c r="KWJ93" s="31"/>
      <c r="KWK93" s="31"/>
      <c r="KWL93" s="31"/>
      <c r="KWM93" s="31"/>
      <c r="KWN93" s="31"/>
      <c r="KWO93" s="31"/>
      <c r="KWP93" s="31"/>
      <c r="KWQ93" s="31"/>
      <c r="KWR93" s="31"/>
      <c r="KWS93" s="31"/>
      <c r="KWT93" s="31"/>
      <c r="KWU93" s="31"/>
      <c r="KWV93" s="31"/>
      <c r="KWW93" s="31"/>
      <c r="KWX93" s="31"/>
      <c r="KWY93" s="31"/>
      <c r="KWZ93" s="31"/>
      <c r="KXA93" s="31"/>
      <c r="KXB93" s="31"/>
      <c r="KXC93" s="31"/>
      <c r="KXD93" s="31"/>
      <c r="KXE93" s="31"/>
      <c r="KXF93" s="31"/>
      <c r="KXG93" s="31"/>
      <c r="KXH93" s="31"/>
      <c r="KXI93" s="31"/>
      <c r="KXJ93" s="31"/>
      <c r="KXK93" s="31"/>
      <c r="KXL93" s="31"/>
      <c r="KXM93" s="31"/>
      <c r="KXN93" s="31"/>
      <c r="KXO93" s="31"/>
      <c r="KXP93" s="31"/>
      <c r="KXQ93" s="31"/>
      <c r="KXR93" s="31"/>
      <c r="KXS93" s="31"/>
      <c r="KXT93" s="31"/>
      <c r="KXU93" s="31"/>
      <c r="KXV93" s="31"/>
      <c r="KXW93" s="31"/>
      <c r="KXX93" s="31"/>
      <c r="KXY93" s="31"/>
      <c r="KXZ93" s="31"/>
      <c r="KYA93" s="31"/>
      <c r="KYB93" s="31"/>
      <c r="KYC93" s="31"/>
      <c r="KYD93" s="31"/>
      <c r="KYE93" s="31"/>
      <c r="KYF93" s="31"/>
      <c r="KYG93" s="31"/>
      <c r="KYH93" s="31"/>
      <c r="KYI93" s="31"/>
      <c r="KYJ93" s="31"/>
      <c r="KYK93" s="31"/>
      <c r="KYL93" s="31"/>
      <c r="KYM93" s="31"/>
      <c r="KYN93" s="31"/>
      <c r="KYO93" s="31"/>
      <c r="KYP93" s="31"/>
      <c r="KYQ93" s="31"/>
      <c r="KYR93" s="31"/>
      <c r="KYS93" s="31"/>
      <c r="KYT93" s="31"/>
      <c r="KYU93" s="31"/>
      <c r="KYV93" s="31"/>
      <c r="KYW93" s="31"/>
      <c r="KYX93" s="31"/>
      <c r="KYY93" s="31"/>
      <c r="KYZ93" s="31"/>
      <c r="KZA93" s="31"/>
      <c r="KZB93" s="31"/>
      <c r="KZC93" s="31"/>
      <c r="KZD93" s="31"/>
      <c r="KZE93" s="31"/>
      <c r="KZF93" s="31"/>
      <c r="KZG93" s="31"/>
      <c r="KZH93" s="31"/>
      <c r="KZI93" s="31"/>
      <c r="KZJ93" s="31"/>
      <c r="KZK93" s="31"/>
      <c r="KZL93" s="31"/>
      <c r="KZM93" s="31"/>
      <c r="KZN93" s="31"/>
      <c r="KZO93" s="31"/>
      <c r="KZP93" s="31"/>
      <c r="KZQ93" s="31"/>
      <c r="KZR93" s="31"/>
      <c r="KZS93" s="31"/>
      <c r="KZT93" s="31"/>
      <c r="KZU93" s="31"/>
      <c r="KZV93" s="31"/>
      <c r="KZW93" s="31"/>
      <c r="KZX93" s="31"/>
      <c r="KZY93" s="31"/>
      <c r="KZZ93" s="31"/>
      <c r="LAA93" s="31"/>
      <c r="LAB93" s="31"/>
      <c r="LAC93" s="31"/>
      <c r="LAD93" s="31"/>
      <c r="LAE93" s="31"/>
      <c r="LAF93" s="31"/>
      <c r="LAG93" s="31"/>
      <c r="LAH93" s="31"/>
      <c r="LAI93" s="31"/>
      <c r="LAJ93" s="31"/>
      <c r="LAK93" s="31"/>
      <c r="LAL93" s="31"/>
      <c r="LAM93" s="31"/>
      <c r="LAN93" s="31"/>
      <c r="LAO93" s="31"/>
      <c r="LAP93" s="31"/>
      <c r="LAQ93" s="31"/>
      <c r="LAR93" s="31"/>
      <c r="LAS93" s="31"/>
      <c r="LAT93" s="31"/>
      <c r="LAU93" s="31"/>
      <c r="LAV93" s="31"/>
      <c r="LAW93" s="31"/>
      <c r="LAX93" s="31"/>
      <c r="LAY93" s="31"/>
      <c r="LAZ93" s="31"/>
      <c r="LBA93" s="31"/>
      <c r="LBB93" s="31"/>
      <c r="LBC93" s="31"/>
      <c r="LBD93" s="31"/>
      <c r="LBE93" s="31"/>
      <c r="LBF93" s="31"/>
      <c r="LBG93" s="31"/>
      <c r="LBH93" s="31"/>
      <c r="LBI93" s="31"/>
      <c r="LBJ93" s="31"/>
      <c r="LBK93" s="31"/>
      <c r="LBL93" s="31"/>
      <c r="LBM93" s="31"/>
      <c r="LBN93" s="31"/>
      <c r="LBO93" s="31"/>
      <c r="LBP93" s="31"/>
      <c r="LBQ93" s="31"/>
      <c r="LBR93" s="31"/>
      <c r="LBS93" s="31"/>
      <c r="LBT93" s="31"/>
      <c r="LBU93" s="31"/>
      <c r="LBV93" s="31"/>
      <c r="LBW93" s="31"/>
      <c r="LBX93" s="31"/>
      <c r="LBY93" s="31"/>
      <c r="LBZ93" s="31"/>
      <c r="LCA93" s="31"/>
      <c r="LCB93" s="31"/>
      <c r="LCC93" s="31"/>
      <c r="LCD93" s="31"/>
      <c r="LCE93" s="31"/>
      <c r="LCF93" s="31"/>
      <c r="LCG93" s="31"/>
      <c r="LCH93" s="31"/>
      <c r="LCI93" s="31"/>
      <c r="LCJ93" s="31"/>
      <c r="LCK93" s="31"/>
      <c r="LCL93" s="31"/>
      <c r="LCM93" s="31"/>
      <c r="LCN93" s="31"/>
      <c r="LCO93" s="31"/>
      <c r="LCP93" s="31"/>
      <c r="LCQ93" s="31"/>
      <c r="LCR93" s="31"/>
      <c r="LCS93" s="31"/>
      <c r="LCT93" s="31"/>
      <c r="LCU93" s="31"/>
      <c r="LCV93" s="31"/>
      <c r="LCW93" s="31"/>
      <c r="LCX93" s="31"/>
      <c r="LCY93" s="31"/>
      <c r="LCZ93" s="31"/>
      <c r="LDA93" s="31"/>
      <c r="LDB93" s="31"/>
      <c r="LDC93" s="31"/>
      <c r="LDD93" s="31"/>
      <c r="LDE93" s="31"/>
      <c r="LDF93" s="31"/>
      <c r="LDG93" s="31"/>
      <c r="LDH93" s="31"/>
      <c r="LDI93" s="31"/>
      <c r="LDJ93" s="31"/>
      <c r="LDK93" s="31"/>
      <c r="LDL93" s="31"/>
      <c r="LDM93" s="31"/>
      <c r="LDN93" s="31"/>
      <c r="LDO93" s="31"/>
      <c r="LDP93" s="31"/>
      <c r="LDQ93" s="31"/>
      <c r="LDR93" s="31"/>
      <c r="LDS93" s="31"/>
      <c r="LDT93" s="31"/>
      <c r="LDU93" s="31"/>
      <c r="LDV93" s="31"/>
      <c r="LDW93" s="31"/>
      <c r="LDX93" s="31"/>
      <c r="LDY93" s="31"/>
      <c r="LDZ93" s="31"/>
      <c r="LEA93" s="31"/>
      <c r="LEB93" s="31"/>
      <c r="LEC93" s="31"/>
      <c r="LED93" s="31"/>
      <c r="LEE93" s="31"/>
      <c r="LEF93" s="31"/>
      <c r="LEG93" s="31"/>
      <c r="LEH93" s="31"/>
      <c r="LEI93" s="31"/>
      <c r="LEJ93" s="31"/>
      <c r="LEK93" s="31"/>
      <c r="LEL93" s="31"/>
      <c r="LEM93" s="31"/>
      <c r="LEN93" s="31"/>
      <c r="LEO93" s="31"/>
      <c r="LEP93" s="31"/>
      <c r="LEQ93" s="31"/>
      <c r="LER93" s="31"/>
      <c r="LES93" s="31"/>
      <c r="LET93" s="31"/>
      <c r="LEU93" s="31"/>
      <c r="LEV93" s="31"/>
      <c r="LEW93" s="31"/>
      <c r="LEX93" s="31"/>
      <c r="LEY93" s="31"/>
      <c r="LEZ93" s="31"/>
      <c r="LFA93" s="31"/>
      <c r="LFB93" s="31"/>
      <c r="LFC93" s="31"/>
      <c r="LFD93" s="31"/>
      <c r="LFE93" s="31"/>
      <c r="LFF93" s="31"/>
      <c r="LFG93" s="31"/>
      <c r="LFH93" s="31"/>
      <c r="LFI93" s="31"/>
      <c r="LFJ93" s="31"/>
      <c r="LFK93" s="31"/>
      <c r="LFL93" s="31"/>
      <c r="LFM93" s="31"/>
      <c r="LFN93" s="31"/>
      <c r="LFO93" s="31"/>
      <c r="LFP93" s="31"/>
      <c r="LFQ93" s="31"/>
      <c r="LFR93" s="31"/>
      <c r="LFS93" s="31"/>
      <c r="LFT93" s="31"/>
      <c r="LFU93" s="31"/>
      <c r="LFV93" s="31"/>
      <c r="LFW93" s="31"/>
      <c r="LFX93" s="31"/>
      <c r="LFY93" s="31"/>
      <c r="LFZ93" s="31"/>
      <c r="LGA93" s="31"/>
      <c r="LGB93" s="31"/>
      <c r="LGC93" s="31"/>
      <c r="LGD93" s="31"/>
      <c r="LGE93" s="31"/>
      <c r="LGF93" s="31"/>
      <c r="LGG93" s="31"/>
      <c r="LGH93" s="31"/>
      <c r="LGI93" s="31"/>
      <c r="LGJ93" s="31"/>
      <c r="LGK93" s="31"/>
      <c r="LGL93" s="31"/>
      <c r="LGM93" s="31"/>
      <c r="LGN93" s="31"/>
      <c r="LGO93" s="31"/>
      <c r="LGP93" s="31"/>
      <c r="LGQ93" s="31"/>
      <c r="LGR93" s="31"/>
      <c r="LGS93" s="31"/>
      <c r="LGT93" s="31"/>
      <c r="LGU93" s="31"/>
      <c r="LGV93" s="31"/>
      <c r="LGW93" s="31"/>
      <c r="LGX93" s="31"/>
      <c r="LGY93" s="31"/>
      <c r="LGZ93" s="31"/>
      <c r="LHA93" s="31"/>
      <c r="LHB93" s="31"/>
      <c r="LHC93" s="31"/>
      <c r="LHD93" s="31"/>
      <c r="LHE93" s="31"/>
      <c r="LHF93" s="31"/>
      <c r="LHG93" s="31"/>
      <c r="LHH93" s="31"/>
      <c r="LHI93" s="31"/>
      <c r="LHJ93" s="31"/>
      <c r="LHK93" s="31"/>
      <c r="LHL93" s="31"/>
      <c r="LHM93" s="31"/>
      <c r="LHN93" s="31"/>
      <c r="LHO93" s="31"/>
      <c r="LHP93" s="31"/>
      <c r="LHQ93" s="31"/>
      <c r="LHR93" s="31"/>
      <c r="LHS93" s="31"/>
      <c r="LHT93" s="31"/>
      <c r="LHU93" s="31"/>
      <c r="LHV93" s="31"/>
      <c r="LHW93" s="31"/>
      <c r="LHX93" s="31"/>
      <c r="LHY93" s="31"/>
      <c r="LHZ93" s="31"/>
      <c r="LIA93" s="31"/>
      <c r="LIB93" s="31"/>
      <c r="LIC93" s="31"/>
      <c r="LID93" s="31"/>
      <c r="LIE93" s="31"/>
      <c r="LIF93" s="31"/>
      <c r="LIG93" s="31"/>
      <c r="LIH93" s="31"/>
      <c r="LII93" s="31"/>
      <c r="LIJ93" s="31"/>
      <c r="LIK93" s="31"/>
      <c r="LIL93" s="31"/>
      <c r="LIM93" s="31"/>
      <c r="LIN93" s="31"/>
      <c r="LIO93" s="31"/>
      <c r="LIP93" s="31"/>
      <c r="LIQ93" s="31"/>
      <c r="LIR93" s="31"/>
      <c r="LIS93" s="31"/>
      <c r="LIT93" s="31"/>
      <c r="LIU93" s="31"/>
      <c r="LIV93" s="31"/>
      <c r="LIW93" s="31"/>
      <c r="LIX93" s="31"/>
      <c r="LIY93" s="31"/>
      <c r="LIZ93" s="31"/>
      <c r="LJA93" s="31"/>
      <c r="LJB93" s="31"/>
      <c r="LJC93" s="31"/>
      <c r="LJD93" s="31"/>
      <c r="LJE93" s="31"/>
      <c r="LJF93" s="31"/>
      <c r="LJG93" s="31"/>
      <c r="LJH93" s="31"/>
      <c r="LJI93" s="31"/>
      <c r="LJJ93" s="31"/>
      <c r="LJK93" s="31"/>
      <c r="LJL93" s="31"/>
      <c r="LJM93" s="31"/>
      <c r="LJN93" s="31"/>
      <c r="LJO93" s="31"/>
      <c r="LJP93" s="31"/>
      <c r="LJQ93" s="31"/>
      <c r="LJR93" s="31"/>
      <c r="LJS93" s="31"/>
      <c r="LJT93" s="31"/>
      <c r="LJU93" s="31"/>
      <c r="LJV93" s="31"/>
      <c r="LJW93" s="31"/>
      <c r="LJX93" s="31"/>
      <c r="LJY93" s="31"/>
      <c r="LJZ93" s="31"/>
      <c r="LKA93" s="31"/>
      <c r="LKB93" s="31"/>
      <c r="LKC93" s="31"/>
      <c r="LKD93" s="31"/>
      <c r="LKE93" s="31"/>
      <c r="LKF93" s="31"/>
      <c r="LKG93" s="31"/>
      <c r="LKH93" s="31"/>
      <c r="LKI93" s="31"/>
      <c r="LKJ93" s="31"/>
      <c r="LKK93" s="31"/>
      <c r="LKL93" s="31"/>
      <c r="LKM93" s="31"/>
      <c r="LKN93" s="31"/>
      <c r="LKO93" s="31"/>
      <c r="LKP93" s="31"/>
      <c r="LKQ93" s="31"/>
      <c r="LKR93" s="31"/>
      <c r="LKS93" s="31"/>
      <c r="LKT93" s="31"/>
      <c r="LKU93" s="31"/>
      <c r="LKV93" s="31"/>
      <c r="LKW93" s="31"/>
      <c r="LKX93" s="31"/>
      <c r="LKY93" s="31"/>
      <c r="LKZ93" s="31"/>
      <c r="LLA93" s="31"/>
      <c r="LLB93" s="31"/>
      <c r="LLC93" s="31"/>
      <c r="LLD93" s="31"/>
      <c r="LLE93" s="31"/>
      <c r="LLF93" s="31"/>
      <c r="LLG93" s="31"/>
      <c r="LLH93" s="31"/>
      <c r="LLI93" s="31"/>
      <c r="LLJ93" s="31"/>
      <c r="LLK93" s="31"/>
      <c r="LLL93" s="31"/>
      <c r="LLM93" s="31"/>
      <c r="LLN93" s="31"/>
      <c r="LLO93" s="31"/>
      <c r="LLP93" s="31"/>
      <c r="LLQ93" s="31"/>
      <c r="LLR93" s="31"/>
      <c r="LLS93" s="31"/>
      <c r="LLT93" s="31"/>
      <c r="LLU93" s="31"/>
      <c r="LLV93" s="31"/>
      <c r="LLW93" s="31"/>
      <c r="LLX93" s="31"/>
      <c r="LLY93" s="31"/>
      <c r="LLZ93" s="31"/>
      <c r="LMA93" s="31"/>
      <c r="LMB93" s="31"/>
      <c r="LMC93" s="31"/>
      <c r="LMD93" s="31"/>
      <c r="LME93" s="31"/>
      <c r="LMF93" s="31"/>
      <c r="LMG93" s="31"/>
      <c r="LMH93" s="31"/>
      <c r="LMI93" s="31"/>
      <c r="LMJ93" s="31"/>
      <c r="LMK93" s="31"/>
      <c r="LML93" s="31"/>
      <c r="LMM93" s="31"/>
      <c r="LMN93" s="31"/>
      <c r="LMO93" s="31"/>
      <c r="LMP93" s="31"/>
      <c r="LMQ93" s="31"/>
      <c r="LMR93" s="31"/>
      <c r="LMS93" s="31"/>
      <c r="LMT93" s="31"/>
      <c r="LMU93" s="31"/>
      <c r="LMV93" s="31"/>
      <c r="LMW93" s="31"/>
      <c r="LMX93" s="31"/>
      <c r="LMY93" s="31"/>
      <c r="LMZ93" s="31"/>
      <c r="LNA93" s="31"/>
      <c r="LNB93" s="31"/>
      <c r="LNC93" s="31"/>
      <c r="LND93" s="31"/>
      <c r="LNE93" s="31"/>
      <c r="LNF93" s="31"/>
      <c r="LNG93" s="31"/>
      <c r="LNH93" s="31"/>
      <c r="LNI93" s="31"/>
      <c r="LNJ93" s="31"/>
      <c r="LNK93" s="31"/>
      <c r="LNL93" s="31"/>
      <c r="LNM93" s="31"/>
      <c r="LNN93" s="31"/>
      <c r="LNO93" s="31"/>
      <c r="LNP93" s="31"/>
      <c r="LNQ93" s="31"/>
      <c r="LNR93" s="31"/>
      <c r="LNS93" s="31"/>
      <c r="LNT93" s="31"/>
      <c r="LNU93" s="31"/>
      <c r="LNV93" s="31"/>
      <c r="LNW93" s="31"/>
      <c r="LNX93" s="31"/>
      <c r="LNY93" s="31"/>
      <c r="LNZ93" s="31"/>
      <c r="LOA93" s="31"/>
      <c r="LOB93" s="31"/>
      <c r="LOC93" s="31"/>
      <c r="LOD93" s="31"/>
      <c r="LOE93" s="31"/>
      <c r="LOF93" s="31"/>
      <c r="LOG93" s="31"/>
      <c r="LOH93" s="31"/>
      <c r="LOI93" s="31"/>
      <c r="LOJ93" s="31"/>
      <c r="LOK93" s="31"/>
      <c r="LOL93" s="31"/>
      <c r="LOM93" s="31"/>
      <c r="LON93" s="31"/>
      <c r="LOO93" s="31"/>
      <c r="LOP93" s="31"/>
      <c r="LOQ93" s="31"/>
      <c r="LOR93" s="31"/>
      <c r="LOS93" s="31"/>
      <c r="LOT93" s="31"/>
      <c r="LOU93" s="31"/>
      <c r="LOV93" s="31"/>
      <c r="LOW93" s="31"/>
      <c r="LOX93" s="31"/>
      <c r="LOY93" s="31"/>
      <c r="LOZ93" s="31"/>
      <c r="LPA93" s="31"/>
      <c r="LPB93" s="31"/>
      <c r="LPC93" s="31"/>
      <c r="LPD93" s="31"/>
      <c r="LPE93" s="31"/>
      <c r="LPF93" s="31"/>
      <c r="LPG93" s="31"/>
      <c r="LPH93" s="31"/>
      <c r="LPI93" s="31"/>
      <c r="LPJ93" s="31"/>
      <c r="LPK93" s="31"/>
      <c r="LPL93" s="31"/>
      <c r="LPM93" s="31"/>
      <c r="LPN93" s="31"/>
      <c r="LPO93" s="31"/>
      <c r="LPP93" s="31"/>
      <c r="LPQ93" s="31"/>
      <c r="LPR93" s="31"/>
      <c r="LPS93" s="31"/>
      <c r="LPT93" s="31"/>
      <c r="LPU93" s="31"/>
      <c r="LPV93" s="31"/>
      <c r="LPW93" s="31"/>
      <c r="LPX93" s="31"/>
      <c r="LPY93" s="31"/>
      <c r="LPZ93" s="31"/>
      <c r="LQA93" s="31"/>
      <c r="LQB93" s="31"/>
      <c r="LQC93" s="31"/>
      <c r="LQD93" s="31"/>
      <c r="LQE93" s="31"/>
      <c r="LQF93" s="31"/>
      <c r="LQG93" s="31"/>
      <c r="LQH93" s="31"/>
      <c r="LQI93" s="31"/>
      <c r="LQJ93" s="31"/>
      <c r="LQK93" s="31"/>
      <c r="LQL93" s="31"/>
      <c r="LQM93" s="31"/>
      <c r="LQN93" s="31"/>
      <c r="LQO93" s="31"/>
      <c r="LQP93" s="31"/>
      <c r="LQQ93" s="31"/>
      <c r="LQR93" s="31"/>
      <c r="LQS93" s="31"/>
      <c r="LQT93" s="31"/>
      <c r="LQU93" s="31"/>
      <c r="LQV93" s="31"/>
      <c r="LQW93" s="31"/>
      <c r="LQX93" s="31"/>
      <c r="LQY93" s="31"/>
      <c r="LQZ93" s="31"/>
      <c r="LRA93" s="31"/>
      <c r="LRB93" s="31"/>
      <c r="LRC93" s="31"/>
      <c r="LRD93" s="31"/>
      <c r="LRE93" s="31"/>
      <c r="LRF93" s="31"/>
      <c r="LRG93" s="31"/>
      <c r="LRH93" s="31"/>
      <c r="LRI93" s="31"/>
      <c r="LRJ93" s="31"/>
      <c r="LRK93" s="31"/>
      <c r="LRL93" s="31"/>
      <c r="LRM93" s="31"/>
      <c r="LRN93" s="31"/>
      <c r="LRO93" s="31"/>
      <c r="LRP93" s="31"/>
      <c r="LRQ93" s="31"/>
      <c r="LRR93" s="31"/>
      <c r="LRS93" s="31"/>
      <c r="LRT93" s="31"/>
      <c r="LRU93" s="31"/>
      <c r="LRV93" s="31"/>
      <c r="LRW93" s="31"/>
      <c r="LRX93" s="31"/>
      <c r="LRY93" s="31"/>
      <c r="LRZ93" s="31"/>
      <c r="LSA93" s="31"/>
      <c r="LSB93" s="31"/>
      <c r="LSC93" s="31"/>
      <c r="LSD93" s="31"/>
      <c r="LSE93" s="31"/>
      <c r="LSF93" s="31"/>
      <c r="LSG93" s="31"/>
      <c r="LSH93" s="31"/>
      <c r="LSI93" s="31"/>
      <c r="LSJ93" s="31"/>
      <c r="LSK93" s="31"/>
      <c r="LSL93" s="31"/>
      <c r="LSM93" s="31"/>
      <c r="LSN93" s="31"/>
      <c r="LSO93" s="31"/>
      <c r="LSP93" s="31"/>
      <c r="LSQ93" s="31"/>
      <c r="LSR93" s="31"/>
      <c r="LSS93" s="31"/>
      <c r="LST93" s="31"/>
      <c r="LSU93" s="31"/>
      <c r="LSV93" s="31"/>
      <c r="LSW93" s="31"/>
      <c r="LSX93" s="31"/>
      <c r="LSY93" s="31"/>
      <c r="LSZ93" s="31"/>
      <c r="LTA93" s="31"/>
      <c r="LTB93" s="31"/>
      <c r="LTC93" s="31"/>
      <c r="LTD93" s="31"/>
      <c r="LTE93" s="31"/>
      <c r="LTF93" s="31"/>
      <c r="LTG93" s="31"/>
      <c r="LTH93" s="31"/>
      <c r="LTI93" s="31"/>
      <c r="LTJ93" s="31"/>
      <c r="LTK93" s="31"/>
      <c r="LTL93" s="31"/>
      <c r="LTM93" s="31"/>
      <c r="LTN93" s="31"/>
      <c r="LTO93" s="31"/>
      <c r="LTP93" s="31"/>
      <c r="LTQ93" s="31"/>
      <c r="LTR93" s="31"/>
      <c r="LTS93" s="31"/>
      <c r="LTT93" s="31"/>
      <c r="LTU93" s="31"/>
      <c r="LTV93" s="31"/>
      <c r="LTW93" s="31"/>
      <c r="LTX93" s="31"/>
      <c r="LTY93" s="31"/>
      <c r="LTZ93" s="31"/>
      <c r="LUA93" s="31"/>
      <c r="LUB93" s="31"/>
      <c r="LUC93" s="31"/>
      <c r="LUD93" s="31"/>
      <c r="LUE93" s="31"/>
      <c r="LUF93" s="31"/>
      <c r="LUG93" s="31"/>
      <c r="LUH93" s="31"/>
      <c r="LUI93" s="31"/>
      <c r="LUJ93" s="31"/>
      <c r="LUK93" s="31"/>
      <c r="LUL93" s="31"/>
      <c r="LUM93" s="31"/>
      <c r="LUN93" s="31"/>
      <c r="LUO93" s="31"/>
      <c r="LUP93" s="31"/>
      <c r="LUQ93" s="31"/>
      <c r="LUR93" s="31"/>
      <c r="LUS93" s="31"/>
      <c r="LUT93" s="31"/>
      <c r="LUU93" s="31"/>
      <c r="LUV93" s="31"/>
      <c r="LUW93" s="31"/>
      <c r="LUX93" s="31"/>
      <c r="LUY93" s="31"/>
      <c r="LUZ93" s="31"/>
      <c r="LVA93" s="31"/>
      <c r="LVB93" s="31"/>
      <c r="LVC93" s="31"/>
      <c r="LVD93" s="31"/>
      <c r="LVE93" s="31"/>
      <c r="LVF93" s="31"/>
      <c r="LVG93" s="31"/>
      <c r="LVH93" s="31"/>
      <c r="LVI93" s="31"/>
      <c r="LVJ93" s="31"/>
      <c r="LVK93" s="31"/>
      <c r="LVL93" s="31"/>
      <c r="LVM93" s="31"/>
      <c r="LVN93" s="31"/>
      <c r="LVO93" s="31"/>
      <c r="LVP93" s="31"/>
      <c r="LVQ93" s="31"/>
      <c r="LVR93" s="31"/>
      <c r="LVS93" s="31"/>
      <c r="LVT93" s="31"/>
      <c r="LVU93" s="31"/>
      <c r="LVV93" s="31"/>
      <c r="LVW93" s="31"/>
      <c r="LVX93" s="31"/>
      <c r="LVY93" s="31"/>
      <c r="LVZ93" s="31"/>
      <c r="LWA93" s="31"/>
      <c r="LWB93" s="31"/>
      <c r="LWC93" s="31"/>
      <c r="LWD93" s="31"/>
      <c r="LWE93" s="31"/>
      <c r="LWF93" s="31"/>
      <c r="LWG93" s="31"/>
      <c r="LWH93" s="31"/>
      <c r="LWI93" s="31"/>
      <c r="LWJ93" s="31"/>
      <c r="LWK93" s="31"/>
      <c r="LWL93" s="31"/>
      <c r="LWM93" s="31"/>
      <c r="LWN93" s="31"/>
      <c r="LWO93" s="31"/>
      <c r="LWP93" s="31"/>
      <c r="LWQ93" s="31"/>
      <c r="LWR93" s="31"/>
      <c r="LWS93" s="31"/>
      <c r="LWT93" s="31"/>
      <c r="LWU93" s="31"/>
      <c r="LWV93" s="31"/>
      <c r="LWW93" s="31"/>
      <c r="LWX93" s="31"/>
      <c r="LWY93" s="31"/>
      <c r="LWZ93" s="31"/>
      <c r="LXA93" s="31"/>
      <c r="LXB93" s="31"/>
      <c r="LXC93" s="31"/>
      <c r="LXD93" s="31"/>
      <c r="LXE93" s="31"/>
      <c r="LXF93" s="31"/>
      <c r="LXG93" s="31"/>
      <c r="LXH93" s="31"/>
      <c r="LXI93" s="31"/>
      <c r="LXJ93" s="31"/>
      <c r="LXK93" s="31"/>
      <c r="LXL93" s="31"/>
      <c r="LXM93" s="31"/>
      <c r="LXN93" s="31"/>
      <c r="LXO93" s="31"/>
      <c r="LXP93" s="31"/>
      <c r="LXQ93" s="31"/>
      <c r="LXR93" s="31"/>
      <c r="LXS93" s="31"/>
      <c r="LXT93" s="31"/>
      <c r="LXU93" s="31"/>
      <c r="LXV93" s="31"/>
      <c r="LXW93" s="31"/>
      <c r="LXX93" s="31"/>
      <c r="LXY93" s="31"/>
      <c r="LXZ93" s="31"/>
      <c r="LYA93" s="31"/>
      <c r="LYB93" s="31"/>
      <c r="LYC93" s="31"/>
      <c r="LYD93" s="31"/>
      <c r="LYE93" s="31"/>
      <c r="LYF93" s="31"/>
      <c r="LYG93" s="31"/>
      <c r="LYH93" s="31"/>
      <c r="LYI93" s="31"/>
      <c r="LYJ93" s="31"/>
      <c r="LYK93" s="31"/>
      <c r="LYL93" s="31"/>
      <c r="LYM93" s="31"/>
      <c r="LYN93" s="31"/>
      <c r="LYO93" s="31"/>
      <c r="LYP93" s="31"/>
      <c r="LYQ93" s="31"/>
      <c r="LYR93" s="31"/>
      <c r="LYS93" s="31"/>
      <c r="LYT93" s="31"/>
      <c r="LYU93" s="31"/>
      <c r="LYV93" s="31"/>
      <c r="LYW93" s="31"/>
      <c r="LYX93" s="31"/>
      <c r="LYY93" s="31"/>
      <c r="LYZ93" s="31"/>
      <c r="LZA93" s="31"/>
      <c r="LZB93" s="31"/>
      <c r="LZC93" s="31"/>
      <c r="LZD93" s="31"/>
      <c r="LZE93" s="31"/>
      <c r="LZF93" s="31"/>
      <c r="LZG93" s="31"/>
      <c r="LZH93" s="31"/>
      <c r="LZI93" s="31"/>
      <c r="LZJ93" s="31"/>
      <c r="LZK93" s="31"/>
      <c r="LZL93" s="31"/>
      <c r="LZM93" s="31"/>
      <c r="LZN93" s="31"/>
      <c r="LZO93" s="31"/>
      <c r="LZP93" s="31"/>
      <c r="LZQ93" s="31"/>
      <c r="LZR93" s="31"/>
      <c r="LZS93" s="31"/>
      <c r="LZT93" s="31"/>
      <c r="LZU93" s="31"/>
      <c r="LZV93" s="31"/>
      <c r="LZW93" s="31"/>
      <c r="LZX93" s="31"/>
      <c r="LZY93" s="31"/>
      <c r="LZZ93" s="31"/>
      <c r="MAA93" s="31"/>
      <c r="MAB93" s="31"/>
      <c r="MAC93" s="31"/>
      <c r="MAD93" s="31"/>
      <c r="MAE93" s="31"/>
      <c r="MAF93" s="31"/>
      <c r="MAG93" s="31"/>
      <c r="MAH93" s="31"/>
      <c r="MAI93" s="31"/>
      <c r="MAJ93" s="31"/>
      <c r="MAK93" s="31"/>
      <c r="MAL93" s="31"/>
      <c r="MAM93" s="31"/>
      <c r="MAN93" s="31"/>
      <c r="MAO93" s="31"/>
      <c r="MAP93" s="31"/>
      <c r="MAQ93" s="31"/>
      <c r="MAR93" s="31"/>
      <c r="MAS93" s="31"/>
      <c r="MAT93" s="31"/>
      <c r="MAU93" s="31"/>
      <c r="MAV93" s="31"/>
      <c r="MAW93" s="31"/>
      <c r="MAX93" s="31"/>
      <c r="MAY93" s="31"/>
      <c r="MAZ93" s="31"/>
      <c r="MBA93" s="31"/>
      <c r="MBB93" s="31"/>
      <c r="MBC93" s="31"/>
      <c r="MBD93" s="31"/>
      <c r="MBE93" s="31"/>
      <c r="MBF93" s="31"/>
      <c r="MBG93" s="31"/>
      <c r="MBH93" s="31"/>
      <c r="MBI93" s="31"/>
      <c r="MBJ93" s="31"/>
      <c r="MBK93" s="31"/>
      <c r="MBL93" s="31"/>
      <c r="MBM93" s="31"/>
      <c r="MBN93" s="31"/>
      <c r="MBO93" s="31"/>
      <c r="MBP93" s="31"/>
      <c r="MBQ93" s="31"/>
      <c r="MBR93" s="31"/>
      <c r="MBS93" s="31"/>
      <c r="MBT93" s="31"/>
      <c r="MBU93" s="31"/>
      <c r="MBV93" s="31"/>
      <c r="MBW93" s="31"/>
      <c r="MBX93" s="31"/>
      <c r="MBY93" s="31"/>
      <c r="MBZ93" s="31"/>
      <c r="MCA93" s="31"/>
      <c r="MCB93" s="31"/>
      <c r="MCC93" s="31"/>
      <c r="MCD93" s="31"/>
      <c r="MCE93" s="31"/>
      <c r="MCF93" s="31"/>
      <c r="MCG93" s="31"/>
      <c r="MCH93" s="31"/>
      <c r="MCI93" s="31"/>
      <c r="MCJ93" s="31"/>
      <c r="MCK93" s="31"/>
      <c r="MCL93" s="31"/>
      <c r="MCM93" s="31"/>
      <c r="MCN93" s="31"/>
      <c r="MCO93" s="31"/>
      <c r="MCP93" s="31"/>
      <c r="MCQ93" s="31"/>
      <c r="MCR93" s="31"/>
      <c r="MCS93" s="31"/>
      <c r="MCT93" s="31"/>
      <c r="MCU93" s="31"/>
      <c r="MCV93" s="31"/>
      <c r="MCW93" s="31"/>
      <c r="MCX93" s="31"/>
      <c r="MCY93" s="31"/>
      <c r="MCZ93" s="31"/>
      <c r="MDA93" s="31"/>
      <c r="MDB93" s="31"/>
      <c r="MDC93" s="31"/>
      <c r="MDD93" s="31"/>
      <c r="MDE93" s="31"/>
      <c r="MDF93" s="31"/>
      <c r="MDG93" s="31"/>
      <c r="MDH93" s="31"/>
      <c r="MDI93" s="31"/>
      <c r="MDJ93" s="31"/>
      <c r="MDK93" s="31"/>
      <c r="MDL93" s="31"/>
      <c r="MDM93" s="31"/>
      <c r="MDN93" s="31"/>
      <c r="MDO93" s="31"/>
      <c r="MDP93" s="31"/>
      <c r="MDQ93" s="31"/>
      <c r="MDR93" s="31"/>
      <c r="MDS93" s="31"/>
      <c r="MDT93" s="31"/>
      <c r="MDU93" s="31"/>
      <c r="MDV93" s="31"/>
      <c r="MDW93" s="31"/>
      <c r="MDX93" s="31"/>
      <c r="MDY93" s="31"/>
      <c r="MDZ93" s="31"/>
      <c r="MEA93" s="31"/>
      <c r="MEB93" s="31"/>
      <c r="MEC93" s="31"/>
      <c r="MED93" s="31"/>
      <c r="MEE93" s="31"/>
      <c r="MEF93" s="31"/>
      <c r="MEG93" s="31"/>
      <c r="MEH93" s="31"/>
      <c r="MEI93" s="31"/>
      <c r="MEJ93" s="31"/>
      <c r="MEK93" s="31"/>
      <c r="MEL93" s="31"/>
      <c r="MEM93" s="31"/>
      <c r="MEN93" s="31"/>
      <c r="MEO93" s="31"/>
      <c r="MEP93" s="31"/>
      <c r="MEQ93" s="31"/>
      <c r="MER93" s="31"/>
      <c r="MES93" s="31"/>
      <c r="MET93" s="31"/>
      <c r="MEU93" s="31"/>
      <c r="MEV93" s="31"/>
      <c r="MEW93" s="31"/>
      <c r="MEX93" s="31"/>
      <c r="MEY93" s="31"/>
      <c r="MEZ93" s="31"/>
      <c r="MFA93" s="31"/>
      <c r="MFB93" s="31"/>
      <c r="MFC93" s="31"/>
      <c r="MFD93" s="31"/>
      <c r="MFE93" s="31"/>
      <c r="MFF93" s="31"/>
      <c r="MFG93" s="31"/>
      <c r="MFH93" s="31"/>
      <c r="MFI93" s="31"/>
      <c r="MFJ93" s="31"/>
      <c r="MFK93" s="31"/>
      <c r="MFL93" s="31"/>
      <c r="MFM93" s="31"/>
      <c r="MFN93" s="31"/>
      <c r="MFO93" s="31"/>
      <c r="MFP93" s="31"/>
      <c r="MFQ93" s="31"/>
      <c r="MFR93" s="31"/>
      <c r="MFS93" s="31"/>
      <c r="MFT93" s="31"/>
      <c r="MFU93" s="31"/>
      <c r="MFV93" s="31"/>
      <c r="MFW93" s="31"/>
      <c r="MFX93" s="31"/>
      <c r="MFY93" s="31"/>
      <c r="MFZ93" s="31"/>
      <c r="MGA93" s="31"/>
      <c r="MGB93" s="31"/>
      <c r="MGC93" s="31"/>
      <c r="MGD93" s="31"/>
      <c r="MGE93" s="31"/>
      <c r="MGF93" s="31"/>
      <c r="MGG93" s="31"/>
      <c r="MGH93" s="31"/>
      <c r="MGI93" s="31"/>
      <c r="MGJ93" s="31"/>
      <c r="MGK93" s="31"/>
      <c r="MGL93" s="31"/>
      <c r="MGM93" s="31"/>
      <c r="MGN93" s="31"/>
      <c r="MGO93" s="31"/>
      <c r="MGP93" s="31"/>
      <c r="MGQ93" s="31"/>
      <c r="MGR93" s="31"/>
      <c r="MGS93" s="31"/>
      <c r="MGT93" s="31"/>
      <c r="MGU93" s="31"/>
      <c r="MGV93" s="31"/>
      <c r="MGW93" s="31"/>
      <c r="MGX93" s="31"/>
      <c r="MGY93" s="31"/>
      <c r="MGZ93" s="31"/>
      <c r="MHA93" s="31"/>
      <c r="MHB93" s="31"/>
      <c r="MHC93" s="31"/>
      <c r="MHD93" s="31"/>
      <c r="MHE93" s="31"/>
      <c r="MHF93" s="31"/>
      <c r="MHG93" s="31"/>
      <c r="MHH93" s="31"/>
      <c r="MHI93" s="31"/>
      <c r="MHJ93" s="31"/>
      <c r="MHK93" s="31"/>
      <c r="MHL93" s="31"/>
      <c r="MHM93" s="31"/>
      <c r="MHN93" s="31"/>
      <c r="MHO93" s="31"/>
      <c r="MHP93" s="31"/>
      <c r="MHQ93" s="31"/>
      <c r="MHR93" s="31"/>
      <c r="MHS93" s="31"/>
      <c r="MHT93" s="31"/>
      <c r="MHU93" s="31"/>
      <c r="MHV93" s="31"/>
      <c r="MHW93" s="31"/>
      <c r="MHX93" s="31"/>
      <c r="MHY93" s="31"/>
      <c r="MHZ93" s="31"/>
      <c r="MIA93" s="31"/>
      <c r="MIB93" s="31"/>
      <c r="MIC93" s="31"/>
      <c r="MID93" s="31"/>
      <c r="MIE93" s="31"/>
      <c r="MIF93" s="31"/>
      <c r="MIG93" s="31"/>
      <c r="MIH93" s="31"/>
      <c r="MII93" s="31"/>
      <c r="MIJ93" s="31"/>
      <c r="MIK93" s="31"/>
      <c r="MIL93" s="31"/>
      <c r="MIM93" s="31"/>
      <c r="MIN93" s="31"/>
      <c r="MIO93" s="31"/>
      <c r="MIP93" s="31"/>
      <c r="MIQ93" s="31"/>
      <c r="MIR93" s="31"/>
      <c r="MIS93" s="31"/>
      <c r="MIT93" s="31"/>
      <c r="MIU93" s="31"/>
      <c r="MIV93" s="31"/>
      <c r="MIW93" s="31"/>
      <c r="MIX93" s="31"/>
      <c r="MIY93" s="31"/>
      <c r="MIZ93" s="31"/>
      <c r="MJA93" s="31"/>
      <c r="MJB93" s="31"/>
      <c r="MJC93" s="31"/>
      <c r="MJD93" s="31"/>
      <c r="MJE93" s="31"/>
      <c r="MJF93" s="31"/>
      <c r="MJG93" s="31"/>
      <c r="MJH93" s="31"/>
      <c r="MJI93" s="31"/>
      <c r="MJJ93" s="31"/>
      <c r="MJK93" s="31"/>
      <c r="MJL93" s="31"/>
      <c r="MJM93" s="31"/>
      <c r="MJN93" s="31"/>
      <c r="MJO93" s="31"/>
      <c r="MJP93" s="31"/>
      <c r="MJQ93" s="31"/>
      <c r="MJR93" s="31"/>
      <c r="MJS93" s="31"/>
      <c r="MJT93" s="31"/>
      <c r="MJU93" s="31"/>
      <c r="MJV93" s="31"/>
      <c r="MJW93" s="31"/>
      <c r="MJX93" s="31"/>
      <c r="MJY93" s="31"/>
      <c r="MJZ93" s="31"/>
      <c r="MKA93" s="31"/>
      <c r="MKB93" s="31"/>
      <c r="MKC93" s="31"/>
      <c r="MKD93" s="31"/>
      <c r="MKE93" s="31"/>
      <c r="MKF93" s="31"/>
      <c r="MKG93" s="31"/>
      <c r="MKH93" s="31"/>
      <c r="MKI93" s="31"/>
      <c r="MKJ93" s="31"/>
      <c r="MKK93" s="31"/>
      <c r="MKL93" s="31"/>
      <c r="MKM93" s="31"/>
      <c r="MKN93" s="31"/>
      <c r="MKO93" s="31"/>
      <c r="MKP93" s="31"/>
      <c r="MKQ93" s="31"/>
      <c r="MKR93" s="31"/>
      <c r="MKS93" s="31"/>
      <c r="MKT93" s="31"/>
      <c r="MKU93" s="31"/>
      <c r="MKV93" s="31"/>
      <c r="MKW93" s="31"/>
      <c r="MKX93" s="31"/>
      <c r="MKY93" s="31"/>
      <c r="MKZ93" s="31"/>
      <c r="MLA93" s="31"/>
      <c r="MLB93" s="31"/>
      <c r="MLC93" s="31"/>
      <c r="MLD93" s="31"/>
      <c r="MLE93" s="31"/>
      <c r="MLF93" s="31"/>
      <c r="MLG93" s="31"/>
      <c r="MLH93" s="31"/>
      <c r="MLI93" s="31"/>
      <c r="MLJ93" s="31"/>
      <c r="MLK93" s="31"/>
      <c r="MLL93" s="31"/>
      <c r="MLM93" s="31"/>
      <c r="MLN93" s="31"/>
      <c r="MLO93" s="31"/>
      <c r="MLP93" s="31"/>
      <c r="MLQ93" s="31"/>
      <c r="MLR93" s="31"/>
      <c r="MLS93" s="31"/>
      <c r="MLT93" s="31"/>
      <c r="MLU93" s="31"/>
      <c r="MLV93" s="31"/>
      <c r="MLW93" s="31"/>
      <c r="MLX93" s="31"/>
      <c r="MLY93" s="31"/>
      <c r="MLZ93" s="31"/>
      <c r="MMA93" s="31"/>
      <c r="MMB93" s="31"/>
      <c r="MMC93" s="31"/>
      <c r="MMD93" s="31"/>
      <c r="MME93" s="31"/>
      <c r="MMF93" s="31"/>
      <c r="MMG93" s="31"/>
      <c r="MMH93" s="31"/>
      <c r="MMI93" s="31"/>
      <c r="MMJ93" s="31"/>
      <c r="MMK93" s="31"/>
      <c r="MML93" s="31"/>
      <c r="MMM93" s="31"/>
      <c r="MMN93" s="31"/>
      <c r="MMO93" s="31"/>
      <c r="MMP93" s="31"/>
      <c r="MMQ93" s="31"/>
      <c r="MMR93" s="31"/>
      <c r="MMS93" s="31"/>
      <c r="MMT93" s="31"/>
      <c r="MMU93" s="31"/>
      <c r="MMV93" s="31"/>
      <c r="MMW93" s="31"/>
      <c r="MMX93" s="31"/>
      <c r="MMY93" s="31"/>
      <c r="MMZ93" s="31"/>
      <c r="MNA93" s="31"/>
      <c r="MNB93" s="31"/>
      <c r="MNC93" s="31"/>
      <c r="MND93" s="31"/>
      <c r="MNE93" s="31"/>
      <c r="MNF93" s="31"/>
      <c r="MNG93" s="31"/>
      <c r="MNH93" s="31"/>
      <c r="MNI93" s="31"/>
      <c r="MNJ93" s="31"/>
      <c r="MNK93" s="31"/>
      <c r="MNL93" s="31"/>
      <c r="MNM93" s="31"/>
      <c r="MNN93" s="31"/>
      <c r="MNO93" s="31"/>
      <c r="MNP93" s="31"/>
      <c r="MNQ93" s="31"/>
      <c r="MNR93" s="31"/>
      <c r="MNS93" s="31"/>
      <c r="MNT93" s="31"/>
      <c r="MNU93" s="31"/>
      <c r="MNV93" s="31"/>
      <c r="MNW93" s="31"/>
      <c r="MNX93" s="31"/>
      <c r="MNY93" s="31"/>
      <c r="MNZ93" s="31"/>
      <c r="MOA93" s="31"/>
      <c r="MOB93" s="31"/>
      <c r="MOC93" s="31"/>
      <c r="MOD93" s="31"/>
      <c r="MOE93" s="31"/>
      <c r="MOF93" s="31"/>
      <c r="MOG93" s="31"/>
      <c r="MOH93" s="31"/>
      <c r="MOI93" s="31"/>
      <c r="MOJ93" s="31"/>
      <c r="MOK93" s="31"/>
      <c r="MOL93" s="31"/>
      <c r="MOM93" s="31"/>
      <c r="MON93" s="31"/>
      <c r="MOO93" s="31"/>
      <c r="MOP93" s="31"/>
      <c r="MOQ93" s="31"/>
      <c r="MOR93" s="31"/>
      <c r="MOS93" s="31"/>
      <c r="MOT93" s="31"/>
      <c r="MOU93" s="31"/>
      <c r="MOV93" s="31"/>
      <c r="MOW93" s="31"/>
      <c r="MOX93" s="31"/>
      <c r="MOY93" s="31"/>
      <c r="MOZ93" s="31"/>
      <c r="MPA93" s="31"/>
      <c r="MPB93" s="31"/>
      <c r="MPC93" s="31"/>
      <c r="MPD93" s="31"/>
      <c r="MPE93" s="31"/>
      <c r="MPF93" s="31"/>
      <c r="MPG93" s="31"/>
      <c r="MPH93" s="31"/>
      <c r="MPI93" s="31"/>
      <c r="MPJ93" s="31"/>
      <c r="MPK93" s="31"/>
      <c r="MPL93" s="31"/>
      <c r="MPM93" s="31"/>
      <c r="MPN93" s="31"/>
      <c r="MPO93" s="31"/>
      <c r="MPP93" s="31"/>
      <c r="MPQ93" s="31"/>
      <c r="MPR93" s="31"/>
      <c r="MPS93" s="31"/>
      <c r="MPT93" s="31"/>
      <c r="MPU93" s="31"/>
      <c r="MPV93" s="31"/>
      <c r="MPW93" s="31"/>
      <c r="MPX93" s="31"/>
      <c r="MPY93" s="31"/>
      <c r="MPZ93" s="31"/>
      <c r="MQA93" s="31"/>
      <c r="MQB93" s="31"/>
      <c r="MQC93" s="31"/>
      <c r="MQD93" s="31"/>
      <c r="MQE93" s="31"/>
      <c r="MQF93" s="31"/>
      <c r="MQG93" s="31"/>
      <c r="MQH93" s="31"/>
      <c r="MQI93" s="31"/>
      <c r="MQJ93" s="31"/>
      <c r="MQK93" s="31"/>
      <c r="MQL93" s="31"/>
      <c r="MQM93" s="31"/>
      <c r="MQN93" s="31"/>
      <c r="MQO93" s="31"/>
      <c r="MQP93" s="31"/>
      <c r="MQQ93" s="31"/>
      <c r="MQR93" s="31"/>
      <c r="MQS93" s="31"/>
      <c r="MQT93" s="31"/>
      <c r="MQU93" s="31"/>
      <c r="MQV93" s="31"/>
      <c r="MQW93" s="31"/>
      <c r="MQX93" s="31"/>
      <c r="MQY93" s="31"/>
      <c r="MQZ93" s="31"/>
      <c r="MRA93" s="31"/>
      <c r="MRB93" s="31"/>
      <c r="MRC93" s="31"/>
      <c r="MRD93" s="31"/>
      <c r="MRE93" s="31"/>
      <c r="MRF93" s="31"/>
      <c r="MRG93" s="31"/>
      <c r="MRH93" s="31"/>
      <c r="MRI93" s="31"/>
      <c r="MRJ93" s="31"/>
      <c r="MRK93" s="31"/>
      <c r="MRL93" s="31"/>
      <c r="MRM93" s="31"/>
      <c r="MRN93" s="31"/>
      <c r="MRO93" s="31"/>
      <c r="MRP93" s="31"/>
      <c r="MRQ93" s="31"/>
      <c r="MRR93" s="31"/>
      <c r="MRS93" s="31"/>
      <c r="MRT93" s="31"/>
      <c r="MRU93" s="31"/>
      <c r="MRV93" s="31"/>
      <c r="MRW93" s="31"/>
      <c r="MRX93" s="31"/>
      <c r="MRY93" s="31"/>
      <c r="MRZ93" s="31"/>
      <c r="MSA93" s="31"/>
      <c r="MSB93" s="31"/>
      <c r="MSC93" s="31"/>
      <c r="MSD93" s="31"/>
      <c r="MSE93" s="31"/>
      <c r="MSF93" s="31"/>
      <c r="MSG93" s="31"/>
      <c r="MSH93" s="31"/>
      <c r="MSI93" s="31"/>
      <c r="MSJ93" s="31"/>
      <c r="MSK93" s="31"/>
      <c r="MSL93" s="31"/>
      <c r="MSM93" s="31"/>
      <c r="MSN93" s="31"/>
      <c r="MSO93" s="31"/>
      <c r="MSP93" s="31"/>
      <c r="MSQ93" s="31"/>
      <c r="MSR93" s="31"/>
      <c r="MSS93" s="31"/>
      <c r="MST93" s="31"/>
      <c r="MSU93" s="31"/>
      <c r="MSV93" s="31"/>
      <c r="MSW93" s="31"/>
      <c r="MSX93" s="31"/>
      <c r="MSY93" s="31"/>
      <c r="MSZ93" s="31"/>
      <c r="MTA93" s="31"/>
      <c r="MTB93" s="31"/>
      <c r="MTC93" s="31"/>
      <c r="MTD93" s="31"/>
      <c r="MTE93" s="31"/>
      <c r="MTF93" s="31"/>
      <c r="MTG93" s="31"/>
      <c r="MTH93" s="31"/>
      <c r="MTI93" s="31"/>
      <c r="MTJ93" s="31"/>
      <c r="MTK93" s="31"/>
      <c r="MTL93" s="31"/>
      <c r="MTM93" s="31"/>
      <c r="MTN93" s="31"/>
      <c r="MTO93" s="31"/>
      <c r="MTP93" s="31"/>
      <c r="MTQ93" s="31"/>
      <c r="MTR93" s="31"/>
      <c r="MTS93" s="31"/>
      <c r="MTT93" s="31"/>
      <c r="MTU93" s="31"/>
      <c r="MTV93" s="31"/>
      <c r="MTW93" s="31"/>
      <c r="MTX93" s="31"/>
      <c r="MTY93" s="31"/>
      <c r="MTZ93" s="31"/>
      <c r="MUA93" s="31"/>
      <c r="MUB93" s="31"/>
      <c r="MUC93" s="31"/>
      <c r="MUD93" s="31"/>
      <c r="MUE93" s="31"/>
      <c r="MUF93" s="31"/>
      <c r="MUG93" s="31"/>
      <c r="MUH93" s="31"/>
      <c r="MUI93" s="31"/>
      <c r="MUJ93" s="31"/>
      <c r="MUK93" s="31"/>
      <c r="MUL93" s="31"/>
      <c r="MUM93" s="31"/>
      <c r="MUN93" s="31"/>
      <c r="MUO93" s="31"/>
      <c r="MUP93" s="31"/>
      <c r="MUQ93" s="31"/>
      <c r="MUR93" s="31"/>
      <c r="MUS93" s="31"/>
      <c r="MUT93" s="31"/>
      <c r="MUU93" s="31"/>
      <c r="MUV93" s="31"/>
      <c r="MUW93" s="31"/>
      <c r="MUX93" s="31"/>
      <c r="MUY93" s="31"/>
      <c r="MUZ93" s="31"/>
      <c r="MVA93" s="31"/>
      <c r="MVB93" s="31"/>
      <c r="MVC93" s="31"/>
      <c r="MVD93" s="31"/>
      <c r="MVE93" s="31"/>
      <c r="MVF93" s="31"/>
      <c r="MVG93" s="31"/>
      <c r="MVH93" s="31"/>
      <c r="MVI93" s="31"/>
      <c r="MVJ93" s="31"/>
      <c r="MVK93" s="31"/>
      <c r="MVL93" s="31"/>
      <c r="MVM93" s="31"/>
      <c r="MVN93" s="31"/>
      <c r="MVO93" s="31"/>
      <c r="MVP93" s="31"/>
      <c r="MVQ93" s="31"/>
      <c r="MVR93" s="31"/>
      <c r="MVS93" s="31"/>
      <c r="MVT93" s="31"/>
      <c r="MVU93" s="31"/>
      <c r="MVV93" s="31"/>
      <c r="MVW93" s="31"/>
      <c r="MVX93" s="31"/>
      <c r="MVY93" s="31"/>
      <c r="MVZ93" s="31"/>
      <c r="MWA93" s="31"/>
      <c r="MWB93" s="31"/>
      <c r="MWC93" s="31"/>
      <c r="MWD93" s="31"/>
      <c r="MWE93" s="31"/>
      <c r="MWF93" s="31"/>
      <c r="MWG93" s="31"/>
      <c r="MWH93" s="31"/>
      <c r="MWI93" s="31"/>
      <c r="MWJ93" s="31"/>
      <c r="MWK93" s="31"/>
      <c r="MWL93" s="31"/>
      <c r="MWM93" s="31"/>
      <c r="MWN93" s="31"/>
      <c r="MWO93" s="31"/>
      <c r="MWP93" s="31"/>
      <c r="MWQ93" s="31"/>
      <c r="MWR93" s="31"/>
      <c r="MWS93" s="31"/>
      <c r="MWT93" s="31"/>
      <c r="MWU93" s="31"/>
      <c r="MWV93" s="31"/>
      <c r="MWW93" s="31"/>
      <c r="MWX93" s="31"/>
      <c r="MWY93" s="31"/>
      <c r="MWZ93" s="31"/>
      <c r="MXA93" s="31"/>
      <c r="MXB93" s="31"/>
      <c r="MXC93" s="31"/>
      <c r="MXD93" s="31"/>
      <c r="MXE93" s="31"/>
      <c r="MXF93" s="31"/>
      <c r="MXG93" s="31"/>
      <c r="MXH93" s="31"/>
      <c r="MXI93" s="31"/>
      <c r="MXJ93" s="31"/>
      <c r="MXK93" s="31"/>
      <c r="MXL93" s="31"/>
      <c r="MXM93" s="31"/>
      <c r="MXN93" s="31"/>
      <c r="MXO93" s="31"/>
      <c r="MXP93" s="31"/>
      <c r="MXQ93" s="31"/>
      <c r="MXR93" s="31"/>
      <c r="MXS93" s="31"/>
      <c r="MXT93" s="31"/>
      <c r="MXU93" s="31"/>
      <c r="MXV93" s="31"/>
      <c r="MXW93" s="31"/>
      <c r="MXX93" s="31"/>
      <c r="MXY93" s="31"/>
      <c r="MXZ93" s="31"/>
      <c r="MYA93" s="31"/>
      <c r="MYB93" s="31"/>
      <c r="MYC93" s="31"/>
      <c r="MYD93" s="31"/>
      <c r="MYE93" s="31"/>
      <c r="MYF93" s="31"/>
      <c r="MYG93" s="31"/>
      <c r="MYH93" s="31"/>
      <c r="MYI93" s="31"/>
      <c r="MYJ93" s="31"/>
      <c r="MYK93" s="31"/>
      <c r="MYL93" s="31"/>
      <c r="MYM93" s="31"/>
      <c r="MYN93" s="31"/>
      <c r="MYO93" s="31"/>
      <c r="MYP93" s="31"/>
      <c r="MYQ93" s="31"/>
      <c r="MYR93" s="31"/>
      <c r="MYS93" s="31"/>
      <c r="MYT93" s="31"/>
      <c r="MYU93" s="31"/>
      <c r="MYV93" s="31"/>
      <c r="MYW93" s="31"/>
      <c r="MYX93" s="31"/>
      <c r="MYY93" s="31"/>
      <c r="MYZ93" s="31"/>
      <c r="MZA93" s="31"/>
      <c r="MZB93" s="31"/>
      <c r="MZC93" s="31"/>
      <c r="MZD93" s="31"/>
      <c r="MZE93" s="31"/>
      <c r="MZF93" s="31"/>
      <c r="MZG93" s="31"/>
      <c r="MZH93" s="31"/>
      <c r="MZI93" s="31"/>
      <c r="MZJ93" s="31"/>
      <c r="MZK93" s="31"/>
      <c r="MZL93" s="31"/>
      <c r="MZM93" s="31"/>
      <c r="MZN93" s="31"/>
      <c r="MZO93" s="31"/>
      <c r="MZP93" s="31"/>
      <c r="MZQ93" s="31"/>
      <c r="MZR93" s="31"/>
      <c r="MZS93" s="31"/>
      <c r="MZT93" s="31"/>
      <c r="MZU93" s="31"/>
      <c r="MZV93" s="31"/>
      <c r="MZW93" s="31"/>
      <c r="MZX93" s="31"/>
      <c r="MZY93" s="31"/>
      <c r="MZZ93" s="31"/>
      <c r="NAA93" s="31"/>
      <c r="NAB93" s="31"/>
      <c r="NAC93" s="31"/>
      <c r="NAD93" s="31"/>
      <c r="NAE93" s="31"/>
      <c r="NAF93" s="31"/>
      <c r="NAG93" s="31"/>
      <c r="NAH93" s="31"/>
      <c r="NAI93" s="31"/>
      <c r="NAJ93" s="31"/>
      <c r="NAK93" s="31"/>
      <c r="NAL93" s="31"/>
      <c r="NAM93" s="31"/>
      <c r="NAN93" s="31"/>
      <c r="NAO93" s="31"/>
      <c r="NAP93" s="31"/>
      <c r="NAQ93" s="31"/>
      <c r="NAR93" s="31"/>
      <c r="NAS93" s="31"/>
      <c r="NAT93" s="31"/>
      <c r="NAU93" s="31"/>
      <c r="NAV93" s="31"/>
      <c r="NAW93" s="31"/>
      <c r="NAX93" s="31"/>
      <c r="NAY93" s="31"/>
      <c r="NAZ93" s="31"/>
      <c r="NBA93" s="31"/>
      <c r="NBB93" s="31"/>
      <c r="NBC93" s="31"/>
      <c r="NBD93" s="31"/>
      <c r="NBE93" s="31"/>
      <c r="NBF93" s="31"/>
      <c r="NBG93" s="31"/>
      <c r="NBH93" s="31"/>
      <c r="NBI93" s="31"/>
      <c r="NBJ93" s="31"/>
      <c r="NBK93" s="31"/>
      <c r="NBL93" s="31"/>
      <c r="NBM93" s="31"/>
      <c r="NBN93" s="31"/>
      <c r="NBO93" s="31"/>
      <c r="NBP93" s="31"/>
      <c r="NBQ93" s="31"/>
      <c r="NBR93" s="31"/>
      <c r="NBS93" s="31"/>
      <c r="NBT93" s="31"/>
      <c r="NBU93" s="31"/>
      <c r="NBV93" s="31"/>
      <c r="NBW93" s="31"/>
      <c r="NBX93" s="31"/>
      <c r="NBY93" s="31"/>
      <c r="NBZ93" s="31"/>
      <c r="NCA93" s="31"/>
      <c r="NCB93" s="31"/>
      <c r="NCC93" s="31"/>
      <c r="NCD93" s="31"/>
      <c r="NCE93" s="31"/>
      <c r="NCF93" s="31"/>
      <c r="NCG93" s="31"/>
      <c r="NCH93" s="31"/>
      <c r="NCI93" s="31"/>
      <c r="NCJ93" s="31"/>
      <c r="NCK93" s="31"/>
      <c r="NCL93" s="31"/>
      <c r="NCM93" s="31"/>
      <c r="NCN93" s="31"/>
      <c r="NCO93" s="31"/>
      <c r="NCP93" s="31"/>
      <c r="NCQ93" s="31"/>
      <c r="NCR93" s="31"/>
      <c r="NCS93" s="31"/>
      <c r="NCT93" s="31"/>
      <c r="NCU93" s="31"/>
      <c r="NCV93" s="31"/>
      <c r="NCW93" s="31"/>
      <c r="NCX93" s="31"/>
      <c r="NCY93" s="31"/>
      <c r="NCZ93" s="31"/>
      <c r="NDA93" s="31"/>
      <c r="NDB93" s="31"/>
      <c r="NDC93" s="31"/>
      <c r="NDD93" s="31"/>
      <c r="NDE93" s="31"/>
      <c r="NDF93" s="31"/>
      <c r="NDG93" s="31"/>
      <c r="NDH93" s="31"/>
      <c r="NDI93" s="31"/>
      <c r="NDJ93" s="31"/>
      <c r="NDK93" s="31"/>
      <c r="NDL93" s="31"/>
      <c r="NDM93" s="31"/>
      <c r="NDN93" s="31"/>
      <c r="NDO93" s="31"/>
      <c r="NDP93" s="31"/>
      <c r="NDQ93" s="31"/>
      <c r="NDR93" s="31"/>
      <c r="NDS93" s="31"/>
      <c r="NDT93" s="31"/>
      <c r="NDU93" s="31"/>
      <c r="NDV93" s="31"/>
      <c r="NDW93" s="31"/>
      <c r="NDX93" s="31"/>
      <c r="NDY93" s="31"/>
      <c r="NDZ93" s="31"/>
      <c r="NEA93" s="31"/>
      <c r="NEB93" s="31"/>
      <c r="NEC93" s="31"/>
      <c r="NED93" s="31"/>
      <c r="NEE93" s="31"/>
      <c r="NEF93" s="31"/>
      <c r="NEG93" s="31"/>
      <c r="NEH93" s="31"/>
      <c r="NEI93" s="31"/>
      <c r="NEJ93" s="31"/>
      <c r="NEK93" s="31"/>
      <c r="NEL93" s="31"/>
      <c r="NEM93" s="31"/>
      <c r="NEN93" s="31"/>
      <c r="NEO93" s="31"/>
      <c r="NEP93" s="31"/>
      <c r="NEQ93" s="31"/>
      <c r="NER93" s="31"/>
      <c r="NES93" s="31"/>
      <c r="NET93" s="31"/>
      <c r="NEU93" s="31"/>
      <c r="NEV93" s="31"/>
      <c r="NEW93" s="31"/>
      <c r="NEX93" s="31"/>
      <c r="NEY93" s="31"/>
      <c r="NEZ93" s="31"/>
      <c r="NFA93" s="31"/>
      <c r="NFB93" s="31"/>
      <c r="NFC93" s="31"/>
      <c r="NFD93" s="31"/>
      <c r="NFE93" s="31"/>
      <c r="NFF93" s="31"/>
      <c r="NFG93" s="31"/>
      <c r="NFH93" s="31"/>
      <c r="NFI93" s="31"/>
      <c r="NFJ93" s="31"/>
      <c r="NFK93" s="31"/>
      <c r="NFL93" s="31"/>
      <c r="NFM93" s="31"/>
      <c r="NFN93" s="31"/>
      <c r="NFO93" s="31"/>
      <c r="NFP93" s="31"/>
      <c r="NFQ93" s="31"/>
      <c r="NFR93" s="31"/>
      <c r="NFS93" s="31"/>
      <c r="NFT93" s="31"/>
      <c r="NFU93" s="31"/>
      <c r="NFV93" s="31"/>
      <c r="NFW93" s="31"/>
      <c r="NFX93" s="31"/>
      <c r="NFY93" s="31"/>
      <c r="NFZ93" s="31"/>
      <c r="NGA93" s="31"/>
      <c r="NGB93" s="31"/>
      <c r="NGC93" s="31"/>
      <c r="NGD93" s="31"/>
      <c r="NGE93" s="31"/>
      <c r="NGF93" s="31"/>
      <c r="NGG93" s="31"/>
      <c r="NGH93" s="31"/>
      <c r="NGI93" s="31"/>
      <c r="NGJ93" s="31"/>
      <c r="NGK93" s="31"/>
      <c r="NGL93" s="31"/>
      <c r="NGM93" s="31"/>
      <c r="NGN93" s="31"/>
      <c r="NGO93" s="31"/>
      <c r="NGP93" s="31"/>
      <c r="NGQ93" s="31"/>
      <c r="NGR93" s="31"/>
      <c r="NGS93" s="31"/>
      <c r="NGT93" s="31"/>
      <c r="NGU93" s="31"/>
      <c r="NGV93" s="31"/>
      <c r="NGW93" s="31"/>
      <c r="NGX93" s="31"/>
      <c r="NGY93" s="31"/>
      <c r="NGZ93" s="31"/>
      <c r="NHA93" s="31"/>
      <c r="NHB93" s="31"/>
      <c r="NHC93" s="31"/>
      <c r="NHD93" s="31"/>
      <c r="NHE93" s="31"/>
      <c r="NHF93" s="31"/>
      <c r="NHG93" s="31"/>
      <c r="NHH93" s="31"/>
      <c r="NHI93" s="31"/>
      <c r="NHJ93" s="31"/>
      <c r="NHK93" s="31"/>
      <c r="NHL93" s="31"/>
      <c r="NHM93" s="31"/>
      <c r="NHN93" s="31"/>
      <c r="NHO93" s="31"/>
      <c r="NHP93" s="31"/>
      <c r="NHQ93" s="31"/>
      <c r="NHR93" s="31"/>
      <c r="NHS93" s="31"/>
      <c r="NHT93" s="31"/>
      <c r="NHU93" s="31"/>
      <c r="NHV93" s="31"/>
      <c r="NHW93" s="31"/>
      <c r="NHX93" s="31"/>
      <c r="NHY93" s="31"/>
      <c r="NHZ93" s="31"/>
      <c r="NIA93" s="31"/>
      <c r="NIB93" s="31"/>
      <c r="NIC93" s="31"/>
      <c r="NID93" s="31"/>
      <c r="NIE93" s="31"/>
      <c r="NIF93" s="31"/>
      <c r="NIG93" s="31"/>
      <c r="NIH93" s="31"/>
      <c r="NII93" s="31"/>
      <c r="NIJ93" s="31"/>
      <c r="NIK93" s="31"/>
      <c r="NIL93" s="31"/>
      <c r="NIM93" s="31"/>
      <c r="NIN93" s="31"/>
      <c r="NIO93" s="31"/>
      <c r="NIP93" s="31"/>
      <c r="NIQ93" s="31"/>
      <c r="NIR93" s="31"/>
      <c r="NIS93" s="31"/>
      <c r="NIT93" s="31"/>
      <c r="NIU93" s="31"/>
      <c r="NIV93" s="31"/>
      <c r="NIW93" s="31"/>
      <c r="NIX93" s="31"/>
      <c r="NIY93" s="31"/>
      <c r="NIZ93" s="31"/>
      <c r="NJA93" s="31"/>
      <c r="NJB93" s="31"/>
      <c r="NJC93" s="31"/>
      <c r="NJD93" s="31"/>
      <c r="NJE93" s="31"/>
      <c r="NJF93" s="31"/>
      <c r="NJG93" s="31"/>
      <c r="NJH93" s="31"/>
      <c r="NJI93" s="31"/>
      <c r="NJJ93" s="31"/>
      <c r="NJK93" s="31"/>
      <c r="NJL93" s="31"/>
      <c r="NJM93" s="31"/>
      <c r="NJN93" s="31"/>
      <c r="NJO93" s="31"/>
      <c r="NJP93" s="31"/>
      <c r="NJQ93" s="31"/>
      <c r="NJR93" s="31"/>
      <c r="NJS93" s="31"/>
      <c r="NJT93" s="31"/>
      <c r="NJU93" s="31"/>
      <c r="NJV93" s="31"/>
      <c r="NJW93" s="31"/>
      <c r="NJX93" s="31"/>
      <c r="NJY93" s="31"/>
      <c r="NJZ93" s="31"/>
      <c r="NKA93" s="31"/>
      <c r="NKB93" s="31"/>
      <c r="NKC93" s="31"/>
      <c r="NKD93" s="31"/>
      <c r="NKE93" s="31"/>
      <c r="NKF93" s="31"/>
      <c r="NKG93" s="31"/>
      <c r="NKH93" s="31"/>
      <c r="NKI93" s="31"/>
      <c r="NKJ93" s="31"/>
      <c r="NKK93" s="31"/>
      <c r="NKL93" s="31"/>
      <c r="NKM93" s="31"/>
      <c r="NKN93" s="31"/>
      <c r="NKO93" s="31"/>
      <c r="NKP93" s="31"/>
      <c r="NKQ93" s="31"/>
      <c r="NKR93" s="31"/>
      <c r="NKS93" s="31"/>
      <c r="NKT93" s="31"/>
      <c r="NKU93" s="31"/>
      <c r="NKV93" s="31"/>
      <c r="NKW93" s="31"/>
      <c r="NKX93" s="31"/>
      <c r="NKY93" s="31"/>
      <c r="NKZ93" s="31"/>
      <c r="NLA93" s="31"/>
      <c r="NLB93" s="31"/>
      <c r="NLC93" s="31"/>
      <c r="NLD93" s="31"/>
      <c r="NLE93" s="31"/>
      <c r="NLF93" s="31"/>
      <c r="NLG93" s="31"/>
      <c r="NLH93" s="31"/>
      <c r="NLI93" s="31"/>
      <c r="NLJ93" s="31"/>
      <c r="NLK93" s="31"/>
      <c r="NLL93" s="31"/>
      <c r="NLM93" s="31"/>
      <c r="NLN93" s="31"/>
      <c r="NLO93" s="31"/>
      <c r="NLP93" s="31"/>
      <c r="NLQ93" s="31"/>
      <c r="NLR93" s="31"/>
      <c r="NLS93" s="31"/>
      <c r="NLT93" s="31"/>
      <c r="NLU93" s="31"/>
      <c r="NLV93" s="31"/>
      <c r="NLW93" s="31"/>
      <c r="NLX93" s="31"/>
      <c r="NLY93" s="31"/>
      <c r="NLZ93" s="31"/>
      <c r="NMA93" s="31"/>
      <c r="NMB93" s="31"/>
      <c r="NMC93" s="31"/>
      <c r="NMD93" s="31"/>
      <c r="NME93" s="31"/>
      <c r="NMF93" s="31"/>
      <c r="NMG93" s="31"/>
      <c r="NMH93" s="31"/>
      <c r="NMI93" s="31"/>
      <c r="NMJ93" s="31"/>
      <c r="NMK93" s="31"/>
      <c r="NML93" s="31"/>
      <c r="NMM93" s="31"/>
      <c r="NMN93" s="31"/>
      <c r="NMO93" s="31"/>
      <c r="NMP93" s="31"/>
      <c r="NMQ93" s="31"/>
      <c r="NMR93" s="31"/>
      <c r="NMS93" s="31"/>
      <c r="NMT93" s="31"/>
      <c r="NMU93" s="31"/>
      <c r="NMV93" s="31"/>
      <c r="NMW93" s="31"/>
      <c r="NMX93" s="31"/>
      <c r="NMY93" s="31"/>
      <c r="NMZ93" s="31"/>
      <c r="NNA93" s="31"/>
      <c r="NNB93" s="31"/>
      <c r="NNC93" s="31"/>
      <c r="NND93" s="31"/>
      <c r="NNE93" s="31"/>
      <c r="NNF93" s="31"/>
      <c r="NNG93" s="31"/>
      <c r="NNH93" s="31"/>
      <c r="NNI93" s="31"/>
      <c r="NNJ93" s="31"/>
      <c r="NNK93" s="31"/>
      <c r="NNL93" s="31"/>
      <c r="NNM93" s="31"/>
      <c r="NNN93" s="31"/>
      <c r="NNO93" s="31"/>
      <c r="NNP93" s="31"/>
      <c r="NNQ93" s="31"/>
      <c r="NNR93" s="31"/>
      <c r="NNS93" s="31"/>
      <c r="NNT93" s="31"/>
      <c r="NNU93" s="31"/>
      <c r="NNV93" s="31"/>
      <c r="NNW93" s="31"/>
      <c r="NNX93" s="31"/>
      <c r="NNY93" s="31"/>
      <c r="NNZ93" s="31"/>
      <c r="NOA93" s="31"/>
      <c r="NOB93" s="31"/>
      <c r="NOC93" s="31"/>
      <c r="NOD93" s="31"/>
      <c r="NOE93" s="31"/>
      <c r="NOF93" s="31"/>
      <c r="NOG93" s="31"/>
      <c r="NOH93" s="31"/>
      <c r="NOI93" s="31"/>
      <c r="NOJ93" s="31"/>
      <c r="NOK93" s="31"/>
      <c r="NOL93" s="31"/>
      <c r="NOM93" s="31"/>
      <c r="NON93" s="31"/>
      <c r="NOO93" s="31"/>
      <c r="NOP93" s="31"/>
      <c r="NOQ93" s="31"/>
      <c r="NOR93" s="31"/>
      <c r="NOS93" s="31"/>
      <c r="NOT93" s="31"/>
      <c r="NOU93" s="31"/>
      <c r="NOV93" s="31"/>
      <c r="NOW93" s="31"/>
      <c r="NOX93" s="31"/>
      <c r="NOY93" s="31"/>
      <c r="NOZ93" s="31"/>
      <c r="NPA93" s="31"/>
      <c r="NPB93" s="31"/>
      <c r="NPC93" s="31"/>
      <c r="NPD93" s="31"/>
      <c r="NPE93" s="31"/>
      <c r="NPF93" s="31"/>
      <c r="NPG93" s="31"/>
      <c r="NPH93" s="31"/>
      <c r="NPI93" s="31"/>
      <c r="NPJ93" s="31"/>
      <c r="NPK93" s="31"/>
      <c r="NPL93" s="31"/>
      <c r="NPM93" s="31"/>
      <c r="NPN93" s="31"/>
      <c r="NPO93" s="31"/>
      <c r="NPP93" s="31"/>
      <c r="NPQ93" s="31"/>
      <c r="NPR93" s="31"/>
      <c r="NPS93" s="31"/>
      <c r="NPT93" s="31"/>
      <c r="NPU93" s="31"/>
      <c r="NPV93" s="31"/>
      <c r="NPW93" s="31"/>
      <c r="NPX93" s="31"/>
      <c r="NPY93" s="31"/>
      <c r="NPZ93" s="31"/>
      <c r="NQA93" s="31"/>
      <c r="NQB93" s="31"/>
      <c r="NQC93" s="31"/>
      <c r="NQD93" s="31"/>
      <c r="NQE93" s="31"/>
      <c r="NQF93" s="31"/>
      <c r="NQG93" s="31"/>
      <c r="NQH93" s="31"/>
      <c r="NQI93" s="31"/>
      <c r="NQJ93" s="31"/>
      <c r="NQK93" s="31"/>
      <c r="NQL93" s="31"/>
      <c r="NQM93" s="31"/>
      <c r="NQN93" s="31"/>
      <c r="NQO93" s="31"/>
      <c r="NQP93" s="31"/>
      <c r="NQQ93" s="31"/>
      <c r="NQR93" s="31"/>
      <c r="NQS93" s="31"/>
      <c r="NQT93" s="31"/>
      <c r="NQU93" s="31"/>
      <c r="NQV93" s="31"/>
      <c r="NQW93" s="31"/>
      <c r="NQX93" s="31"/>
      <c r="NQY93" s="31"/>
      <c r="NQZ93" s="31"/>
      <c r="NRA93" s="31"/>
      <c r="NRB93" s="31"/>
      <c r="NRC93" s="31"/>
      <c r="NRD93" s="31"/>
      <c r="NRE93" s="31"/>
      <c r="NRF93" s="31"/>
      <c r="NRG93" s="31"/>
      <c r="NRH93" s="31"/>
      <c r="NRI93" s="31"/>
      <c r="NRJ93" s="31"/>
      <c r="NRK93" s="31"/>
      <c r="NRL93" s="31"/>
      <c r="NRM93" s="31"/>
      <c r="NRN93" s="31"/>
      <c r="NRO93" s="31"/>
      <c r="NRP93" s="31"/>
      <c r="NRQ93" s="31"/>
      <c r="NRR93" s="31"/>
      <c r="NRS93" s="31"/>
      <c r="NRT93" s="31"/>
      <c r="NRU93" s="31"/>
      <c r="NRV93" s="31"/>
      <c r="NRW93" s="31"/>
      <c r="NRX93" s="31"/>
      <c r="NRY93" s="31"/>
      <c r="NRZ93" s="31"/>
      <c r="NSA93" s="31"/>
      <c r="NSB93" s="31"/>
      <c r="NSC93" s="31"/>
      <c r="NSD93" s="31"/>
      <c r="NSE93" s="31"/>
      <c r="NSF93" s="31"/>
      <c r="NSG93" s="31"/>
      <c r="NSH93" s="31"/>
      <c r="NSI93" s="31"/>
      <c r="NSJ93" s="31"/>
      <c r="NSK93" s="31"/>
      <c r="NSL93" s="31"/>
      <c r="NSM93" s="31"/>
      <c r="NSN93" s="31"/>
      <c r="NSO93" s="31"/>
      <c r="NSP93" s="31"/>
      <c r="NSQ93" s="31"/>
      <c r="NSR93" s="31"/>
      <c r="NSS93" s="31"/>
      <c r="NST93" s="31"/>
      <c r="NSU93" s="31"/>
      <c r="NSV93" s="31"/>
      <c r="NSW93" s="31"/>
      <c r="NSX93" s="31"/>
      <c r="NSY93" s="31"/>
      <c r="NSZ93" s="31"/>
      <c r="NTA93" s="31"/>
      <c r="NTB93" s="31"/>
      <c r="NTC93" s="31"/>
      <c r="NTD93" s="31"/>
      <c r="NTE93" s="31"/>
      <c r="NTF93" s="31"/>
      <c r="NTG93" s="31"/>
      <c r="NTH93" s="31"/>
      <c r="NTI93" s="31"/>
      <c r="NTJ93" s="31"/>
      <c r="NTK93" s="31"/>
      <c r="NTL93" s="31"/>
      <c r="NTM93" s="31"/>
      <c r="NTN93" s="31"/>
      <c r="NTO93" s="31"/>
      <c r="NTP93" s="31"/>
      <c r="NTQ93" s="31"/>
      <c r="NTR93" s="31"/>
      <c r="NTS93" s="31"/>
      <c r="NTT93" s="31"/>
      <c r="NTU93" s="31"/>
      <c r="NTV93" s="31"/>
      <c r="NTW93" s="31"/>
      <c r="NTX93" s="31"/>
      <c r="NTY93" s="31"/>
      <c r="NTZ93" s="31"/>
      <c r="NUA93" s="31"/>
      <c r="NUB93" s="31"/>
      <c r="NUC93" s="31"/>
      <c r="NUD93" s="31"/>
      <c r="NUE93" s="31"/>
      <c r="NUF93" s="31"/>
      <c r="NUG93" s="31"/>
      <c r="NUH93" s="31"/>
      <c r="NUI93" s="31"/>
      <c r="NUJ93" s="31"/>
      <c r="NUK93" s="31"/>
      <c r="NUL93" s="31"/>
      <c r="NUM93" s="31"/>
      <c r="NUN93" s="31"/>
      <c r="NUO93" s="31"/>
      <c r="NUP93" s="31"/>
      <c r="NUQ93" s="31"/>
      <c r="NUR93" s="31"/>
      <c r="NUS93" s="31"/>
      <c r="NUT93" s="31"/>
      <c r="NUU93" s="31"/>
      <c r="NUV93" s="31"/>
      <c r="NUW93" s="31"/>
      <c r="NUX93" s="31"/>
      <c r="NUY93" s="31"/>
      <c r="NUZ93" s="31"/>
      <c r="NVA93" s="31"/>
      <c r="NVB93" s="31"/>
      <c r="NVC93" s="31"/>
      <c r="NVD93" s="31"/>
      <c r="NVE93" s="31"/>
      <c r="NVF93" s="31"/>
      <c r="NVG93" s="31"/>
      <c r="NVH93" s="31"/>
      <c r="NVI93" s="31"/>
      <c r="NVJ93" s="31"/>
      <c r="NVK93" s="31"/>
      <c r="NVL93" s="31"/>
      <c r="NVM93" s="31"/>
      <c r="NVN93" s="31"/>
      <c r="NVO93" s="31"/>
      <c r="NVP93" s="31"/>
      <c r="NVQ93" s="31"/>
      <c r="NVR93" s="31"/>
      <c r="NVS93" s="31"/>
      <c r="NVT93" s="31"/>
      <c r="NVU93" s="31"/>
      <c r="NVV93" s="31"/>
      <c r="NVW93" s="31"/>
      <c r="NVX93" s="31"/>
      <c r="NVY93" s="31"/>
      <c r="NVZ93" s="31"/>
      <c r="NWA93" s="31"/>
      <c r="NWB93" s="31"/>
      <c r="NWC93" s="31"/>
      <c r="NWD93" s="31"/>
      <c r="NWE93" s="31"/>
      <c r="NWF93" s="31"/>
      <c r="NWG93" s="31"/>
      <c r="NWH93" s="31"/>
      <c r="NWI93" s="31"/>
      <c r="NWJ93" s="31"/>
      <c r="NWK93" s="31"/>
      <c r="NWL93" s="31"/>
      <c r="NWM93" s="31"/>
      <c r="NWN93" s="31"/>
      <c r="NWO93" s="31"/>
      <c r="NWP93" s="31"/>
      <c r="NWQ93" s="31"/>
      <c r="NWR93" s="31"/>
      <c r="NWS93" s="31"/>
      <c r="NWT93" s="31"/>
      <c r="NWU93" s="31"/>
      <c r="NWV93" s="31"/>
      <c r="NWW93" s="31"/>
      <c r="NWX93" s="31"/>
      <c r="NWY93" s="31"/>
      <c r="NWZ93" s="31"/>
      <c r="NXA93" s="31"/>
      <c r="NXB93" s="31"/>
      <c r="NXC93" s="31"/>
      <c r="NXD93" s="31"/>
      <c r="NXE93" s="31"/>
      <c r="NXF93" s="31"/>
      <c r="NXG93" s="31"/>
      <c r="NXH93" s="31"/>
      <c r="NXI93" s="31"/>
      <c r="NXJ93" s="31"/>
      <c r="NXK93" s="31"/>
      <c r="NXL93" s="31"/>
      <c r="NXM93" s="31"/>
      <c r="NXN93" s="31"/>
      <c r="NXO93" s="31"/>
      <c r="NXP93" s="31"/>
      <c r="NXQ93" s="31"/>
      <c r="NXR93" s="31"/>
      <c r="NXS93" s="31"/>
      <c r="NXT93" s="31"/>
      <c r="NXU93" s="31"/>
      <c r="NXV93" s="31"/>
      <c r="NXW93" s="31"/>
      <c r="NXX93" s="31"/>
      <c r="NXY93" s="31"/>
      <c r="NXZ93" s="31"/>
      <c r="NYA93" s="31"/>
      <c r="NYB93" s="31"/>
      <c r="NYC93" s="31"/>
      <c r="NYD93" s="31"/>
      <c r="NYE93" s="31"/>
      <c r="NYF93" s="31"/>
      <c r="NYG93" s="31"/>
      <c r="NYH93" s="31"/>
      <c r="NYI93" s="31"/>
      <c r="NYJ93" s="31"/>
      <c r="NYK93" s="31"/>
      <c r="NYL93" s="31"/>
      <c r="NYM93" s="31"/>
      <c r="NYN93" s="31"/>
      <c r="NYO93" s="31"/>
      <c r="NYP93" s="31"/>
      <c r="NYQ93" s="31"/>
      <c r="NYR93" s="31"/>
      <c r="NYS93" s="31"/>
      <c r="NYT93" s="31"/>
      <c r="NYU93" s="31"/>
      <c r="NYV93" s="31"/>
      <c r="NYW93" s="31"/>
      <c r="NYX93" s="31"/>
      <c r="NYY93" s="31"/>
      <c r="NYZ93" s="31"/>
      <c r="NZA93" s="31"/>
      <c r="NZB93" s="31"/>
      <c r="NZC93" s="31"/>
      <c r="NZD93" s="31"/>
      <c r="NZE93" s="31"/>
      <c r="NZF93" s="31"/>
      <c r="NZG93" s="31"/>
      <c r="NZH93" s="31"/>
      <c r="NZI93" s="31"/>
      <c r="NZJ93" s="31"/>
      <c r="NZK93" s="31"/>
      <c r="NZL93" s="31"/>
      <c r="NZM93" s="31"/>
      <c r="NZN93" s="31"/>
      <c r="NZO93" s="31"/>
      <c r="NZP93" s="31"/>
      <c r="NZQ93" s="31"/>
      <c r="NZR93" s="31"/>
      <c r="NZS93" s="31"/>
      <c r="NZT93" s="31"/>
      <c r="NZU93" s="31"/>
      <c r="NZV93" s="31"/>
      <c r="NZW93" s="31"/>
      <c r="NZX93" s="31"/>
      <c r="NZY93" s="31"/>
      <c r="NZZ93" s="31"/>
      <c r="OAA93" s="31"/>
      <c r="OAB93" s="31"/>
      <c r="OAC93" s="31"/>
      <c r="OAD93" s="31"/>
      <c r="OAE93" s="31"/>
      <c r="OAF93" s="31"/>
      <c r="OAG93" s="31"/>
      <c r="OAH93" s="31"/>
      <c r="OAI93" s="31"/>
      <c r="OAJ93" s="31"/>
      <c r="OAK93" s="31"/>
      <c r="OAL93" s="31"/>
      <c r="OAM93" s="31"/>
      <c r="OAN93" s="31"/>
      <c r="OAO93" s="31"/>
      <c r="OAP93" s="31"/>
      <c r="OAQ93" s="31"/>
      <c r="OAR93" s="31"/>
      <c r="OAS93" s="31"/>
      <c r="OAT93" s="31"/>
      <c r="OAU93" s="31"/>
      <c r="OAV93" s="31"/>
      <c r="OAW93" s="31"/>
      <c r="OAX93" s="31"/>
      <c r="OAY93" s="31"/>
      <c r="OAZ93" s="31"/>
      <c r="OBA93" s="31"/>
      <c r="OBB93" s="31"/>
      <c r="OBC93" s="31"/>
      <c r="OBD93" s="31"/>
      <c r="OBE93" s="31"/>
      <c r="OBF93" s="31"/>
      <c r="OBG93" s="31"/>
      <c r="OBH93" s="31"/>
      <c r="OBI93" s="31"/>
      <c r="OBJ93" s="31"/>
      <c r="OBK93" s="31"/>
      <c r="OBL93" s="31"/>
      <c r="OBM93" s="31"/>
      <c r="OBN93" s="31"/>
      <c r="OBO93" s="31"/>
      <c r="OBP93" s="31"/>
      <c r="OBQ93" s="31"/>
      <c r="OBR93" s="31"/>
      <c r="OBS93" s="31"/>
      <c r="OBT93" s="31"/>
      <c r="OBU93" s="31"/>
      <c r="OBV93" s="31"/>
      <c r="OBW93" s="31"/>
      <c r="OBX93" s="31"/>
      <c r="OBY93" s="31"/>
      <c r="OBZ93" s="31"/>
      <c r="OCA93" s="31"/>
      <c r="OCB93" s="31"/>
      <c r="OCC93" s="31"/>
      <c r="OCD93" s="31"/>
      <c r="OCE93" s="31"/>
      <c r="OCF93" s="31"/>
      <c r="OCG93" s="31"/>
      <c r="OCH93" s="31"/>
      <c r="OCI93" s="31"/>
      <c r="OCJ93" s="31"/>
      <c r="OCK93" s="31"/>
      <c r="OCL93" s="31"/>
      <c r="OCM93" s="31"/>
      <c r="OCN93" s="31"/>
      <c r="OCO93" s="31"/>
      <c r="OCP93" s="31"/>
      <c r="OCQ93" s="31"/>
      <c r="OCR93" s="31"/>
      <c r="OCS93" s="31"/>
      <c r="OCT93" s="31"/>
      <c r="OCU93" s="31"/>
      <c r="OCV93" s="31"/>
      <c r="OCW93" s="31"/>
      <c r="OCX93" s="31"/>
      <c r="OCY93" s="31"/>
      <c r="OCZ93" s="31"/>
      <c r="ODA93" s="31"/>
      <c r="ODB93" s="31"/>
      <c r="ODC93" s="31"/>
      <c r="ODD93" s="31"/>
      <c r="ODE93" s="31"/>
      <c r="ODF93" s="31"/>
      <c r="ODG93" s="31"/>
      <c r="ODH93" s="31"/>
      <c r="ODI93" s="31"/>
      <c r="ODJ93" s="31"/>
      <c r="ODK93" s="31"/>
      <c r="ODL93" s="31"/>
      <c r="ODM93" s="31"/>
      <c r="ODN93" s="31"/>
      <c r="ODO93" s="31"/>
      <c r="ODP93" s="31"/>
      <c r="ODQ93" s="31"/>
      <c r="ODR93" s="31"/>
      <c r="ODS93" s="31"/>
      <c r="ODT93" s="31"/>
      <c r="ODU93" s="31"/>
      <c r="ODV93" s="31"/>
      <c r="ODW93" s="31"/>
      <c r="ODX93" s="31"/>
      <c r="ODY93" s="31"/>
      <c r="ODZ93" s="31"/>
      <c r="OEA93" s="31"/>
      <c r="OEB93" s="31"/>
      <c r="OEC93" s="31"/>
      <c r="OED93" s="31"/>
      <c r="OEE93" s="31"/>
      <c r="OEF93" s="31"/>
      <c r="OEG93" s="31"/>
      <c r="OEH93" s="31"/>
      <c r="OEI93" s="31"/>
      <c r="OEJ93" s="31"/>
      <c r="OEK93" s="31"/>
      <c r="OEL93" s="31"/>
      <c r="OEM93" s="31"/>
      <c r="OEN93" s="31"/>
      <c r="OEO93" s="31"/>
      <c r="OEP93" s="31"/>
      <c r="OEQ93" s="31"/>
      <c r="OER93" s="31"/>
      <c r="OES93" s="31"/>
      <c r="OET93" s="31"/>
      <c r="OEU93" s="31"/>
      <c r="OEV93" s="31"/>
      <c r="OEW93" s="31"/>
      <c r="OEX93" s="31"/>
      <c r="OEY93" s="31"/>
      <c r="OEZ93" s="31"/>
      <c r="OFA93" s="31"/>
      <c r="OFB93" s="31"/>
      <c r="OFC93" s="31"/>
      <c r="OFD93" s="31"/>
      <c r="OFE93" s="31"/>
      <c r="OFF93" s="31"/>
      <c r="OFG93" s="31"/>
      <c r="OFH93" s="31"/>
      <c r="OFI93" s="31"/>
      <c r="OFJ93" s="31"/>
      <c r="OFK93" s="31"/>
      <c r="OFL93" s="31"/>
      <c r="OFM93" s="31"/>
      <c r="OFN93" s="31"/>
      <c r="OFO93" s="31"/>
      <c r="OFP93" s="31"/>
      <c r="OFQ93" s="31"/>
      <c r="OFR93" s="31"/>
      <c r="OFS93" s="31"/>
      <c r="OFT93" s="31"/>
      <c r="OFU93" s="31"/>
      <c r="OFV93" s="31"/>
      <c r="OFW93" s="31"/>
      <c r="OFX93" s="31"/>
      <c r="OFY93" s="31"/>
      <c r="OFZ93" s="31"/>
      <c r="OGA93" s="31"/>
      <c r="OGB93" s="31"/>
      <c r="OGC93" s="31"/>
      <c r="OGD93" s="31"/>
      <c r="OGE93" s="31"/>
      <c r="OGF93" s="31"/>
      <c r="OGG93" s="31"/>
      <c r="OGH93" s="31"/>
      <c r="OGI93" s="31"/>
      <c r="OGJ93" s="31"/>
      <c r="OGK93" s="31"/>
      <c r="OGL93" s="31"/>
      <c r="OGM93" s="31"/>
      <c r="OGN93" s="31"/>
      <c r="OGO93" s="31"/>
      <c r="OGP93" s="31"/>
      <c r="OGQ93" s="31"/>
      <c r="OGR93" s="31"/>
      <c r="OGS93" s="31"/>
      <c r="OGT93" s="31"/>
      <c r="OGU93" s="31"/>
      <c r="OGV93" s="31"/>
      <c r="OGW93" s="31"/>
      <c r="OGX93" s="31"/>
      <c r="OGY93" s="31"/>
      <c r="OGZ93" s="31"/>
      <c r="OHA93" s="31"/>
      <c r="OHB93" s="31"/>
      <c r="OHC93" s="31"/>
      <c r="OHD93" s="31"/>
      <c r="OHE93" s="31"/>
      <c r="OHF93" s="31"/>
      <c r="OHG93" s="31"/>
      <c r="OHH93" s="31"/>
      <c r="OHI93" s="31"/>
      <c r="OHJ93" s="31"/>
      <c r="OHK93" s="31"/>
      <c r="OHL93" s="31"/>
      <c r="OHM93" s="31"/>
      <c r="OHN93" s="31"/>
      <c r="OHO93" s="31"/>
      <c r="OHP93" s="31"/>
      <c r="OHQ93" s="31"/>
      <c r="OHR93" s="31"/>
      <c r="OHS93" s="31"/>
      <c r="OHT93" s="31"/>
      <c r="OHU93" s="31"/>
      <c r="OHV93" s="31"/>
      <c r="OHW93" s="31"/>
      <c r="OHX93" s="31"/>
      <c r="OHY93" s="31"/>
      <c r="OHZ93" s="31"/>
      <c r="OIA93" s="31"/>
      <c r="OIB93" s="31"/>
      <c r="OIC93" s="31"/>
      <c r="OID93" s="31"/>
      <c r="OIE93" s="31"/>
      <c r="OIF93" s="31"/>
      <c r="OIG93" s="31"/>
      <c r="OIH93" s="31"/>
      <c r="OII93" s="31"/>
      <c r="OIJ93" s="31"/>
      <c r="OIK93" s="31"/>
      <c r="OIL93" s="31"/>
      <c r="OIM93" s="31"/>
      <c r="OIN93" s="31"/>
      <c r="OIO93" s="31"/>
      <c r="OIP93" s="31"/>
      <c r="OIQ93" s="31"/>
      <c r="OIR93" s="31"/>
      <c r="OIS93" s="31"/>
      <c r="OIT93" s="31"/>
      <c r="OIU93" s="31"/>
      <c r="OIV93" s="31"/>
      <c r="OIW93" s="31"/>
      <c r="OIX93" s="31"/>
      <c r="OIY93" s="31"/>
      <c r="OIZ93" s="31"/>
      <c r="OJA93" s="31"/>
      <c r="OJB93" s="31"/>
      <c r="OJC93" s="31"/>
      <c r="OJD93" s="31"/>
      <c r="OJE93" s="31"/>
      <c r="OJF93" s="31"/>
      <c r="OJG93" s="31"/>
      <c r="OJH93" s="31"/>
      <c r="OJI93" s="31"/>
      <c r="OJJ93" s="31"/>
      <c r="OJK93" s="31"/>
      <c r="OJL93" s="31"/>
      <c r="OJM93" s="31"/>
      <c r="OJN93" s="31"/>
      <c r="OJO93" s="31"/>
      <c r="OJP93" s="31"/>
      <c r="OJQ93" s="31"/>
      <c r="OJR93" s="31"/>
      <c r="OJS93" s="31"/>
      <c r="OJT93" s="31"/>
      <c r="OJU93" s="31"/>
      <c r="OJV93" s="31"/>
      <c r="OJW93" s="31"/>
      <c r="OJX93" s="31"/>
      <c r="OJY93" s="31"/>
      <c r="OJZ93" s="31"/>
      <c r="OKA93" s="31"/>
      <c r="OKB93" s="31"/>
      <c r="OKC93" s="31"/>
      <c r="OKD93" s="31"/>
      <c r="OKE93" s="31"/>
      <c r="OKF93" s="31"/>
      <c r="OKG93" s="31"/>
      <c r="OKH93" s="31"/>
      <c r="OKI93" s="31"/>
      <c r="OKJ93" s="31"/>
      <c r="OKK93" s="31"/>
      <c r="OKL93" s="31"/>
      <c r="OKM93" s="31"/>
      <c r="OKN93" s="31"/>
      <c r="OKO93" s="31"/>
      <c r="OKP93" s="31"/>
      <c r="OKQ93" s="31"/>
      <c r="OKR93" s="31"/>
      <c r="OKS93" s="31"/>
      <c r="OKT93" s="31"/>
      <c r="OKU93" s="31"/>
      <c r="OKV93" s="31"/>
      <c r="OKW93" s="31"/>
      <c r="OKX93" s="31"/>
      <c r="OKY93" s="31"/>
      <c r="OKZ93" s="31"/>
      <c r="OLA93" s="31"/>
      <c r="OLB93" s="31"/>
      <c r="OLC93" s="31"/>
      <c r="OLD93" s="31"/>
      <c r="OLE93" s="31"/>
      <c r="OLF93" s="31"/>
      <c r="OLG93" s="31"/>
      <c r="OLH93" s="31"/>
      <c r="OLI93" s="31"/>
      <c r="OLJ93" s="31"/>
      <c r="OLK93" s="31"/>
      <c r="OLL93" s="31"/>
      <c r="OLM93" s="31"/>
      <c r="OLN93" s="31"/>
      <c r="OLO93" s="31"/>
      <c r="OLP93" s="31"/>
      <c r="OLQ93" s="31"/>
      <c r="OLR93" s="31"/>
      <c r="OLS93" s="31"/>
      <c r="OLT93" s="31"/>
      <c r="OLU93" s="31"/>
      <c r="OLV93" s="31"/>
      <c r="OLW93" s="31"/>
      <c r="OLX93" s="31"/>
      <c r="OLY93" s="31"/>
      <c r="OLZ93" s="31"/>
      <c r="OMA93" s="31"/>
      <c r="OMB93" s="31"/>
      <c r="OMC93" s="31"/>
      <c r="OMD93" s="31"/>
      <c r="OME93" s="31"/>
      <c r="OMF93" s="31"/>
      <c r="OMG93" s="31"/>
      <c r="OMH93" s="31"/>
      <c r="OMI93" s="31"/>
      <c r="OMJ93" s="31"/>
      <c r="OMK93" s="31"/>
      <c r="OML93" s="31"/>
      <c r="OMM93" s="31"/>
      <c r="OMN93" s="31"/>
      <c r="OMO93" s="31"/>
      <c r="OMP93" s="31"/>
      <c r="OMQ93" s="31"/>
      <c r="OMR93" s="31"/>
      <c r="OMS93" s="31"/>
      <c r="OMT93" s="31"/>
      <c r="OMU93" s="31"/>
      <c r="OMV93" s="31"/>
      <c r="OMW93" s="31"/>
      <c r="OMX93" s="31"/>
      <c r="OMY93" s="31"/>
      <c r="OMZ93" s="31"/>
      <c r="ONA93" s="31"/>
      <c r="ONB93" s="31"/>
      <c r="ONC93" s="31"/>
      <c r="OND93" s="31"/>
      <c r="ONE93" s="31"/>
      <c r="ONF93" s="31"/>
      <c r="ONG93" s="31"/>
      <c r="ONH93" s="31"/>
      <c r="ONI93" s="31"/>
      <c r="ONJ93" s="31"/>
      <c r="ONK93" s="31"/>
      <c r="ONL93" s="31"/>
      <c r="ONM93" s="31"/>
      <c r="ONN93" s="31"/>
      <c r="ONO93" s="31"/>
      <c r="ONP93" s="31"/>
      <c r="ONQ93" s="31"/>
      <c r="ONR93" s="31"/>
      <c r="ONS93" s="31"/>
      <c r="ONT93" s="31"/>
      <c r="ONU93" s="31"/>
      <c r="ONV93" s="31"/>
      <c r="ONW93" s="31"/>
      <c r="ONX93" s="31"/>
      <c r="ONY93" s="31"/>
      <c r="ONZ93" s="31"/>
      <c r="OOA93" s="31"/>
      <c r="OOB93" s="31"/>
      <c r="OOC93" s="31"/>
      <c r="OOD93" s="31"/>
      <c r="OOE93" s="31"/>
      <c r="OOF93" s="31"/>
      <c r="OOG93" s="31"/>
      <c r="OOH93" s="31"/>
      <c r="OOI93" s="31"/>
      <c r="OOJ93" s="31"/>
      <c r="OOK93" s="31"/>
      <c r="OOL93" s="31"/>
      <c r="OOM93" s="31"/>
      <c r="OON93" s="31"/>
      <c r="OOO93" s="31"/>
      <c r="OOP93" s="31"/>
      <c r="OOQ93" s="31"/>
      <c r="OOR93" s="31"/>
      <c r="OOS93" s="31"/>
      <c r="OOT93" s="31"/>
      <c r="OOU93" s="31"/>
      <c r="OOV93" s="31"/>
      <c r="OOW93" s="31"/>
      <c r="OOX93" s="31"/>
      <c r="OOY93" s="31"/>
      <c r="OOZ93" s="31"/>
      <c r="OPA93" s="31"/>
      <c r="OPB93" s="31"/>
      <c r="OPC93" s="31"/>
      <c r="OPD93" s="31"/>
      <c r="OPE93" s="31"/>
      <c r="OPF93" s="31"/>
      <c r="OPG93" s="31"/>
      <c r="OPH93" s="31"/>
      <c r="OPI93" s="31"/>
      <c r="OPJ93" s="31"/>
      <c r="OPK93" s="31"/>
      <c r="OPL93" s="31"/>
      <c r="OPM93" s="31"/>
      <c r="OPN93" s="31"/>
      <c r="OPO93" s="31"/>
      <c r="OPP93" s="31"/>
      <c r="OPQ93" s="31"/>
      <c r="OPR93" s="31"/>
      <c r="OPS93" s="31"/>
      <c r="OPT93" s="31"/>
      <c r="OPU93" s="31"/>
      <c r="OPV93" s="31"/>
      <c r="OPW93" s="31"/>
      <c r="OPX93" s="31"/>
      <c r="OPY93" s="31"/>
      <c r="OPZ93" s="31"/>
      <c r="OQA93" s="31"/>
      <c r="OQB93" s="31"/>
      <c r="OQC93" s="31"/>
      <c r="OQD93" s="31"/>
      <c r="OQE93" s="31"/>
      <c r="OQF93" s="31"/>
      <c r="OQG93" s="31"/>
      <c r="OQH93" s="31"/>
      <c r="OQI93" s="31"/>
      <c r="OQJ93" s="31"/>
      <c r="OQK93" s="31"/>
      <c r="OQL93" s="31"/>
      <c r="OQM93" s="31"/>
      <c r="OQN93" s="31"/>
      <c r="OQO93" s="31"/>
      <c r="OQP93" s="31"/>
      <c r="OQQ93" s="31"/>
      <c r="OQR93" s="31"/>
      <c r="OQS93" s="31"/>
      <c r="OQT93" s="31"/>
      <c r="OQU93" s="31"/>
      <c r="OQV93" s="31"/>
      <c r="OQW93" s="31"/>
      <c r="OQX93" s="31"/>
      <c r="OQY93" s="31"/>
      <c r="OQZ93" s="31"/>
      <c r="ORA93" s="31"/>
      <c r="ORB93" s="31"/>
      <c r="ORC93" s="31"/>
      <c r="ORD93" s="31"/>
      <c r="ORE93" s="31"/>
      <c r="ORF93" s="31"/>
      <c r="ORG93" s="31"/>
      <c r="ORH93" s="31"/>
      <c r="ORI93" s="31"/>
      <c r="ORJ93" s="31"/>
      <c r="ORK93" s="31"/>
      <c r="ORL93" s="31"/>
      <c r="ORM93" s="31"/>
      <c r="ORN93" s="31"/>
      <c r="ORO93" s="31"/>
      <c r="ORP93" s="31"/>
      <c r="ORQ93" s="31"/>
      <c r="ORR93" s="31"/>
      <c r="ORS93" s="31"/>
      <c r="ORT93" s="31"/>
      <c r="ORU93" s="31"/>
      <c r="ORV93" s="31"/>
      <c r="ORW93" s="31"/>
      <c r="ORX93" s="31"/>
      <c r="ORY93" s="31"/>
      <c r="ORZ93" s="31"/>
      <c r="OSA93" s="31"/>
      <c r="OSB93" s="31"/>
      <c r="OSC93" s="31"/>
      <c r="OSD93" s="31"/>
      <c r="OSE93" s="31"/>
      <c r="OSF93" s="31"/>
      <c r="OSG93" s="31"/>
      <c r="OSH93" s="31"/>
      <c r="OSI93" s="31"/>
      <c r="OSJ93" s="31"/>
      <c r="OSK93" s="31"/>
      <c r="OSL93" s="31"/>
      <c r="OSM93" s="31"/>
      <c r="OSN93" s="31"/>
      <c r="OSO93" s="31"/>
      <c r="OSP93" s="31"/>
      <c r="OSQ93" s="31"/>
      <c r="OSR93" s="31"/>
      <c r="OSS93" s="31"/>
      <c r="OST93" s="31"/>
      <c r="OSU93" s="31"/>
      <c r="OSV93" s="31"/>
      <c r="OSW93" s="31"/>
      <c r="OSX93" s="31"/>
      <c r="OSY93" s="31"/>
      <c r="OSZ93" s="31"/>
      <c r="OTA93" s="31"/>
      <c r="OTB93" s="31"/>
      <c r="OTC93" s="31"/>
      <c r="OTD93" s="31"/>
      <c r="OTE93" s="31"/>
      <c r="OTF93" s="31"/>
      <c r="OTG93" s="31"/>
      <c r="OTH93" s="31"/>
      <c r="OTI93" s="31"/>
      <c r="OTJ93" s="31"/>
      <c r="OTK93" s="31"/>
      <c r="OTL93" s="31"/>
      <c r="OTM93" s="31"/>
      <c r="OTN93" s="31"/>
      <c r="OTO93" s="31"/>
      <c r="OTP93" s="31"/>
      <c r="OTQ93" s="31"/>
      <c r="OTR93" s="31"/>
      <c r="OTS93" s="31"/>
      <c r="OTT93" s="31"/>
      <c r="OTU93" s="31"/>
      <c r="OTV93" s="31"/>
      <c r="OTW93" s="31"/>
      <c r="OTX93" s="31"/>
      <c r="OTY93" s="31"/>
      <c r="OTZ93" s="31"/>
      <c r="OUA93" s="31"/>
      <c r="OUB93" s="31"/>
      <c r="OUC93" s="31"/>
      <c r="OUD93" s="31"/>
      <c r="OUE93" s="31"/>
      <c r="OUF93" s="31"/>
      <c r="OUG93" s="31"/>
      <c r="OUH93" s="31"/>
      <c r="OUI93" s="31"/>
      <c r="OUJ93" s="31"/>
      <c r="OUK93" s="31"/>
      <c r="OUL93" s="31"/>
      <c r="OUM93" s="31"/>
      <c r="OUN93" s="31"/>
      <c r="OUO93" s="31"/>
      <c r="OUP93" s="31"/>
      <c r="OUQ93" s="31"/>
      <c r="OUR93" s="31"/>
      <c r="OUS93" s="31"/>
      <c r="OUT93" s="31"/>
      <c r="OUU93" s="31"/>
      <c r="OUV93" s="31"/>
      <c r="OUW93" s="31"/>
      <c r="OUX93" s="31"/>
      <c r="OUY93" s="31"/>
      <c r="OUZ93" s="31"/>
      <c r="OVA93" s="31"/>
      <c r="OVB93" s="31"/>
      <c r="OVC93" s="31"/>
      <c r="OVD93" s="31"/>
      <c r="OVE93" s="31"/>
      <c r="OVF93" s="31"/>
      <c r="OVG93" s="31"/>
      <c r="OVH93" s="31"/>
      <c r="OVI93" s="31"/>
      <c r="OVJ93" s="31"/>
      <c r="OVK93" s="31"/>
      <c r="OVL93" s="31"/>
      <c r="OVM93" s="31"/>
      <c r="OVN93" s="31"/>
      <c r="OVO93" s="31"/>
      <c r="OVP93" s="31"/>
      <c r="OVQ93" s="31"/>
      <c r="OVR93" s="31"/>
      <c r="OVS93" s="31"/>
      <c r="OVT93" s="31"/>
      <c r="OVU93" s="31"/>
      <c r="OVV93" s="31"/>
      <c r="OVW93" s="31"/>
      <c r="OVX93" s="31"/>
      <c r="OVY93" s="31"/>
      <c r="OVZ93" s="31"/>
      <c r="OWA93" s="31"/>
      <c r="OWB93" s="31"/>
      <c r="OWC93" s="31"/>
      <c r="OWD93" s="31"/>
      <c r="OWE93" s="31"/>
      <c r="OWF93" s="31"/>
      <c r="OWG93" s="31"/>
      <c r="OWH93" s="31"/>
      <c r="OWI93" s="31"/>
      <c r="OWJ93" s="31"/>
      <c r="OWK93" s="31"/>
      <c r="OWL93" s="31"/>
      <c r="OWM93" s="31"/>
      <c r="OWN93" s="31"/>
      <c r="OWO93" s="31"/>
      <c r="OWP93" s="31"/>
      <c r="OWQ93" s="31"/>
      <c r="OWR93" s="31"/>
      <c r="OWS93" s="31"/>
      <c r="OWT93" s="31"/>
      <c r="OWU93" s="31"/>
      <c r="OWV93" s="31"/>
      <c r="OWW93" s="31"/>
      <c r="OWX93" s="31"/>
      <c r="OWY93" s="31"/>
      <c r="OWZ93" s="31"/>
      <c r="OXA93" s="31"/>
      <c r="OXB93" s="31"/>
      <c r="OXC93" s="31"/>
      <c r="OXD93" s="31"/>
      <c r="OXE93" s="31"/>
      <c r="OXF93" s="31"/>
      <c r="OXG93" s="31"/>
      <c r="OXH93" s="31"/>
      <c r="OXI93" s="31"/>
      <c r="OXJ93" s="31"/>
      <c r="OXK93" s="31"/>
      <c r="OXL93" s="31"/>
      <c r="OXM93" s="31"/>
      <c r="OXN93" s="31"/>
      <c r="OXO93" s="31"/>
      <c r="OXP93" s="31"/>
      <c r="OXQ93" s="31"/>
      <c r="OXR93" s="31"/>
      <c r="OXS93" s="31"/>
      <c r="OXT93" s="31"/>
      <c r="OXU93" s="31"/>
      <c r="OXV93" s="31"/>
      <c r="OXW93" s="31"/>
      <c r="OXX93" s="31"/>
      <c r="OXY93" s="31"/>
      <c r="OXZ93" s="31"/>
      <c r="OYA93" s="31"/>
      <c r="OYB93" s="31"/>
      <c r="OYC93" s="31"/>
      <c r="OYD93" s="31"/>
      <c r="OYE93" s="31"/>
      <c r="OYF93" s="31"/>
      <c r="OYG93" s="31"/>
      <c r="OYH93" s="31"/>
      <c r="OYI93" s="31"/>
      <c r="OYJ93" s="31"/>
      <c r="OYK93" s="31"/>
      <c r="OYL93" s="31"/>
      <c r="OYM93" s="31"/>
      <c r="OYN93" s="31"/>
      <c r="OYO93" s="31"/>
      <c r="OYP93" s="31"/>
      <c r="OYQ93" s="31"/>
      <c r="OYR93" s="31"/>
      <c r="OYS93" s="31"/>
      <c r="OYT93" s="31"/>
      <c r="OYU93" s="31"/>
      <c r="OYV93" s="31"/>
      <c r="OYW93" s="31"/>
      <c r="OYX93" s="31"/>
      <c r="OYY93" s="31"/>
      <c r="OYZ93" s="31"/>
      <c r="OZA93" s="31"/>
      <c r="OZB93" s="31"/>
      <c r="OZC93" s="31"/>
      <c r="OZD93" s="31"/>
      <c r="OZE93" s="31"/>
      <c r="OZF93" s="31"/>
      <c r="OZG93" s="31"/>
      <c r="OZH93" s="31"/>
      <c r="OZI93" s="31"/>
      <c r="OZJ93" s="31"/>
      <c r="OZK93" s="31"/>
      <c r="OZL93" s="31"/>
      <c r="OZM93" s="31"/>
      <c r="OZN93" s="31"/>
      <c r="OZO93" s="31"/>
      <c r="OZP93" s="31"/>
      <c r="OZQ93" s="31"/>
      <c r="OZR93" s="31"/>
      <c r="OZS93" s="31"/>
      <c r="OZT93" s="31"/>
      <c r="OZU93" s="31"/>
      <c r="OZV93" s="31"/>
      <c r="OZW93" s="31"/>
      <c r="OZX93" s="31"/>
      <c r="OZY93" s="31"/>
      <c r="OZZ93" s="31"/>
      <c r="PAA93" s="31"/>
      <c r="PAB93" s="31"/>
      <c r="PAC93" s="31"/>
      <c r="PAD93" s="31"/>
      <c r="PAE93" s="31"/>
      <c r="PAF93" s="31"/>
      <c r="PAG93" s="31"/>
      <c r="PAH93" s="31"/>
      <c r="PAI93" s="31"/>
      <c r="PAJ93" s="31"/>
      <c r="PAK93" s="31"/>
      <c r="PAL93" s="31"/>
      <c r="PAM93" s="31"/>
      <c r="PAN93" s="31"/>
      <c r="PAO93" s="31"/>
      <c r="PAP93" s="31"/>
      <c r="PAQ93" s="31"/>
      <c r="PAR93" s="31"/>
      <c r="PAS93" s="31"/>
      <c r="PAT93" s="31"/>
      <c r="PAU93" s="31"/>
      <c r="PAV93" s="31"/>
      <c r="PAW93" s="31"/>
      <c r="PAX93" s="31"/>
      <c r="PAY93" s="31"/>
      <c r="PAZ93" s="31"/>
      <c r="PBA93" s="31"/>
      <c r="PBB93" s="31"/>
      <c r="PBC93" s="31"/>
      <c r="PBD93" s="31"/>
      <c r="PBE93" s="31"/>
      <c r="PBF93" s="31"/>
      <c r="PBG93" s="31"/>
      <c r="PBH93" s="31"/>
      <c r="PBI93" s="31"/>
      <c r="PBJ93" s="31"/>
      <c r="PBK93" s="31"/>
      <c r="PBL93" s="31"/>
      <c r="PBM93" s="31"/>
      <c r="PBN93" s="31"/>
      <c r="PBO93" s="31"/>
      <c r="PBP93" s="31"/>
      <c r="PBQ93" s="31"/>
      <c r="PBR93" s="31"/>
      <c r="PBS93" s="31"/>
      <c r="PBT93" s="31"/>
      <c r="PBU93" s="31"/>
      <c r="PBV93" s="31"/>
      <c r="PBW93" s="31"/>
      <c r="PBX93" s="31"/>
      <c r="PBY93" s="31"/>
      <c r="PBZ93" s="31"/>
      <c r="PCA93" s="31"/>
      <c r="PCB93" s="31"/>
      <c r="PCC93" s="31"/>
      <c r="PCD93" s="31"/>
      <c r="PCE93" s="31"/>
      <c r="PCF93" s="31"/>
      <c r="PCG93" s="31"/>
      <c r="PCH93" s="31"/>
      <c r="PCI93" s="31"/>
      <c r="PCJ93" s="31"/>
      <c r="PCK93" s="31"/>
      <c r="PCL93" s="31"/>
      <c r="PCM93" s="31"/>
      <c r="PCN93" s="31"/>
      <c r="PCO93" s="31"/>
      <c r="PCP93" s="31"/>
      <c r="PCQ93" s="31"/>
      <c r="PCR93" s="31"/>
      <c r="PCS93" s="31"/>
      <c r="PCT93" s="31"/>
      <c r="PCU93" s="31"/>
      <c r="PCV93" s="31"/>
      <c r="PCW93" s="31"/>
      <c r="PCX93" s="31"/>
      <c r="PCY93" s="31"/>
      <c r="PCZ93" s="31"/>
      <c r="PDA93" s="31"/>
      <c r="PDB93" s="31"/>
      <c r="PDC93" s="31"/>
      <c r="PDD93" s="31"/>
      <c r="PDE93" s="31"/>
      <c r="PDF93" s="31"/>
      <c r="PDG93" s="31"/>
      <c r="PDH93" s="31"/>
      <c r="PDI93" s="31"/>
      <c r="PDJ93" s="31"/>
      <c r="PDK93" s="31"/>
      <c r="PDL93" s="31"/>
      <c r="PDM93" s="31"/>
      <c r="PDN93" s="31"/>
      <c r="PDO93" s="31"/>
      <c r="PDP93" s="31"/>
      <c r="PDQ93" s="31"/>
      <c r="PDR93" s="31"/>
      <c r="PDS93" s="31"/>
      <c r="PDT93" s="31"/>
      <c r="PDU93" s="31"/>
      <c r="PDV93" s="31"/>
      <c r="PDW93" s="31"/>
      <c r="PDX93" s="31"/>
      <c r="PDY93" s="31"/>
      <c r="PDZ93" s="31"/>
      <c r="PEA93" s="31"/>
      <c r="PEB93" s="31"/>
      <c r="PEC93" s="31"/>
      <c r="PED93" s="31"/>
      <c r="PEE93" s="31"/>
      <c r="PEF93" s="31"/>
      <c r="PEG93" s="31"/>
      <c r="PEH93" s="31"/>
      <c r="PEI93" s="31"/>
      <c r="PEJ93" s="31"/>
      <c r="PEK93" s="31"/>
      <c r="PEL93" s="31"/>
      <c r="PEM93" s="31"/>
      <c r="PEN93" s="31"/>
      <c r="PEO93" s="31"/>
      <c r="PEP93" s="31"/>
      <c r="PEQ93" s="31"/>
      <c r="PER93" s="31"/>
      <c r="PES93" s="31"/>
      <c r="PET93" s="31"/>
      <c r="PEU93" s="31"/>
      <c r="PEV93" s="31"/>
      <c r="PEW93" s="31"/>
      <c r="PEX93" s="31"/>
      <c r="PEY93" s="31"/>
      <c r="PEZ93" s="31"/>
      <c r="PFA93" s="31"/>
      <c r="PFB93" s="31"/>
      <c r="PFC93" s="31"/>
      <c r="PFD93" s="31"/>
      <c r="PFE93" s="31"/>
      <c r="PFF93" s="31"/>
      <c r="PFG93" s="31"/>
      <c r="PFH93" s="31"/>
      <c r="PFI93" s="31"/>
      <c r="PFJ93" s="31"/>
      <c r="PFK93" s="31"/>
      <c r="PFL93" s="31"/>
      <c r="PFM93" s="31"/>
      <c r="PFN93" s="31"/>
      <c r="PFO93" s="31"/>
      <c r="PFP93" s="31"/>
      <c r="PFQ93" s="31"/>
      <c r="PFR93" s="31"/>
      <c r="PFS93" s="31"/>
      <c r="PFT93" s="31"/>
      <c r="PFU93" s="31"/>
      <c r="PFV93" s="31"/>
      <c r="PFW93" s="31"/>
      <c r="PFX93" s="31"/>
      <c r="PFY93" s="31"/>
      <c r="PFZ93" s="31"/>
      <c r="PGA93" s="31"/>
      <c r="PGB93" s="31"/>
      <c r="PGC93" s="31"/>
      <c r="PGD93" s="31"/>
      <c r="PGE93" s="31"/>
      <c r="PGF93" s="31"/>
      <c r="PGG93" s="31"/>
      <c r="PGH93" s="31"/>
      <c r="PGI93" s="31"/>
      <c r="PGJ93" s="31"/>
      <c r="PGK93" s="31"/>
      <c r="PGL93" s="31"/>
      <c r="PGM93" s="31"/>
      <c r="PGN93" s="31"/>
      <c r="PGO93" s="31"/>
      <c r="PGP93" s="31"/>
      <c r="PGQ93" s="31"/>
      <c r="PGR93" s="31"/>
      <c r="PGS93" s="31"/>
      <c r="PGT93" s="31"/>
      <c r="PGU93" s="31"/>
      <c r="PGV93" s="31"/>
      <c r="PGW93" s="31"/>
      <c r="PGX93" s="31"/>
      <c r="PGY93" s="31"/>
      <c r="PGZ93" s="31"/>
      <c r="PHA93" s="31"/>
      <c r="PHB93" s="31"/>
      <c r="PHC93" s="31"/>
      <c r="PHD93" s="31"/>
      <c r="PHE93" s="31"/>
      <c r="PHF93" s="31"/>
      <c r="PHG93" s="31"/>
      <c r="PHH93" s="31"/>
      <c r="PHI93" s="31"/>
      <c r="PHJ93" s="31"/>
      <c r="PHK93" s="31"/>
      <c r="PHL93" s="31"/>
      <c r="PHM93" s="31"/>
      <c r="PHN93" s="31"/>
      <c r="PHO93" s="31"/>
      <c r="PHP93" s="31"/>
      <c r="PHQ93" s="31"/>
      <c r="PHR93" s="31"/>
      <c r="PHS93" s="31"/>
      <c r="PHT93" s="31"/>
      <c r="PHU93" s="31"/>
      <c r="PHV93" s="31"/>
      <c r="PHW93" s="31"/>
      <c r="PHX93" s="31"/>
      <c r="PHY93" s="31"/>
      <c r="PHZ93" s="31"/>
      <c r="PIA93" s="31"/>
      <c r="PIB93" s="31"/>
      <c r="PIC93" s="31"/>
      <c r="PID93" s="31"/>
      <c r="PIE93" s="31"/>
      <c r="PIF93" s="31"/>
      <c r="PIG93" s="31"/>
      <c r="PIH93" s="31"/>
      <c r="PII93" s="31"/>
      <c r="PIJ93" s="31"/>
      <c r="PIK93" s="31"/>
      <c r="PIL93" s="31"/>
      <c r="PIM93" s="31"/>
      <c r="PIN93" s="31"/>
      <c r="PIO93" s="31"/>
      <c r="PIP93" s="31"/>
      <c r="PIQ93" s="31"/>
      <c r="PIR93" s="31"/>
      <c r="PIS93" s="31"/>
      <c r="PIT93" s="31"/>
      <c r="PIU93" s="31"/>
      <c r="PIV93" s="31"/>
      <c r="PIW93" s="31"/>
      <c r="PIX93" s="31"/>
      <c r="PIY93" s="31"/>
      <c r="PIZ93" s="31"/>
      <c r="PJA93" s="31"/>
      <c r="PJB93" s="31"/>
      <c r="PJC93" s="31"/>
      <c r="PJD93" s="31"/>
      <c r="PJE93" s="31"/>
      <c r="PJF93" s="31"/>
      <c r="PJG93" s="31"/>
      <c r="PJH93" s="31"/>
      <c r="PJI93" s="31"/>
      <c r="PJJ93" s="31"/>
      <c r="PJK93" s="31"/>
      <c r="PJL93" s="31"/>
      <c r="PJM93" s="31"/>
      <c r="PJN93" s="31"/>
      <c r="PJO93" s="31"/>
      <c r="PJP93" s="31"/>
      <c r="PJQ93" s="31"/>
      <c r="PJR93" s="31"/>
      <c r="PJS93" s="31"/>
      <c r="PJT93" s="31"/>
      <c r="PJU93" s="31"/>
      <c r="PJV93" s="31"/>
      <c r="PJW93" s="31"/>
      <c r="PJX93" s="31"/>
      <c r="PJY93" s="31"/>
      <c r="PJZ93" s="31"/>
      <c r="PKA93" s="31"/>
      <c r="PKB93" s="31"/>
      <c r="PKC93" s="31"/>
      <c r="PKD93" s="31"/>
      <c r="PKE93" s="31"/>
      <c r="PKF93" s="31"/>
      <c r="PKG93" s="31"/>
      <c r="PKH93" s="31"/>
      <c r="PKI93" s="31"/>
      <c r="PKJ93" s="31"/>
      <c r="PKK93" s="31"/>
      <c r="PKL93" s="31"/>
      <c r="PKM93" s="31"/>
      <c r="PKN93" s="31"/>
      <c r="PKO93" s="31"/>
      <c r="PKP93" s="31"/>
      <c r="PKQ93" s="31"/>
      <c r="PKR93" s="31"/>
      <c r="PKS93" s="31"/>
      <c r="PKT93" s="31"/>
      <c r="PKU93" s="31"/>
      <c r="PKV93" s="31"/>
      <c r="PKW93" s="31"/>
      <c r="PKX93" s="31"/>
      <c r="PKY93" s="31"/>
      <c r="PKZ93" s="31"/>
      <c r="PLA93" s="31"/>
      <c r="PLB93" s="31"/>
      <c r="PLC93" s="31"/>
      <c r="PLD93" s="31"/>
      <c r="PLE93" s="31"/>
      <c r="PLF93" s="31"/>
      <c r="PLG93" s="31"/>
      <c r="PLH93" s="31"/>
      <c r="PLI93" s="31"/>
      <c r="PLJ93" s="31"/>
      <c r="PLK93" s="31"/>
      <c r="PLL93" s="31"/>
      <c r="PLM93" s="31"/>
      <c r="PLN93" s="31"/>
      <c r="PLO93" s="31"/>
      <c r="PLP93" s="31"/>
      <c r="PLQ93" s="31"/>
      <c r="PLR93" s="31"/>
      <c r="PLS93" s="31"/>
      <c r="PLT93" s="31"/>
      <c r="PLU93" s="31"/>
      <c r="PLV93" s="31"/>
      <c r="PLW93" s="31"/>
      <c r="PLX93" s="31"/>
      <c r="PLY93" s="31"/>
      <c r="PLZ93" s="31"/>
      <c r="PMA93" s="31"/>
      <c r="PMB93" s="31"/>
      <c r="PMC93" s="31"/>
      <c r="PMD93" s="31"/>
      <c r="PME93" s="31"/>
      <c r="PMF93" s="31"/>
      <c r="PMG93" s="31"/>
      <c r="PMH93" s="31"/>
      <c r="PMI93" s="31"/>
      <c r="PMJ93" s="31"/>
      <c r="PMK93" s="31"/>
      <c r="PML93" s="31"/>
      <c r="PMM93" s="31"/>
      <c r="PMN93" s="31"/>
      <c r="PMO93" s="31"/>
      <c r="PMP93" s="31"/>
      <c r="PMQ93" s="31"/>
      <c r="PMR93" s="31"/>
      <c r="PMS93" s="31"/>
      <c r="PMT93" s="31"/>
      <c r="PMU93" s="31"/>
      <c r="PMV93" s="31"/>
      <c r="PMW93" s="31"/>
      <c r="PMX93" s="31"/>
      <c r="PMY93" s="31"/>
      <c r="PMZ93" s="31"/>
      <c r="PNA93" s="31"/>
      <c r="PNB93" s="31"/>
      <c r="PNC93" s="31"/>
      <c r="PND93" s="31"/>
      <c r="PNE93" s="31"/>
      <c r="PNF93" s="31"/>
      <c r="PNG93" s="31"/>
      <c r="PNH93" s="31"/>
      <c r="PNI93" s="31"/>
      <c r="PNJ93" s="31"/>
      <c r="PNK93" s="31"/>
      <c r="PNL93" s="31"/>
      <c r="PNM93" s="31"/>
      <c r="PNN93" s="31"/>
      <c r="PNO93" s="31"/>
      <c r="PNP93" s="31"/>
      <c r="PNQ93" s="31"/>
      <c r="PNR93" s="31"/>
      <c r="PNS93" s="31"/>
      <c r="PNT93" s="31"/>
      <c r="PNU93" s="31"/>
      <c r="PNV93" s="31"/>
      <c r="PNW93" s="31"/>
      <c r="PNX93" s="31"/>
      <c r="PNY93" s="31"/>
      <c r="PNZ93" s="31"/>
      <c r="POA93" s="31"/>
      <c r="POB93" s="31"/>
      <c r="POC93" s="31"/>
      <c r="POD93" s="31"/>
      <c r="POE93" s="31"/>
      <c r="POF93" s="31"/>
      <c r="POG93" s="31"/>
      <c r="POH93" s="31"/>
      <c r="POI93" s="31"/>
      <c r="POJ93" s="31"/>
      <c r="POK93" s="31"/>
      <c r="POL93" s="31"/>
      <c r="POM93" s="31"/>
      <c r="PON93" s="31"/>
      <c r="POO93" s="31"/>
      <c r="POP93" s="31"/>
      <c r="POQ93" s="31"/>
      <c r="POR93" s="31"/>
      <c r="POS93" s="31"/>
      <c r="POT93" s="31"/>
      <c r="POU93" s="31"/>
      <c r="POV93" s="31"/>
      <c r="POW93" s="31"/>
      <c r="POX93" s="31"/>
      <c r="POY93" s="31"/>
      <c r="POZ93" s="31"/>
      <c r="PPA93" s="31"/>
      <c r="PPB93" s="31"/>
      <c r="PPC93" s="31"/>
      <c r="PPD93" s="31"/>
      <c r="PPE93" s="31"/>
      <c r="PPF93" s="31"/>
      <c r="PPG93" s="31"/>
      <c r="PPH93" s="31"/>
      <c r="PPI93" s="31"/>
      <c r="PPJ93" s="31"/>
      <c r="PPK93" s="31"/>
      <c r="PPL93" s="31"/>
      <c r="PPM93" s="31"/>
      <c r="PPN93" s="31"/>
      <c r="PPO93" s="31"/>
      <c r="PPP93" s="31"/>
      <c r="PPQ93" s="31"/>
      <c r="PPR93" s="31"/>
      <c r="PPS93" s="31"/>
      <c r="PPT93" s="31"/>
      <c r="PPU93" s="31"/>
      <c r="PPV93" s="31"/>
      <c r="PPW93" s="31"/>
      <c r="PPX93" s="31"/>
      <c r="PPY93" s="31"/>
      <c r="PPZ93" s="31"/>
      <c r="PQA93" s="31"/>
      <c r="PQB93" s="31"/>
      <c r="PQC93" s="31"/>
      <c r="PQD93" s="31"/>
      <c r="PQE93" s="31"/>
      <c r="PQF93" s="31"/>
      <c r="PQG93" s="31"/>
      <c r="PQH93" s="31"/>
      <c r="PQI93" s="31"/>
      <c r="PQJ93" s="31"/>
      <c r="PQK93" s="31"/>
      <c r="PQL93" s="31"/>
      <c r="PQM93" s="31"/>
      <c r="PQN93" s="31"/>
      <c r="PQO93" s="31"/>
      <c r="PQP93" s="31"/>
      <c r="PQQ93" s="31"/>
      <c r="PQR93" s="31"/>
      <c r="PQS93" s="31"/>
      <c r="PQT93" s="31"/>
      <c r="PQU93" s="31"/>
      <c r="PQV93" s="31"/>
      <c r="PQW93" s="31"/>
      <c r="PQX93" s="31"/>
      <c r="PQY93" s="31"/>
      <c r="PQZ93" s="31"/>
      <c r="PRA93" s="31"/>
      <c r="PRB93" s="31"/>
      <c r="PRC93" s="31"/>
      <c r="PRD93" s="31"/>
      <c r="PRE93" s="31"/>
      <c r="PRF93" s="31"/>
      <c r="PRG93" s="31"/>
      <c r="PRH93" s="31"/>
      <c r="PRI93" s="31"/>
      <c r="PRJ93" s="31"/>
      <c r="PRK93" s="31"/>
      <c r="PRL93" s="31"/>
      <c r="PRM93" s="31"/>
      <c r="PRN93" s="31"/>
      <c r="PRO93" s="31"/>
      <c r="PRP93" s="31"/>
      <c r="PRQ93" s="31"/>
      <c r="PRR93" s="31"/>
      <c r="PRS93" s="31"/>
      <c r="PRT93" s="31"/>
      <c r="PRU93" s="31"/>
      <c r="PRV93" s="31"/>
      <c r="PRW93" s="31"/>
      <c r="PRX93" s="31"/>
      <c r="PRY93" s="31"/>
      <c r="PRZ93" s="31"/>
      <c r="PSA93" s="31"/>
      <c r="PSB93" s="31"/>
      <c r="PSC93" s="31"/>
      <c r="PSD93" s="31"/>
      <c r="PSE93" s="31"/>
      <c r="PSF93" s="31"/>
      <c r="PSG93" s="31"/>
      <c r="PSH93" s="31"/>
      <c r="PSI93" s="31"/>
      <c r="PSJ93" s="31"/>
      <c r="PSK93" s="31"/>
      <c r="PSL93" s="31"/>
      <c r="PSM93" s="31"/>
      <c r="PSN93" s="31"/>
      <c r="PSO93" s="31"/>
      <c r="PSP93" s="31"/>
      <c r="PSQ93" s="31"/>
      <c r="PSR93" s="31"/>
      <c r="PSS93" s="31"/>
      <c r="PST93" s="31"/>
      <c r="PSU93" s="31"/>
      <c r="PSV93" s="31"/>
      <c r="PSW93" s="31"/>
      <c r="PSX93" s="31"/>
      <c r="PSY93" s="31"/>
      <c r="PSZ93" s="31"/>
      <c r="PTA93" s="31"/>
      <c r="PTB93" s="31"/>
      <c r="PTC93" s="31"/>
      <c r="PTD93" s="31"/>
      <c r="PTE93" s="31"/>
      <c r="PTF93" s="31"/>
      <c r="PTG93" s="31"/>
      <c r="PTH93" s="31"/>
      <c r="PTI93" s="31"/>
      <c r="PTJ93" s="31"/>
      <c r="PTK93" s="31"/>
      <c r="PTL93" s="31"/>
      <c r="PTM93" s="31"/>
      <c r="PTN93" s="31"/>
      <c r="PTO93" s="31"/>
      <c r="PTP93" s="31"/>
      <c r="PTQ93" s="31"/>
      <c r="PTR93" s="31"/>
      <c r="PTS93" s="31"/>
      <c r="PTT93" s="31"/>
      <c r="PTU93" s="31"/>
      <c r="PTV93" s="31"/>
      <c r="PTW93" s="31"/>
      <c r="PTX93" s="31"/>
      <c r="PTY93" s="31"/>
      <c r="PTZ93" s="31"/>
      <c r="PUA93" s="31"/>
      <c r="PUB93" s="31"/>
      <c r="PUC93" s="31"/>
      <c r="PUD93" s="31"/>
      <c r="PUE93" s="31"/>
      <c r="PUF93" s="31"/>
      <c r="PUG93" s="31"/>
      <c r="PUH93" s="31"/>
      <c r="PUI93" s="31"/>
      <c r="PUJ93" s="31"/>
      <c r="PUK93" s="31"/>
      <c r="PUL93" s="31"/>
      <c r="PUM93" s="31"/>
      <c r="PUN93" s="31"/>
      <c r="PUO93" s="31"/>
      <c r="PUP93" s="31"/>
      <c r="PUQ93" s="31"/>
      <c r="PUR93" s="31"/>
      <c r="PUS93" s="31"/>
      <c r="PUT93" s="31"/>
      <c r="PUU93" s="31"/>
      <c r="PUV93" s="31"/>
      <c r="PUW93" s="31"/>
      <c r="PUX93" s="31"/>
      <c r="PUY93" s="31"/>
      <c r="PUZ93" s="31"/>
      <c r="PVA93" s="31"/>
      <c r="PVB93" s="31"/>
      <c r="PVC93" s="31"/>
      <c r="PVD93" s="31"/>
      <c r="PVE93" s="31"/>
      <c r="PVF93" s="31"/>
      <c r="PVG93" s="31"/>
      <c r="PVH93" s="31"/>
      <c r="PVI93" s="31"/>
      <c r="PVJ93" s="31"/>
      <c r="PVK93" s="31"/>
      <c r="PVL93" s="31"/>
      <c r="PVM93" s="31"/>
      <c r="PVN93" s="31"/>
      <c r="PVO93" s="31"/>
      <c r="PVP93" s="31"/>
      <c r="PVQ93" s="31"/>
      <c r="PVR93" s="31"/>
      <c r="PVS93" s="31"/>
      <c r="PVT93" s="31"/>
      <c r="PVU93" s="31"/>
      <c r="PVV93" s="31"/>
      <c r="PVW93" s="31"/>
      <c r="PVX93" s="31"/>
      <c r="PVY93" s="31"/>
      <c r="PVZ93" s="31"/>
      <c r="PWA93" s="31"/>
      <c r="PWB93" s="31"/>
      <c r="PWC93" s="31"/>
      <c r="PWD93" s="31"/>
      <c r="PWE93" s="31"/>
      <c r="PWF93" s="31"/>
      <c r="PWG93" s="31"/>
      <c r="PWH93" s="31"/>
      <c r="PWI93" s="31"/>
      <c r="PWJ93" s="31"/>
      <c r="PWK93" s="31"/>
      <c r="PWL93" s="31"/>
      <c r="PWM93" s="31"/>
      <c r="PWN93" s="31"/>
      <c r="PWO93" s="31"/>
      <c r="PWP93" s="31"/>
      <c r="PWQ93" s="31"/>
      <c r="PWR93" s="31"/>
      <c r="PWS93" s="31"/>
      <c r="PWT93" s="31"/>
      <c r="PWU93" s="31"/>
      <c r="PWV93" s="31"/>
      <c r="PWW93" s="31"/>
      <c r="PWX93" s="31"/>
      <c r="PWY93" s="31"/>
      <c r="PWZ93" s="31"/>
      <c r="PXA93" s="31"/>
      <c r="PXB93" s="31"/>
      <c r="PXC93" s="31"/>
      <c r="PXD93" s="31"/>
      <c r="PXE93" s="31"/>
      <c r="PXF93" s="31"/>
      <c r="PXG93" s="31"/>
      <c r="PXH93" s="31"/>
      <c r="PXI93" s="31"/>
      <c r="PXJ93" s="31"/>
      <c r="PXK93" s="31"/>
      <c r="PXL93" s="31"/>
      <c r="PXM93" s="31"/>
      <c r="PXN93" s="31"/>
      <c r="PXO93" s="31"/>
      <c r="PXP93" s="31"/>
      <c r="PXQ93" s="31"/>
      <c r="PXR93" s="31"/>
      <c r="PXS93" s="31"/>
      <c r="PXT93" s="31"/>
      <c r="PXU93" s="31"/>
      <c r="PXV93" s="31"/>
      <c r="PXW93" s="31"/>
      <c r="PXX93" s="31"/>
      <c r="PXY93" s="31"/>
      <c r="PXZ93" s="31"/>
      <c r="PYA93" s="31"/>
      <c r="PYB93" s="31"/>
      <c r="PYC93" s="31"/>
      <c r="PYD93" s="31"/>
      <c r="PYE93" s="31"/>
      <c r="PYF93" s="31"/>
      <c r="PYG93" s="31"/>
      <c r="PYH93" s="31"/>
      <c r="PYI93" s="31"/>
      <c r="PYJ93" s="31"/>
      <c r="PYK93" s="31"/>
      <c r="PYL93" s="31"/>
      <c r="PYM93" s="31"/>
      <c r="PYN93" s="31"/>
      <c r="PYO93" s="31"/>
      <c r="PYP93" s="31"/>
      <c r="PYQ93" s="31"/>
      <c r="PYR93" s="31"/>
      <c r="PYS93" s="31"/>
      <c r="PYT93" s="31"/>
      <c r="PYU93" s="31"/>
      <c r="PYV93" s="31"/>
      <c r="PYW93" s="31"/>
      <c r="PYX93" s="31"/>
      <c r="PYY93" s="31"/>
      <c r="PYZ93" s="31"/>
      <c r="PZA93" s="31"/>
      <c r="PZB93" s="31"/>
      <c r="PZC93" s="31"/>
      <c r="PZD93" s="31"/>
      <c r="PZE93" s="31"/>
      <c r="PZF93" s="31"/>
      <c r="PZG93" s="31"/>
      <c r="PZH93" s="31"/>
      <c r="PZI93" s="31"/>
      <c r="PZJ93" s="31"/>
      <c r="PZK93" s="31"/>
      <c r="PZL93" s="31"/>
      <c r="PZM93" s="31"/>
      <c r="PZN93" s="31"/>
      <c r="PZO93" s="31"/>
      <c r="PZP93" s="31"/>
      <c r="PZQ93" s="31"/>
      <c r="PZR93" s="31"/>
      <c r="PZS93" s="31"/>
      <c r="PZT93" s="31"/>
      <c r="PZU93" s="31"/>
      <c r="PZV93" s="31"/>
      <c r="PZW93" s="31"/>
      <c r="PZX93" s="31"/>
      <c r="PZY93" s="31"/>
      <c r="PZZ93" s="31"/>
      <c r="QAA93" s="31"/>
      <c r="QAB93" s="31"/>
      <c r="QAC93" s="31"/>
      <c r="QAD93" s="31"/>
      <c r="QAE93" s="31"/>
      <c r="QAF93" s="31"/>
      <c r="QAG93" s="31"/>
      <c r="QAH93" s="31"/>
      <c r="QAI93" s="31"/>
      <c r="QAJ93" s="31"/>
      <c r="QAK93" s="31"/>
      <c r="QAL93" s="31"/>
      <c r="QAM93" s="31"/>
      <c r="QAN93" s="31"/>
      <c r="QAO93" s="31"/>
      <c r="QAP93" s="31"/>
      <c r="QAQ93" s="31"/>
      <c r="QAR93" s="31"/>
      <c r="QAS93" s="31"/>
      <c r="QAT93" s="31"/>
      <c r="QAU93" s="31"/>
      <c r="QAV93" s="31"/>
      <c r="QAW93" s="31"/>
      <c r="QAX93" s="31"/>
      <c r="QAY93" s="31"/>
      <c r="QAZ93" s="31"/>
      <c r="QBA93" s="31"/>
      <c r="QBB93" s="31"/>
      <c r="QBC93" s="31"/>
      <c r="QBD93" s="31"/>
      <c r="QBE93" s="31"/>
      <c r="QBF93" s="31"/>
      <c r="QBG93" s="31"/>
      <c r="QBH93" s="31"/>
      <c r="QBI93" s="31"/>
      <c r="QBJ93" s="31"/>
      <c r="QBK93" s="31"/>
      <c r="QBL93" s="31"/>
      <c r="QBM93" s="31"/>
      <c r="QBN93" s="31"/>
      <c r="QBO93" s="31"/>
      <c r="QBP93" s="31"/>
      <c r="QBQ93" s="31"/>
      <c r="QBR93" s="31"/>
      <c r="QBS93" s="31"/>
      <c r="QBT93" s="31"/>
      <c r="QBU93" s="31"/>
      <c r="QBV93" s="31"/>
      <c r="QBW93" s="31"/>
      <c r="QBX93" s="31"/>
      <c r="QBY93" s="31"/>
      <c r="QBZ93" s="31"/>
      <c r="QCA93" s="31"/>
      <c r="QCB93" s="31"/>
      <c r="QCC93" s="31"/>
      <c r="QCD93" s="31"/>
      <c r="QCE93" s="31"/>
      <c r="QCF93" s="31"/>
      <c r="QCG93" s="31"/>
      <c r="QCH93" s="31"/>
      <c r="QCI93" s="31"/>
      <c r="QCJ93" s="31"/>
      <c r="QCK93" s="31"/>
      <c r="QCL93" s="31"/>
      <c r="QCM93" s="31"/>
      <c r="QCN93" s="31"/>
      <c r="QCO93" s="31"/>
      <c r="QCP93" s="31"/>
      <c r="QCQ93" s="31"/>
      <c r="QCR93" s="31"/>
      <c r="QCS93" s="31"/>
      <c r="QCT93" s="31"/>
      <c r="QCU93" s="31"/>
      <c r="QCV93" s="31"/>
      <c r="QCW93" s="31"/>
      <c r="QCX93" s="31"/>
      <c r="QCY93" s="31"/>
      <c r="QCZ93" s="31"/>
      <c r="QDA93" s="31"/>
      <c r="QDB93" s="31"/>
      <c r="QDC93" s="31"/>
      <c r="QDD93" s="31"/>
      <c r="QDE93" s="31"/>
      <c r="QDF93" s="31"/>
      <c r="QDG93" s="31"/>
      <c r="QDH93" s="31"/>
      <c r="QDI93" s="31"/>
      <c r="QDJ93" s="31"/>
      <c r="QDK93" s="31"/>
      <c r="QDL93" s="31"/>
      <c r="QDM93" s="31"/>
      <c r="QDN93" s="31"/>
      <c r="QDO93" s="31"/>
      <c r="QDP93" s="31"/>
      <c r="QDQ93" s="31"/>
      <c r="QDR93" s="31"/>
      <c r="QDS93" s="31"/>
      <c r="QDT93" s="31"/>
      <c r="QDU93" s="31"/>
      <c r="QDV93" s="31"/>
      <c r="QDW93" s="31"/>
      <c r="QDX93" s="31"/>
      <c r="QDY93" s="31"/>
      <c r="QDZ93" s="31"/>
      <c r="QEA93" s="31"/>
      <c r="QEB93" s="31"/>
      <c r="QEC93" s="31"/>
      <c r="QED93" s="31"/>
      <c r="QEE93" s="31"/>
      <c r="QEF93" s="31"/>
      <c r="QEG93" s="31"/>
      <c r="QEH93" s="31"/>
      <c r="QEI93" s="31"/>
      <c r="QEJ93" s="31"/>
      <c r="QEK93" s="31"/>
      <c r="QEL93" s="31"/>
      <c r="QEM93" s="31"/>
      <c r="QEN93" s="31"/>
      <c r="QEO93" s="31"/>
      <c r="QEP93" s="31"/>
      <c r="QEQ93" s="31"/>
      <c r="QER93" s="31"/>
      <c r="QES93" s="31"/>
      <c r="QET93" s="31"/>
      <c r="QEU93" s="31"/>
      <c r="QEV93" s="31"/>
      <c r="QEW93" s="31"/>
      <c r="QEX93" s="31"/>
      <c r="QEY93" s="31"/>
      <c r="QEZ93" s="31"/>
      <c r="QFA93" s="31"/>
      <c r="QFB93" s="31"/>
      <c r="QFC93" s="31"/>
      <c r="QFD93" s="31"/>
      <c r="QFE93" s="31"/>
      <c r="QFF93" s="31"/>
      <c r="QFG93" s="31"/>
      <c r="QFH93" s="31"/>
      <c r="QFI93" s="31"/>
      <c r="QFJ93" s="31"/>
      <c r="QFK93" s="31"/>
      <c r="QFL93" s="31"/>
      <c r="QFM93" s="31"/>
      <c r="QFN93" s="31"/>
      <c r="QFO93" s="31"/>
      <c r="QFP93" s="31"/>
      <c r="QFQ93" s="31"/>
      <c r="QFR93" s="31"/>
      <c r="QFS93" s="31"/>
      <c r="QFT93" s="31"/>
      <c r="QFU93" s="31"/>
      <c r="QFV93" s="31"/>
      <c r="QFW93" s="31"/>
      <c r="QFX93" s="31"/>
      <c r="QFY93" s="31"/>
      <c r="QFZ93" s="31"/>
      <c r="QGA93" s="31"/>
      <c r="QGB93" s="31"/>
      <c r="QGC93" s="31"/>
      <c r="QGD93" s="31"/>
      <c r="QGE93" s="31"/>
      <c r="QGF93" s="31"/>
      <c r="QGG93" s="31"/>
      <c r="QGH93" s="31"/>
      <c r="QGI93" s="31"/>
      <c r="QGJ93" s="31"/>
      <c r="QGK93" s="31"/>
      <c r="QGL93" s="31"/>
      <c r="QGM93" s="31"/>
      <c r="QGN93" s="31"/>
      <c r="QGO93" s="31"/>
      <c r="QGP93" s="31"/>
      <c r="QGQ93" s="31"/>
      <c r="QGR93" s="31"/>
      <c r="QGS93" s="31"/>
      <c r="QGT93" s="31"/>
      <c r="QGU93" s="31"/>
      <c r="QGV93" s="31"/>
      <c r="QGW93" s="31"/>
      <c r="QGX93" s="31"/>
      <c r="QGY93" s="31"/>
      <c r="QGZ93" s="31"/>
      <c r="QHA93" s="31"/>
      <c r="QHB93" s="31"/>
      <c r="QHC93" s="31"/>
      <c r="QHD93" s="31"/>
      <c r="QHE93" s="31"/>
      <c r="QHF93" s="31"/>
      <c r="QHG93" s="31"/>
      <c r="QHH93" s="31"/>
      <c r="QHI93" s="31"/>
      <c r="QHJ93" s="31"/>
      <c r="QHK93" s="31"/>
      <c r="QHL93" s="31"/>
      <c r="QHM93" s="31"/>
      <c r="QHN93" s="31"/>
      <c r="QHO93" s="31"/>
      <c r="QHP93" s="31"/>
      <c r="QHQ93" s="31"/>
      <c r="QHR93" s="31"/>
      <c r="QHS93" s="31"/>
      <c r="QHT93" s="31"/>
      <c r="QHU93" s="31"/>
      <c r="QHV93" s="31"/>
      <c r="QHW93" s="31"/>
      <c r="QHX93" s="31"/>
      <c r="QHY93" s="31"/>
      <c r="QHZ93" s="31"/>
      <c r="QIA93" s="31"/>
      <c r="QIB93" s="31"/>
      <c r="QIC93" s="31"/>
      <c r="QID93" s="31"/>
      <c r="QIE93" s="31"/>
      <c r="QIF93" s="31"/>
      <c r="QIG93" s="31"/>
      <c r="QIH93" s="31"/>
      <c r="QII93" s="31"/>
      <c r="QIJ93" s="31"/>
      <c r="QIK93" s="31"/>
      <c r="QIL93" s="31"/>
      <c r="QIM93" s="31"/>
      <c r="QIN93" s="31"/>
      <c r="QIO93" s="31"/>
      <c r="QIP93" s="31"/>
      <c r="QIQ93" s="31"/>
      <c r="QIR93" s="31"/>
      <c r="QIS93" s="31"/>
      <c r="QIT93" s="31"/>
      <c r="QIU93" s="31"/>
      <c r="QIV93" s="31"/>
      <c r="QIW93" s="31"/>
      <c r="QIX93" s="31"/>
      <c r="QIY93" s="31"/>
      <c r="QIZ93" s="31"/>
      <c r="QJA93" s="31"/>
      <c r="QJB93" s="31"/>
      <c r="QJC93" s="31"/>
      <c r="QJD93" s="31"/>
      <c r="QJE93" s="31"/>
      <c r="QJF93" s="31"/>
      <c r="QJG93" s="31"/>
      <c r="QJH93" s="31"/>
      <c r="QJI93" s="31"/>
      <c r="QJJ93" s="31"/>
      <c r="QJK93" s="31"/>
      <c r="QJL93" s="31"/>
      <c r="QJM93" s="31"/>
      <c r="QJN93" s="31"/>
      <c r="QJO93" s="31"/>
      <c r="QJP93" s="31"/>
      <c r="QJQ93" s="31"/>
      <c r="QJR93" s="31"/>
      <c r="QJS93" s="31"/>
      <c r="QJT93" s="31"/>
      <c r="QJU93" s="31"/>
      <c r="QJV93" s="31"/>
      <c r="QJW93" s="31"/>
      <c r="QJX93" s="31"/>
      <c r="QJY93" s="31"/>
      <c r="QJZ93" s="31"/>
      <c r="QKA93" s="31"/>
      <c r="QKB93" s="31"/>
      <c r="QKC93" s="31"/>
      <c r="QKD93" s="31"/>
      <c r="QKE93" s="31"/>
      <c r="QKF93" s="31"/>
      <c r="QKG93" s="31"/>
      <c r="QKH93" s="31"/>
      <c r="QKI93" s="31"/>
      <c r="QKJ93" s="31"/>
      <c r="QKK93" s="31"/>
      <c r="QKL93" s="31"/>
      <c r="QKM93" s="31"/>
      <c r="QKN93" s="31"/>
      <c r="QKO93" s="31"/>
      <c r="QKP93" s="31"/>
      <c r="QKQ93" s="31"/>
      <c r="QKR93" s="31"/>
      <c r="QKS93" s="31"/>
      <c r="QKT93" s="31"/>
      <c r="QKU93" s="31"/>
      <c r="QKV93" s="31"/>
      <c r="QKW93" s="31"/>
      <c r="QKX93" s="31"/>
      <c r="QKY93" s="31"/>
      <c r="QKZ93" s="31"/>
      <c r="QLA93" s="31"/>
      <c r="QLB93" s="31"/>
      <c r="QLC93" s="31"/>
      <c r="QLD93" s="31"/>
      <c r="QLE93" s="31"/>
      <c r="QLF93" s="31"/>
      <c r="QLG93" s="31"/>
      <c r="QLH93" s="31"/>
      <c r="QLI93" s="31"/>
      <c r="QLJ93" s="31"/>
      <c r="QLK93" s="31"/>
      <c r="QLL93" s="31"/>
      <c r="QLM93" s="31"/>
      <c r="QLN93" s="31"/>
      <c r="QLO93" s="31"/>
      <c r="QLP93" s="31"/>
      <c r="QLQ93" s="31"/>
      <c r="QLR93" s="31"/>
      <c r="QLS93" s="31"/>
      <c r="QLT93" s="31"/>
      <c r="QLU93" s="31"/>
      <c r="QLV93" s="31"/>
      <c r="QLW93" s="31"/>
      <c r="QLX93" s="31"/>
      <c r="QLY93" s="31"/>
      <c r="QLZ93" s="31"/>
      <c r="QMA93" s="31"/>
      <c r="QMB93" s="31"/>
      <c r="QMC93" s="31"/>
      <c r="QMD93" s="31"/>
      <c r="QME93" s="31"/>
      <c r="QMF93" s="31"/>
      <c r="QMG93" s="31"/>
      <c r="QMH93" s="31"/>
      <c r="QMI93" s="31"/>
      <c r="QMJ93" s="31"/>
      <c r="QMK93" s="31"/>
      <c r="QML93" s="31"/>
      <c r="QMM93" s="31"/>
      <c r="QMN93" s="31"/>
      <c r="QMO93" s="31"/>
      <c r="QMP93" s="31"/>
      <c r="QMQ93" s="31"/>
      <c r="QMR93" s="31"/>
      <c r="QMS93" s="31"/>
      <c r="QMT93" s="31"/>
      <c r="QMU93" s="31"/>
      <c r="QMV93" s="31"/>
      <c r="QMW93" s="31"/>
      <c r="QMX93" s="31"/>
      <c r="QMY93" s="31"/>
      <c r="QMZ93" s="31"/>
      <c r="QNA93" s="31"/>
      <c r="QNB93" s="31"/>
      <c r="QNC93" s="31"/>
      <c r="QND93" s="31"/>
      <c r="QNE93" s="31"/>
      <c r="QNF93" s="31"/>
      <c r="QNG93" s="31"/>
      <c r="QNH93" s="31"/>
      <c r="QNI93" s="31"/>
      <c r="QNJ93" s="31"/>
      <c r="QNK93" s="31"/>
      <c r="QNL93" s="31"/>
      <c r="QNM93" s="31"/>
      <c r="QNN93" s="31"/>
      <c r="QNO93" s="31"/>
      <c r="QNP93" s="31"/>
      <c r="QNQ93" s="31"/>
      <c r="QNR93" s="31"/>
      <c r="QNS93" s="31"/>
      <c r="QNT93" s="31"/>
      <c r="QNU93" s="31"/>
      <c r="QNV93" s="31"/>
      <c r="QNW93" s="31"/>
      <c r="QNX93" s="31"/>
      <c r="QNY93" s="31"/>
      <c r="QNZ93" s="31"/>
      <c r="QOA93" s="31"/>
      <c r="QOB93" s="31"/>
      <c r="QOC93" s="31"/>
      <c r="QOD93" s="31"/>
      <c r="QOE93" s="31"/>
      <c r="QOF93" s="31"/>
      <c r="QOG93" s="31"/>
      <c r="QOH93" s="31"/>
      <c r="QOI93" s="31"/>
      <c r="QOJ93" s="31"/>
      <c r="QOK93" s="31"/>
      <c r="QOL93" s="31"/>
      <c r="QOM93" s="31"/>
      <c r="QON93" s="31"/>
      <c r="QOO93" s="31"/>
      <c r="QOP93" s="31"/>
      <c r="QOQ93" s="31"/>
      <c r="QOR93" s="31"/>
      <c r="QOS93" s="31"/>
      <c r="QOT93" s="31"/>
      <c r="QOU93" s="31"/>
      <c r="QOV93" s="31"/>
      <c r="QOW93" s="31"/>
      <c r="QOX93" s="31"/>
      <c r="QOY93" s="31"/>
      <c r="QOZ93" s="31"/>
      <c r="QPA93" s="31"/>
      <c r="QPB93" s="31"/>
      <c r="QPC93" s="31"/>
      <c r="QPD93" s="31"/>
      <c r="QPE93" s="31"/>
      <c r="QPF93" s="31"/>
      <c r="QPG93" s="31"/>
      <c r="QPH93" s="31"/>
      <c r="QPI93" s="31"/>
      <c r="QPJ93" s="31"/>
      <c r="QPK93" s="31"/>
      <c r="QPL93" s="31"/>
      <c r="QPM93" s="31"/>
      <c r="QPN93" s="31"/>
      <c r="QPO93" s="31"/>
      <c r="QPP93" s="31"/>
      <c r="QPQ93" s="31"/>
      <c r="QPR93" s="31"/>
      <c r="QPS93" s="31"/>
      <c r="QPT93" s="31"/>
      <c r="QPU93" s="31"/>
      <c r="QPV93" s="31"/>
      <c r="QPW93" s="31"/>
      <c r="QPX93" s="31"/>
      <c r="QPY93" s="31"/>
      <c r="QPZ93" s="31"/>
      <c r="QQA93" s="31"/>
      <c r="QQB93" s="31"/>
      <c r="QQC93" s="31"/>
      <c r="QQD93" s="31"/>
      <c r="QQE93" s="31"/>
      <c r="QQF93" s="31"/>
      <c r="QQG93" s="31"/>
      <c r="QQH93" s="31"/>
      <c r="QQI93" s="31"/>
      <c r="QQJ93" s="31"/>
      <c r="QQK93" s="31"/>
      <c r="QQL93" s="31"/>
      <c r="QQM93" s="31"/>
      <c r="QQN93" s="31"/>
      <c r="QQO93" s="31"/>
      <c r="QQP93" s="31"/>
      <c r="QQQ93" s="31"/>
      <c r="QQR93" s="31"/>
      <c r="QQS93" s="31"/>
      <c r="QQT93" s="31"/>
      <c r="QQU93" s="31"/>
      <c r="QQV93" s="31"/>
      <c r="QQW93" s="31"/>
      <c r="QQX93" s="31"/>
      <c r="QQY93" s="31"/>
      <c r="QQZ93" s="31"/>
      <c r="QRA93" s="31"/>
      <c r="QRB93" s="31"/>
      <c r="QRC93" s="31"/>
      <c r="QRD93" s="31"/>
      <c r="QRE93" s="31"/>
      <c r="QRF93" s="31"/>
      <c r="QRG93" s="31"/>
      <c r="QRH93" s="31"/>
      <c r="QRI93" s="31"/>
      <c r="QRJ93" s="31"/>
      <c r="QRK93" s="31"/>
      <c r="QRL93" s="31"/>
      <c r="QRM93" s="31"/>
      <c r="QRN93" s="31"/>
      <c r="QRO93" s="31"/>
      <c r="QRP93" s="31"/>
      <c r="QRQ93" s="31"/>
      <c r="QRR93" s="31"/>
      <c r="QRS93" s="31"/>
      <c r="QRT93" s="31"/>
      <c r="QRU93" s="31"/>
      <c r="QRV93" s="31"/>
      <c r="QRW93" s="31"/>
      <c r="QRX93" s="31"/>
      <c r="QRY93" s="31"/>
      <c r="QRZ93" s="31"/>
      <c r="QSA93" s="31"/>
      <c r="QSB93" s="31"/>
      <c r="QSC93" s="31"/>
      <c r="QSD93" s="31"/>
      <c r="QSE93" s="31"/>
      <c r="QSF93" s="31"/>
      <c r="QSG93" s="31"/>
      <c r="QSH93" s="31"/>
      <c r="QSI93" s="31"/>
      <c r="QSJ93" s="31"/>
      <c r="QSK93" s="31"/>
      <c r="QSL93" s="31"/>
      <c r="QSM93" s="31"/>
      <c r="QSN93" s="31"/>
      <c r="QSO93" s="31"/>
      <c r="QSP93" s="31"/>
      <c r="QSQ93" s="31"/>
      <c r="QSR93" s="31"/>
      <c r="QSS93" s="31"/>
      <c r="QST93" s="31"/>
      <c r="QSU93" s="31"/>
      <c r="QSV93" s="31"/>
      <c r="QSW93" s="31"/>
      <c r="QSX93" s="31"/>
      <c r="QSY93" s="31"/>
      <c r="QSZ93" s="31"/>
      <c r="QTA93" s="31"/>
      <c r="QTB93" s="31"/>
      <c r="QTC93" s="31"/>
      <c r="QTD93" s="31"/>
      <c r="QTE93" s="31"/>
      <c r="QTF93" s="31"/>
      <c r="QTG93" s="31"/>
      <c r="QTH93" s="31"/>
      <c r="QTI93" s="31"/>
      <c r="QTJ93" s="31"/>
      <c r="QTK93" s="31"/>
      <c r="QTL93" s="31"/>
      <c r="QTM93" s="31"/>
      <c r="QTN93" s="31"/>
      <c r="QTO93" s="31"/>
      <c r="QTP93" s="31"/>
      <c r="QTQ93" s="31"/>
      <c r="QTR93" s="31"/>
      <c r="QTS93" s="31"/>
      <c r="QTT93" s="31"/>
      <c r="QTU93" s="31"/>
      <c r="QTV93" s="31"/>
      <c r="QTW93" s="31"/>
      <c r="QTX93" s="31"/>
      <c r="QTY93" s="31"/>
      <c r="QTZ93" s="31"/>
      <c r="QUA93" s="31"/>
      <c r="QUB93" s="31"/>
      <c r="QUC93" s="31"/>
      <c r="QUD93" s="31"/>
      <c r="QUE93" s="31"/>
      <c r="QUF93" s="31"/>
      <c r="QUG93" s="31"/>
      <c r="QUH93" s="31"/>
      <c r="QUI93" s="31"/>
      <c r="QUJ93" s="31"/>
      <c r="QUK93" s="31"/>
      <c r="QUL93" s="31"/>
      <c r="QUM93" s="31"/>
      <c r="QUN93" s="31"/>
      <c r="QUO93" s="31"/>
      <c r="QUP93" s="31"/>
      <c r="QUQ93" s="31"/>
      <c r="QUR93" s="31"/>
      <c r="QUS93" s="31"/>
      <c r="QUT93" s="31"/>
      <c r="QUU93" s="31"/>
      <c r="QUV93" s="31"/>
      <c r="QUW93" s="31"/>
      <c r="QUX93" s="31"/>
      <c r="QUY93" s="31"/>
      <c r="QUZ93" s="31"/>
      <c r="QVA93" s="31"/>
      <c r="QVB93" s="31"/>
      <c r="QVC93" s="31"/>
      <c r="QVD93" s="31"/>
      <c r="QVE93" s="31"/>
      <c r="QVF93" s="31"/>
      <c r="QVG93" s="31"/>
      <c r="QVH93" s="31"/>
      <c r="QVI93" s="31"/>
      <c r="QVJ93" s="31"/>
      <c r="QVK93" s="31"/>
      <c r="QVL93" s="31"/>
      <c r="QVM93" s="31"/>
      <c r="QVN93" s="31"/>
      <c r="QVO93" s="31"/>
      <c r="QVP93" s="31"/>
      <c r="QVQ93" s="31"/>
      <c r="QVR93" s="31"/>
      <c r="QVS93" s="31"/>
      <c r="QVT93" s="31"/>
      <c r="QVU93" s="31"/>
      <c r="QVV93" s="31"/>
      <c r="QVW93" s="31"/>
      <c r="QVX93" s="31"/>
      <c r="QVY93" s="31"/>
      <c r="QVZ93" s="31"/>
      <c r="QWA93" s="31"/>
      <c r="QWB93" s="31"/>
      <c r="QWC93" s="31"/>
      <c r="QWD93" s="31"/>
      <c r="QWE93" s="31"/>
      <c r="QWF93" s="31"/>
      <c r="QWG93" s="31"/>
      <c r="QWH93" s="31"/>
      <c r="QWI93" s="31"/>
      <c r="QWJ93" s="31"/>
      <c r="QWK93" s="31"/>
      <c r="QWL93" s="31"/>
      <c r="QWM93" s="31"/>
      <c r="QWN93" s="31"/>
      <c r="QWO93" s="31"/>
      <c r="QWP93" s="31"/>
      <c r="QWQ93" s="31"/>
      <c r="QWR93" s="31"/>
      <c r="QWS93" s="31"/>
      <c r="QWT93" s="31"/>
      <c r="QWU93" s="31"/>
      <c r="QWV93" s="31"/>
      <c r="QWW93" s="31"/>
      <c r="QWX93" s="31"/>
      <c r="QWY93" s="31"/>
      <c r="QWZ93" s="31"/>
      <c r="QXA93" s="31"/>
      <c r="QXB93" s="31"/>
      <c r="QXC93" s="31"/>
      <c r="QXD93" s="31"/>
      <c r="QXE93" s="31"/>
      <c r="QXF93" s="31"/>
      <c r="QXG93" s="31"/>
      <c r="QXH93" s="31"/>
      <c r="QXI93" s="31"/>
      <c r="QXJ93" s="31"/>
      <c r="QXK93" s="31"/>
      <c r="QXL93" s="31"/>
      <c r="QXM93" s="31"/>
      <c r="QXN93" s="31"/>
      <c r="QXO93" s="31"/>
      <c r="QXP93" s="31"/>
      <c r="QXQ93" s="31"/>
      <c r="QXR93" s="31"/>
      <c r="QXS93" s="31"/>
      <c r="QXT93" s="31"/>
      <c r="QXU93" s="31"/>
      <c r="QXV93" s="31"/>
      <c r="QXW93" s="31"/>
      <c r="QXX93" s="31"/>
      <c r="QXY93" s="31"/>
      <c r="QXZ93" s="31"/>
      <c r="QYA93" s="31"/>
      <c r="QYB93" s="31"/>
      <c r="QYC93" s="31"/>
      <c r="QYD93" s="31"/>
      <c r="QYE93" s="31"/>
      <c r="QYF93" s="31"/>
      <c r="QYG93" s="31"/>
      <c r="QYH93" s="31"/>
      <c r="QYI93" s="31"/>
      <c r="QYJ93" s="31"/>
      <c r="QYK93" s="31"/>
      <c r="QYL93" s="31"/>
      <c r="QYM93" s="31"/>
      <c r="QYN93" s="31"/>
      <c r="QYO93" s="31"/>
      <c r="QYP93" s="31"/>
      <c r="QYQ93" s="31"/>
      <c r="QYR93" s="31"/>
      <c r="QYS93" s="31"/>
      <c r="QYT93" s="31"/>
      <c r="QYU93" s="31"/>
      <c r="QYV93" s="31"/>
      <c r="QYW93" s="31"/>
      <c r="QYX93" s="31"/>
      <c r="QYY93" s="31"/>
      <c r="QYZ93" s="31"/>
      <c r="QZA93" s="31"/>
      <c r="QZB93" s="31"/>
      <c r="QZC93" s="31"/>
      <c r="QZD93" s="31"/>
      <c r="QZE93" s="31"/>
      <c r="QZF93" s="31"/>
      <c r="QZG93" s="31"/>
      <c r="QZH93" s="31"/>
      <c r="QZI93" s="31"/>
      <c r="QZJ93" s="31"/>
      <c r="QZK93" s="31"/>
      <c r="QZL93" s="31"/>
      <c r="QZM93" s="31"/>
      <c r="QZN93" s="31"/>
      <c r="QZO93" s="31"/>
      <c r="QZP93" s="31"/>
      <c r="QZQ93" s="31"/>
      <c r="QZR93" s="31"/>
      <c r="QZS93" s="31"/>
      <c r="QZT93" s="31"/>
      <c r="QZU93" s="31"/>
      <c r="QZV93" s="31"/>
      <c r="QZW93" s="31"/>
      <c r="QZX93" s="31"/>
      <c r="QZY93" s="31"/>
      <c r="QZZ93" s="31"/>
      <c r="RAA93" s="31"/>
      <c r="RAB93" s="31"/>
      <c r="RAC93" s="31"/>
      <c r="RAD93" s="31"/>
      <c r="RAE93" s="31"/>
      <c r="RAF93" s="31"/>
      <c r="RAG93" s="31"/>
      <c r="RAH93" s="31"/>
      <c r="RAI93" s="31"/>
      <c r="RAJ93" s="31"/>
      <c r="RAK93" s="31"/>
      <c r="RAL93" s="31"/>
      <c r="RAM93" s="31"/>
      <c r="RAN93" s="31"/>
      <c r="RAO93" s="31"/>
      <c r="RAP93" s="31"/>
      <c r="RAQ93" s="31"/>
      <c r="RAR93" s="31"/>
      <c r="RAS93" s="31"/>
      <c r="RAT93" s="31"/>
      <c r="RAU93" s="31"/>
      <c r="RAV93" s="31"/>
      <c r="RAW93" s="31"/>
      <c r="RAX93" s="31"/>
      <c r="RAY93" s="31"/>
      <c r="RAZ93" s="31"/>
      <c r="RBA93" s="31"/>
      <c r="RBB93" s="31"/>
      <c r="RBC93" s="31"/>
      <c r="RBD93" s="31"/>
      <c r="RBE93" s="31"/>
      <c r="RBF93" s="31"/>
      <c r="RBG93" s="31"/>
      <c r="RBH93" s="31"/>
      <c r="RBI93" s="31"/>
      <c r="RBJ93" s="31"/>
      <c r="RBK93" s="31"/>
      <c r="RBL93" s="31"/>
      <c r="RBM93" s="31"/>
      <c r="RBN93" s="31"/>
      <c r="RBO93" s="31"/>
      <c r="RBP93" s="31"/>
      <c r="RBQ93" s="31"/>
      <c r="RBR93" s="31"/>
      <c r="RBS93" s="31"/>
      <c r="RBT93" s="31"/>
      <c r="RBU93" s="31"/>
      <c r="RBV93" s="31"/>
      <c r="RBW93" s="31"/>
      <c r="RBX93" s="31"/>
      <c r="RBY93" s="31"/>
      <c r="RBZ93" s="31"/>
      <c r="RCA93" s="31"/>
      <c r="RCB93" s="31"/>
      <c r="RCC93" s="31"/>
      <c r="RCD93" s="31"/>
      <c r="RCE93" s="31"/>
      <c r="RCF93" s="31"/>
      <c r="RCG93" s="31"/>
      <c r="RCH93" s="31"/>
      <c r="RCI93" s="31"/>
      <c r="RCJ93" s="31"/>
      <c r="RCK93" s="31"/>
      <c r="RCL93" s="31"/>
      <c r="RCM93" s="31"/>
      <c r="RCN93" s="31"/>
      <c r="RCO93" s="31"/>
      <c r="RCP93" s="31"/>
      <c r="RCQ93" s="31"/>
      <c r="RCR93" s="31"/>
      <c r="RCS93" s="31"/>
      <c r="RCT93" s="31"/>
      <c r="RCU93" s="31"/>
      <c r="RCV93" s="31"/>
      <c r="RCW93" s="31"/>
      <c r="RCX93" s="31"/>
      <c r="RCY93" s="31"/>
      <c r="RCZ93" s="31"/>
      <c r="RDA93" s="31"/>
      <c r="RDB93" s="31"/>
      <c r="RDC93" s="31"/>
      <c r="RDD93" s="31"/>
      <c r="RDE93" s="31"/>
      <c r="RDF93" s="31"/>
      <c r="RDG93" s="31"/>
      <c r="RDH93" s="31"/>
      <c r="RDI93" s="31"/>
      <c r="RDJ93" s="31"/>
      <c r="RDK93" s="31"/>
      <c r="RDL93" s="31"/>
      <c r="RDM93" s="31"/>
      <c r="RDN93" s="31"/>
      <c r="RDO93" s="31"/>
      <c r="RDP93" s="31"/>
      <c r="RDQ93" s="31"/>
      <c r="RDR93" s="31"/>
      <c r="RDS93" s="31"/>
      <c r="RDT93" s="31"/>
      <c r="RDU93" s="31"/>
      <c r="RDV93" s="31"/>
      <c r="RDW93" s="31"/>
      <c r="RDX93" s="31"/>
      <c r="RDY93" s="31"/>
      <c r="RDZ93" s="31"/>
      <c r="REA93" s="31"/>
      <c r="REB93" s="31"/>
      <c r="REC93" s="31"/>
      <c r="RED93" s="31"/>
      <c r="REE93" s="31"/>
      <c r="REF93" s="31"/>
      <c r="REG93" s="31"/>
      <c r="REH93" s="31"/>
      <c r="REI93" s="31"/>
      <c r="REJ93" s="31"/>
      <c r="REK93" s="31"/>
      <c r="REL93" s="31"/>
      <c r="REM93" s="31"/>
      <c r="REN93" s="31"/>
      <c r="REO93" s="31"/>
      <c r="REP93" s="31"/>
      <c r="REQ93" s="31"/>
      <c r="RER93" s="31"/>
      <c r="RES93" s="31"/>
      <c r="RET93" s="31"/>
      <c r="REU93" s="31"/>
      <c r="REV93" s="31"/>
      <c r="REW93" s="31"/>
      <c r="REX93" s="31"/>
      <c r="REY93" s="31"/>
      <c r="REZ93" s="31"/>
      <c r="RFA93" s="31"/>
      <c r="RFB93" s="31"/>
      <c r="RFC93" s="31"/>
      <c r="RFD93" s="31"/>
      <c r="RFE93" s="31"/>
      <c r="RFF93" s="31"/>
      <c r="RFG93" s="31"/>
      <c r="RFH93" s="31"/>
      <c r="RFI93" s="31"/>
      <c r="RFJ93" s="31"/>
      <c r="RFK93" s="31"/>
      <c r="RFL93" s="31"/>
      <c r="RFM93" s="31"/>
      <c r="RFN93" s="31"/>
      <c r="RFO93" s="31"/>
      <c r="RFP93" s="31"/>
      <c r="RFQ93" s="31"/>
      <c r="RFR93" s="31"/>
      <c r="RFS93" s="31"/>
      <c r="RFT93" s="31"/>
      <c r="RFU93" s="31"/>
      <c r="RFV93" s="31"/>
      <c r="RFW93" s="31"/>
      <c r="RFX93" s="31"/>
      <c r="RFY93" s="31"/>
      <c r="RFZ93" s="31"/>
      <c r="RGA93" s="31"/>
      <c r="RGB93" s="31"/>
      <c r="RGC93" s="31"/>
      <c r="RGD93" s="31"/>
      <c r="RGE93" s="31"/>
      <c r="RGF93" s="31"/>
      <c r="RGG93" s="31"/>
      <c r="RGH93" s="31"/>
      <c r="RGI93" s="31"/>
      <c r="RGJ93" s="31"/>
      <c r="RGK93" s="31"/>
      <c r="RGL93" s="31"/>
      <c r="RGM93" s="31"/>
      <c r="RGN93" s="31"/>
      <c r="RGO93" s="31"/>
      <c r="RGP93" s="31"/>
      <c r="RGQ93" s="31"/>
      <c r="RGR93" s="31"/>
      <c r="RGS93" s="31"/>
      <c r="RGT93" s="31"/>
      <c r="RGU93" s="31"/>
      <c r="RGV93" s="31"/>
      <c r="RGW93" s="31"/>
      <c r="RGX93" s="31"/>
      <c r="RGY93" s="31"/>
      <c r="RGZ93" s="31"/>
      <c r="RHA93" s="31"/>
      <c r="RHB93" s="31"/>
      <c r="RHC93" s="31"/>
      <c r="RHD93" s="31"/>
      <c r="RHE93" s="31"/>
      <c r="RHF93" s="31"/>
      <c r="RHG93" s="31"/>
      <c r="RHH93" s="31"/>
      <c r="RHI93" s="31"/>
      <c r="RHJ93" s="31"/>
      <c r="RHK93" s="31"/>
      <c r="RHL93" s="31"/>
      <c r="RHM93" s="31"/>
      <c r="RHN93" s="31"/>
      <c r="RHO93" s="31"/>
      <c r="RHP93" s="31"/>
      <c r="RHQ93" s="31"/>
      <c r="RHR93" s="31"/>
      <c r="RHS93" s="31"/>
      <c r="RHT93" s="31"/>
      <c r="RHU93" s="31"/>
      <c r="RHV93" s="31"/>
      <c r="RHW93" s="31"/>
      <c r="RHX93" s="31"/>
      <c r="RHY93" s="31"/>
      <c r="RHZ93" s="31"/>
      <c r="RIA93" s="31"/>
      <c r="RIB93" s="31"/>
      <c r="RIC93" s="31"/>
      <c r="RID93" s="31"/>
      <c r="RIE93" s="31"/>
      <c r="RIF93" s="31"/>
      <c r="RIG93" s="31"/>
      <c r="RIH93" s="31"/>
      <c r="RII93" s="31"/>
      <c r="RIJ93" s="31"/>
      <c r="RIK93" s="31"/>
      <c r="RIL93" s="31"/>
      <c r="RIM93" s="31"/>
      <c r="RIN93" s="31"/>
      <c r="RIO93" s="31"/>
      <c r="RIP93" s="31"/>
      <c r="RIQ93" s="31"/>
      <c r="RIR93" s="31"/>
      <c r="RIS93" s="31"/>
      <c r="RIT93" s="31"/>
      <c r="RIU93" s="31"/>
      <c r="RIV93" s="31"/>
      <c r="RIW93" s="31"/>
      <c r="RIX93" s="31"/>
      <c r="RIY93" s="31"/>
      <c r="RIZ93" s="31"/>
      <c r="RJA93" s="31"/>
      <c r="RJB93" s="31"/>
      <c r="RJC93" s="31"/>
      <c r="RJD93" s="31"/>
      <c r="RJE93" s="31"/>
      <c r="RJF93" s="31"/>
      <c r="RJG93" s="31"/>
      <c r="RJH93" s="31"/>
      <c r="RJI93" s="31"/>
      <c r="RJJ93" s="31"/>
      <c r="RJK93" s="31"/>
      <c r="RJL93" s="31"/>
      <c r="RJM93" s="31"/>
      <c r="RJN93" s="31"/>
      <c r="RJO93" s="31"/>
      <c r="RJP93" s="31"/>
      <c r="RJQ93" s="31"/>
      <c r="RJR93" s="31"/>
      <c r="RJS93" s="31"/>
      <c r="RJT93" s="31"/>
      <c r="RJU93" s="31"/>
      <c r="RJV93" s="31"/>
      <c r="RJW93" s="31"/>
      <c r="RJX93" s="31"/>
      <c r="RJY93" s="31"/>
      <c r="RJZ93" s="31"/>
      <c r="RKA93" s="31"/>
      <c r="RKB93" s="31"/>
      <c r="RKC93" s="31"/>
      <c r="RKD93" s="31"/>
      <c r="RKE93" s="31"/>
      <c r="RKF93" s="31"/>
      <c r="RKG93" s="31"/>
      <c r="RKH93" s="31"/>
      <c r="RKI93" s="31"/>
      <c r="RKJ93" s="31"/>
      <c r="RKK93" s="31"/>
      <c r="RKL93" s="31"/>
      <c r="RKM93" s="31"/>
      <c r="RKN93" s="31"/>
      <c r="RKO93" s="31"/>
      <c r="RKP93" s="31"/>
      <c r="RKQ93" s="31"/>
      <c r="RKR93" s="31"/>
      <c r="RKS93" s="31"/>
      <c r="RKT93" s="31"/>
      <c r="RKU93" s="31"/>
      <c r="RKV93" s="31"/>
      <c r="RKW93" s="31"/>
      <c r="RKX93" s="31"/>
      <c r="RKY93" s="31"/>
      <c r="RKZ93" s="31"/>
      <c r="RLA93" s="31"/>
      <c r="RLB93" s="31"/>
      <c r="RLC93" s="31"/>
      <c r="RLD93" s="31"/>
      <c r="RLE93" s="31"/>
      <c r="RLF93" s="31"/>
      <c r="RLG93" s="31"/>
      <c r="RLH93" s="31"/>
      <c r="RLI93" s="31"/>
      <c r="RLJ93" s="31"/>
      <c r="RLK93" s="31"/>
      <c r="RLL93" s="31"/>
      <c r="RLM93" s="31"/>
      <c r="RLN93" s="31"/>
      <c r="RLO93" s="31"/>
      <c r="RLP93" s="31"/>
      <c r="RLQ93" s="31"/>
      <c r="RLR93" s="31"/>
      <c r="RLS93" s="31"/>
      <c r="RLT93" s="31"/>
      <c r="RLU93" s="31"/>
      <c r="RLV93" s="31"/>
      <c r="RLW93" s="31"/>
      <c r="RLX93" s="31"/>
      <c r="RLY93" s="31"/>
      <c r="RLZ93" s="31"/>
      <c r="RMA93" s="31"/>
      <c r="RMB93" s="31"/>
      <c r="RMC93" s="31"/>
      <c r="RMD93" s="31"/>
      <c r="RME93" s="31"/>
      <c r="RMF93" s="31"/>
      <c r="RMG93" s="31"/>
      <c r="RMH93" s="31"/>
      <c r="RMI93" s="31"/>
      <c r="RMJ93" s="31"/>
      <c r="RMK93" s="31"/>
      <c r="RML93" s="31"/>
      <c r="RMM93" s="31"/>
      <c r="RMN93" s="31"/>
      <c r="RMO93" s="31"/>
      <c r="RMP93" s="31"/>
      <c r="RMQ93" s="31"/>
      <c r="RMR93" s="31"/>
      <c r="RMS93" s="31"/>
      <c r="RMT93" s="31"/>
      <c r="RMU93" s="31"/>
      <c r="RMV93" s="31"/>
      <c r="RMW93" s="31"/>
      <c r="RMX93" s="31"/>
      <c r="RMY93" s="31"/>
      <c r="RMZ93" s="31"/>
      <c r="RNA93" s="31"/>
      <c r="RNB93" s="31"/>
      <c r="RNC93" s="31"/>
      <c r="RND93" s="31"/>
      <c r="RNE93" s="31"/>
      <c r="RNF93" s="31"/>
      <c r="RNG93" s="31"/>
      <c r="RNH93" s="31"/>
      <c r="RNI93" s="31"/>
      <c r="RNJ93" s="31"/>
      <c r="RNK93" s="31"/>
      <c r="RNL93" s="31"/>
      <c r="RNM93" s="31"/>
      <c r="RNN93" s="31"/>
      <c r="RNO93" s="31"/>
      <c r="RNP93" s="31"/>
      <c r="RNQ93" s="31"/>
      <c r="RNR93" s="31"/>
      <c r="RNS93" s="31"/>
      <c r="RNT93" s="31"/>
      <c r="RNU93" s="31"/>
      <c r="RNV93" s="31"/>
      <c r="RNW93" s="31"/>
      <c r="RNX93" s="31"/>
      <c r="RNY93" s="31"/>
      <c r="RNZ93" s="31"/>
      <c r="ROA93" s="31"/>
      <c r="ROB93" s="31"/>
      <c r="ROC93" s="31"/>
      <c r="ROD93" s="31"/>
      <c r="ROE93" s="31"/>
      <c r="ROF93" s="31"/>
      <c r="ROG93" s="31"/>
      <c r="ROH93" s="31"/>
      <c r="ROI93" s="31"/>
      <c r="ROJ93" s="31"/>
      <c r="ROK93" s="31"/>
      <c r="ROL93" s="31"/>
      <c r="ROM93" s="31"/>
      <c r="RON93" s="31"/>
      <c r="ROO93" s="31"/>
      <c r="ROP93" s="31"/>
      <c r="ROQ93" s="31"/>
      <c r="ROR93" s="31"/>
      <c r="ROS93" s="31"/>
      <c r="ROT93" s="31"/>
      <c r="ROU93" s="31"/>
      <c r="ROV93" s="31"/>
      <c r="ROW93" s="31"/>
      <c r="ROX93" s="31"/>
      <c r="ROY93" s="31"/>
      <c r="ROZ93" s="31"/>
      <c r="RPA93" s="31"/>
      <c r="RPB93" s="31"/>
      <c r="RPC93" s="31"/>
      <c r="RPD93" s="31"/>
      <c r="RPE93" s="31"/>
      <c r="RPF93" s="31"/>
      <c r="RPG93" s="31"/>
      <c r="RPH93" s="31"/>
      <c r="RPI93" s="31"/>
      <c r="RPJ93" s="31"/>
      <c r="RPK93" s="31"/>
      <c r="RPL93" s="31"/>
      <c r="RPM93" s="31"/>
      <c r="RPN93" s="31"/>
      <c r="RPO93" s="31"/>
      <c r="RPP93" s="31"/>
      <c r="RPQ93" s="31"/>
      <c r="RPR93" s="31"/>
      <c r="RPS93" s="31"/>
      <c r="RPT93" s="31"/>
      <c r="RPU93" s="31"/>
      <c r="RPV93" s="31"/>
      <c r="RPW93" s="31"/>
      <c r="RPX93" s="31"/>
      <c r="RPY93" s="31"/>
      <c r="RPZ93" s="31"/>
      <c r="RQA93" s="31"/>
      <c r="RQB93" s="31"/>
      <c r="RQC93" s="31"/>
      <c r="RQD93" s="31"/>
      <c r="RQE93" s="31"/>
      <c r="RQF93" s="31"/>
      <c r="RQG93" s="31"/>
      <c r="RQH93" s="31"/>
      <c r="RQI93" s="31"/>
      <c r="RQJ93" s="31"/>
      <c r="RQK93" s="31"/>
      <c r="RQL93" s="31"/>
      <c r="RQM93" s="31"/>
      <c r="RQN93" s="31"/>
      <c r="RQO93" s="31"/>
      <c r="RQP93" s="31"/>
      <c r="RQQ93" s="31"/>
      <c r="RQR93" s="31"/>
      <c r="RQS93" s="31"/>
      <c r="RQT93" s="31"/>
      <c r="RQU93" s="31"/>
      <c r="RQV93" s="31"/>
      <c r="RQW93" s="31"/>
      <c r="RQX93" s="31"/>
      <c r="RQY93" s="31"/>
      <c r="RQZ93" s="31"/>
      <c r="RRA93" s="31"/>
      <c r="RRB93" s="31"/>
      <c r="RRC93" s="31"/>
      <c r="RRD93" s="31"/>
      <c r="RRE93" s="31"/>
      <c r="RRF93" s="31"/>
      <c r="RRG93" s="31"/>
      <c r="RRH93" s="31"/>
      <c r="RRI93" s="31"/>
      <c r="RRJ93" s="31"/>
      <c r="RRK93" s="31"/>
      <c r="RRL93" s="31"/>
      <c r="RRM93" s="31"/>
      <c r="RRN93" s="31"/>
      <c r="RRO93" s="31"/>
      <c r="RRP93" s="31"/>
      <c r="RRQ93" s="31"/>
      <c r="RRR93" s="31"/>
      <c r="RRS93" s="31"/>
      <c r="RRT93" s="31"/>
      <c r="RRU93" s="31"/>
      <c r="RRV93" s="31"/>
      <c r="RRW93" s="31"/>
      <c r="RRX93" s="31"/>
      <c r="RRY93" s="31"/>
      <c r="RRZ93" s="31"/>
      <c r="RSA93" s="31"/>
      <c r="RSB93" s="31"/>
      <c r="RSC93" s="31"/>
      <c r="RSD93" s="31"/>
      <c r="RSE93" s="31"/>
      <c r="RSF93" s="31"/>
      <c r="RSG93" s="31"/>
      <c r="RSH93" s="31"/>
      <c r="RSI93" s="31"/>
      <c r="RSJ93" s="31"/>
      <c r="RSK93" s="31"/>
      <c r="RSL93" s="31"/>
      <c r="RSM93" s="31"/>
      <c r="RSN93" s="31"/>
      <c r="RSO93" s="31"/>
      <c r="RSP93" s="31"/>
      <c r="RSQ93" s="31"/>
      <c r="RSR93" s="31"/>
      <c r="RSS93" s="31"/>
      <c r="RST93" s="31"/>
      <c r="RSU93" s="31"/>
      <c r="RSV93" s="31"/>
      <c r="RSW93" s="31"/>
      <c r="RSX93" s="31"/>
      <c r="RSY93" s="31"/>
      <c r="RSZ93" s="31"/>
      <c r="RTA93" s="31"/>
      <c r="RTB93" s="31"/>
      <c r="RTC93" s="31"/>
      <c r="RTD93" s="31"/>
      <c r="RTE93" s="31"/>
      <c r="RTF93" s="31"/>
      <c r="RTG93" s="31"/>
      <c r="RTH93" s="31"/>
      <c r="RTI93" s="31"/>
      <c r="RTJ93" s="31"/>
      <c r="RTK93" s="31"/>
      <c r="RTL93" s="31"/>
      <c r="RTM93" s="31"/>
      <c r="RTN93" s="31"/>
      <c r="RTO93" s="31"/>
      <c r="RTP93" s="31"/>
      <c r="RTQ93" s="31"/>
      <c r="RTR93" s="31"/>
      <c r="RTS93" s="31"/>
      <c r="RTT93" s="31"/>
      <c r="RTU93" s="31"/>
      <c r="RTV93" s="31"/>
      <c r="RTW93" s="31"/>
      <c r="RTX93" s="31"/>
      <c r="RTY93" s="31"/>
      <c r="RTZ93" s="31"/>
      <c r="RUA93" s="31"/>
      <c r="RUB93" s="31"/>
      <c r="RUC93" s="31"/>
      <c r="RUD93" s="31"/>
      <c r="RUE93" s="31"/>
      <c r="RUF93" s="31"/>
      <c r="RUG93" s="31"/>
      <c r="RUH93" s="31"/>
      <c r="RUI93" s="31"/>
      <c r="RUJ93" s="31"/>
      <c r="RUK93" s="31"/>
      <c r="RUL93" s="31"/>
      <c r="RUM93" s="31"/>
      <c r="RUN93" s="31"/>
      <c r="RUO93" s="31"/>
      <c r="RUP93" s="31"/>
      <c r="RUQ93" s="31"/>
      <c r="RUR93" s="31"/>
      <c r="RUS93" s="31"/>
      <c r="RUT93" s="31"/>
      <c r="RUU93" s="31"/>
      <c r="RUV93" s="31"/>
      <c r="RUW93" s="31"/>
      <c r="RUX93" s="31"/>
      <c r="RUY93" s="31"/>
      <c r="RUZ93" s="31"/>
      <c r="RVA93" s="31"/>
      <c r="RVB93" s="31"/>
      <c r="RVC93" s="31"/>
      <c r="RVD93" s="31"/>
      <c r="RVE93" s="31"/>
      <c r="RVF93" s="31"/>
      <c r="RVG93" s="31"/>
      <c r="RVH93" s="31"/>
      <c r="RVI93" s="31"/>
      <c r="RVJ93" s="31"/>
      <c r="RVK93" s="31"/>
      <c r="RVL93" s="31"/>
      <c r="RVM93" s="31"/>
      <c r="RVN93" s="31"/>
      <c r="RVO93" s="31"/>
      <c r="RVP93" s="31"/>
      <c r="RVQ93" s="31"/>
      <c r="RVR93" s="31"/>
      <c r="RVS93" s="31"/>
      <c r="RVT93" s="31"/>
      <c r="RVU93" s="31"/>
      <c r="RVV93" s="31"/>
      <c r="RVW93" s="31"/>
      <c r="RVX93" s="31"/>
      <c r="RVY93" s="31"/>
      <c r="RVZ93" s="31"/>
      <c r="RWA93" s="31"/>
      <c r="RWB93" s="31"/>
      <c r="RWC93" s="31"/>
      <c r="RWD93" s="31"/>
      <c r="RWE93" s="31"/>
      <c r="RWF93" s="31"/>
      <c r="RWG93" s="31"/>
      <c r="RWH93" s="31"/>
      <c r="RWI93" s="31"/>
      <c r="RWJ93" s="31"/>
      <c r="RWK93" s="31"/>
      <c r="RWL93" s="31"/>
      <c r="RWM93" s="31"/>
      <c r="RWN93" s="31"/>
      <c r="RWO93" s="31"/>
      <c r="RWP93" s="31"/>
      <c r="RWQ93" s="31"/>
      <c r="RWR93" s="31"/>
      <c r="RWS93" s="31"/>
      <c r="RWT93" s="31"/>
      <c r="RWU93" s="31"/>
      <c r="RWV93" s="31"/>
      <c r="RWW93" s="31"/>
      <c r="RWX93" s="31"/>
      <c r="RWY93" s="31"/>
      <c r="RWZ93" s="31"/>
      <c r="RXA93" s="31"/>
      <c r="RXB93" s="31"/>
      <c r="RXC93" s="31"/>
      <c r="RXD93" s="31"/>
      <c r="RXE93" s="31"/>
      <c r="RXF93" s="31"/>
      <c r="RXG93" s="31"/>
      <c r="RXH93" s="31"/>
      <c r="RXI93" s="31"/>
      <c r="RXJ93" s="31"/>
      <c r="RXK93" s="31"/>
      <c r="RXL93" s="31"/>
      <c r="RXM93" s="31"/>
      <c r="RXN93" s="31"/>
      <c r="RXO93" s="31"/>
      <c r="RXP93" s="31"/>
      <c r="RXQ93" s="31"/>
      <c r="RXR93" s="31"/>
      <c r="RXS93" s="31"/>
      <c r="RXT93" s="31"/>
      <c r="RXU93" s="31"/>
      <c r="RXV93" s="31"/>
      <c r="RXW93" s="31"/>
      <c r="RXX93" s="31"/>
      <c r="RXY93" s="31"/>
      <c r="RXZ93" s="31"/>
      <c r="RYA93" s="31"/>
      <c r="RYB93" s="31"/>
      <c r="RYC93" s="31"/>
      <c r="RYD93" s="31"/>
      <c r="RYE93" s="31"/>
      <c r="RYF93" s="31"/>
      <c r="RYG93" s="31"/>
      <c r="RYH93" s="31"/>
      <c r="RYI93" s="31"/>
      <c r="RYJ93" s="31"/>
      <c r="RYK93" s="31"/>
      <c r="RYL93" s="31"/>
      <c r="RYM93" s="31"/>
      <c r="RYN93" s="31"/>
      <c r="RYO93" s="31"/>
      <c r="RYP93" s="31"/>
      <c r="RYQ93" s="31"/>
      <c r="RYR93" s="31"/>
      <c r="RYS93" s="31"/>
      <c r="RYT93" s="31"/>
      <c r="RYU93" s="31"/>
      <c r="RYV93" s="31"/>
      <c r="RYW93" s="31"/>
      <c r="RYX93" s="31"/>
      <c r="RYY93" s="31"/>
      <c r="RYZ93" s="31"/>
      <c r="RZA93" s="31"/>
      <c r="RZB93" s="31"/>
      <c r="RZC93" s="31"/>
      <c r="RZD93" s="31"/>
      <c r="RZE93" s="31"/>
      <c r="RZF93" s="31"/>
      <c r="RZG93" s="31"/>
      <c r="RZH93" s="31"/>
      <c r="RZI93" s="31"/>
      <c r="RZJ93" s="31"/>
      <c r="RZK93" s="31"/>
      <c r="RZL93" s="31"/>
      <c r="RZM93" s="31"/>
      <c r="RZN93" s="31"/>
      <c r="RZO93" s="31"/>
      <c r="RZP93" s="31"/>
      <c r="RZQ93" s="31"/>
      <c r="RZR93" s="31"/>
      <c r="RZS93" s="31"/>
      <c r="RZT93" s="31"/>
      <c r="RZU93" s="31"/>
      <c r="RZV93" s="31"/>
      <c r="RZW93" s="31"/>
      <c r="RZX93" s="31"/>
      <c r="RZY93" s="31"/>
      <c r="RZZ93" s="31"/>
      <c r="SAA93" s="31"/>
      <c r="SAB93" s="31"/>
      <c r="SAC93" s="31"/>
      <c r="SAD93" s="31"/>
      <c r="SAE93" s="31"/>
      <c r="SAF93" s="31"/>
      <c r="SAG93" s="31"/>
      <c r="SAH93" s="31"/>
      <c r="SAI93" s="31"/>
      <c r="SAJ93" s="31"/>
      <c r="SAK93" s="31"/>
      <c r="SAL93" s="31"/>
      <c r="SAM93" s="31"/>
      <c r="SAN93" s="31"/>
      <c r="SAO93" s="31"/>
      <c r="SAP93" s="31"/>
      <c r="SAQ93" s="31"/>
      <c r="SAR93" s="31"/>
      <c r="SAS93" s="31"/>
      <c r="SAT93" s="31"/>
      <c r="SAU93" s="31"/>
      <c r="SAV93" s="31"/>
      <c r="SAW93" s="31"/>
      <c r="SAX93" s="31"/>
      <c r="SAY93" s="31"/>
      <c r="SAZ93" s="31"/>
      <c r="SBA93" s="31"/>
      <c r="SBB93" s="31"/>
      <c r="SBC93" s="31"/>
      <c r="SBD93" s="31"/>
      <c r="SBE93" s="31"/>
      <c r="SBF93" s="31"/>
      <c r="SBG93" s="31"/>
      <c r="SBH93" s="31"/>
      <c r="SBI93" s="31"/>
      <c r="SBJ93" s="31"/>
      <c r="SBK93" s="31"/>
      <c r="SBL93" s="31"/>
      <c r="SBM93" s="31"/>
      <c r="SBN93" s="31"/>
      <c r="SBO93" s="31"/>
      <c r="SBP93" s="31"/>
      <c r="SBQ93" s="31"/>
      <c r="SBR93" s="31"/>
      <c r="SBS93" s="31"/>
      <c r="SBT93" s="31"/>
      <c r="SBU93" s="31"/>
      <c r="SBV93" s="31"/>
      <c r="SBW93" s="31"/>
      <c r="SBX93" s="31"/>
      <c r="SBY93" s="31"/>
      <c r="SBZ93" s="31"/>
      <c r="SCA93" s="31"/>
      <c r="SCB93" s="31"/>
      <c r="SCC93" s="31"/>
      <c r="SCD93" s="31"/>
      <c r="SCE93" s="31"/>
      <c r="SCF93" s="31"/>
      <c r="SCG93" s="31"/>
      <c r="SCH93" s="31"/>
      <c r="SCI93" s="31"/>
      <c r="SCJ93" s="31"/>
      <c r="SCK93" s="31"/>
      <c r="SCL93" s="31"/>
      <c r="SCM93" s="31"/>
      <c r="SCN93" s="31"/>
      <c r="SCO93" s="31"/>
      <c r="SCP93" s="31"/>
      <c r="SCQ93" s="31"/>
      <c r="SCR93" s="31"/>
      <c r="SCS93" s="31"/>
      <c r="SCT93" s="31"/>
      <c r="SCU93" s="31"/>
      <c r="SCV93" s="31"/>
      <c r="SCW93" s="31"/>
      <c r="SCX93" s="31"/>
      <c r="SCY93" s="31"/>
      <c r="SCZ93" s="31"/>
      <c r="SDA93" s="31"/>
      <c r="SDB93" s="31"/>
      <c r="SDC93" s="31"/>
      <c r="SDD93" s="31"/>
      <c r="SDE93" s="31"/>
      <c r="SDF93" s="31"/>
      <c r="SDG93" s="31"/>
      <c r="SDH93" s="31"/>
      <c r="SDI93" s="31"/>
      <c r="SDJ93" s="31"/>
      <c r="SDK93" s="31"/>
      <c r="SDL93" s="31"/>
      <c r="SDM93" s="31"/>
      <c r="SDN93" s="31"/>
      <c r="SDO93" s="31"/>
      <c r="SDP93" s="31"/>
      <c r="SDQ93" s="31"/>
      <c r="SDR93" s="31"/>
      <c r="SDS93" s="31"/>
      <c r="SDT93" s="31"/>
      <c r="SDU93" s="31"/>
      <c r="SDV93" s="31"/>
      <c r="SDW93" s="31"/>
      <c r="SDX93" s="31"/>
      <c r="SDY93" s="31"/>
      <c r="SDZ93" s="31"/>
      <c r="SEA93" s="31"/>
      <c r="SEB93" s="31"/>
      <c r="SEC93" s="31"/>
      <c r="SED93" s="31"/>
      <c r="SEE93" s="31"/>
      <c r="SEF93" s="31"/>
      <c r="SEG93" s="31"/>
      <c r="SEH93" s="31"/>
      <c r="SEI93" s="31"/>
      <c r="SEJ93" s="31"/>
      <c r="SEK93" s="31"/>
      <c r="SEL93" s="31"/>
      <c r="SEM93" s="31"/>
      <c r="SEN93" s="31"/>
      <c r="SEO93" s="31"/>
      <c r="SEP93" s="31"/>
      <c r="SEQ93" s="31"/>
      <c r="SER93" s="31"/>
      <c r="SES93" s="31"/>
      <c r="SET93" s="31"/>
      <c r="SEU93" s="31"/>
      <c r="SEV93" s="31"/>
      <c r="SEW93" s="31"/>
      <c r="SEX93" s="31"/>
      <c r="SEY93" s="31"/>
      <c r="SEZ93" s="31"/>
      <c r="SFA93" s="31"/>
      <c r="SFB93" s="31"/>
      <c r="SFC93" s="31"/>
      <c r="SFD93" s="31"/>
      <c r="SFE93" s="31"/>
      <c r="SFF93" s="31"/>
      <c r="SFG93" s="31"/>
      <c r="SFH93" s="31"/>
      <c r="SFI93" s="31"/>
      <c r="SFJ93" s="31"/>
      <c r="SFK93" s="31"/>
      <c r="SFL93" s="31"/>
      <c r="SFM93" s="31"/>
      <c r="SFN93" s="31"/>
      <c r="SFO93" s="31"/>
      <c r="SFP93" s="31"/>
      <c r="SFQ93" s="31"/>
      <c r="SFR93" s="31"/>
      <c r="SFS93" s="31"/>
      <c r="SFT93" s="31"/>
      <c r="SFU93" s="31"/>
      <c r="SFV93" s="31"/>
      <c r="SFW93" s="31"/>
      <c r="SFX93" s="31"/>
      <c r="SFY93" s="31"/>
      <c r="SFZ93" s="31"/>
      <c r="SGA93" s="31"/>
      <c r="SGB93" s="31"/>
      <c r="SGC93" s="31"/>
      <c r="SGD93" s="31"/>
      <c r="SGE93" s="31"/>
      <c r="SGF93" s="31"/>
      <c r="SGG93" s="31"/>
      <c r="SGH93" s="31"/>
      <c r="SGI93" s="31"/>
      <c r="SGJ93" s="31"/>
      <c r="SGK93" s="31"/>
      <c r="SGL93" s="31"/>
      <c r="SGM93" s="31"/>
      <c r="SGN93" s="31"/>
      <c r="SGO93" s="31"/>
      <c r="SGP93" s="31"/>
      <c r="SGQ93" s="31"/>
      <c r="SGR93" s="31"/>
      <c r="SGS93" s="31"/>
      <c r="SGT93" s="31"/>
      <c r="SGU93" s="31"/>
      <c r="SGV93" s="31"/>
      <c r="SGW93" s="31"/>
      <c r="SGX93" s="31"/>
      <c r="SGY93" s="31"/>
      <c r="SGZ93" s="31"/>
      <c r="SHA93" s="31"/>
      <c r="SHB93" s="31"/>
      <c r="SHC93" s="31"/>
      <c r="SHD93" s="31"/>
      <c r="SHE93" s="31"/>
      <c r="SHF93" s="31"/>
      <c r="SHG93" s="31"/>
      <c r="SHH93" s="31"/>
      <c r="SHI93" s="31"/>
      <c r="SHJ93" s="31"/>
      <c r="SHK93" s="31"/>
      <c r="SHL93" s="31"/>
      <c r="SHM93" s="31"/>
      <c r="SHN93" s="31"/>
      <c r="SHO93" s="31"/>
      <c r="SHP93" s="31"/>
      <c r="SHQ93" s="31"/>
      <c r="SHR93" s="31"/>
      <c r="SHS93" s="31"/>
      <c r="SHT93" s="31"/>
      <c r="SHU93" s="31"/>
      <c r="SHV93" s="31"/>
      <c r="SHW93" s="31"/>
      <c r="SHX93" s="31"/>
      <c r="SHY93" s="31"/>
      <c r="SHZ93" s="31"/>
      <c r="SIA93" s="31"/>
      <c r="SIB93" s="31"/>
      <c r="SIC93" s="31"/>
      <c r="SID93" s="31"/>
      <c r="SIE93" s="31"/>
      <c r="SIF93" s="31"/>
      <c r="SIG93" s="31"/>
      <c r="SIH93" s="31"/>
      <c r="SII93" s="31"/>
      <c r="SIJ93" s="31"/>
      <c r="SIK93" s="31"/>
      <c r="SIL93" s="31"/>
      <c r="SIM93" s="31"/>
      <c r="SIN93" s="31"/>
      <c r="SIO93" s="31"/>
      <c r="SIP93" s="31"/>
      <c r="SIQ93" s="31"/>
      <c r="SIR93" s="31"/>
      <c r="SIS93" s="31"/>
      <c r="SIT93" s="31"/>
      <c r="SIU93" s="31"/>
      <c r="SIV93" s="31"/>
      <c r="SIW93" s="31"/>
      <c r="SIX93" s="31"/>
      <c r="SIY93" s="31"/>
      <c r="SIZ93" s="31"/>
      <c r="SJA93" s="31"/>
      <c r="SJB93" s="31"/>
      <c r="SJC93" s="31"/>
      <c r="SJD93" s="31"/>
      <c r="SJE93" s="31"/>
      <c r="SJF93" s="31"/>
      <c r="SJG93" s="31"/>
      <c r="SJH93" s="31"/>
      <c r="SJI93" s="31"/>
      <c r="SJJ93" s="31"/>
      <c r="SJK93" s="31"/>
      <c r="SJL93" s="31"/>
      <c r="SJM93" s="31"/>
      <c r="SJN93" s="31"/>
      <c r="SJO93" s="31"/>
      <c r="SJP93" s="31"/>
      <c r="SJQ93" s="31"/>
      <c r="SJR93" s="31"/>
      <c r="SJS93" s="31"/>
      <c r="SJT93" s="31"/>
      <c r="SJU93" s="31"/>
      <c r="SJV93" s="31"/>
      <c r="SJW93" s="31"/>
      <c r="SJX93" s="31"/>
      <c r="SJY93" s="31"/>
      <c r="SJZ93" s="31"/>
      <c r="SKA93" s="31"/>
      <c r="SKB93" s="31"/>
      <c r="SKC93" s="31"/>
      <c r="SKD93" s="31"/>
      <c r="SKE93" s="31"/>
      <c r="SKF93" s="31"/>
      <c r="SKG93" s="31"/>
      <c r="SKH93" s="31"/>
      <c r="SKI93" s="31"/>
      <c r="SKJ93" s="31"/>
      <c r="SKK93" s="31"/>
      <c r="SKL93" s="31"/>
      <c r="SKM93" s="31"/>
      <c r="SKN93" s="31"/>
      <c r="SKO93" s="31"/>
      <c r="SKP93" s="31"/>
      <c r="SKQ93" s="31"/>
      <c r="SKR93" s="31"/>
      <c r="SKS93" s="31"/>
      <c r="SKT93" s="31"/>
      <c r="SKU93" s="31"/>
      <c r="SKV93" s="31"/>
      <c r="SKW93" s="31"/>
      <c r="SKX93" s="31"/>
      <c r="SKY93" s="31"/>
      <c r="SKZ93" s="31"/>
      <c r="SLA93" s="31"/>
      <c r="SLB93" s="31"/>
      <c r="SLC93" s="31"/>
      <c r="SLD93" s="31"/>
      <c r="SLE93" s="31"/>
      <c r="SLF93" s="31"/>
      <c r="SLG93" s="31"/>
      <c r="SLH93" s="31"/>
      <c r="SLI93" s="31"/>
      <c r="SLJ93" s="31"/>
      <c r="SLK93" s="31"/>
      <c r="SLL93" s="31"/>
      <c r="SLM93" s="31"/>
      <c r="SLN93" s="31"/>
      <c r="SLO93" s="31"/>
      <c r="SLP93" s="31"/>
      <c r="SLQ93" s="31"/>
      <c r="SLR93" s="31"/>
      <c r="SLS93" s="31"/>
      <c r="SLT93" s="31"/>
      <c r="SLU93" s="31"/>
      <c r="SLV93" s="31"/>
      <c r="SLW93" s="31"/>
      <c r="SLX93" s="31"/>
      <c r="SLY93" s="31"/>
      <c r="SLZ93" s="31"/>
      <c r="SMA93" s="31"/>
      <c r="SMB93" s="31"/>
      <c r="SMC93" s="31"/>
      <c r="SMD93" s="31"/>
      <c r="SME93" s="31"/>
      <c r="SMF93" s="31"/>
      <c r="SMG93" s="31"/>
      <c r="SMH93" s="31"/>
      <c r="SMI93" s="31"/>
      <c r="SMJ93" s="31"/>
      <c r="SMK93" s="31"/>
      <c r="SML93" s="31"/>
      <c r="SMM93" s="31"/>
      <c r="SMN93" s="31"/>
      <c r="SMO93" s="31"/>
      <c r="SMP93" s="31"/>
      <c r="SMQ93" s="31"/>
      <c r="SMR93" s="31"/>
      <c r="SMS93" s="31"/>
      <c r="SMT93" s="31"/>
      <c r="SMU93" s="31"/>
      <c r="SMV93" s="31"/>
      <c r="SMW93" s="31"/>
      <c r="SMX93" s="31"/>
      <c r="SMY93" s="31"/>
      <c r="SMZ93" s="31"/>
      <c r="SNA93" s="31"/>
      <c r="SNB93" s="31"/>
      <c r="SNC93" s="31"/>
      <c r="SND93" s="31"/>
      <c r="SNE93" s="31"/>
      <c r="SNF93" s="31"/>
      <c r="SNG93" s="31"/>
      <c r="SNH93" s="31"/>
      <c r="SNI93" s="31"/>
      <c r="SNJ93" s="31"/>
      <c r="SNK93" s="31"/>
      <c r="SNL93" s="31"/>
      <c r="SNM93" s="31"/>
      <c r="SNN93" s="31"/>
      <c r="SNO93" s="31"/>
      <c r="SNP93" s="31"/>
      <c r="SNQ93" s="31"/>
      <c r="SNR93" s="31"/>
      <c r="SNS93" s="31"/>
      <c r="SNT93" s="31"/>
      <c r="SNU93" s="31"/>
      <c r="SNV93" s="31"/>
      <c r="SNW93" s="31"/>
      <c r="SNX93" s="31"/>
      <c r="SNY93" s="31"/>
      <c r="SNZ93" s="31"/>
      <c r="SOA93" s="31"/>
      <c r="SOB93" s="31"/>
      <c r="SOC93" s="31"/>
      <c r="SOD93" s="31"/>
      <c r="SOE93" s="31"/>
      <c r="SOF93" s="31"/>
      <c r="SOG93" s="31"/>
      <c r="SOH93" s="31"/>
      <c r="SOI93" s="31"/>
      <c r="SOJ93" s="31"/>
      <c r="SOK93" s="31"/>
      <c r="SOL93" s="31"/>
      <c r="SOM93" s="31"/>
      <c r="SON93" s="31"/>
      <c r="SOO93" s="31"/>
      <c r="SOP93" s="31"/>
      <c r="SOQ93" s="31"/>
      <c r="SOR93" s="31"/>
      <c r="SOS93" s="31"/>
      <c r="SOT93" s="31"/>
      <c r="SOU93" s="31"/>
      <c r="SOV93" s="31"/>
      <c r="SOW93" s="31"/>
      <c r="SOX93" s="31"/>
      <c r="SOY93" s="31"/>
      <c r="SOZ93" s="31"/>
      <c r="SPA93" s="31"/>
      <c r="SPB93" s="31"/>
      <c r="SPC93" s="31"/>
      <c r="SPD93" s="31"/>
      <c r="SPE93" s="31"/>
      <c r="SPF93" s="31"/>
      <c r="SPG93" s="31"/>
      <c r="SPH93" s="31"/>
      <c r="SPI93" s="31"/>
      <c r="SPJ93" s="31"/>
      <c r="SPK93" s="31"/>
      <c r="SPL93" s="31"/>
      <c r="SPM93" s="31"/>
      <c r="SPN93" s="31"/>
      <c r="SPO93" s="31"/>
      <c r="SPP93" s="31"/>
      <c r="SPQ93" s="31"/>
      <c r="SPR93" s="31"/>
      <c r="SPS93" s="31"/>
      <c r="SPT93" s="31"/>
      <c r="SPU93" s="31"/>
      <c r="SPV93" s="31"/>
      <c r="SPW93" s="31"/>
      <c r="SPX93" s="31"/>
      <c r="SPY93" s="31"/>
      <c r="SPZ93" s="31"/>
      <c r="SQA93" s="31"/>
      <c r="SQB93" s="31"/>
      <c r="SQC93" s="31"/>
      <c r="SQD93" s="31"/>
      <c r="SQE93" s="31"/>
      <c r="SQF93" s="31"/>
      <c r="SQG93" s="31"/>
      <c r="SQH93" s="31"/>
      <c r="SQI93" s="31"/>
      <c r="SQJ93" s="31"/>
      <c r="SQK93" s="31"/>
      <c r="SQL93" s="31"/>
      <c r="SQM93" s="31"/>
      <c r="SQN93" s="31"/>
      <c r="SQO93" s="31"/>
      <c r="SQP93" s="31"/>
      <c r="SQQ93" s="31"/>
      <c r="SQR93" s="31"/>
      <c r="SQS93" s="31"/>
      <c r="SQT93" s="31"/>
      <c r="SQU93" s="31"/>
      <c r="SQV93" s="31"/>
      <c r="SQW93" s="31"/>
      <c r="SQX93" s="31"/>
      <c r="SQY93" s="31"/>
      <c r="SQZ93" s="31"/>
      <c r="SRA93" s="31"/>
      <c r="SRB93" s="31"/>
      <c r="SRC93" s="31"/>
      <c r="SRD93" s="31"/>
      <c r="SRE93" s="31"/>
      <c r="SRF93" s="31"/>
      <c r="SRG93" s="31"/>
      <c r="SRH93" s="31"/>
      <c r="SRI93" s="31"/>
      <c r="SRJ93" s="31"/>
      <c r="SRK93" s="31"/>
      <c r="SRL93" s="31"/>
      <c r="SRM93" s="31"/>
      <c r="SRN93" s="31"/>
      <c r="SRO93" s="31"/>
      <c r="SRP93" s="31"/>
      <c r="SRQ93" s="31"/>
      <c r="SRR93" s="31"/>
      <c r="SRS93" s="31"/>
      <c r="SRT93" s="31"/>
      <c r="SRU93" s="31"/>
      <c r="SRV93" s="31"/>
      <c r="SRW93" s="31"/>
      <c r="SRX93" s="31"/>
      <c r="SRY93" s="31"/>
      <c r="SRZ93" s="31"/>
      <c r="SSA93" s="31"/>
      <c r="SSB93" s="31"/>
      <c r="SSC93" s="31"/>
      <c r="SSD93" s="31"/>
      <c r="SSE93" s="31"/>
      <c r="SSF93" s="31"/>
      <c r="SSG93" s="31"/>
      <c r="SSH93" s="31"/>
      <c r="SSI93" s="31"/>
      <c r="SSJ93" s="31"/>
      <c r="SSK93" s="31"/>
      <c r="SSL93" s="31"/>
      <c r="SSM93" s="31"/>
      <c r="SSN93" s="31"/>
      <c r="SSO93" s="31"/>
      <c r="SSP93" s="31"/>
      <c r="SSQ93" s="31"/>
      <c r="SSR93" s="31"/>
      <c r="SSS93" s="31"/>
      <c r="SST93" s="31"/>
      <c r="SSU93" s="31"/>
      <c r="SSV93" s="31"/>
      <c r="SSW93" s="31"/>
      <c r="SSX93" s="31"/>
      <c r="SSY93" s="31"/>
      <c r="SSZ93" s="31"/>
      <c r="STA93" s="31"/>
      <c r="STB93" s="31"/>
      <c r="STC93" s="31"/>
      <c r="STD93" s="31"/>
      <c r="STE93" s="31"/>
      <c r="STF93" s="31"/>
      <c r="STG93" s="31"/>
      <c r="STH93" s="31"/>
      <c r="STI93" s="31"/>
      <c r="STJ93" s="31"/>
      <c r="STK93" s="31"/>
      <c r="STL93" s="31"/>
      <c r="STM93" s="31"/>
      <c r="STN93" s="31"/>
      <c r="STO93" s="31"/>
      <c r="STP93" s="31"/>
      <c r="STQ93" s="31"/>
      <c r="STR93" s="31"/>
      <c r="STS93" s="31"/>
      <c r="STT93" s="31"/>
      <c r="STU93" s="31"/>
      <c r="STV93" s="31"/>
      <c r="STW93" s="31"/>
      <c r="STX93" s="31"/>
      <c r="STY93" s="31"/>
      <c r="STZ93" s="31"/>
      <c r="SUA93" s="31"/>
      <c r="SUB93" s="31"/>
      <c r="SUC93" s="31"/>
      <c r="SUD93" s="31"/>
      <c r="SUE93" s="31"/>
      <c r="SUF93" s="31"/>
      <c r="SUG93" s="31"/>
      <c r="SUH93" s="31"/>
      <c r="SUI93" s="31"/>
      <c r="SUJ93" s="31"/>
      <c r="SUK93" s="31"/>
      <c r="SUL93" s="31"/>
      <c r="SUM93" s="31"/>
      <c r="SUN93" s="31"/>
      <c r="SUO93" s="31"/>
      <c r="SUP93" s="31"/>
      <c r="SUQ93" s="31"/>
      <c r="SUR93" s="31"/>
      <c r="SUS93" s="31"/>
      <c r="SUT93" s="31"/>
      <c r="SUU93" s="31"/>
      <c r="SUV93" s="31"/>
      <c r="SUW93" s="31"/>
      <c r="SUX93" s="31"/>
      <c r="SUY93" s="31"/>
      <c r="SUZ93" s="31"/>
      <c r="SVA93" s="31"/>
      <c r="SVB93" s="31"/>
      <c r="SVC93" s="31"/>
      <c r="SVD93" s="31"/>
      <c r="SVE93" s="31"/>
      <c r="SVF93" s="31"/>
      <c r="SVG93" s="31"/>
      <c r="SVH93" s="31"/>
      <c r="SVI93" s="31"/>
      <c r="SVJ93" s="31"/>
      <c r="SVK93" s="31"/>
      <c r="SVL93" s="31"/>
      <c r="SVM93" s="31"/>
      <c r="SVN93" s="31"/>
      <c r="SVO93" s="31"/>
      <c r="SVP93" s="31"/>
      <c r="SVQ93" s="31"/>
      <c r="SVR93" s="31"/>
      <c r="SVS93" s="31"/>
      <c r="SVT93" s="31"/>
      <c r="SVU93" s="31"/>
      <c r="SVV93" s="31"/>
      <c r="SVW93" s="31"/>
      <c r="SVX93" s="31"/>
      <c r="SVY93" s="31"/>
      <c r="SVZ93" s="31"/>
      <c r="SWA93" s="31"/>
      <c r="SWB93" s="31"/>
      <c r="SWC93" s="31"/>
      <c r="SWD93" s="31"/>
      <c r="SWE93" s="31"/>
      <c r="SWF93" s="31"/>
      <c r="SWG93" s="31"/>
      <c r="SWH93" s="31"/>
      <c r="SWI93" s="31"/>
      <c r="SWJ93" s="31"/>
      <c r="SWK93" s="31"/>
      <c r="SWL93" s="31"/>
      <c r="SWM93" s="31"/>
      <c r="SWN93" s="31"/>
      <c r="SWO93" s="31"/>
      <c r="SWP93" s="31"/>
      <c r="SWQ93" s="31"/>
      <c r="SWR93" s="31"/>
      <c r="SWS93" s="31"/>
      <c r="SWT93" s="31"/>
      <c r="SWU93" s="31"/>
      <c r="SWV93" s="31"/>
      <c r="SWW93" s="31"/>
      <c r="SWX93" s="31"/>
      <c r="SWY93" s="31"/>
      <c r="SWZ93" s="31"/>
      <c r="SXA93" s="31"/>
      <c r="SXB93" s="31"/>
      <c r="SXC93" s="31"/>
      <c r="SXD93" s="31"/>
      <c r="SXE93" s="31"/>
      <c r="SXF93" s="31"/>
      <c r="SXG93" s="31"/>
      <c r="SXH93" s="31"/>
      <c r="SXI93" s="31"/>
      <c r="SXJ93" s="31"/>
      <c r="SXK93" s="31"/>
      <c r="SXL93" s="31"/>
      <c r="SXM93" s="31"/>
      <c r="SXN93" s="31"/>
      <c r="SXO93" s="31"/>
      <c r="SXP93" s="31"/>
      <c r="SXQ93" s="31"/>
      <c r="SXR93" s="31"/>
      <c r="SXS93" s="31"/>
      <c r="SXT93" s="31"/>
      <c r="SXU93" s="31"/>
      <c r="SXV93" s="31"/>
      <c r="SXW93" s="31"/>
      <c r="SXX93" s="31"/>
      <c r="SXY93" s="31"/>
      <c r="SXZ93" s="31"/>
      <c r="SYA93" s="31"/>
      <c r="SYB93" s="31"/>
      <c r="SYC93" s="31"/>
      <c r="SYD93" s="31"/>
      <c r="SYE93" s="31"/>
      <c r="SYF93" s="31"/>
      <c r="SYG93" s="31"/>
      <c r="SYH93" s="31"/>
      <c r="SYI93" s="31"/>
      <c r="SYJ93" s="31"/>
      <c r="SYK93" s="31"/>
      <c r="SYL93" s="31"/>
      <c r="SYM93" s="31"/>
      <c r="SYN93" s="31"/>
      <c r="SYO93" s="31"/>
      <c r="SYP93" s="31"/>
      <c r="SYQ93" s="31"/>
      <c r="SYR93" s="31"/>
      <c r="SYS93" s="31"/>
      <c r="SYT93" s="31"/>
      <c r="SYU93" s="31"/>
      <c r="SYV93" s="31"/>
      <c r="SYW93" s="31"/>
      <c r="SYX93" s="31"/>
      <c r="SYY93" s="31"/>
      <c r="SYZ93" s="31"/>
      <c r="SZA93" s="31"/>
      <c r="SZB93" s="31"/>
      <c r="SZC93" s="31"/>
      <c r="SZD93" s="31"/>
      <c r="SZE93" s="31"/>
      <c r="SZF93" s="31"/>
      <c r="SZG93" s="31"/>
      <c r="SZH93" s="31"/>
      <c r="SZI93" s="31"/>
      <c r="SZJ93" s="31"/>
      <c r="SZK93" s="31"/>
      <c r="SZL93" s="31"/>
      <c r="SZM93" s="31"/>
      <c r="SZN93" s="31"/>
      <c r="SZO93" s="31"/>
      <c r="SZP93" s="31"/>
      <c r="SZQ93" s="31"/>
      <c r="SZR93" s="31"/>
      <c r="SZS93" s="31"/>
      <c r="SZT93" s="31"/>
      <c r="SZU93" s="31"/>
      <c r="SZV93" s="31"/>
      <c r="SZW93" s="31"/>
      <c r="SZX93" s="31"/>
      <c r="SZY93" s="31"/>
      <c r="SZZ93" s="31"/>
      <c r="TAA93" s="31"/>
      <c r="TAB93" s="31"/>
      <c r="TAC93" s="31"/>
      <c r="TAD93" s="31"/>
      <c r="TAE93" s="31"/>
      <c r="TAF93" s="31"/>
      <c r="TAG93" s="31"/>
      <c r="TAH93" s="31"/>
      <c r="TAI93" s="31"/>
      <c r="TAJ93" s="31"/>
      <c r="TAK93" s="31"/>
      <c r="TAL93" s="31"/>
      <c r="TAM93" s="31"/>
      <c r="TAN93" s="31"/>
      <c r="TAO93" s="31"/>
      <c r="TAP93" s="31"/>
      <c r="TAQ93" s="31"/>
      <c r="TAR93" s="31"/>
      <c r="TAS93" s="31"/>
      <c r="TAT93" s="31"/>
      <c r="TAU93" s="31"/>
      <c r="TAV93" s="31"/>
      <c r="TAW93" s="31"/>
      <c r="TAX93" s="31"/>
      <c r="TAY93" s="31"/>
      <c r="TAZ93" s="31"/>
      <c r="TBA93" s="31"/>
      <c r="TBB93" s="31"/>
      <c r="TBC93" s="31"/>
      <c r="TBD93" s="31"/>
      <c r="TBE93" s="31"/>
      <c r="TBF93" s="31"/>
      <c r="TBG93" s="31"/>
      <c r="TBH93" s="31"/>
      <c r="TBI93" s="31"/>
      <c r="TBJ93" s="31"/>
      <c r="TBK93" s="31"/>
      <c r="TBL93" s="31"/>
      <c r="TBM93" s="31"/>
      <c r="TBN93" s="31"/>
      <c r="TBO93" s="31"/>
      <c r="TBP93" s="31"/>
      <c r="TBQ93" s="31"/>
      <c r="TBR93" s="31"/>
      <c r="TBS93" s="31"/>
      <c r="TBT93" s="31"/>
      <c r="TBU93" s="31"/>
      <c r="TBV93" s="31"/>
      <c r="TBW93" s="31"/>
      <c r="TBX93" s="31"/>
      <c r="TBY93" s="31"/>
      <c r="TBZ93" s="31"/>
      <c r="TCA93" s="31"/>
      <c r="TCB93" s="31"/>
      <c r="TCC93" s="31"/>
      <c r="TCD93" s="31"/>
      <c r="TCE93" s="31"/>
      <c r="TCF93" s="31"/>
      <c r="TCG93" s="31"/>
      <c r="TCH93" s="31"/>
      <c r="TCI93" s="31"/>
      <c r="TCJ93" s="31"/>
      <c r="TCK93" s="31"/>
      <c r="TCL93" s="31"/>
      <c r="TCM93" s="31"/>
      <c r="TCN93" s="31"/>
      <c r="TCO93" s="31"/>
      <c r="TCP93" s="31"/>
      <c r="TCQ93" s="31"/>
      <c r="TCR93" s="31"/>
      <c r="TCS93" s="31"/>
      <c r="TCT93" s="31"/>
      <c r="TCU93" s="31"/>
      <c r="TCV93" s="31"/>
      <c r="TCW93" s="31"/>
      <c r="TCX93" s="31"/>
      <c r="TCY93" s="31"/>
      <c r="TCZ93" s="31"/>
      <c r="TDA93" s="31"/>
      <c r="TDB93" s="31"/>
      <c r="TDC93" s="31"/>
      <c r="TDD93" s="31"/>
      <c r="TDE93" s="31"/>
      <c r="TDF93" s="31"/>
      <c r="TDG93" s="31"/>
      <c r="TDH93" s="31"/>
      <c r="TDI93" s="31"/>
      <c r="TDJ93" s="31"/>
      <c r="TDK93" s="31"/>
      <c r="TDL93" s="31"/>
      <c r="TDM93" s="31"/>
      <c r="TDN93" s="31"/>
      <c r="TDO93" s="31"/>
      <c r="TDP93" s="31"/>
      <c r="TDQ93" s="31"/>
      <c r="TDR93" s="31"/>
      <c r="TDS93" s="31"/>
      <c r="TDT93" s="31"/>
      <c r="TDU93" s="31"/>
      <c r="TDV93" s="31"/>
      <c r="TDW93" s="31"/>
      <c r="TDX93" s="31"/>
      <c r="TDY93" s="31"/>
      <c r="TDZ93" s="31"/>
      <c r="TEA93" s="31"/>
      <c r="TEB93" s="31"/>
      <c r="TEC93" s="31"/>
      <c r="TED93" s="31"/>
      <c r="TEE93" s="31"/>
      <c r="TEF93" s="31"/>
      <c r="TEG93" s="31"/>
      <c r="TEH93" s="31"/>
      <c r="TEI93" s="31"/>
      <c r="TEJ93" s="31"/>
      <c r="TEK93" s="31"/>
      <c r="TEL93" s="31"/>
      <c r="TEM93" s="31"/>
      <c r="TEN93" s="31"/>
      <c r="TEO93" s="31"/>
      <c r="TEP93" s="31"/>
      <c r="TEQ93" s="31"/>
      <c r="TER93" s="31"/>
      <c r="TES93" s="31"/>
      <c r="TET93" s="31"/>
      <c r="TEU93" s="31"/>
      <c r="TEV93" s="31"/>
      <c r="TEW93" s="31"/>
      <c r="TEX93" s="31"/>
      <c r="TEY93" s="31"/>
      <c r="TEZ93" s="31"/>
      <c r="TFA93" s="31"/>
      <c r="TFB93" s="31"/>
      <c r="TFC93" s="31"/>
      <c r="TFD93" s="31"/>
      <c r="TFE93" s="31"/>
      <c r="TFF93" s="31"/>
      <c r="TFG93" s="31"/>
      <c r="TFH93" s="31"/>
      <c r="TFI93" s="31"/>
      <c r="TFJ93" s="31"/>
      <c r="TFK93" s="31"/>
      <c r="TFL93" s="31"/>
      <c r="TFM93" s="31"/>
      <c r="TFN93" s="31"/>
      <c r="TFO93" s="31"/>
      <c r="TFP93" s="31"/>
      <c r="TFQ93" s="31"/>
      <c r="TFR93" s="31"/>
      <c r="TFS93" s="31"/>
      <c r="TFT93" s="31"/>
      <c r="TFU93" s="31"/>
      <c r="TFV93" s="31"/>
      <c r="TFW93" s="31"/>
      <c r="TFX93" s="31"/>
      <c r="TFY93" s="31"/>
      <c r="TFZ93" s="31"/>
      <c r="TGA93" s="31"/>
      <c r="TGB93" s="31"/>
      <c r="TGC93" s="31"/>
      <c r="TGD93" s="31"/>
      <c r="TGE93" s="31"/>
      <c r="TGF93" s="31"/>
      <c r="TGG93" s="31"/>
      <c r="TGH93" s="31"/>
      <c r="TGI93" s="31"/>
      <c r="TGJ93" s="31"/>
      <c r="TGK93" s="31"/>
      <c r="TGL93" s="31"/>
      <c r="TGM93" s="31"/>
      <c r="TGN93" s="31"/>
      <c r="TGO93" s="31"/>
      <c r="TGP93" s="31"/>
      <c r="TGQ93" s="31"/>
      <c r="TGR93" s="31"/>
      <c r="TGS93" s="31"/>
      <c r="TGT93" s="31"/>
      <c r="TGU93" s="31"/>
      <c r="TGV93" s="31"/>
      <c r="TGW93" s="31"/>
      <c r="TGX93" s="31"/>
      <c r="TGY93" s="31"/>
      <c r="TGZ93" s="31"/>
      <c r="THA93" s="31"/>
      <c r="THB93" s="31"/>
      <c r="THC93" s="31"/>
      <c r="THD93" s="31"/>
      <c r="THE93" s="31"/>
      <c r="THF93" s="31"/>
      <c r="THG93" s="31"/>
      <c r="THH93" s="31"/>
      <c r="THI93" s="31"/>
      <c r="THJ93" s="31"/>
      <c r="THK93" s="31"/>
      <c r="THL93" s="31"/>
      <c r="THM93" s="31"/>
      <c r="THN93" s="31"/>
      <c r="THO93" s="31"/>
      <c r="THP93" s="31"/>
      <c r="THQ93" s="31"/>
      <c r="THR93" s="31"/>
      <c r="THS93" s="31"/>
      <c r="THT93" s="31"/>
      <c r="THU93" s="31"/>
      <c r="THV93" s="31"/>
      <c r="THW93" s="31"/>
      <c r="THX93" s="31"/>
      <c r="THY93" s="31"/>
      <c r="THZ93" s="31"/>
      <c r="TIA93" s="31"/>
      <c r="TIB93" s="31"/>
      <c r="TIC93" s="31"/>
      <c r="TID93" s="31"/>
      <c r="TIE93" s="31"/>
      <c r="TIF93" s="31"/>
      <c r="TIG93" s="31"/>
      <c r="TIH93" s="31"/>
      <c r="TII93" s="31"/>
      <c r="TIJ93" s="31"/>
      <c r="TIK93" s="31"/>
      <c r="TIL93" s="31"/>
      <c r="TIM93" s="31"/>
      <c r="TIN93" s="31"/>
      <c r="TIO93" s="31"/>
      <c r="TIP93" s="31"/>
      <c r="TIQ93" s="31"/>
      <c r="TIR93" s="31"/>
      <c r="TIS93" s="31"/>
      <c r="TIT93" s="31"/>
      <c r="TIU93" s="31"/>
      <c r="TIV93" s="31"/>
      <c r="TIW93" s="31"/>
      <c r="TIX93" s="31"/>
      <c r="TIY93" s="31"/>
      <c r="TIZ93" s="31"/>
      <c r="TJA93" s="31"/>
      <c r="TJB93" s="31"/>
      <c r="TJC93" s="31"/>
      <c r="TJD93" s="31"/>
      <c r="TJE93" s="31"/>
      <c r="TJF93" s="31"/>
      <c r="TJG93" s="31"/>
      <c r="TJH93" s="31"/>
      <c r="TJI93" s="31"/>
      <c r="TJJ93" s="31"/>
      <c r="TJK93" s="31"/>
      <c r="TJL93" s="31"/>
      <c r="TJM93" s="31"/>
      <c r="TJN93" s="31"/>
      <c r="TJO93" s="31"/>
      <c r="TJP93" s="31"/>
      <c r="TJQ93" s="31"/>
      <c r="TJR93" s="31"/>
      <c r="TJS93" s="31"/>
      <c r="TJT93" s="31"/>
      <c r="TJU93" s="31"/>
      <c r="TJV93" s="31"/>
      <c r="TJW93" s="31"/>
      <c r="TJX93" s="31"/>
      <c r="TJY93" s="31"/>
      <c r="TJZ93" s="31"/>
      <c r="TKA93" s="31"/>
      <c r="TKB93" s="31"/>
      <c r="TKC93" s="31"/>
      <c r="TKD93" s="31"/>
      <c r="TKE93" s="31"/>
      <c r="TKF93" s="31"/>
      <c r="TKG93" s="31"/>
      <c r="TKH93" s="31"/>
      <c r="TKI93" s="31"/>
      <c r="TKJ93" s="31"/>
      <c r="TKK93" s="31"/>
      <c r="TKL93" s="31"/>
      <c r="TKM93" s="31"/>
      <c r="TKN93" s="31"/>
      <c r="TKO93" s="31"/>
      <c r="TKP93" s="31"/>
      <c r="TKQ93" s="31"/>
      <c r="TKR93" s="31"/>
      <c r="TKS93" s="31"/>
      <c r="TKT93" s="31"/>
      <c r="TKU93" s="31"/>
      <c r="TKV93" s="31"/>
      <c r="TKW93" s="31"/>
      <c r="TKX93" s="31"/>
      <c r="TKY93" s="31"/>
      <c r="TKZ93" s="31"/>
      <c r="TLA93" s="31"/>
      <c r="TLB93" s="31"/>
      <c r="TLC93" s="31"/>
      <c r="TLD93" s="31"/>
      <c r="TLE93" s="31"/>
      <c r="TLF93" s="31"/>
      <c r="TLG93" s="31"/>
      <c r="TLH93" s="31"/>
      <c r="TLI93" s="31"/>
      <c r="TLJ93" s="31"/>
      <c r="TLK93" s="31"/>
      <c r="TLL93" s="31"/>
      <c r="TLM93" s="31"/>
      <c r="TLN93" s="31"/>
      <c r="TLO93" s="31"/>
      <c r="TLP93" s="31"/>
      <c r="TLQ93" s="31"/>
      <c r="TLR93" s="31"/>
      <c r="TLS93" s="31"/>
      <c r="TLT93" s="31"/>
      <c r="TLU93" s="31"/>
      <c r="TLV93" s="31"/>
      <c r="TLW93" s="31"/>
      <c r="TLX93" s="31"/>
      <c r="TLY93" s="31"/>
      <c r="TLZ93" s="31"/>
      <c r="TMA93" s="31"/>
      <c r="TMB93" s="31"/>
      <c r="TMC93" s="31"/>
      <c r="TMD93" s="31"/>
      <c r="TME93" s="31"/>
      <c r="TMF93" s="31"/>
      <c r="TMG93" s="31"/>
      <c r="TMH93" s="31"/>
      <c r="TMI93" s="31"/>
      <c r="TMJ93" s="31"/>
      <c r="TMK93" s="31"/>
      <c r="TML93" s="31"/>
      <c r="TMM93" s="31"/>
      <c r="TMN93" s="31"/>
      <c r="TMO93" s="31"/>
      <c r="TMP93" s="31"/>
      <c r="TMQ93" s="31"/>
      <c r="TMR93" s="31"/>
      <c r="TMS93" s="31"/>
      <c r="TMT93" s="31"/>
      <c r="TMU93" s="31"/>
      <c r="TMV93" s="31"/>
      <c r="TMW93" s="31"/>
      <c r="TMX93" s="31"/>
      <c r="TMY93" s="31"/>
      <c r="TMZ93" s="31"/>
      <c r="TNA93" s="31"/>
      <c r="TNB93" s="31"/>
      <c r="TNC93" s="31"/>
      <c r="TND93" s="31"/>
      <c r="TNE93" s="31"/>
      <c r="TNF93" s="31"/>
      <c r="TNG93" s="31"/>
      <c r="TNH93" s="31"/>
      <c r="TNI93" s="31"/>
      <c r="TNJ93" s="31"/>
      <c r="TNK93" s="31"/>
      <c r="TNL93" s="31"/>
      <c r="TNM93" s="31"/>
      <c r="TNN93" s="31"/>
      <c r="TNO93" s="31"/>
      <c r="TNP93" s="31"/>
      <c r="TNQ93" s="31"/>
      <c r="TNR93" s="31"/>
      <c r="TNS93" s="31"/>
      <c r="TNT93" s="31"/>
      <c r="TNU93" s="31"/>
      <c r="TNV93" s="31"/>
      <c r="TNW93" s="31"/>
      <c r="TNX93" s="31"/>
      <c r="TNY93" s="31"/>
      <c r="TNZ93" s="31"/>
      <c r="TOA93" s="31"/>
      <c r="TOB93" s="31"/>
      <c r="TOC93" s="31"/>
      <c r="TOD93" s="31"/>
      <c r="TOE93" s="31"/>
      <c r="TOF93" s="31"/>
      <c r="TOG93" s="31"/>
      <c r="TOH93" s="31"/>
      <c r="TOI93" s="31"/>
      <c r="TOJ93" s="31"/>
      <c r="TOK93" s="31"/>
      <c r="TOL93" s="31"/>
      <c r="TOM93" s="31"/>
      <c r="TON93" s="31"/>
      <c r="TOO93" s="31"/>
      <c r="TOP93" s="31"/>
      <c r="TOQ93" s="31"/>
      <c r="TOR93" s="31"/>
      <c r="TOS93" s="31"/>
      <c r="TOT93" s="31"/>
      <c r="TOU93" s="31"/>
      <c r="TOV93" s="31"/>
      <c r="TOW93" s="31"/>
      <c r="TOX93" s="31"/>
      <c r="TOY93" s="31"/>
      <c r="TOZ93" s="31"/>
      <c r="TPA93" s="31"/>
      <c r="TPB93" s="31"/>
      <c r="TPC93" s="31"/>
      <c r="TPD93" s="31"/>
      <c r="TPE93" s="31"/>
      <c r="TPF93" s="31"/>
      <c r="TPG93" s="31"/>
      <c r="TPH93" s="31"/>
      <c r="TPI93" s="31"/>
      <c r="TPJ93" s="31"/>
      <c r="TPK93" s="31"/>
      <c r="TPL93" s="31"/>
      <c r="TPM93" s="31"/>
      <c r="TPN93" s="31"/>
      <c r="TPO93" s="31"/>
      <c r="TPP93" s="31"/>
      <c r="TPQ93" s="31"/>
      <c r="TPR93" s="31"/>
      <c r="TPS93" s="31"/>
      <c r="TPT93" s="31"/>
      <c r="TPU93" s="31"/>
      <c r="TPV93" s="31"/>
      <c r="TPW93" s="31"/>
      <c r="TPX93" s="31"/>
      <c r="TPY93" s="31"/>
      <c r="TPZ93" s="31"/>
      <c r="TQA93" s="31"/>
      <c r="TQB93" s="31"/>
      <c r="TQC93" s="31"/>
      <c r="TQD93" s="31"/>
      <c r="TQE93" s="31"/>
      <c r="TQF93" s="31"/>
      <c r="TQG93" s="31"/>
      <c r="TQH93" s="31"/>
      <c r="TQI93" s="31"/>
      <c r="TQJ93" s="31"/>
      <c r="TQK93" s="31"/>
      <c r="TQL93" s="31"/>
      <c r="TQM93" s="31"/>
      <c r="TQN93" s="31"/>
      <c r="TQO93" s="31"/>
      <c r="TQP93" s="31"/>
      <c r="TQQ93" s="31"/>
      <c r="TQR93" s="31"/>
      <c r="TQS93" s="31"/>
      <c r="TQT93" s="31"/>
      <c r="TQU93" s="31"/>
      <c r="TQV93" s="31"/>
      <c r="TQW93" s="31"/>
      <c r="TQX93" s="31"/>
      <c r="TQY93" s="31"/>
      <c r="TQZ93" s="31"/>
      <c r="TRA93" s="31"/>
      <c r="TRB93" s="31"/>
      <c r="TRC93" s="31"/>
      <c r="TRD93" s="31"/>
      <c r="TRE93" s="31"/>
      <c r="TRF93" s="31"/>
      <c r="TRG93" s="31"/>
      <c r="TRH93" s="31"/>
      <c r="TRI93" s="31"/>
      <c r="TRJ93" s="31"/>
      <c r="TRK93" s="31"/>
      <c r="TRL93" s="31"/>
      <c r="TRM93" s="31"/>
      <c r="TRN93" s="31"/>
      <c r="TRO93" s="31"/>
      <c r="TRP93" s="31"/>
      <c r="TRQ93" s="31"/>
      <c r="TRR93" s="31"/>
      <c r="TRS93" s="31"/>
      <c r="TRT93" s="31"/>
      <c r="TRU93" s="31"/>
      <c r="TRV93" s="31"/>
      <c r="TRW93" s="31"/>
      <c r="TRX93" s="31"/>
      <c r="TRY93" s="31"/>
      <c r="TRZ93" s="31"/>
      <c r="TSA93" s="31"/>
      <c r="TSB93" s="31"/>
      <c r="TSC93" s="31"/>
      <c r="TSD93" s="31"/>
      <c r="TSE93" s="31"/>
      <c r="TSF93" s="31"/>
      <c r="TSG93" s="31"/>
      <c r="TSH93" s="31"/>
      <c r="TSI93" s="31"/>
      <c r="TSJ93" s="31"/>
      <c r="TSK93" s="31"/>
      <c r="TSL93" s="31"/>
      <c r="TSM93" s="31"/>
      <c r="TSN93" s="31"/>
      <c r="TSO93" s="31"/>
      <c r="TSP93" s="31"/>
      <c r="TSQ93" s="31"/>
      <c r="TSR93" s="31"/>
      <c r="TSS93" s="31"/>
      <c r="TST93" s="31"/>
      <c r="TSU93" s="31"/>
      <c r="TSV93" s="31"/>
      <c r="TSW93" s="31"/>
      <c r="TSX93" s="31"/>
      <c r="TSY93" s="31"/>
      <c r="TSZ93" s="31"/>
      <c r="TTA93" s="31"/>
      <c r="TTB93" s="31"/>
      <c r="TTC93" s="31"/>
      <c r="TTD93" s="31"/>
      <c r="TTE93" s="31"/>
      <c r="TTF93" s="31"/>
      <c r="TTG93" s="31"/>
      <c r="TTH93" s="31"/>
      <c r="TTI93" s="31"/>
      <c r="TTJ93" s="31"/>
      <c r="TTK93" s="31"/>
      <c r="TTL93" s="31"/>
      <c r="TTM93" s="31"/>
      <c r="TTN93" s="31"/>
      <c r="TTO93" s="31"/>
      <c r="TTP93" s="31"/>
      <c r="TTQ93" s="31"/>
      <c r="TTR93" s="31"/>
      <c r="TTS93" s="31"/>
      <c r="TTT93" s="31"/>
      <c r="TTU93" s="31"/>
      <c r="TTV93" s="31"/>
      <c r="TTW93" s="31"/>
      <c r="TTX93" s="31"/>
      <c r="TTY93" s="31"/>
      <c r="TTZ93" s="31"/>
      <c r="TUA93" s="31"/>
      <c r="TUB93" s="31"/>
      <c r="TUC93" s="31"/>
      <c r="TUD93" s="31"/>
      <c r="TUE93" s="31"/>
      <c r="TUF93" s="31"/>
      <c r="TUG93" s="31"/>
      <c r="TUH93" s="31"/>
      <c r="TUI93" s="31"/>
      <c r="TUJ93" s="31"/>
      <c r="TUK93" s="31"/>
      <c r="TUL93" s="31"/>
      <c r="TUM93" s="31"/>
      <c r="TUN93" s="31"/>
      <c r="TUO93" s="31"/>
      <c r="TUP93" s="31"/>
      <c r="TUQ93" s="31"/>
      <c r="TUR93" s="31"/>
      <c r="TUS93" s="31"/>
      <c r="TUT93" s="31"/>
      <c r="TUU93" s="31"/>
      <c r="TUV93" s="31"/>
      <c r="TUW93" s="31"/>
      <c r="TUX93" s="31"/>
      <c r="TUY93" s="31"/>
      <c r="TUZ93" s="31"/>
      <c r="TVA93" s="31"/>
      <c r="TVB93" s="31"/>
      <c r="TVC93" s="31"/>
      <c r="TVD93" s="31"/>
      <c r="TVE93" s="31"/>
      <c r="TVF93" s="31"/>
      <c r="TVG93" s="31"/>
      <c r="TVH93" s="31"/>
      <c r="TVI93" s="31"/>
      <c r="TVJ93" s="31"/>
      <c r="TVK93" s="31"/>
      <c r="TVL93" s="31"/>
      <c r="TVM93" s="31"/>
      <c r="TVN93" s="31"/>
      <c r="TVO93" s="31"/>
      <c r="TVP93" s="31"/>
      <c r="TVQ93" s="31"/>
      <c r="TVR93" s="31"/>
      <c r="TVS93" s="31"/>
      <c r="TVT93" s="31"/>
      <c r="TVU93" s="31"/>
      <c r="TVV93" s="31"/>
      <c r="TVW93" s="31"/>
      <c r="TVX93" s="31"/>
      <c r="TVY93" s="31"/>
      <c r="TVZ93" s="31"/>
      <c r="TWA93" s="31"/>
      <c r="TWB93" s="31"/>
      <c r="TWC93" s="31"/>
      <c r="TWD93" s="31"/>
      <c r="TWE93" s="31"/>
      <c r="TWF93" s="31"/>
      <c r="TWG93" s="31"/>
      <c r="TWH93" s="31"/>
      <c r="TWI93" s="31"/>
      <c r="TWJ93" s="31"/>
      <c r="TWK93" s="31"/>
      <c r="TWL93" s="31"/>
      <c r="TWM93" s="31"/>
      <c r="TWN93" s="31"/>
      <c r="TWO93" s="31"/>
      <c r="TWP93" s="31"/>
      <c r="TWQ93" s="31"/>
      <c r="TWR93" s="31"/>
      <c r="TWS93" s="31"/>
      <c r="TWT93" s="31"/>
      <c r="TWU93" s="31"/>
      <c r="TWV93" s="31"/>
      <c r="TWW93" s="31"/>
      <c r="TWX93" s="31"/>
      <c r="TWY93" s="31"/>
      <c r="TWZ93" s="31"/>
      <c r="TXA93" s="31"/>
      <c r="TXB93" s="31"/>
      <c r="TXC93" s="31"/>
      <c r="TXD93" s="31"/>
      <c r="TXE93" s="31"/>
      <c r="TXF93" s="31"/>
      <c r="TXG93" s="31"/>
      <c r="TXH93" s="31"/>
      <c r="TXI93" s="31"/>
      <c r="TXJ93" s="31"/>
      <c r="TXK93" s="31"/>
      <c r="TXL93" s="31"/>
      <c r="TXM93" s="31"/>
      <c r="TXN93" s="31"/>
      <c r="TXO93" s="31"/>
      <c r="TXP93" s="31"/>
      <c r="TXQ93" s="31"/>
      <c r="TXR93" s="31"/>
      <c r="TXS93" s="31"/>
      <c r="TXT93" s="31"/>
      <c r="TXU93" s="31"/>
      <c r="TXV93" s="31"/>
      <c r="TXW93" s="31"/>
      <c r="TXX93" s="31"/>
      <c r="TXY93" s="31"/>
      <c r="TXZ93" s="31"/>
      <c r="TYA93" s="31"/>
      <c r="TYB93" s="31"/>
      <c r="TYC93" s="31"/>
      <c r="TYD93" s="31"/>
      <c r="TYE93" s="31"/>
      <c r="TYF93" s="31"/>
      <c r="TYG93" s="31"/>
      <c r="TYH93" s="31"/>
      <c r="TYI93" s="31"/>
      <c r="TYJ93" s="31"/>
      <c r="TYK93" s="31"/>
      <c r="TYL93" s="31"/>
      <c r="TYM93" s="31"/>
      <c r="TYN93" s="31"/>
      <c r="TYO93" s="31"/>
      <c r="TYP93" s="31"/>
      <c r="TYQ93" s="31"/>
      <c r="TYR93" s="31"/>
      <c r="TYS93" s="31"/>
      <c r="TYT93" s="31"/>
      <c r="TYU93" s="31"/>
      <c r="TYV93" s="31"/>
      <c r="TYW93" s="31"/>
      <c r="TYX93" s="31"/>
      <c r="TYY93" s="31"/>
      <c r="TYZ93" s="31"/>
      <c r="TZA93" s="31"/>
      <c r="TZB93" s="31"/>
      <c r="TZC93" s="31"/>
      <c r="TZD93" s="31"/>
      <c r="TZE93" s="31"/>
      <c r="TZF93" s="31"/>
      <c r="TZG93" s="31"/>
      <c r="TZH93" s="31"/>
      <c r="TZI93" s="31"/>
      <c r="TZJ93" s="31"/>
      <c r="TZK93" s="31"/>
      <c r="TZL93" s="31"/>
      <c r="TZM93" s="31"/>
      <c r="TZN93" s="31"/>
      <c r="TZO93" s="31"/>
      <c r="TZP93" s="31"/>
      <c r="TZQ93" s="31"/>
      <c r="TZR93" s="31"/>
      <c r="TZS93" s="31"/>
      <c r="TZT93" s="31"/>
      <c r="TZU93" s="31"/>
      <c r="TZV93" s="31"/>
      <c r="TZW93" s="31"/>
      <c r="TZX93" s="31"/>
      <c r="TZY93" s="31"/>
      <c r="TZZ93" s="31"/>
      <c r="UAA93" s="31"/>
      <c r="UAB93" s="31"/>
      <c r="UAC93" s="31"/>
      <c r="UAD93" s="31"/>
      <c r="UAE93" s="31"/>
      <c r="UAF93" s="31"/>
      <c r="UAG93" s="31"/>
      <c r="UAH93" s="31"/>
      <c r="UAI93" s="31"/>
      <c r="UAJ93" s="31"/>
      <c r="UAK93" s="31"/>
      <c r="UAL93" s="31"/>
      <c r="UAM93" s="31"/>
      <c r="UAN93" s="31"/>
      <c r="UAO93" s="31"/>
      <c r="UAP93" s="31"/>
      <c r="UAQ93" s="31"/>
      <c r="UAR93" s="31"/>
      <c r="UAS93" s="31"/>
      <c r="UAT93" s="31"/>
      <c r="UAU93" s="31"/>
      <c r="UAV93" s="31"/>
      <c r="UAW93" s="31"/>
      <c r="UAX93" s="31"/>
      <c r="UAY93" s="31"/>
      <c r="UAZ93" s="31"/>
      <c r="UBA93" s="31"/>
      <c r="UBB93" s="31"/>
      <c r="UBC93" s="31"/>
      <c r="UBD93" s="31"/>
      <c r="UBE93" s="31"/>
      <c r="UBF93" s="31"/>
      <c r="UBG93" s="31"/>
      <c r="UBH93" s="31"/>
      <c r="UBI93" s="31"/>
      <c r="UBJ93" s="31"/>
      <c r="UBK93" s="31"/>
      <c r="UBL93" s="31"/>
      <c r="UBM93" s="31"/>
      <c r="UBN93" s="31"/>
      <c r="UBO93" s="31"/>
      <c r="UBP93" s="31"/>
      <c r="UBQ93" s="31"/>
      <c r="UBR93" s="31"/>
      <c r="UBS93" s="31"/>
      <c r="UBT93" s="31"/>
      <c r="UBU93" s="31"/>
      <c r="UBV93" s="31"/>
      <c r="UBW93" s="31"/>
      <c r="UBX93" s="31"/>
      <c r="UBY93" s="31"/>
      <c r="UBZ93" s="31"/>
      <c r="UCA93" s="31"/>
      <c r="UCB93" s="31"/>
      <c r="UCC93" s="31"/>
      <c r="UCD93" s="31"/>
      <c r="UCE93" s="31"/>
      <c r="UCF93" s="31"/>
      <c r="UCG93" s="31"/>
      <c r="UCH93" s="31"/>
      <c r="UCI93" s="31"/>
      <c r="UCJ93" s="31"/>
      <c r="UCK93" s="31"/>
      <c r="UCL93" s="31"/>
      <c r="UCM93" s="31"/>
      <c r="UCN93" s="31"/>
      <c r="UCO93" s="31"/>
      <c r="UCP93" s="31"/>
      <c r="UCQ93" s="31"/>
      <c r="UCR93" s="31"/>
      <c r="UCS93" s="31"/>
      <c r="UCT93" s="31"/>
      <c r="UCU93" s="31"/>
      <c r="UCV93" s="31"/>
      <c r="UCW93" s="31"/>
      <c r="UCX93" s="31"/>
      <c r="UCY93" s="31"/>
      <c r="UCZ93" s="31"/>
      <c r="UDA93" s="31"/>
      <c r="UDB93" s="31"/>
      <c r="UDC93" s="31"/>
      <c r="UDD93" s="31"/>
      <c r="UDE93" s="31"/>
      <c r="UDF93" s="31"/>
      <c r="UDG93" s="31"/>
      <c r="UDH93" s="31"/>
      <c r="UDI93" s="31"/>
      <c r="UDJ93" s="31"/>
      <c r="UDK93" s="31"/>
      <c r="UDL93" s="31"/>
      <c r="UDM93" s="31"/>
      <c r="UDN93" s="31"/>
      <c r="UDO93" s="31"/>
      <c r="UDP93" s="31"/>
      <c r="UDQ93" s="31"/>
      <c r="UDR93" s="31"/>
      <c r="UDS93" s="31"/>
      <c r="UDT93" s="31"/>
      <c r="UDU93" s="31"/>
      <c r="UDV93" s="31"/>
      <c r="UDW93" s="31"/>
      <c r="UDX93" s="31"/>
      <c r="UDY93" s="31"/>
      <c r="UDZ93" s="31"/>
      <c r="UEA93" s="31"/>
      <c r="UEB93" s="31"/>
      <c r="UEC93" s="31"/>
      <c r="UED93" s="31"/>
      <c r="UEE93" s="31"/>
      <c r="UEF93" s="31"/>
      <c r="UEG93" s="31"/>
      <c r="UEH93" s="31"/>
      <c r="UEI93" s="31"/>
      <c r="UEJ93" s="31"/>
      <c r="UEK93" s="31"/>
      <c r="UEL93" s="31"/>
      <c r="UEM93" s="31"/>
      <c r="UEN93" s="31"/>
      <c r="UEO93" s="31"/>
      <c r="UEP93" s="31"/>
      <c r="UEQ93" s="31"/>
      <c r="UER93" s="31"/>
      <c r="UES93" s="31"/>
      <c r="UET93" s="31"/>
      <c r="UEU93" s="31"/>
      <c r="UEV93" s="31"/>
      <c r="UEW93" s="31"/>
      <c r="UEX93" s="31"/>
      <c r="UEY93" s="31"/>
      <c r="UEZ93" s="31"/>
      <c r="UFA93" s="31"/>
      <c r="UFB93" s="31"/>
      <c r="UFC93" s="31"/>
      <c r="UFD93" s="31"/>
      <c r="UFE93" s="31"/>
      <c r="UFF93" s="31"/>
      <c r="UFG93" s="31"/>
      <c r="UFH93" s="31"/>
      <c r="UFI93" s="31"/>
      <c r="UFJ93" s="31"/>
      <c r="UFK93" s="31"/>
      <c r="UFL93" s="31"/>
      <c r="UFM93" s="31"/>
      <c r="UFN93" s="31"/>
      <c r="UFO93" s="31"/>
      <c r="UFP93" s="31"/>
      <c r="UFQ93" s="31"/>
      <c r="UFR93" s="31"/>
      <c r="UFS93" s="31"/>
      <c r="UFT93" s="31"/>
      <c r="UFU93" s="31"/>
      <c r="UFV93" s="31"/>
      <c r="UFW93" s="31"/>
      <c r="UFX93" s="31"/>
      <c r="UFY93" s="31"/>
      <c r="UFZ93" s="31"/>
      <c r="UGA93" s="31"/>
      <c r="UGB93" s="31"/>
      <c r="UGC93" s="31"/>
      <c r="UGD93" s="31"/>
      <c r="UGE93" s="31"/>
      <c r="UGF93" s="31"/>
      <c r="UGG93" s="31"/>
      <c r="UGH93" s="31"/>
      <c r="UGI93" s="31"/>
      <c r="UGJ93" s="31"/>
      <c r="UGK93" s="31"/>
      <c r="UGL93" s="31"/>
      <c r="UGM93" s="31"/>
      <c r="UGN93" s="31"/>
      <c r="UGO93" s="31"/>
      <c r="UGP93" s="31"/>
      <c r="UGQ93" s="31"/>
      <c r="UGR93" s="31"/>
      <c r="UGS93" s="31"/>
      <c r="UGT93" s="31"/>
      <c r="UGU93" s="31"/>
      <c r="UGV93" s="31"/>
      <c r="UGW93" s="31"/>
      <c r="UGX93" s="31"/>
      <c r="UGY93" s="31"/>
      <c r="UGZ93" s="31"/>
      <c r="UHA93" s="31"/>
      <c r="UHB93" s="31"/>
      <c r="UHC93" s="31"/>
      <c r="UHD93" s="31"/>
      <c r="UHE93" s="31"/>
      <c r="UHF93" s="31"/>
      <c r="UHG93" s="31"/>
      <c r="UHH93" s="31"/>
      <c r="UHI93" s="31"/>
      <c r="UHJ93" s="31"/>
      <c r="UHK93" s="31"/>
      <c r="UHL93" s="31"/>
      <c r="UHM93" s="31"/>
      <c r="UHN93" s="31"/>
      <c r="UHO93" s="31"/>
      <c r="UHP93" s="31"/>
      <c r="UHQ93" s="31"/>
      <c r="UHR93" s="31"/>
      <c r="UHS93" s="31"/>
      <c r="UHT93" s="31"/>
      <c r="UHU93" s="31"/>
      <c r="UHV93" s="31"/>
      <c r="UHW93" s="31"/>
      <c r="UHX93" s="31"/>
      <c r="UHY93" s="31"/>
      <c r="UHZ93" s="31"/>
      <c r="UIA93" s="31"/>
      <c r="UIB93" s="31"/>
      <c r="UIC93" s="31"/>
      <c r="UID93" s="31"/>
      <c r="UIE93" s="31"/>
      <c r="UIF93" s="31"/>
      <c r="UIG93" s="31"/>
      <c r="UIH93" s="31"/>
      <c r="UII93" s="31"/>
      <c r="UIJ93" s="31"/>
      <c r="UIK93" s="31"/>
      <c r="UIL93" s="31"/>
      <c r="UIM93" s="31"/>
      <c r="UIN93" s="31"/>
      <c r="UIO93" s="31"/>
      <c r="UIP93" s="31"/>
      <c r="UIQ93" s="31"/>
      <c r="UIR93" s="31"/>
      <c r="UIS93" s="31"/>
      <c r="UIT93" s="31"/>
      <c r="UIU93" s="31"/>
      <c r="UIV93" s="31"/>
      <c r="UIW93" s="31"/>
      <c r="UIX93" s="31"/>
      <c r="UIY93" s="31"/>
      <c r="UIZ93" s="31"/>
      <c r="UJA93" s="31"/>
      <c r="UJB93" s="31"/>
      <c r="UJC93" s="31"/>
      <c r="UJD93" s="31"/>
      <c r="UJE93" s="31"/>
      <c r="UJF93" s="31"/>
      <c r="UJG93" s="31"/>
      <c r="UJH93" s="31"/>
      <c r="UJI93" s="31"/>
      <c r="UJJ93" s="31"/>
      <c r="UJK93" s="31"/>
      <c r="UJL93" s="31"/>
      <c r="UJM93" s="31"/>
      <c r="UJN93" s="31"/>
      <c r="UJO93" s="31"/>
      <c r="UJP93" s="31"/>
      <c r="UJQ93" s="31"/>
      <c r="UJR93" s="31"/>
      <c r="UJS93" s="31"/>
      <c r="UJT93" s="31"/>
      <c r="UJU93" s="31"/>
      <c r="UJV93" s="31"/>
      <c r="UJW93" s="31"/>
      <c r="UJX93" s="31"/>
      <c r="UJY93" s="31"/>
      <c r="UJZ93" s="31"/>
      <c r="UKA93" s="31"/>
      <c r="UKB93" s="31"/>
      <c r="UKC93" s="31"/>
      <c r="UKD93" s="31"/>
      <c r="UKE93" s="31"/>
      <c r="UKF93" s="31"/>
      <c r="UKG93" s="31"/>
      <c r="UKH93" s="31"/>
      <c r="UKI93" s="31"/>
      <c r="UKJ93" s="31"/>
      <c r="UKK93" s="31"/>
      <c r="UKL93" s="31"/>
      <c r="UKM93" s="31"/>
      <c r="UKN93" s="31"/>
      <c r="UKO93" s="31"/>
      <c r="UKP93" s="31"/>
      <c r="UKQ93" s="31"/>
      <c r="UKR93" s="31"/>
      <c r="UKS93" s="31"/>
      <c r="UKT93" s="31"/>
      <c r="UKU93" s="31"/>
      <c r="UKV93" s="31"/>
      <c r="UKW93" s="31"/>
      <c r="UKX93" s="31"/>
      <c r="UKY93" s="31"/>
      <c r="UKZ93" s="31"/>
      <c r="ULA93" s="31"/>
      <c r="ULB93" s="31"/>
      <c r="ULC93" s="31"/>
      <c r="ULD93" s="31"/>
      <c r="ULE93" s="31"/>
      <c r="ULF93" s="31"/>
      <c r="ULG93" s="31"/>
      <c r="ULH93" s="31"/>
      <c r="ULI93" s="31"/>
      <c r="ULJ93" s="31"/>
      <c r="ULK93" s="31"/>
      <c r="ULL93" s="31"/>
      <c r="ULM93" s="31"/>
      <c r="ULN93" s="31"/>
      <c r="ULO93" s="31"/>
      <c r="ULP93" s="31"/>
      <c r="ULQ93" s="31"/>
      <c r="ULR93" s="31"/>
      <c r="ULS93" s="31"/>
      <c r="ULT93" s="31"/>
      <c r="ULU93" s="31"/>
      <c r="ULV93" s="31"/>
      <c r="ULW93" s="31"/>
      <c r="ULX93" s="31"/>
      <c r="ULY93" s="31"/>
      <c r="ULZ93" s="31"/>
      <c r="UMA93" s="31"/>
      <c r="UMB93" s="31"/>
      <c r="UMC93" s="31"/>
      <c r="UMD93" s="31"/>
      <c r="UME93" s="31"/>
      <c r="UMF93" s="31"/>
      <c r="UMG93" s="31"/>
      <c r="UMH93" s="31"/>
      <c r="UMI93" s="31"/>
      <c r="UMJ93" s="31"/>
      <c r="UMK93" s="31"/>
      <c r="UML93" s="31"/>
      <c r="UMM93" s="31"/>
      <c r="UMN93" s="31"/>
      <c r="UMO93" s="31"/>
      <c r="UMP93" s="31"/>
      <c r="UMQ93" s="31"/>
      <c r="UMR93" s="31"/>
      <c r="UMS93" s="31"/>
      <c r="UMT93" s="31"/>
      <c r="UMU93" s="31"/>
      <c r="UMV93" s="31"/>
      <c r="UMW93" s="31"/>
      <c r="UMX93" s="31"/>
      <c r="UMY93" s="31"/>
      <c r="UMZ93" s="31"/>
      <c r="UNA93" s="31"/>
      <c r="UNB93" s="31"/>
      <c r="UNC93" s="31"/>
      <c r="UND93" s="31"/>
      <c r="UNE93" s="31"/>
      <c r="UNF93" s="31"/>
      <c r="UNG93" s="31"/>
      <c r="UNH93" s="31"/>
      <c r="UNI93" s="31"/>
      <c r="UNJ93" s="31"/>
      <c r="UNK93" s="31"/>
      <c r="UNL93" s="31"/>
      <c r="UNM93" s="31"/>
      <c r="UNN93" s="31"/>
      <c r="UNO93" s="31"/>
      <c r="UNP93" s="31"/>
      <c r="UNQ93" s="31"/>
      <c r="UNR93" s="31"/>
      <c r="UNS93" s="31"/>
      <c r="UNT93" s="31"/>
      <c r="UNU93" s="31"/>
      <c r="UNV93" s="31"/>
      <c r="UNW93" s="31"/>
      <c r="UNX93" s="31"/>
      <c r="UNY93" s="31"/>
      <c r="UNZ93" s="31"/>
      <c r="UOA93" s="31"/>
      <c r="UOB93" s="31"/>
      <c r="UOC93" s="31"/>
      <c r="UOD93" s="31"/>
      <c r="UOE93" s="31"/>
      <c r="UOF93" s="31"/>
      <c r="UOG93" s="31"/>
      <c r="UOH93" s="31"/>
      <c r="UOI93" s="31"/>
      <c r="UOJ93" s="31"/>
      <c r="UOK93" s="31"/>
      <c r="UOL93" s="31"/>
      <c r="UOM93" s="31"/>
      <c r="UON93" s="31"/>
      <c r="UOO93" s="31"/>
      <c r="UOP93" s="31"/>
      <c r="UOQ93" s="31"/>
      <c r="UOR93" s="31"/>
      <c r="UOS93" s="31"/>
      <c r="UOT93" s="31"/>
      <c r="UOU93" s="31"/>
      <c r="UOV93" s="31"/>
      <c r="UOW93" s="31"/>
      <c r="UOX93" s="31"/>
      <c r="UOY93" s="31"/>
      <c r="UOZ93" s="31"/>
      <c r="UPA93" s="31"/>
      <c r="UPB93" s="31"/>
      <c r="UPC93" s="31"/>
      <c r="UPD93" s="31"/>
      <c r="UPE93" s="31"/>
      <c r="UPF93" s="31"/>
      <c r="UPG93" s="31"/>
      <c r="UPH93" s="31"/>
      <c r="UPI93" s="31"/>
      <c r="UPJ93" s="31"/>
      <c r="UPK93" s="31"/>
      <c r="UPL93" s="31"/>
      <c r="UPM93" s="31"/>
      <c r="UPN93" s="31"/>
      <c r="UPO93" s="31"/>
      <c r="UPP93" s="31"/>
      <c r="UPQ93" s="31"/>
      <c r="UPR93" s="31"/>
      <c r="UPS93" s="31"/>
      <c r="UPT93" s="31"/>
      <c r="UPU93" s="31"/>
      <c r="UPV93" s="31"/>
      <c r="UPW93" s="31"/>
      <c r="UPX93" s="31"/>
      <c r="UPY93" s="31"/>
      <c r="UPZ93" s="31"/>
      <c r="UQA93" s="31"/>
      <c r="UQB93" s="31"/>
      <c r="UQC93" s="31"/>
      <c r="UQD93" s="31"/>
      <c r="UQE93" s="31"/>
      <c r="UQF93" s="31"/>
      <c r="UQG93" s="31"/>
      <c r="UQH93" s="31"/>
      <c r="UQI93" s="31"/>
      <c r="UQJ93" s="31"/>
      <c r="UQK93" s="31"/>
      <c r="UQL93" s="31"/>
      <c r="UQM93" s="31"/>
      <c r="UQN93" s="31"/>
      <c r="UQO93" s="31"/>
      <c r="UQP93" s="31"/>
      <c r="UQQ93" s="31"/>
      <c r="UQR93" s="31"/>
      <c r="UQS93" s="31"/>
      <c r="UQT93" s="31"/>
      <c r="UQU93" s="31"/>
      <c r="UQV93" s="31"/>
      <c r="UQW93" s="31"/>
      <c r="UQX93" s="31"/>
      <c r="UQY93" s="31"/>
      <c r="UQZ93" s="31"/>
      <c r="URA93" s="31"/>
      <c r="URB93" s="31"/>
      <c r="URC93" s="31"/>
      <c r="URD93" s="31"/>
      <c r="URE93" s="31"/>
      <c r="URF93" s="31"/>
      <c r="URG93" s="31"/>
      <c r="URH93" s="31"/>
      <c r="URI93" s="31"/>
      <c r="URJ93" s="31"/>
      <c r="URK93" s="31"/>
      <c r="URL93" s="31"/>
      <c r="URM93" s="31"/>
      <c r="URN93" s="31"/>
      <c r="URO93" s="31"/>
      <c r="URP93" s="31"/>
      <c r="URQ93" s="31"/>
      <c r="URR93" s="31"/>
      <c r="URS93" s="31"/>
      <c r="URT93" s="31"/>
      <c r="URU93" s="31"/>
      <c r="URV93" s="31"/>
      <c r="URW93" s="31"/>
      <c r="URX93" s="31"/>
      <c r="URY93" s="31"/>
      <c r="URZ93" s="31"/>
      <c r="USA93" s="31"/>
      <c r="USB93" s="31"/>
      <c r="USC93" s="31"/>
      <c r="USD93" s="31"/>
      <c r="USE93" s="31"/>
      <c r="USF93" s="31"/>
      <c r="USG93" s="31"/>
      <c r="USH93" s="31"/>
      <c r="USI93" s="31"/>
      <c r="USJ93" s="31"/>
      <c r="USK93" s="31"/>
      <c r="USL93" s="31"/>
      <c r="USM93" s="31"/>
      <c r="USN93" s="31"/>
      <c r="USO93" s="31"/>
      <c r="USP93" s="31"/>
      <c r="USQ93" s="31"/>
      <c r="USR93" s="31"/>
      <c r="USS93" s="31"/>
      <c r="UST93" s="31"/>
      <c r="USU93" s="31"/>
      <c r="USV93" s="31"/>
      <c r="USW93" s="31"/>
      <c r="USX93" s="31"/>
      <c r="USY93" s="31"/>
      <c r="USZ93" s="31"/>
      <c r="UTA93" s="31"/>
      <c r="UTB93" s="31"/>
      <c r="UTC93" s="31"/>
      <c r="UTD93" s="31"/>
      <c r="UTE93" s="31"/>
      <c r="UTF93" s="31"/>
      <c r="UTG93" s="31"/>
      <c r="UTH93" s="31"/>
      <c r="UTI93" s="31"/>
      <c r="UTJ93" s="31"/>
      <c r="UTK93" s="31"/>
      <c r="UTL93" s="31"/>
      <c r="UTM93" s="31"/>
      <c r="UTN93" s="31"/>
      <c r="UTO93" s="31"/>
      <c r="UTP93" s="31"/>
      <c r="UTQ93" s="31"/>
      <c r="UTR93" s="31"/>
      <c r="UTS93" s="31"/>
      <c r="UTT93" s="31"/>
      <c r="UTU93" s="31"/>
      <c r="UTV93" s="31"/>
      <c r="UTW93" s="31"/>
      <c r="UTX93" s="31"/>
      <c r="UTY93" s="31"/>
      <c r="UTZ93" s="31"/>
      <c r="UUA93" s="31"/>
      <c r="UUB93" s="31"/>
      <c r="UUC93" s="31"/>
      <c r="UUD93" s="31"/>
      <c r="UUE93" s="31"/>
      <c r="UUF93" s="31"/>
      <c r="UUG93" s="31"/>
      <c r="UUH93" s="31"/>
      <c r="UUI93" s="31"/>
      <c r="UUJ93" s="31"/>
      <c r="UUK93" s="31"/>
      <c r="UUL93" s="31"/>
      <c r="UUM93" s="31"/>
      <c r="UUN93" s="31"/>
      <c r="UUO93" s="31"/>
      <c r="UUP93" s="31"/>
      <c r="UUQ93" s="31"/>
      <c r="UUR93" s="31"/>
      <c r="UUS93" s="31"/>
      <c r="UUT93" s="31"/>
      <c r="UUU93" s="31"/>
      <c r="UUV93" s="31"/>
      <c r="UUW93" s="31"/>
      <c r="UUX93" s="31"/>
      <c r="UUY93" s="31"/>
      <c r="UUZ93" s="31"/>
      <c r="UVA93" s="31"/>
      <c r="UVB93" s="31"/>
      <c r="UVC93" s="31"/>
      <c r="UVD93" s="31"/>
      <c r="UVE93" s="31"/>
      <c r="UVF93" s="31"/>
      <c r="UVG93" s="31"/>
      <c r="UVH93" s="31"/>
      <c r="UVI93" s="31"/>
      <c r="UVJ93" s="31"/>
      <c r="UVK93" s="31"/>
      <c r="UVL93" s="31"/>
      <c r="UVM93" s="31"/>
      <c r="UVN93" s="31"/>
      <c r="UVO93" s="31"/>
      <c r="UVP93" s="31"/>
      <c r="UVQ93" s="31"/>
      <c r="UVR93" s="31"/>
      <c r="UVS93" s="31"/>
      <c r="UVT93" s="31"/>
      <c r="UVU93" s="31"/>
      <c r="UVV93" s="31"/>
      <c r="UVW93" s="31"/>
      <c r="UVX93" s="31"/>
      <c r="UVY93" s="31"/>
      <c r="UVZ93" s="31"/>
      <c r="UWA93" s="31"/>
      <c r="UWB93" s="31"/>
      <c r="UWC93" s="31"/>
      <c r="UWD93" s="31"/>
      <c r="UWE93" s="31"/>
      <c r="UWF93" s="31"/>
      <c r="UWG93" s="31"/>
      <c r="UWH93" s="31"/>
      <c r="UWI93" s="31"/>
      <c r="UWJ93" s="31"/>
      <c r="UWK93" s="31"/>
      <c r="UWL93" s="31"/>
      <c r="UWM93" s="31"/>
      <c r="UWN93" s="31"/>
      <c r="UWO93" s="31"/>
      <c r="UWP93" s="31"/>
      <c r="UWQ93" s="31"/>
      <c r="UWR93" s="31"/>
      <c r="UWS93" s="31"/>
      <c r="UWT93" s="31"/>
      <c r="UWU93" s="31"/>
      <c r="UWV93" s="31"/>
      <c r="UWW93" s="31"/>
      <c r="UWX93" s="31"/>
      <c r="UWY93" s="31"/>
      <c r="UWZ93" s="31"/>
      <c r="UXA93" s="31"/>
      <c r="UXB93" s="31"/>
      <c r="UXC93" s="31"/>
      <c r="UXD93" s="31"/>
      <c r="UXE93" s="31"/>
      <c r="UXF93" s="31"/>
      <c r="UXG93" s="31"/>
      <c r="UXH93" s="31"/>
      <c r="UXI93" s="31"/>
      <c r="UXJ93" s="31"/>
      <c r="UXK93" s="31"/>
      <c r="UXL93" s="31"/>
      <c r="UXM93" s="31"/>
      <c r="UXN93" s="31"/>
      <c r="UXO93" s="31"/>
      <c r="UXP93" s="31"/>
      <c r="UXQ93" s="31"/>
      <c r="UXR93" s="31"/>
      <c r="UXS93" s="31"/>
      <c r="UXT93" s="31"/>
      <c r="UXU93" s="31"/>
      <c r="UXV93" s="31"/>
      <c r="UXW93" s="31"/>
      <c r="UXX93" s="31"/>
      <c r="UXY93" s="31"/>
      <c r="UXZ93" s="31"/>
      <c r="UYA93" s="31"/>
      <c r="UYB93" s="31"/>
      <c r="UYC93" s="31"/>
      <c r="UYD93" s="31"/>
      <c r="UYE93" s="31"/>
      <c r="UYF93" s="31"/>
      <c r="UYG93" s="31"/>
      <c r="UYH93" s="31"/>
      <c r="UYI93" s="31"/>
      <c r="UYJ93" s="31"/>
      <c r="UYK93" s="31"/>
      <c r="UYL93" s="31"/>
      <c r="UYM93" s="31"/>
      <c r="UYN93" s="31"/>
      <c r="UYO93" s="31"/>
      <c r="UYP93" s="31"/>
      <c r="UYQ93" s="31"/>
      <c r="UYR93" s="31"/>
      <c r="UYS93" s="31"/>
      <c r="UYT93" s="31"/>
      <c r="UYU93" s="31"/>
      <c r="UYV93" s="31"/>
      <c r="UYW93" s="31"/>
      <c r="UYX93" s="31"/>
      <c r="UYY93" s="31"/>
      <c r="UYZ93" s="31"/>
      <c r="UZA93" s="31"/>
      <c r="UZB93" s="31"/>
      <c r="UZC93" s="31"/>
      <c r="UZD93" s="31"/>
      <c r="UZE93" s="31"/>
      <c r="UZF93" s="31"/>
      <c r="UZG93" s="31"/>
      <c r="UZH93" s="31"/>
      <c r="UZI93" s="31"/>
      <c r="UZJ93" s="31"/>
      <c r="UZK93" s="31"/>
      <c r="UZL93" s="31"/>
      <c r="UZM93" s="31"/>
      <c r="UZN93" s="31"/>
      <c r="UZO93" s="31"/>
      <c r="UZP93" s="31"/>
      <c r="UZQ93" s="31"/>
      <c r="UZR93" s="31"/>
      <c r="UZS93" s="31"/>
      <c r="UZT93" s="31"/>
      <c r="UZU93" s="31"/>
      <c r="UZV93" s="31"/>
      <c r="UZW93" s="31"/>
      <c r="UZX93" s="31"/>
      <c r="UZY93" s="31"/>
      <c r="UZZ93" s="31"/>
      <c r="VAA93" s="31"/>
      <c r="VAB93" s="31"/>
      <c r="VAC93" s="31"/>
      <c r="VAD93" s="31"/>
      <c r="VAE93" s="31"/>
      <c r="VAF93" s="31"/>
      <c r="VAG93" s="31"/>
      <c r="VAH93" s="31"/>
      <c r="VAI93" s="31"/>
      <c r="VAJ93" s="31"/>
      <c r="VAK93" s="31"/>
      <c r="VAL93" s="31"/>
      <c r="VAM93" s="31"/>
      <c r="VAN93" s="31"/>
      <c r="VAO93" s="31"/>
      <c r="VAP93" s="31"/>
      <c r="VAQ93" s="31"/>
      <c r="VAR93" s="31"/>
      <c r="VAS93" s="31"/>
      <c r="VAT93" s="31"/>
      <c r="VAU93" s="31"/>
      <c r="VAV93" s="31"/>
      <c r="VAW93" s="31"/>
      <c r="VAX93" s="31"/>
      <c r="VAY93" s="31"/>
      <c r="VAZ93" s="31"/>
      <c r="VBA93" s="31"/>
      <c r="VBB93" s="31"/>
      <c r="VBC93" s="31"/>
      <c r="VBD93" s="31"/>
      <c r="VBE93" s="31"/>
      <c r="VBF93" s="31"/>
      <c r="VBG93" s="31"/>
      <c r="VBH93" s="31"/>
      <c r="VBI93" s="31"/>
      <c r="VBJ93" s="31"/>
      <c r="VBK93" s="31"/>
      <c r="VBL93" s="31"/>
      <c r="VBM93" s="31"/>
      <c r="VBN93" s="31"/>
      <c r="VBO93" s="31"/>
      <c r="VBP93" s="31"/>
      <c r="VBQ93" s="31"/>
      <c r="VBR93" s="31"/>
      <c r="VBS93" s="31"/>
      <c r="VBT93" s="31"/>
      <c r="VBU93" s="31"/>
      <c r="VBV93" s="31"/>
      <c r="VBW93" s="31"/>
      <c r="VBX93" s="31"/>
      <c r="VBY93" s="31"/>
      <c r="VBZ93" s="31"/>
      <c r="VCA93" s="31"/>
      <c r="VCB93" s="31"/>
      <c r="VCC93" s="31"/>
      <c r="VCD93" s="31"/>
      <c r="VCE93" s="31"/>
      <c r="VCF93" s="31"/>
      <c r="VCG93" s="31"/>
      <c r="VCH93" s="31"/>
      <c r="VCI93" s="31"/>
      <c r="VCJ93" s="31"/>
      <c r="VCK93" s="31"/>
      <c r="VCL93" s="31"/>
      <c r="VCM93" s="31"/>
      <c r="VCN93" s="31"/>
      <c r="VCO93" s="31"/>
      <c r="VCP93" s="31"/>
      <c r="VCQ93" s="31"/>
      <c r="VCR93" s="31"/>
      <c r="VCS93" s="31"/>
      <c r="VCT93" s="31"/>
      <c r="VCU93" s="31"/>
      <c r="VCV93" s="31"/>
      <c r="VCW93" s="31"/>
      <c r="VCX93" s="31"/>
      <c r="VCY93" s="31"/>
      <c r="VCZ93" s="31"/>
      <c r="VDA93" s="31"/>
      <c r="VDB93" s="31"/>
      <c r="VDC93" s="31"/>
      <c r="VDD93" s="31"/>
      <c r="VDE93" s="31"/>
      <c r="VDF93" s="31"/>
      <c r="VDG93" s="31"/>
      <c r="VDH93" s="31"/>
      <c r="VDI93" s="31"/>
      <c r="VDJ93" s="31"/>
      <c r="VDK93" s="31"/>
      <c r="VDL93" s="31"/>
      <c r="VDM93" s="31"/>
      <c r="VDN93" s="31"/>
      <c r="VDO93" s="31"/>
      <c r="VDP93" s="31"/>
      <c r="VDQ93" s="31"/>
      <c r="VDR93" s="31"/>
      <c r="VDS93" s="31"/>
      <c r="VDT93" s="31"/>
      <c r="VDU93" s="31"/>
      <c r="VDV93" s="31"/>
      <c r="VDW93" s="31"/>
      <c r="VDX93" s="31"/>
      <c r="VDY93" s="31"/>
      <c r="VDZ93" s="31"/>
      <c r="VEA93" s="31"/>
      <c r="VEB93" s="31"/>
      <c r="VEC93" s="31"/>
      <c r="VED93" s="31"/>
      <c r="VEE93" s="31"/>
      <c r="VEF93" s="31"/>
      <c r="VEG93" s="31"/>
      <c r="VEH93" s="31"/>
      <c r="VEI93" s="31"/>
      <c r="VEJ93" s="31"/>
      <c r="VEK93" s="31"/>
      <c r="VEL93" s="31"/>
      <c r="VEM93" s="31"/>
      <c r="VEN93" s="31"/>
      <c r="VEO93" s="31"/>
      <c r="VEP93" s="31"/>
      <c r="VEQ93" s="31"/>
      <c r="VER93" s="31"/>
      <c r="VES93" s="31"/>
      <c r="VET93" s="31"/>
      <c r="VEU93" s="31"/>
      <c r="VEV93" s="31"/>
      <c r="VEW93" s="31"/>
      <c r="VEX93" s="31"/>
      <c r="VEY93" s="31"/>
      <c r="VEZ93" s="31"/>
      <c r="VFA93" s="31"/>
      <c r="VFB93" s="31"/>
      <c r="VFC93" s="31"/>
      <c r="VFD93" s="31"/>
      <c r="VFE93" s="31"/>
      <c r="VFF93" s="31"/>
      <c r="VFG93" s="31"/>
      <c r="VFH93" s="31"/>
      <c r="VFI93" s="31"/>
      <c r="VFJ93" s="31"/>
      <c r="VFK93" s="31"/>
      <c r="VFL93" s="31"/>
      <c r="VFM93" s="31"/>
      <c r="VFN93" s="31"/>
      <c r="VFO93" s="31"/>
      <c r="VFP93" s="31"/>
      <c r="VFQ93" s="31"/>
      <c r="VFR93" s="31"/>
      <c r="VFS93" s="31"/>
      <c r="VFT93" s="31"/>
      <c r="VFU93" s="31"/>
      <c r="VFV93" s="31"/>
      <c r="VFW93" s="31"/>
      <c r="VFX93" s="31"/>
      <c r="VFY93" s="31"/>
      <c r="VFZ93" s="31"/>
      <c r="VGA93" s="31"/>
      <c r="VGB93" s="31"/>
      <c r="VGC93" s="31"/>
      <c r="VGD93" s="31"/>
      <c r="VGE93" s="31"/>
      <c r="VGF93" s="31"/>
      <c r="VGG93" s="31"/>
      <c r="VGH93" s="31"/>
      <c r="VGI93" s="31"/>
      <c r="VGJ93" s="31"/>
      <c r="VGK93" s="31"/>
      <c r="VGL93" s="31"/>
      <c r="VGM93" s="31"/>
      <c r="VGN93" s="31"/>
      <c r="VGO93" s="31"/>
      <c r="VGP93" s="31"/>
      <c r="VGQ93" s="31"/>
      <c r="VGR93" s="31"/>
      <c r="VGS93" s="31"/>
      <c r="VGT93" s="31"/>
      <c r="VGU93" s="31"/>
      <c r="VGV93" s="31"/>
      <c r="VGW93" s="31"/>
      <c r="VGX93" s="31"/>
      <c r="VGY93" s="31"/>
      <c r="VGZ93" s="31"/>
      <c r="VHA93" s="31"/>
      <c r="VHB93" s="31"/>
      <c r="VHC93" s="31"/>
      <c r="VHD93" s="31"/>
      <c r="VHE93" s="31"/>
      <c r="VHF93" s="31"/>
      <c r="VHG93" s="31"/>
      <c r="VHH93" s="31"/>
      <c r="VHI93" s="31"/>
      <c r="VHJ93" s="31"/>
      <c r="VHK93" s="31"/>
      <c r="VHL93" s="31"/>
      <c r="VHM93" s="31"/>
      <c r="VHN93" s="31"/>
      <c r="VHO93" s="31"/>
      <c r="VHP93" s="31"/>
      <c r="VHQ93" s="31"/>
      <c r="VHR93" s="31"/>
      <c r="VHS93" s="31"/>
      <c r="VHT93" s="31"/>
      <c r="VHU93" s="31"/>
      <c r="VHV93" s="31"/>
      <c r="VHW93" s="31"/>
      <c r="VHX93" s="31"/>
      <c r="VHY93" s="31"/>
      <c r="VHZ93" s="31"/>
      <c r="VIA93" s="31"/>
      <c r="VIB93" s="31"/>
      <c r="VIC93" s="31"/>
      <c r="VID93" s="31"/>
      <c r="VIE93" s="31"/>
      <c r="VIF93" s="31"/>
      <c r="VIG93" s="31"/>
      <c r="VIH93" s="31"/>
      <c r="VII93" s="31"/>
      <c r="VIJ93" s="31"/>
      <c r="VIK93" s="31"/>
      <c r="VIL93" s="31"/>
      <c r="VIM93" s="31"/>
      <c r="VIN93" s="31"/>
      <c r="VIO93" s="31"/>
      <c r="VIP93" s="31"/>
      <c r="VIQ93" s="31"/>
      <c r="VIR93" s="31"/>
      <c r="VIS93" s="31"/>
      <c r="VIT93" s="31"/>
      <c r="VIU93" s="31"/>
      <c r="VIV93" s="31"/>
      <c r="VIW93" s="31"/>
      <c r="VIX93" s="31"/>
      <c r="VIY93" s="31"/>
      <c r="VIZ93" s="31"/>
      <c r="VJA93" s="31"/>
      <c r="VJB93" s="31"/>
      <c r="VJC93" s="31"/>
      <c r="VJD93" s="31"/>
      <c r="VJE93" s="31"/>
      <c r="VJF93" s="31"/>
      <c r="VJG93" s="31"/>
      <c r="VJH93" s="31"/>
      <c r="VJI93" s="31"/>
      <c r="VJJ93" s="31"/>
      <c r="VJK93" s="31"/>
      <c r="VJL93" s="31"/>
      <c r="VJM93" s="31"/>
      <c r="VJN93" s="31"/>
      <c r="VJO93" s="31"/>
      <c r="VJP93" s="31"/>
      <c r="VJQ93" s="31"/>
      <c r="VJR93" s="31"/>
      <c r="VJS93" s="31"/>
      <c r="VJT93" s="31"/>
      <c r="VJU93" s="31"/>
      <c r="VJV93" s="31"/>
      <c r="VJW93" s="31"/>
      <c r="VJX93" s="31"/>
      <c r="VJY93" s="31"/>
      <c r="VJZ93" s="31"/>
      <c r="VKA93" s="31"/>
      <c r="VKB93" s="31"/>
      <c r="VKC93" s="31"/>
      <c r="VKD93" s="31"/>
      <c r="VKE93" s="31"/>
      <c r="VKF93" s="31"/>
      <c r="VKG93" s="31"/>
      <c r="VKH93" s="31"/>
      <c r="VKI93" s="31"/>
      <c r="VKJ93" s="31"/>
      <c r="VKK93" s="31"/>
      <c r="VKL93" s="31"/>
      <c r="VKM93" s="31"/>
      <c r="VKN93" s="31"/>
      <c r="VKO93" s="31"/>
      <c r="VKP93" s="31"/>
      <c r="VKQ93" s="31"/>
      <c r="VKR93" s="31"/>
      <c r="VKS93" s="31"/>
      <c r="VKT93" s="31"/>
      <c r="VKU93" s="31"/>
      <c r="VKV93" s="31"/>
      <c r="VKW93" s="31"/>
      <c r="VKX93" s="31"/>
      <c r="VKY93" s="31"/>
      <c r="VKZ93" s="31"/>
      <c r="VLA93" s="31"/>
      <c r="VLB93" s="31"/>
      <c r="VLC93" s="31"/>
      <c r="VLD93" s="31"/>
      <c r="VLE93" s="31"/>
      <c r="VLF93" s="31"/>
      <c r="VLG93" s="31"/>
      <c r="VLH93" s="31"/>
      <c r="VLI93" s="31"/>
      <c r="VLJ93" s="31"/>
      <c r="VLK93" s="31"/>
      <c r="VLL93" s="31"/>
      <c r="VLM93" s="31"/>
      <c r="VLN93" s="31"/>
      <c r="VLO93" s="31"/>
      <c r="VLP93" s="31"/>
      <c r="VLQ93" s="31"/>
      <c r="VLR93" s="31"/>
      <c r="VLS93" s="31"/>
      <c r="VLT93" s="31"/>
      <c r="VLU93" s="31"/>
      <c r="VLV93" s="31"/>
      <c r="VLW93" s="31"/>
      <c r="VLX93" s="31"/>
      <c r="VLY93" s="31"/>
      <c r="VLZ93" s="31"/>
      <c r="VMA93" s="31"/>
      <c r="VMB93" s="31"/>
      <c r="VMC93" s="31"/>
      <c r="VMD93" s="31"/>
      <c r="VME93" s="31"/>
      <c r="VMF93" s="31"/>
      <c r="VMG93" s="31"/>
      <c r="VMH93" s="31"/>
      <c r="VMI93" s="31"/>
      <c r="VMJ93" s="31"/>
      <c r="VMK93" s="31"/>
      <c r="VML93" s="31"/>
      <c r="VMM93" s="31"/>
      <c r="VMN93" s="31"/>
      <c r="VMO93" s="31"/>
      <c r="VMP93" s="31"/>
      <c r="VMQ93" s="31"/>
      <c r="VMR93" s="31"/>
      <c r="VMS93" s="31"/>
      <c r="VMT93" s="31"/>
      <c r="VMU93" s="31"/>
      <c r="VMV93" s="31"/>
      <c r="VMW93" s="31"/>
      <c r="VMX93" s="31"/>
      <c r="VMY93" s="31"/>
      <c r="VMZ93" s="31"/>
      <c r="VNA93" s="31"/>
      <c r="VNB93" s="31"/>
      <c r="VNC93" s="31"/>
      <c r="VND93" s="31"/>
      <c r="VNE93" s="31"/>
      <c r="VNF93" s="31"/>
      <c r="VNG93" s="31"/>
      <c r="VNH93" s="31"/>
      <c r="VNI93" s="31"/>
      <c r="VNJ93" s="31"/>
      <c r="VNK93" s="31"/>
      <c r="VNL93" s="31"/>
      <c r="VNM93" s="31"/>
      <c r="VNN93" s="31"/>
      <c r="VNO93" s="31"/>
      <c r="VNP93" s="31"/>
      <c r="VNQ93" s="31"/>
      <c r="VNR93" s="31"/>
      <c r="VNS93" s="31"/>
      <c r="VNT93" s="31"/>
      <c r="VNU93" s="31"/>
      <c r="VNV93" s="31"/>
      <c r="VNW93" s="31"/>
      <c r="VNX93" s="31"/>
      <c r="VNY93" s="31"/>
      <c r="VNZ93" s="31"/>
      <c r="VOA93" s="31"/>
      <c r="VOB93" s="31"/>
      <c r="VOC93" s="31"/>
      <c r="VOD93" s="31"/>
      <c r="VOE93" s="31"/>
      <c r="VOF93" s="31"/>
      <c r="VOG93" s="31"/>
      <c r="VOH93" s="31"/>
      <c r="VOI93" s="31"/>
      <c r="VOJ93" s="31"/>
      <c r="VOK93" s="31"/>
      <c r="VOL93" s="31"/>
      <c r="VOM93" s="31"/>
      <c r="VON93" s="31"/>
      <c r="VOO93" s="31"/>
      <c r="VOP93" s="31"/>
      <c r="VOQ93" s="31"/>
      <c r="VOR93" s="31"/>
      <c r="VOS93" s="31"/>
      <c r="VOT93" s="31"/>
      <c r="VOU93" s="31"/>
      <c r="VOV93" s="31"/>
      <c r="VOW93" s="31"/>
      <c r="VOX93" s="31"/>
      <c r="VOY93" s="31"/>
      <c r="VOZ93" s="31"/>
      <c r="VPA93" s="31"/>
      <c r="VPB93" s="31"/>
      <c r="VPC93" s="31"/>
      <c r="VPD93" s="31"/>
      <c r="VPE93" s="31"/>
      <c r="VPF93" s="31"/>
      <c r="VPG93" s="31"/>
      <c r="VPH93" s="31"/>
      <c r="VPI93" s="31"/>
      <c r="VPJ93" s="31"/>
      <c r="VPK93" s="31"/>
      <c r="VPL93" s="31"/>
      <c r="VPM93" s="31"/>
      <c r="VPN93" s="31"/>
      <c r="VPO93" s="31"/>
      <c r="VPP93" s="31"/>
      <c r="VPQ93" s="31"/>
      <c r="VPR93" s="31"/>
      <c r="VPS93" s="31"/>
      <c r="VPT93" s="31"/>
      <c r="VPU93" s="31"/>
      <c r="VPV93" s="31"/>
      <c r="VPW93" s="31"/>
      <c r="VPX93" s="31"/>
      <c r="VPY93" s="31"/>
      <c r="VPZ93" s="31"/>
      <c r="VQA93" s="31"/>
      <c r="VQB93" s="31"/>
      <c r="VQC93" s="31"/>
      <c r="VQD93" s="31"/>
      <c r="VQE93" s="31"/>
      <c r="VQF93" s="31"/>
      <c r="VQG93" s="31"/>
      <c r="VQH93" s="31"/>
      <c r="VQI93" s="31"/>
      <c r="VQJ93" s="31"/>
      <c r="VQK93" s="31"/>
      <c r="VQL93" s="31"/>
      <c r="VQM93" s="31"/>
      <c r="VQN93" s="31"/>
      <c r="VQO93" s="31"/>
      <c r="VQP93" s="31"/>
      <c r="VQQ93" s="31"/>
      <c r="VQR93" s="31"/>
      <c r="VQS93" s="31"/>
      <c r="VQT93" s="31"/>
      <c r="VQU93" s="31"/>
      <c r="VQV93" s="31"/>
      <c r="VQW93" s="31"/>
      <c r="VQX93" s="31"/>
      <c r="VQY93" s="31"/>
      <c r="VQZ93" s="31"/>
      <c r="VRA93" s="31"/>
      <c r="VRB93" s="31"/>
      <c r="VRC93" s="31"/>
      <c r="VRD93" s="31"/>
      <c r="VRE93" s="31"/>
      <c r="VRF93" s="31"/>
      <c r="VRG93" s="31"/>
      <c r="VRH93" s="31"/>
      <c r="VRI93" s="31"/>
      <c r="VRJ93" s="31"/>
      <c r="VRK93" s="31"/>
      <c r="VRL93" s="31"/>
      <c r="VRM93" s="31"/>
      <c r="VRN93" s="31"/>
      <c r="VRO93" s="31"/>
      <c r="VRP93" s="31"/>
      <c r="VRQ93" s="31"/>
      <c r="VRR93" s="31"/>
      <c r="VRS93" s="31"/>
      <c r="VRT93" s="31"/>
      <c r="VRU93" s="31"/>
      <c r="VRV93" s="31"/>
      <c r="VRW93" s="31"/>
      <c r="VRX93" s="31"/>
      <c r="VRY93" s="31"/>
      <c r="VRZ93" s="31"/>
      <c r="VSA93" s="31"/>
      <c r="VSB93" s="31"/>
      <c r="VSC93" s="31"/>
      <c r="VSD93" s="31"/>
      <c r="VSE93" s="31"/>
      <c r="VSF93" s="31"/>
      <c r="VSG93" s="31"/>
      <c r="VSH93" s="31"/>
      <c r="VSI93" s="31"/>
      <c r="VSJ93" s="31"/>
      <c r="VSK93" s="31"/>
      <c r="VSL93" s="31"/>
      <c r="VSM93" s="31"/>
      <c r="VSN93" s="31"/>
      <c r="VSO93" s="31"/>
      <c r="VSP93" s="31"/>
      <c r="VSQ93" s="31"/>
      <c r="VSR93" s="31"/>
      <c r="VSS93" s="31"/>
      <c r="VST93" s="31"/>
      <c r="VSU93" s="31"/>
      <c r="VSV93" s="31"/>
      <c r="VSW93" s="31"/>
      <c r="VSX93" s="31"/>
      <c r="VSY93" s="31"/>
      <c r="VSZ93" s="31"/>
      <c r="VTA93" s="31"/>
      <c r="VTB93" s="31"/>
      <c r="VTC93" s="31"/>
      <c r="VTD93" s="31"/>
      <c r="VTE93" s="31"/>
      <c r="VTF93" s="31"/>
      <c r="VTG93" s="31"/>
      <c r="VTH93" s="31"/>
      <c r="VTI93" s="31"/>
      <c r="VTJ93" s="31"/>
      <c r="VTK93" s="31"/>
      <c r="VTL93" s="31"/>
      <c r="VTM93" s="31"/>
      <c r="VTN93" s="31"/>
      <c r="VTO93" s="31"/>
      <c r="VTP93" s="31"/>
      <c r="VTQ93" s="31"/>
      <c r="VTR93" s="31"/>
      <c r="VTS93" s="31"/>
      <c r="VTT93" s="31"/>
      <c r="VTU93" s="31"/>
      <c r="VTV93" s="31"/>
      <c r="VTW93" s="31"/>
      <c r="VTX93" s="31"/>
      <c r="VTY93" s="31"/>
      <c r="VTZ93" s="31"/>
      <c r="VUA93" s="31"/>
      <c r="VUB93" s="31"/>
      <c r="VUC93" s="31"/>
      <c r="VUD93" s="31"/>
      <c r="VUE93" s="31"/>
      <c r="VUF93" s="31"/>
      <c r="VUG93" s="31"/>
      <c r="VUH93" s="31"/>
      <c r="VUI93" s="31"/>
      <c r="VUJ93" s="31"/>
      <c r="VUK93" s="31"/>
      <c r="VUL93" s="31"/>
      <c r="VUM93" s="31"/>
      <c r="VUN93" s="31"/>
      <c r="VUO93" s="31"/>
      <c r="VUP93" s="31"/>
      <c r="VUQ93" s="31"/>
      <c r="VUR93" s="31"/>
      <c r="VUS93" s="31"/>
      <c r="VUT93" s="31"/>
      <c r="VUU93" s="31"/>
      <c r="VUV93" s="31"/>
      <c r="VUW93" s="31"/>
      <c r="VUX93" s="31"/>
      <c r="VUY93" s="31"/>
      <c r="VUZ93" s="31"/>
      <c r="VVA93" s="31"/>
      <c r="VVB93" s="31"/>
      <c r="VVC93" s="31"/>
      <c r="VVD93" s="31"/>
      <c r="VVE93" s="31"/>
      <c r="VVF93" s="31"/>
      <c r="VVG93" s="31"/>
      <c r="VVH93" s="31"/>
      <c r="VVI93" s="31"/>
      <c r="VVJ93" s="31"/>
      <c r="VVK93" s="31"/>
      <c r="VVL93" s="31"/>
      <c r="VVM93" s="31"/>
      <c r="VVN93" s="31"/>
      <c r="VVO93" s="31"/>
      <c r="VVP93" s="31"/>
      <c r="VVQ93" s="31"/>
      <c r="VVR93" s="31"/>
      <c r="VVS93" s="31"/>
      <c r="VVT93" s="31"/>
      <c r="VVU93" s="31"/>
      <c r="VVV93" s="31"/>
      <c r="VVW93" s="31"/>
      <c r="VVX93" s="31"/>
      <c r="VVY93" s="31"/>
      <c r="VVZ93" s="31"/>
      <c r="VWA93" s="31"/>
      <c r="VWB93" s="31"/>
      <c r="VWC93" s="31"/>
      <c r="VWD93" s="31"/>
      <c r="VWE93" s="31"/>
      <c r="VWF93" s="31"/>
      <c r="VWG93" s="31"/>
      <c r="VWH93" s="31"/>
      <c r="VWI93" s="31"/>
      <c r="VWJ93" s="31"/>
      <c r="VWK93" s="31"/>
      <c r="VWL93" s="31"/>
      <c r="VWM93" s="31"/>
      <c r="VWN93" s="31"/>
      <c r="VWO93" s="31"/>
      <c r="VWP93" s="31"/>
      <c r="VWQ93" s="31"/>
      <c r="VWR93" s="31"/>
      <c r="VWS93" s="31"/>
      <c r="VWT93" s="31"/>
      <c r="VWU93" s="31"/>
      <c r="VWV93" s="31"/>
      <c r="VWW93" s="31"/>
      <c r="VWX93" s="31"/>
      <c r="VWY93" s="31"/>
      <c r="VWZ93" s="31"/>
      <c r="VXA93" s="31"/>
      <c r="VXB93" s="31"/>
      <c r="VXC93" s="31"/>
      <c r="VXD93" s="31"/>
      <c r="VXE93" s="31"/>
      <c r="VXF93" s="31"/>
      <c r="VXG93" s="31"/>
      <c r="VXH93" s="31"/>
      <c r="VXI93" s="31"/>
      <c r="VXJ93" s="31"/>
      <c r="VXK93" s="31"/>
      <c r="VXL93" s="31"/>
      <c r="VXM93" s="31"/>
      <c r="VXN93" s="31"/>
      <c r="VXO93" s="31"/>
      <c r="VXP93" s="31"/>
      <c r="VXQ93" s="31"/>
      <c r="VXR93" s="31"/>
      <c r="VXS93" s="31"/>
      <c r="VXT93" s="31"/>
      <c r="VXU93" s="31"/>
      <c r="VXV93" s="31"/>
      <c r="VXW93" s="31"/>
      <c r="VXX93" s="31"/>
      <c r="VXY93" s="31"/>
      <c r="VXZ93" s="31"/>
      <c r="VYA93" s="31"/>
      <c r="VYB93" s="31"/>
      <c r="VYC93" s="31"/>
      <c r="VYD93" s="31"/>
      <c r="VYE93" s="31"/>
      <c r="VYF93" s="31"/>
      <c r="VYG93" s="31"/>
      <c r="VYH93" s="31"/>
      <c r="VYI93" s="31"/>
      <c r="VYJ93" s="31"/>
      <c r="VYK93" s="31"/>
      <c r="VYL93" s="31"/>
      <c r="VYM93" s="31"/>
      <c r="VYN93" s="31"/>
      <c r="VYO93" s="31"/>
      <c r="VYP93" s="31"/>
      <c r="VYQ93" s="31"/>
      <c r="VYR93" s="31"/>
      <c r="VYS93" s="31"/>
      <c r="VYT93" s="31"/>
      <c r="VYU93" s="31"/>
      <c r="VYV93" s="31"/>
      <c r="VYW93" s="31"/>
      <c r="VYX93" s="31"/>
      <c r="VYY93" s="31"/>
      <c r="VYZ93" s="31"/>
      <c r="VZA93" s="31"/>
      <c r="VZB93" s="31"/>
      <c r="VZC93" s="31"/>
      <c r="VZD93" s="31"/>
      <c r="VZE93" s="31"/>
      <c r="VZF93" s="31"/>
      <c r="VZG93" s="31"/>
      <c r="VZH93" s="31"/>
      <c r="VZI93" s="31"/>
      <c r="VZJ93" s="31"/>
      <c r="VZK93" s="31"/>
      <c r="VZL93" s="31"/>
      <c r="VZM93" s="31"/>
      <c r="VZN93" s="31"/>
      <c r="VZO93" s="31"/>
      <c r="VZP93" s="31"/>
      <c r="VZQ93" s="31"/>
      <c r="VZR93" s="31"/>
      <c r="VZS93" s="31"/>
      <c r="VZT93" s="31"/>
      <c r="VZU93" s="31"/>
      <c r="VZV93" s="31"/>
      <c r="VZW93" s="31"/>
      <c r="VZX93" s="31"/>
      <c r="VZY93" s="31"/>
      <c r="VZZ93" s="31"/>
      <c r="WAA93" s="31"/>
      <c r="WAB93" s="31"/>
      <c r="WAC93" s="31"/>
      <c r="WAD93" s="31"/>
      <c r="WAE93" s="31"/>
      <c r="WAF93" s="31"/>
      <c r="WAG93" s="31"/>
      <c r="WAH93" s="31"/>
      <c r="WAI93" s="31"/>
      <c r="WAJ93" s="31"/>
      <c r="WAK93" s="31"/>
      <c r="WAL93" s="31"/>
      <c r="WAM93" s="31"/>
      <c r="WAN93" s="31"/>
      <c r="WAO93" s="31"/>
      <c r="WAP93" s="31"/>
      <c r="WAQ93" s="31"/>
      <c r="WAR93" s="31"/>
      <c r="WAS93" s="31"/>
      <c r="WAT93" s="31"/>
      <c r="WAU93" s="31"/>
      <c r="WAV93" s="31"/>
      <c r="WAW93" s="31"/>
      <c r="WAX93" s="31"/>
      <c r="WAY93" s="31"/>
      <c r="WAZ93" s="31"/>
      <c r="WBA93" s="31"/>
      <c r="WBB93" s="31"/>
      <c r="WBC93" s="31"/>
      <c r="WBD93" s="31"/>
      <c r="WBE93" s="31"/>
      <c r="WBF93" s="31"/>
      <c r="WBG93" s="31"/>
      <c r="WBH93" s="31"/>
      <c r="WBI93" s="31"/>
      <c r="WBJ93" s="31"/>
      <c r="WBK93" s="31"/>
      <c r="WBL93" s="31"/>
      <c r="WBM93" s="31"/>
      <c r="WBN93" s="31"/>
      <c r="WBO93" s="31"/>
      <c r="WBP93" s="31"/>
      <c r="WBQ93" s="31"/>
      <c r="WBR93" s="31"/>
      <c r="WBS93" s="31"/>
      <c r="WBT93" s="31"/>
      <c r="WBU93" s="31"/>
      <c r="WBV93" s="31"/>
      <c r="WBW93" s="31"/>
      <c r="WBX93" s="31"/>
      <c r="WBY93" s="31"/>
      <c r="WBZ93" s="31"/>
      <c r="WCA93" s="31"/>
      <c r="WCB93" s="31"/>
      <c r="WCC93" s="31"/>
      <c r="WCD93" s="31"/>
      <c r="WCE93" s="31"/>
      <c r="WCF93" s="31"/>
      <c r="WCG93" s="31"/>
      <c r="WCH93" s="31"/>
      <c r="WCI93" s="31"/>
      <c r="WCJ93" s="31"/>
      <c r="WCK93" s="31"/>
      <c r="WCL93" s="31"/>
      <c r="WCM93" s="31"/>
      <c r="WCN93" s="31"/>
      <c r="WCO93" s="31"/>
      <c r="WCP93" s="31"/>
      <c r="WCQ93" s="31"/>
      <c r="WCR93" s="31"/>
      <c r="WCS93" s="31"/>
      <c r="WCT93" s="31"/>
      <c r="WCU93" s="31"/>
      <c r="WCV93" s="31"/>
      <c r="WCW93" s="31"/>
      <c r="WCX93" s="31"/>
      <c r="WCY93" s="31"/>
      <c r="WCZ93" s="31"/>
      <c r="WDA93" s="31"/>
      <c r="WDB93" s="31"/>
      <c r="WDC93" s="31"/>
      <c r="WDD93" s="31"/>
      <c r="WDE93" s="31"/>
      <c r="WDF93" s="31"/>
      <c r="WDG93" s="31"/>
      <c r="WDH93" s="31"/>
      <c r="WDI93" s="31"/>
      <c r="WDJ93" s="31"/>
      <c r="WDK93" s="31"/>
      <c r="WDL93" s="31"/>
      <c r="WDM93" s="31"/>
      <c r="WDN93" s="31"/>
      <c r="WDO93" s="31"/>
      <c r="WDP93" s="31"/>
      <c r="WDQ93" s="31"/>
      <c r="WDR93" s="31"/>
      <c r="WDS93" s="31"/>
      <c r="WDT93" s="31"/>
      <c r="WDU93" s="31"/>
      <c r="WDV93" s="31"/>
      <c r="WDW93" s="31"/>
      <c r="WDX93" s="31"/>
      <c r="WDY93" s="31"/>
      <c r="WDZ93" s="31"/>
      <c r="WEA93" s="31"/>
      <c r="WEB93" s="31"/>
      <c r="WEC93" s="31"/>
      <c r="WED93" s="31"/>
      <c r="WEE93" s="31"/>
      <c r="WEF93" s="31"/>
      <c r="WEG93" s="31"/>
      <c r="WEH93" s="31"/>
      <c r="WEI93" s="31"/>
      <c r="WEJ93" s="31"/>
      <c r="WEK93" s="31"/>
      <c r="WEL93" s="31"/>
      <c r="WEM93" s="31"/>
      <c r="WEN93" s="31"/>
      <c r="WEO93" s="31"/>
      <c r="WEP93" s="31"/>
      <c r="WEQ93" s="31"/>
      <c r="WER93" s="31"/>
      <c r="WES93" s="31"/>
      <c r="WET93" s="31"/>
      <c r="WEU93" s="31"/>
      <c r="WEV93" s="31"/>
      <c r="WEW93" s="31"/>
      <c r="WEX93" s="31"/>
      <c r="WEY93" s="31"/>
      <c r="WEZ93" s="31"/>
      <c r="WFA93" s="31"/>
      <c r="WFB93" s="31"/>
      <c r="WFC93" s="31"/>
      <c r="WFD93" s="31"/>
      <c r="WFE93" s="31"/>
      <c r="WFF93" s="31"/>
      <c r="WFG93" s="31"/>
      <c r="WFH93" s="31"/>
      <c r="WFI93" s="31"/>
      <c r="WFJ93" s="31"/>
      <c r="WFK93" s="31"/>
      <c r="WFL93" s="31"/>
      <c r="WFM93" s="31"/>
      <c r="WFN93" s="31"/>
      <c r="WFO93" s="31"/>
      <c r="WFP93" s="31"/>
      <c r="WFQ93" s="31"/>
      <c r="WFR93" s="31"/>
      <c r="WFS93" s="31"/>
      <c r="WFT93" s="31"/>
      <c r="WFU93" s="31"/>
      <c r="WFV93" s="31"/>
      <c r="WFW93" s="31"/>
      <c r="WFX93" s="31"/>
      <c r="WFY93" s="31"/>
      <c r="WFZ93" s="31"/>
      <c r="WGA93" s="31"/>
      <c r="WGB93" s="31"/>
      <c r="WGC93" s="31"/>
      <c r="WGD93" s="31"/>
      <c r="WGE93" s="31"/>
      <c r="WGF93" s="31"/>
      <c r="WGG93" s="31"/>
      <c r="WGH93" s="31"/>
      <c r="WGI93" s="31"/>
      <c r="WGJ93" s="31"/>
      <c r="WGK93" s="31"/>
      <c r="WGL93" s="31"/>
      <c r="WGM93" s="31"/>
      <c r="WGN93" s="31"/>
      <c r="WGO93" s="31"/>
      <c r="WGP93" s="31"/>
      <c r="WGQ93" s="31"/>
      <c r="WGR93" s="31"/>
      <c r="WGS93" s="31"/>
      <c r="WGT93" s="31"/>
      <c r="WGU93" s="31"/>
      <c r="WGV93" s="31"/>
      <c r="WGW93" s="31"/>
      <c r="WGX93" s="31"/>
      <c r="WGY93" s="31"/>
      <c r="WGZ93" s="31"/>
      <c r="WHA93" s="31"/>
      <c r="WHB93" s="31"/>
      <c r="WHC93" s="31"/>
      <c r="WHD93" s="31"/>
      <c r="WHE93" s="31"/>
      <c r="WHF93" s="31"/>
      <c r="WHG93" s="31"/>
      <c r="WHH93" s="31"/>
      <c r="WHI93" s="31"/>
      <c r="WHJ93" s="31"/>
      <c r="WHK93" s="31"/>
      <c r="WHL93" s="31"/>
      <c r="WHM93" s="31"/>
      <c r="WHN93" s="31"/>
      <c r="WHO93" s="31"/>
      <c r="WHP93" s="31"/>
      <c r="WHQ93" s="31"/>
      <c r="WHR93" s="31"/>
      <c r="WHS93" s="31"/>
      <c r="WHT93" s="31"/>
      <c r="WHU93" s="31"/>
      <c r="WHV93" s="31"/>
      <c r="WHW93" s="31"/>
      <c r="WHX93" s="31"/>
      <c r="WHY93" s="31"/>
      <c r="WHZ93" s="31"/>
      <c r="WIA93" s="31"/>
      <c r="WIB93" s="31"/>
      <c r="WIC93" s="31"/>
      <c r="WID93" s="31"/>
      <c r="WIE93" s="31"/>
      <c r="WIF93" s="31"/>
      <c r="WIG93" s="31"/>
      <c r="WIH93" s="31"/>
      <c r="WII93" s="31"/>
      <c r="WIJ93" s="31"/>
      <c r="WIK93" s="31"/>
      <c r="WIL93" s="31"/>
      <c r="WIM93" s="31"/>
      <c r="WIN93" s="31"/>
      <c r="WIO93" s="31"/>
      <c r="WIP93" s="31"/>
      <c r="WIQ93" s="31"/>
      <c r="WIR93" s="31"/>
      <c r="WIS93" s="31"/>
      <c r="WIT93" s="31"/>
      <c r="WIU93" s="31"/>
      <c r="WIV93" s="31"/>
      <c r="WIW93" s="31"/>
      <c r="WIX93" s="31"/>
      <c r="WIY93" s="31"/>
      <c r="WIZ93" s="31"/>
      <c r="WJA93" s="31"/>
      <c r="WJB93" s="31"/>
      <c r="WJC93" s="31"/>
      <c r="WJD93" s="31"/>
      <c r="WJE93" s="31"/>
      <c r="WJF93" s="31"/>
      <c r="WJG93" s="31"/>
      <c r="WJH93" s="31"/>
      <c r="WJI93" s="31"/>
      <c r="WJJ93" s="31"/>
      <c r="WJK93" s="31"/>
      <c r="WJL93" s="31"/>
      <c r="WJM93" s="31"/>
      <c r="WJN93" s="31"/>
      <c r="WJO93" s="31"/>
      <c r="WJP93" s="31"/>
      <c r="WJQ93" s="31"/>
      <c r="WJR93" s="31"/>
      <c r="WJS93" s="31"/>
      <c r="WJT93" s="31"/>
      <c r="WJU93" s="31"/>
      <c r="WJV93" s="31"/>
      <c r="WJW93" s="31"/>
      <c r="WJX93" s="31"/>
      <c r="WJY93" s="31"/>
      <c r="WJZ93" s="31"/>
      <c r="WKA93" s="31"/>
      <c r="WKB93" s="31"/>
      <c r="WKC93" s="31"/>
      <c r="WKD93" s="31"/>
      <c r="WKE93" s="31"/>
      <c r="WKF93" s="31"/>
      <c r="WKG93" s="31"/>
      <c r="WKH93" s="31"/>
      <c r="WKI93" s="31"/>
      <c r="WKJ93" s="31"/>
      <c r="WKK93" s="31"/>
      <c r="WKL93" s="31"/>
      <c r="WKM93" s="31"/>
      <c r="WKN93" s="31"/>
      <c r="WKO93" s="31"/>
      <c r="WKP93" s="31"/>
      <c r="WKQ93" s="31"/>
      <c r="WKR93" s="31"/>
      <c r="WKS93" s="31"/>
      <c r="WKT93" s="31"/>
      <c r="WKU93" s="31"/>
      <c r="WKV93" s="31"/>
      <c r="WKW93" s="31"/>
      <c r="WKX93" s="31"/>
      <c r="WKY93" s="31"/>
      <c r="WKZ93" s="31"/>
      <c r="WLA93" s="31"/>
      <c r="WLB93" s="31"/>
      <c r="WLC93" s="31"/>
      <c r="WLD93" s="31"/>
      <c r="WLE93" s="31"/>
      <c r="WLF93" s="31"/>
      <c r="WLG93" s="31"/>
      <c r="WLH93" s="31"/>
      <c r="WLI93" s="31"/>
      <c r="WLJ93" s="31"/>
      <c r="WLK93" s="31"/>
      <c r="WLL93" s="31"/>
      <c r="WLM93" s="31"/>
      <c r="WLN93" s="31"/>
      <c r="WLO93" s="31"/>
      <c r="WLP93" s="31"/>
      <c r="WLQ93" s="31"/>
      <c r="WLR93" s="31"/>
      <c r="WLS93" s="31"/>
      <c r="WLT93" s="31"/>
      <c r="WLU93" s="31"/>
      <c r="WLV93" s="31"/>
      <c r="WLW93" s="31"/>
      <c r="WLX93" s="31"/>
      <c r="WLY93" s="31"/>
      <c r="WLZ93" s="31"/>
      <c r="WMA93" s="31"/>
      <c r="WMB93" s="31"/>
      <c r="WMC93" s="31"/>
      <c r="WMD93" s="31"/>
      <c r="WME93" s="31"/>
      <c r="WMF93" s="31"/>
      <c r="WMG93" s="31"/>
      <c r="WMH93" s="31"/>
      <c r="WMI93" s="31"/>
      <c r="WMJ93" s="31"/>
      <c r="WMK93" s="31"/>
      <c r="WML93" s="31"/>
      <c r="WMM93" s="31"/>
      <c r="WMN93" s="31"/>
      <c r="WMO93" s="31"/>
      <c r="WMP93" s="31"/>
      <c r="WMQ93" s="31"/>
      <c r="WMR93" s="31"/>
      <c r="WMS93" s="31"/>
      <c r="WMT93" s="31"/>
      <c r="WMU93" s="31"/>
      <c r="WMV93" s="31"/>
      <c r="WMW93" s="31"/>
      <c r="WMX93" s="31"/>
      <c r="WMY93" s="31"/>
      <c r="WMZ93" s="31"/>
      <c r="WNA93" s="31"/>
      <c r="WNB93" s="31"/>
      <c r="WNC93" s="31"/>
      <c r="WND93" s="31"/>
      <c r="WNE93" s="31"/>
      <c r="WNF93" s="31"/>
      <c r="WNG93" s="31"/>
      <c r="WNH93" s="31"/>
      <c r="WNI93" s="31"/>
      <c r="WNJ93" s="31"/>
      <c r="WNK93" s="31"/>
      <c r="WNL93" s="31"/>
      <c r="WNM93" s="31"/>
      <c r="WNN93" s="31"/>
      <c r="WNO93" s="31"/>
      <c r="WNP93" s="31"/>
      <c r="WNQ93" s="31"/>
      <c r="WNR93" s="31"/>
      <c r="WNS93" s="31"/>
      <c r="WNT93" s="31"/>
      <c r="WNU93" s="31"/>
      <c r="WNV93" s="31"/>
      <c r="WNW93" s="31"/>
      <c r="WNX93" s="31"/>
      <c r="WNY93" s="31"/>
      <c r="WNZ93" s="31"/>
      <c r="WOA93" s="31"/>
      <c r="WOB93" s="31"/>
      <c r="WOC93" s="31"/>
      <c r="WOD93" s="31"/>
      <c r="WOE93" s="31"/>
      <c r="WOF93" s="31"/>
      <c r="WOG93" s="31"/>
      <c r="WOH93" s="31"/>
      <c r="WOI93" s="31"/>
      <c r="WOJ93" s="31"/>
      <c r="WOK93" s="31"/>
      <c r="WOL93" s="31"/>
      <c r="WOM93" s="31"/>
      <c r="WON93" s="31"/>
      <c r="WOO93" s="31"/>
      <c r="WOP93" s="31"/>
      <c r="WOQ93" s="31"/>
      <c r="WOR93" s="31"/>
      <c r="WOS93" s="31"/>
      <c r="WOT93" s="31"/>
      <c r="WOU93" s="31"/>
      <c r="WOV93" s="31"/>
      <c r="WOW93" s="31"/>
      <c r="WOX93" s="31"/>
      <c r="WOY93" s="31"/>
      <c r="WOZ93" s="31"/>
      <c r="WPA93" s="31"/>
      <c r="WPB93" s="31"/>
      <c r="WPC93" s="31"/>
      <c r="WPD93" s="31"/>
      <c r="WPE93" s="31"/>
      <c r="WPF93" s="31"/>
      <c r="WPG93" s="31"/>
      <c r="WPH93" s="31"/>
      <c r="WPI93" s="31"/>
      <c r="WPJ93" s="31"/>
      <c r="WPK93" s="31"/>
      <c r="WPL93" s="31"/>
      <c r="WPM93" s="31"/>
      <c r="WPN93" s="31"/>
      <c r="WPO93" s="31"/>
      <c r="WPP93" s="31"/>
      <c r="WPQ93" s="31"/>
      <c r="WPR93" s="31"/>
      <c r="WPS93" s="31"/>
      <c r="WPT93" s="31"/>
      <c r="WPU93" s="31"/>
      <c r="WPV93" s="31"/>
      <c r="WPW93" s="31"/>
      <c r="WPX93" s="31"/>
      <c r="WPY93" s="31"/>
      <c r="WPZ93" s="31"/>
      <c r="WQA93" s="31"/>
      <c r="WQB93" s="31"/>
      <c r="WQC93" s="31"/>
      <c r="WQD93" s="31"/>
      <c r="WQE93" s="31"/>
      <c r="WQF93" s="31"/>
      <c r="WQG93" s="31"/>
      <c r="WQH93" s="31"/>
      <c r="WQI93" s="31"/>
      <c r="WQJ93" s="31"/>
      <c r="WQK93" s="31"/>
      <c r="WQL93" s="31"/>
      <c r="WQM93" s="31"/>
      <c r="WQN93" s="31"/>
      <c r="WQO93" s="31"/>
      <c r="WQP93" s="31"/>
      <c r="WQQ93" s="31"/>
      <c r="WQR93" s="31"/>
      <c r="WQS93" s="31"/>
      <c r="WQT93" s="31"/>
      <c r="WQU93" s="31"/>
      <c r="WQV93" s="31"/>
      <c r="WQW93" s="31"/>
      <c r="WQX93" s="31"/>
      <c r="WQY93" s="31"/>
      <c r="WQZ93" s="31"/>
      <c r="WRA93" s="31"/>
      <c r="WRB93" s="31"/>
      <c r="WRC93" s="31"/>
      <c r="WRD93" s="31"/>
      <c r="WRE93" s="31"/>
      <c r="WRF93" s="31"/>
      <c r="WRG93" s="31"/>
      <c r="WRH93" s="31"/>
      <c r="WRI93" s="31"/>
      <c r="WRJ93" s="31"/>
      <c r="WRK93" s="31"/>
      <c r="WRL93" s="31"/>
      <c r="WRM93" s="31"/>
      <c r="WRN93" s="31"/>
      <c r="WRO93" s="31"/>
      <c r="WRP93" s="31"/>
      <c r="WRQ93" s="31"/>
      <c r="WRR93" s="31"/>
      <c r="WRS93" s="31"/>
      <c r="WRT93" s="31"/>
      <c r="WRU93" s="31"/>
      <c r="WRV93" s="31"/>
      <c r="WRW93" s="31"/>
      <c r="WRX93" s="31"/>
      <c r="WRY93" s="31"/>
      <c r="WRZ93" s="31"/>
      <c r="WSA93" s="31"/>
      <c r="WSB93" s="31"/>
      <c r="WSC93" s="31"/>
      <c r="WSD93" s="31"/>
      <c r="WSE93" s="31"/>
      <c r="WSF93" s="31"/>
      <c r="WSG93" s="31"/>
      <c r="WSH93" s="31"/>
      <c r="WSI93" s="31"/>
      <c r="WSJ93" s="31"/>
      <c r="WSK93" s="31"/>
      <c r="WSL93" s="31"/>
      <c r="WSM93" s="31"/>
      <c r="WSN93" s="31"/>
      <c r="WSO93" s="31"/>
      <c r="WSP93" s="31"/>
      <c r="WSQ93" s="31"/>
      <c r="WSR93" s="31"/>
      <c r="WSS93" s="31"/>
      <c r="WST93" s="31"/>
      <c r="WSU93" s="31"/>
      <c r="WSV93" s="31"/>
      <c r="WSW93" s="31"/>
      <c r="WSX93" s="31"/>
      <c r="WSY93" s="31"/>
      <c r="WSZ93" s="31"/>
      <c r="WTA93" s="31"/>
      <c r="WTB93" s="31"/>
      <c r="WTC93" s="31"/>
      <c r="WTD93" s="31"/>
      <c r="WTE93" s="31"/>
      <c r="WTF93" s="31"/>
      <c r="WTG93" s="31"/>
      <c r="WTH93" s="31"/>
      <c r="WTI93" s="31"/>
      <c r="WTJ93" s="31"/>
      <c r="WTK93" s="31"/>
      <c r="WTL93" s="31"/>
      <c r="WTM93" s="31"/>
      <c r="WTN93" s="31"/>
      <c r="WTO93" s="31"/>
      <c r="WTP93" s="31"/>
      <c r="WTQ93" s="31"/>
      <c r="WTR93" s="31"/>
      <c r="WTS93" s="31"/>
      <c r="WTT93" s="31"/>
      <c r="WTU93" s="31"/>
      <c r="WTV93" s="31"/>
      <c r="WTW93" s="31"/>
      <c r="WTX93" s="31"/>
      <c r="WTY93" s="31"/>
      <c r="WTZ93" s="31"/>
      <c r="WUA93" s="31"/>
      <c r="WUB93" s="31"/>
      <c r="WUC93" s="31"/>
      <c r="WUD93" s="31"/>
      <c r="WUE93" s="31"/>
      <c r="WUF93" s="31"/>
      <c r="WUG93" s="31"/>
      <c r="WUH93" s="31"/>
      <c r="WUI93" s="31"/>
      <c r="WUJ93" s="31"/>
      <c r="WUK93" s="31"/>
      <c r="WUL93" s="31"/>
      <c r="WUM93" s="31"/>
      <c r="WUN93" s="31"/>
      <c r="WUO93" s="31"/>
      <c r="WUP93" s="31"/>
      <c r="WUQ93" s="31"/>
      <c r="WUR93" s="31"/>
      <c r="WUS93" s="31"/>
      <c r="WUT93" s="31"/>
      <c r="WUU93" s="31"/>
      <c r="WUV93" s="31"/>
      <c r="WUW93" s="31"/>
      <c r="WUX93" s="31"/>
      <c r="WUY93" s="31"/>
      <c r="WUZ93" s="31"/>
      <c r="WVA93" s="31"/>
      <c r="WVB93" s="31"/>
      <c r="WVC93" s="31"/>
      <c r="WVD93" s="31"/>
      <c r="WVE93" s="31"/>
      <c r="WVF93" s="31"/>
      <c r="WVG93" s="31"/>
      <c r="WVH93" s="31"/>
      <c r="WVI93" s="31"/>
      <c r="WVJ93" s="31"/>
      <c r="WVK93" s="31"/>
      <c r="WVL93" s="31"/>
      <c r="WVM93" s="31"/>
      <c r="WVN93" s="31"/>
      <c r="WVO93" s="31"/>
      <c r="WVP93" s="31"/>
      <c r="WVQ93" s="31"/>
      <c r="WVR93" s="31"/>
      <c r="WVS93" s="31"/>
      <c r="WVT93" s="31"/>
      <c r="WVU93" s="31"/>
      <c r="WVV93" s="31"/>
      <c r="WVW93" s="31"/>
      <c r="WVX93" s="31"/>
      <c r="WVY93" s="31"/>
      <c r="WVZ93" s="31"/>
      <c r="WWA93" s="31"/>
      <c r="WWB93" s="31"/>
      <c r="WWC93" s="31"/>
      <c r="WWD93" s="31"/>
      <c r="WWE93" s="31"/>
      <c r="WWF93" s="31"/>
      <c r="WWG93" s="31"/>
      <c r="WWH93" s="31"/>
      <c r="WWI93" s="31"/>
      <c r="WWJ93" s="31"/>
      <c r="WWK93" s="31"/>
      <c r="WWL93" s="31"/>
      <c r="WWM93" s="31"/>
      <c r="WWN93" s="31"/>
      <c r="WWO93" s="31"/>
      <c r="WWP93" s="31"/>
      <c r="WWQ93" s="31"/>
      <c r="WWR93" s="31"/>
      <c r="WWS93" s="31"/>
      <c r="WWT93" s="31"/>
      <c r="WWU93" s="31"/>
      <c r="WWV93" s="31"/>
      <c r="WWW93" s="31"/>
      <c r="WWX93" s="31"/>
      <c r="WWY93" s="31"/>
      <c r="WWZ93" s="31"/>
      <c r="WXA93" s="31"/>
      <c r="WXB93" s="31"/>
      <c r="WXC93" s="31"/>
      <c r="WXD93" s="31"/>
      <c r="WXE93" s="31"/>
      <c r="WXF93" s="31"/>
      <c r="WXG93" s="31"/>
      <c r="WXH93" s="31"/>
      <c r="WXI93" s="31"/>
      <c r="WXJ93" s="31"/>
      <c r="WXK93" s="31"/>
      <c r="WXL93" s="31"/>
      <c r="WXM93" s="31"/>
      <c r="WXN93" s="31"/>
      <c r="WXO93" s="31"/>
      <c r="WXP93" s="31"/>
      <c r="WXQ93" s="31"/>
      <c r="WXR93" s="31"/>
      <c r="WXS93" s="31"/>
      <c r="WXT93" s="31"/>
      <c r="WXU93" s="31"/>
      <c r="WXV93" s="31"/>
      <c r="WXW93" s="31"/>
      <c r="WXX93" s="31"/>
      <c r="WXY93" s="31"/>
      <c r="WXZ93" s="31"/>
      <c r="WYA93" s="31"/>
      <c r="WYB93" s="31"/>
      <c r="WYC93" s="31"/>
      <c r="WYD93" s="31"/>
      <c r="WYE93" s="31"/>
      <c r="WYF93" s="31"/>
      <c r="WYG93" s="31"/>
      <c r="WYH93" s="31"/>
      <c r="WYI93" s="31"/>
      <c r="WYJ93" s="31"/>
      <c r="WYK93" s="31"/>
      <c r="WYL93" s="31"/>
      <c r="WYM93" s="31"/>
      <c r="WYN93" s="31"/>
      <c r="WYO93" s="31"/>
      <c r="WYP93" s="31"/>
      <c r="WYQ93" s="31"/>
      <c r="WYR93" s="31"/>
      <c r="WYS93" s="31"/>
      <c r="WYT93" s="31"/>
      <c r="WYU93" s="31"/>
      <c r="WYV93" s="31"/>
      <c r="WYW93" s="31"/>
      <c r="WYX93" s="31"/>
      <c r="WYY93" s="31"/>
      <c r="WYZ93" s="31"/>
      <c r="WZA93" s="31"/>
      <c r="WZB93" s="31"/>
      <c r="WZC93" s="31"/>
      <c r="WZD93" s="31"/>
      <c r="WZE93" s="31"/>
      <c r="WZF93" s="31"/>
      <c r="WZG93" s="31"/>
      <c r="WZH93" s="31"/>
      <c r="WZI93" s="31"/>
      <c r="WZJ93" s="31"/>
      <c r="WZK93" s="31"/>
      <c r="WZL93" s="31"/>
      <c r="WZM93" s="31"/>
      <c r="WZN93" s="31"/>
      <c r="WZO93" s="31"/>
      <c r="WZP93" s="31"/>
      <c r="WZQ93" s="31"/>
      <c r="WZR93" s="31"/>
      <c r="WZS93" s="31"/>
      <c r="WZT93" s="31"/>
      <c r="WZU93" s="31"/>
      <c r="WZV93" s="31"/>
      <c r="WZW93" s="31"/>
      <c r="WZX93" s="31"/>
      <c r="WZY93" s="31"/>
      <c r="WZZ93" s="31"/>
      <c r="XAA93" s="31"/>
      <c r="XAB93" s="31"/>
      <c r="XAC93" s="31"/>
      <c r="XAD93" s="31"/>
      <c r="XAE93" s="31"/>
      <c r="XAF93" s="31"/>
      <c r="XAG93" s="31"/>
      <c r="XAH93" s="31"/>
      <c r="XAI93" s="31"/>
      <c r="XAJ93" s="31"/>
      <c r="XAK93" s="31"/>
      <c r="XAL93" s="31"/>
      <c r="XAM93" s="31"/>
      <c r="XAN93" s="31"/>
      <c r="XAO93" s="31"/>
      <c r="XAP93" s="31"/>
      <c r="XAQ93" s="31"/>
      <c r="XAR93" s="31"/>
      <c r="XAS93" s="31"/>
      <c r="XAT93" s="31"/>
      <c r="XAU93" s="31"/>
      <c r="XAV93" s="31"/>
      <c r="XAW93" s="31"/>
      <c r="XAX93" s="31"/>
      <c r="XAY93" s="31"/>
      <c r="XAZ93" s="31"/>
      <c r="XBA93" s="31"/>
      <c r="XBB93" s="31"/>
      <c r="XBC93" s="31"/>
      <c r="XBD93" s="31"/>
      <c r="XBE93" s="31"/>
      <c r="XBF93" s="31"/>
      <c r="XBG93" s="31"/>
      <c r="XBH93" s="31"/>
      <c r="XBI93" s="31"/>
      <c r="XBJ93" s="31"/>
      <c r="XBK93" s="31"/>
      <c r="XBL93" s="31"/>
      <c r="XBM93" s="31"/>
      <c r="XBN93" s="31"/>
      <c r="XBO93" s="31"/>
      <c r="XBP93" s="31"/>
      <c r="XBQ93" s="31"/>
      <c r="XBR93" s="31"/>
      <c r="XBS93" s="31"/>
      <c r="XBT93" s="31"/>
      <c r="XBU93" s="31"/>
      <c r="XBV93" s="31"/>
      <c r="XBW93" s="31"/>
      <c r="XBX93" s="31"/>
      <c r="XBY93" s="31"/>
      <c r="XBZ93" s="31"/>
      <c r="XCA93" s="31"/>
      <c r="XCB93" s="31"/>
      <c r="XCC93" s="31"/>
      <c r="XCD93" s="31"/>
      <c r="XCE93" s="31"/>
      <c r="XCF93" s="31"/>
      <c r="XCG93" s="31"/>
      <c r="XCH93" s="31"/>
      <c r="XCI93" s="31"/>
      <c r="XCJ93" s="31"/>
      <c r="XCK93" s="31"/>
      <c r="XCL93" s="31"/>
      <c r="XCM93" s="31"/>
      <c r="XCN93" s="31"/>
      <c r="XCO93" s="31"/>
      <c r="XCP93" s="31"/>
      <c r="XCQ93" s="31"/>
      <c r="XCR93" s="31"/>
      <c r="XCS93" s="31"/>
      <c r="XCT93" s="31"/>
      <c r="XCU93" s="31"/>
      <c r="XCV93" s="31"/>
      <c r="XCW93" s="31"/>
      <c r="XCX93" s="31"/>
      <c r="XCY93" s="31"/>
      <c r="XCZ93" s="31"/>
      <c r="XDA93" s="31"/>
      <c r="XDB93" s="31"/>
      <c r="XDC93" s="31"/>
      <c r="XDD93" s="31"/>
      <c r="XDE93" s="31"/>
      <c r="XDF93" s="31"/>
      <c r="XDG93" s="31"/>
      <c r="XDH93" s="31"/>
      <c r="XDI93" s="31"/>
      <c r="XDJ93" s="31"/>
      <c r="XDK93" s="31"/>
      <c r="XDL93" s="31"/>
      <c r="XDM93" s="31"/>
      <c r="XDN93" s="31"/>
      <c r="XDO93" s="31"/>
      <c r="XDP93" s="31"/>
      <c r="XDQ93" s="31"/>
      <c r="XDR93" s="31"/>
      <c r="XDS93" s="31"/>
      <c r="XDT93" s="31"/>
      <c r="XDU93" s="31"/>
      <c r="XDV93" s="31"/>
      <c r="XDW93" s="31"/>
      <c r="XDX93" s="31"/>
      <c r="XDY93" s="31"/>
      <c r="XDZ93" s="31"/>
      <c r="XEA93" s="31"/>
      <c r="XEB93" s="31"/>
      <c r="XEC93" s="31"/>
      <c r="XED93" s="31"/>
      <c r="XEE93" s="31"/>
      <c r="XEF93" s="31"/>
      <c r="XEG93" s="31"/>
      <c r="XEH93" s="31"/>
      <c r="XEI93" s="31"/>
      <c r="XEJ93" s="31"/>
      <c r="XEK93" s="31"/>
      <c r="XEL93" s="31"/>
      <c r="XEM93" s="31"/>
      <c r="XEN93" s="31"/>
      <c r="XEO93" s="31"/>
      <c r="XEP93" s="31"/>
      <c r="XEQ93" s="31"/>
      <c r="XER93" s="31"/>
      <c r="XES93" s="31"/>
      <c r="XET93" s="31"/>
      <c r="XEU93" s="31"/>
      <c r="XEV93" s="31"/>
      <c r="XEW93" s="31"/>
      <c r="XEX93" s="31"/>
      <c r="XEY93" s="31"/>
      <c r="XEZ93" s="31"/>
      <c r="XFA93" s="31"/>
      <c r="XFB93" s="31"/>
      <c r="XFC93" s="31"/>
    </row>
    <row r="94" spans="1:16383" ht="17.25">
      <c r="A94" s="9" t="s">
        <v>106</v>
      </c>
      <c r="B94" s="27">
        <v>1139392010.52</v>
      </c>
      <c r="C94" s="31">
        <v>1260256.8500000001</v>
      </c>
      <c r="D94" s="31">
        <v>2216387.77</v>
      </c>
      <c r="E94" s="31">
        <v>17286492.82</v>
      </c>
      <c r="F94" s="31">
        <v>25006153.609999999</v>
      </c>
      <c r="G94" s="31">
        <v>32910603.789999999</v>
      </c>
      <c r="H94" s="31">
        <v>39255033.850000001</v>
      </c>
      <c r="I94" s="31">
        <v>46241294.899999999</v>
      </c>
      <c r="J94" s="31">
        <v>52014860.899999999</v>
      </c>
      <c r="K94" s="31">
        <v>56508288.159999996</v>
      </c>
      <c r="L94" s="31">
        <v>61535742.210000001</v>
      </c>
      <c r="M94" s="31">
        <v>66328889.560000002</v>
      </c>
      <c r="N94" s="31">
        <v>70259344.049999997</v>
      </c>
      <c r="O94" s="31">
        <v>73629991.430000007</v>
      </c>
      <c r="P94" s="31">
        <v>76691695.180000007</v>
      </c>
      <c r="Q94" s="31">
        <v>80057815.579999998</v>
      </c>
      <c r="R94" s="31">
        <v>83447511.700000003</v>
      </c>
      <c r="S94" s="31">
        <v>86119935.760000005</v>
      </c>
      <c r="T94" s="31">
        <v>88863796.069999993</v>
      </c>
      <c r="U94" s="31">
        <v>91098528.959999993</v>
      </c>
      <c r="V94" s="31">
        <v>94185750.340000004</v>
      </c>
      <c r="W94" s="31">
        <v>96616986.159999996</v>
      </c>
      <c r="X94" s="31">
        <v>99587615.469999999</v>
      </c>
      <c r="Y94" s="31">
        <v>101803174.39</v>
      </c>
      <c r="Z94" s="31">
        <v>104611939.3</v>
      </c>
      <c r="AA94" s="31">
        <v>106773246.33</v>
      </c>
      <c r="AB94" s="131">
        <v>109033570.52</v>
      </c>
      <c r="AC94" s="27"/>
      <c r="AD94" s="27"/>
      <c r="AE94" s="27"/>
      <c r="AF94" s="27"/>
      <c r="AG94" s="27"/>
      <c r="AH94" s="27"/>
      <c r="AI94" s="27"/>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c r="NJ94" s="31"/>
      <c r="NK94" s="31"/>
      <c r="NL94" s="31"/>
      <c r="NM94" s="31"/>
      <c r="NN94" s="31"/>
      <c r="NO94" s="31"/>
      <c r="NP94" s="31"/>
      <c r="NQ94" s="31"/>
      <c r="NR94" s="31"/>
      <c r="NS94" s="31"/>
      <c r="NT94" s="31"/>
      <c r="NU94" s="31"/>
      <c r="NV94" s="31"/>
      <c r="NW94" s="31"/>
      <c r="NX94" s="31"/>
      <c r="NY94" s="31"/>
      <c r="NZ94" s="31"/>
      <c r="OA94" s="31"/>
      <c r="OB94" s="31"/>
      <c r="OC94" s="31"/>
      <c r="OD94" s="31"/>
      <c r="OE94" s="31"/>
      <c r="OF94" s="31"/>
      <c r="OG94" s="31"/>
      <c r="OH94" s="31"/>
      <c r="OI94" s="31"/>
      <c r="OJ94" s="31"/>
      <c r="OK94" s="31"/>
      <c r="OL94" s="31"/>
      <c r="OM94" s="31"/>
      <c r="ON94" s="31"/>
      <c r="OO94" s="31"/>
      <c r="OP94" s="31"/>
      <c r="OQ94" s="31"/>
      <c r="OR94" s="31"/>
      <c r="OS94" s="31"/>
      <c r="OT94" s="31"/>
      <c r="OU94" s="31"/>
      <c r="OV94" s="31"/>
      <c r="OW94" s="31"/>
      <c r="OX94" s="31"/>
      <c r="OY94" s="31"/>
      <c r="OZ94" s="31"/>
      <c r="PA94" s="31"/>
      <c r="PB94" s="31"/>
      <c r="PC94" s="31"/>
      <c r="PD94" s="31"/>
      <c r="PE94" s="31"/>
      <c r="PF94" s="31"/>
      <c r="PG94" s="31"/>
      <c r="PH94" s="31"/>
      <c r="PI94" s="31"/>
      <c r="PJ94" s="31"/>
      <c r="PK94" s="31"/>
      <c r="PL94" s="31"/>
      <c r="PM94" s="31"/>
      <c r="PN94" s="31"/>
      <c r="PO94" s="31"/>
      <c r="PP94" s="31"/>
      <c r="PQ94" s="31"/>
      <c r="PR94" s="31"/>
      <c r="PS94" s="31"/>
      <c r="PT94" s="31"/>
      <c r="PU94" s="31"/>
      <c r="PV94" s="31"/>
      <c r="PW94" s="31"/>
      <c r="PX94" s="31"/>
      <c r="PY94" s="31"/>
      <c r="PZ94" s="31"/>
      <c r="QA94" s="31"/>
      <c r="QB94" s="31"/>
      <c r="QC94" s="31"/>
      <c r="QD94" s="31"/>
      <c r="QE94" s="31"/>
      <c r="QF94" s="31"/>
      <c r="QG94" s="31"/>
      <c r="QH94" s="31"/>
      <c r="QI94" s="31"/>
      <c r="QJ94" s="31"/>
      <c r="QK94" s="31"/>
      <c r="QL94" s="31"/>
      <c r="QM94" s="31"/>
      <c r="QN94" s="31"/>
      <c r="QO94" s="31"/>
      <c r="QP94" s="31"/>
      <c r="QQ94" s="31"/>
      <c r="QR94" s="31"/>
      <c r="QS94" s="31"/>
      <c r="QT94" s="31"/>
      <c r="QU94" s="31"/>
      <c r="QV94" s="31"/>
      <c r="QW94" s="31"/>
      <c r="QX94" s="31"/>
      <c r="QY94" s="31"/>
      <c r="QZ94" s="31"/>
      <c r="RA94" s="31"/>
      <c r="RB94" s="31"/>
      <c r="RC94" s="31"/>
      <c r="RD94" s="31"/>
      <c r="RE94" s="31"/>
      <c r="RF94" s="31"/>
      <c r="RG94" s="31"/>
      <c r="RH94" s="31"/>
      <c r="RI94" s="31"/>
      <c r="RJ94" s="31"/>
      <c r="RK94" s="31"/>
      <c r="RL94" s="31"/>
      <c r="RM94" s="31"/>
      <c r="RN94" s="31"/>
      <c r="RO94" s="31"/>
      <c r="RP94" s="31"/>
      <c r="RQ94" s="31"/>
      <c r="RR94" s="31"/>
      <c r="RS94" s="31"/>
      <c r="RT94" s="31"/>
      <c r="RU94" s="31"/>
      <c r="RV94" s="31"/>
      <c r="RW94" s="31"/>
      <c r="RX94" s="31"/>
      <c r="RY94" s="31"/>
      <c r="RZ94" s="31"/>
      <c r="SA94" s="31"/>
      <c r="SB94" s="31"/>
      <c r="SC94" s="31"/>
      <c r="SD94" s="31"/>
      <c r="SE94" s="31"/>
      <c r="SF94" s="31"/>
      <c r="SG94" s="31"/>
      <c r="SH94" s="31"/>
      <c r="SI94" s="31"/>
      <c r="SJ94" s="31"/>
      <c r="SK94" s="31"/>
      <c r="SL94" s="31"/>
      <c r="SM94" s="31"/>
      <c r="SN94" s="31"/>
      <c r="SO94" s="31"/>
      <c r="SP94" s="31"/>
      <c r="SQ94" s="31"/>
      <c r="SR94" s="31"/>
      <c r="SS94" s="31"/>
      <c r="ST94" s="31"/>
      <c r="SU94" s="31"/>
      <c r="SV94" s="31"/>
      <c r="SW94" s="31"/>
      <c r="SX94" s="31"/>
      <c r="SY94" s="31"/>
      <c r="SZ94" s="31"/>
      <c r="TA94" s="31"/>
      <c r="TB94" s="31"/>
      <c r="TC94" s="31"/>
      <c r="TD94" s="31"/>
      <c r="TE94" s="31"/>
      <c r="TF94" s="31"/>
      <c r="TG94" s="31"/>
      <c r="TH94" s="31"/>
      <c r="TI94" s="31"/>
      <c r="TJ94" s="31"/>
      <c r="TK94" s="31"/>
      <c r="TL94" s="31"/>
      <c r="TM94" s="31"/>
      <c r="TN94" s="31"/>
      <c r="TO94" s="31"/>
      <c r="TP94" s="31"/>
      <c r="TQ94" s="31"/>
      <c r="TR94" s="31"/>
      <c r="TS94" s="31"/>
      <c r="TT94" s="31"/>
      <c r="TU94" s="31"/>
      <c r="TV94" s="31"/>
      <c r="TW94" s="31"/>
      <c r="TX94" s="31"/>
      <c r="TY94" s="31"/>
      <c r="TZ94" s="31"/>
      <c r="UA94" s="31"/>
      <c r="UB94" s="31"/>
      <c r="UC94" s="31"/>
      <c r="UD94" s="31"/>
      <c r="UE94" s="31"/>
      <c r="UF94" s="31"/>
      <c r="UG94" s="31"/>
      <c r="UH94" s="31"/>
      <c r="UI94" s="31"/>
      <c r="UJ94" s="31"/>
      <c r="UK94" s="31"/>
      <c r="UL94" s="31"/>
      <c r="UM94" s="31"/>
      <c r="UN94" s="31"/>
      <c r="UO94" s="31"/>
      <c r="UP94" s="31"/>
      <c r="UQ94" s="31"/>
      <c r="UR94" s="31"/>
      <c r="US94" s="31"/>
      <c r="UT94" s="31"/>
      <c r="UU94" s="31"/>
      <c r="UV94" s="31"/>
      <c r="UW94" s="31"/>
      <c r="UX94" s="31"/>
      <c r="UY94" s="31"/>
      <c r="UZ94" s="31"/>
      <c r="VA94" s="31"/>
      <c r="VB94" s="31"/>
      <c r="VC94" s="31"/>
      <c r="VD94" s="31"/>
      <c r="VE94" s="31"/>
      <c r="VF94" s="31"/>
      <c r="VG94" s="31"/>
      <c r="VH94" s="31"/>
      <c r="VI94" s="31"/>
      <c r="VJ94" s="31"/>
      <c r="VK94" s="31"/>
      <c r="VL94" s="31"/>
      <c r="VM94" s="31"/>
      <c r="VN94" s="31"/>
      <c r="VO94" s="31"/>
      <c r="VP94" s="31"/>
      <c r="VQ94" s="31"/>
      <c r="VR94" s="31"/>
      <c r="VS94" s="31"/>
      <c r="VT94" s="31"/>
      <c r="VU94" s="31"/>
      <c r="VV94" s="31"/>
      <c r="VW94" s="31"/>
      <c r="VX94" s="31"/>
      <c r="VY94" s="31"/>
      <c r="VZ94" s="31"/>
      <c r="WA94" s="31"/>
      <c r="WB94" s="31"/>
      <c r="WC94" s="31"/>
      <c r="WD94" s="31"/>
      <c r="WE94" s="31"/>
      <c r="WF94" s="31"/>
      <c r="WG94" s="31"/>
      <c r="WH94" s="31"/>
      <c r="WI94" s="31"/>
      <c r="WJ94" s="31"/>
      <c r="WK94" s="31"/>
      <c r="WL94" s="31"/>
      <c r="WM94" s="31"/>
      <c r="WN94" s="31"/>
      <c r="WO94" s="31"/>
      <c r="WP94" s="31"/>
      <c r="WQ94" s="31"/>
      <c r="WR94" s="31"/>
      <c r="WS94" s="31"/>
      <c r="WT94" s="31"/>
      <c r="WU94" s="31"/>
      <c r="WV94" s="31"/>
      <c r="WW94" s="31"/>
      <c r="WX94" s="31"/>
      <c r="WY94" s="31"/>
      <c r="WZ94" s="31"/>
      <c r="XA94" s="31"/>
      <c r="XB94" s="31"/>
      <c r="XC94" s="31"/>
      <c r="XD94" s="31"/>
      <c r="XE94" s="31"/>
      <c r="XF94" s="31"/>
      <c r="XG94" s="31"/>
      <c r="XH94" s="31"/>
      <c r="XI94" s="31"/>
      <c r="XJ94" s="31"/>
      <c r="XK94" s="31"/>
      <c r="XL94" s="31"/>
      <c r="XM94" s="31"/>
      <c r="XN94" s="31"/>
      <c r="XO94" s="31"/>
      <c r="XP94" s="31"/>
      <c r="XQ94" s="31"/>
      <c r="XR94" s="31"/>
      <c r="XS94" s="31"/>
      <c r="XT94" s="31"/>
      <c r="XU94" s="31"/>
      <c r="XV94" s="31"/>
      <c r="XW94" s="31"/>
      <c r="XX94" s="31"/>
      <c r="XY94" s="31"/>
      <c r="XZ94" s="31"/>
      <c r="YA94" s="31"/>
      <c r="YB94" s="31"/>
      <c r="YC94" s="31"/>
      <c r="YD94" s="31"/>
      <c r="YE94" s="31"/>
      <c r="YF94" s="31"/>
      <c r="YG94" s="31"/>
      <c r="YH94" s="31"/>
      <c r="YI94" s="31"/>
      <c r="YJ94" s="31"/>
      <c r="YK94" s="31"/>
      <c r="YL94" s="31"/>
      <c r="YM94" s="31"/>
      <c r="YN94" s="31"/>
      <c r="YO94" s="31"/>
      <c r="YP94" s="31"/>
      <c r="YQ94" s="31"/>
      <c r="YR94" s="31"/>
      <c r="YS94" s="31"/>
      <c r="YT94" s="31"/>
      <c r="YU94" s="31"/>
      <c r="YV94" s="31"/>
      <c r="YW94" s="31"/>
      <c r="YX94" s="31"/>
      <c r="YY94" s="31"/>
      <c r="YZ94" s="31"/>
      <c r="ZA94" s="31"/>
      <c r="ZB94" s="31"/>
      <c r="ZC94" s="31"/>
      <c r="ZD94" s="31"/>
      <c r="ZE94" s="31"/>
      <c r="ZF94" s="31"/>
      <c r="ZG94" s="31"/>
      <c r="ZH94" s="31"/>
      <c r="ZI94" s="31"/>
      <c r="ZJ94" s="31"/>
      <c r="ZK94" s="31"/>
      <c r="ZL94" s="31"/>
      <c r="ZM94" s="31"/>
      <c r="ZN94" s="31"/>
      <c r="ZO94" s="31"/>
      <c r="ZP94" s="31"/>
      <c r="ZQ94" s="31"/>
      <c r="ZR94" s="31"/>
      <c r="ZS94" s="31"/>
      <c r="ZT94" s="31"/>
      <c r="ZU94" s="31"/>
      <c r="ZV94" s="31"/>
      <c r="ZW94" s="31"/>
      <c r="ZX94" s="31"/>
      <c r="ZY94" s="31"/>
      <c r="ZZ94" s="31"/>
      <c r="AAA94" s="31"/>
      <c r="AAB94" s="31"/>
      <c r="AAC94" s="31"/>
      <c r="AAD94" s="31"/>
      <c r="AAE94" s="31"/>
      <c r="AAF94" s="31"/>
      <c r="AAG94" s="31"/>
      <c r="AAH94" s="31"/>
      <c r="AAI94" s="31"/>
      <c r="AAJ94" s="31"/>
      <c r="AAK94" s="31"/>
      <c r="AAL94" s="31"/>
      <c r="AAM94" s="31"/>
      <c r="AAN94" s="31"/>
      <c r="AAO94" s="31"/>
      <c r="AAP94" s="31"/>
      <c r="AAQ94" s="31"/>
      <c r="AAR94" s="31"/>
      <c r="AAS94" s="31"/>
      <c r="AAT94" s="31"/>
      <c r="AAU94" s="31"/>
      <c r="AAV94" s="31"/>
      <c r="AAW94" s="31"/>
      <c r="AAX94" s="31"/>
      <c r="AAY94" s="31"/>
      <c r="AAZ94" s="31"/>
      <c r="ABA94" s="31"/>
      <c r="ABB94" s="31"/>
      <c r="ABC94" s="31"/>
      <c r="ABD94" s="31"/>
      <c r="ABE94" s="31"/>
      <c r="ABF94" s="31"/>
      <c r="ABG94" s="31"/>
      <c r="ABH94" s="31"/>
      <c r="ABI94" s="31"/>
      <c r="ABJ94" s="31"/>
      <c r="ABK94" s="31"/>
      <c r="ABL94" s="31"/>
      <c r="ABM94" s="31"/>
      <c r="ABN94" s="31"/>
      <c r="ABO94" s="31"/>
      <c r="ABP94" s="31"/>
      <c r="ABQ94" s="31"/>
      <c r="ABR94" s="31"/>
      <c r="ABS94" s="31"/>
      <c r="ABT94" s="31"/>
      <c r="ABU94" s="31"/>
      <c r="ABV94" s="31"/>
      <c r="ABW94" s="31"/>
      <c r="ABX94" s="31"/>
      <c r="ABY94" s="31"/>
      <c r="ABZ94" s="31"/>
      <c r="ACA94" s="31"/>
      <c r="ACB94" s="31"/>
      <c r="ACC94" s="31"/>
      <c r="ACD94" s="31"/>
      <c r="ACE94" s="31"/>
      <c r="ACF94" s="31"/>
      <c r="ACG94" s="31"/>
      <c r="ACH94" s="31"/>
      <c r="ACI94" s="31"/>
      <c r="ACJ94" s="31"/>
      <c r="ACK94" s="31"/>
      <c r="ACL94" s="31"/>
      <c r="ACM94" s="31"/>
      <c r="ACN94" s="31"/>
      <c r="ACO94" s="31"/>
      <c r="ACP94" s="31"/>
      <c r="ACQ94" s="31"/>
      <c r="ACR94" s="31"/>
      <c r="ACS94" s="31"/>
      <c r="ACT94" s="31"/>
      <c r="ACU94" s="31"/>
      <c r="ACV94" s="31"/>
      <c r="ACW94" s="31"/>
      <c r="ACX94" s="31"/>
      <c r="ACY94" s="31"/>
      <c r="ACZ94" s="31"/>
      <c r="ADA94" s="31"/>
      <c r="ADB94" s="31"/>
      <c r="ADC94" s="31"/>
      <c r="ADD94" s="31"/>
      <c r="ADE94" s="31"/>
      <c r="ADF94" s="31"/>
      <c r="ADG94" s="31"/>
      <c r="ADH94" s="31"/>
      <c r="ADI94" s="31"/>
      <c r="ADJ94" s="31"/>
      <c r="ADK94" s="31"/>
      <c r="ADL94" s="31"/>
      <c r="ADM94" s="31"/>
      <c r="ADN94" s="31"/>
      <c r="ADO94" s="31"/>
      <c r="ADP94" s="31"/>
      <c r="ADQ94" s="31"/>
      <c r="ADR94" s="31"/>
      <c r="ADS94" s="31"/>
      <c r="ADT94" s="31"/>
      <c r="ADU94" s="31"/>
      <c r="ADV94" s="31"/>
      <c r="ADW94" s="31"/>
      <c r="ADX94" s="31"/>
      <c r="ADY94" s="31"/>
      <c r="ADZ94" s="31"/>
      <c r="AEA94" s="31"/>
      <c r="AEB94" s="31"/>
      <c r="AEC94" s="31"/>
      <c r="AED94" s="31"/>
      <c r="AEE94" s="31"/>
      <c r="AEF94" s="31"/>
      <c r="AEG94" s="31"/>
      <c r="AEH94" s="31"/>
      <c r="AEI94" s="31"/>
      <c r="AEJ94" s="31"/>
      <c r="AEK94" s="31"/>
      <c r="AEL94" s="31"/>
      <c r="AEM94" s="31"/>
      <c r="AEN94" s="31"/>
      <c r="AEO94" s="31"/>
      <c r="AEP94" s="31"/>
      <c r="AEQ94" s="31"/>
      <c r="AER94" s="31"/>
      <c r="AES94" s="31"/>
      <c r="AET94" s="31"/>
      <c r="AEU94" s="31"/>
      <c r="AEV94" s="31"/>
      <c r="AEW94" s="31"/>
      <c r="AEX94" s="31"/>
      <c r="AEY94" s="31"/>
      <c r="AEZ94" s="31"/>
      <c r="AFA94" s="31"/>
      <c r="AFB94" s="31"/>
      <c r="AFC94" s="31"/>
      <c r="AFD94" s="31"/>
      <c r="AFE94" s="31"/>
      <c r="AFF94" s="31"/>
      <c r="AFG94" s="31"/>
      <c r="AFH94" s="31"/>
      <c r="AFI94" s="31"/>
      <c r="AFJ94" s="31"/>
      <c r="AFK94" s="31"/>
      <c r="AFL94" s="31"/>
      <c r="AFM94" s="31"/>
      <c r="AFN94" s="31"/>
      <c r="AFO94" s="31"/>
      <c r="AFP94" s="31"/>
      <c r="AFQ94" s="31"/>
      <c r="AFR94" s="31"/>
      <c r="AFS94" s="31"/>
      <c r="AFT94" s="31"/>
      <c r="AFU94" s="31"/>
      <c r="AFV94" s="31"/>
      <c r="AFW94" s="31"/>
      <c r="AFX94" s="31"/>
      <c r="AFY94" s="31"/>
      <c r="AFZ94" s="31"/>
      <c r="AGA94" s="31"/>
      <c r="AGB94" s="31"/>
      <c r="AGC94" s="31"/>
      <c r="AGD94" s="31"/>
      <c r="AGE94" s="31"/>
      <c r="AGF94" s="31"/>
      <c r="AGG94" s="31"/>
      <c r="AGH94" s="31"/>
      <c r="AGI94" s="31"/>
      <c r="AGJ94" s="31"/>
      <c r="AGK94" s="31"/>
      <c r="AGL94" s="31"/>
      <c r="AGM94" s="31"/>
      <c r="AGN94" s="31"/>
      <c r="AGO94" s="31"/>
      <c r="AGP94" s="31"/>
      <c r="AGQ94" s="31"/>
      <c r="AGR94" s="31"/>
      <c r="AGS94" s="31"/>
      <c r="AGT94" s="31"/>
      <c r="AGU94" s="31"/>
      <c r="AGV94" s="31"/>
      <c r="AGW94" s="31"/>
      <c r="AGX94" s="31"/>
      <c r="AGY94" s="31"/>
      <c r="AGZ94" s="31"/>
      <c r="AHA94" s="31"/>
      <c r="AHB94" s="31"/>
      <c r="AHC94" s="31"/>
      <c r="AHD94" s="31"/>
      <c r="AHE94" s="31"/>
      <c r="AHF94" s="31"/>
      <c r="AHG94" s="31"/>
      <c r="AHH94" s="31"/>
      <c r="AHI94" s="31"/>
      <c r="AHJ94" s="31"/>
      <c r="AHK94" s="31"/>
      <c r="AHL94" s="31"/>
      <c r="AHM94" s="31"/>
      <c r="AHN94" s="31"/>
      <c r="AHO94" s="31"/>
      <c r="AHP94" s="31"/>
      <c r="AHQ94" s="31"/>
      <c r="AHR94" s="31"/>
      <c r="AHS94" s="31"/>
      <c r="AHT94" s="31"/>
      <c r="AHU94" s="31"/>
      <c r="AHV94" s="31"/>
      <c r="AHW94" s="31"/>
      <c r="AHX94" s="31"/>
      <c r="AHY94" s="31"/>
      <c r="AHZ94" s="31"/>
      <c r="AIA94" s="31"/>
      <c r="AIB94" s="31"/>
      <c r="AIC94" s="31"/>
      <c r="AID94" s="31"/>
      <c r="AIE94" s="31"/>
      <c r="AIF94" s="31"/>
      <c r="AIG94" s="31"/>
      <c r="AIH94" s="31"/>
      <c r="AII94" s="31"/>
      <c r="AIJ94" s="31"/>
      <c r="AIK94" s="31"/>
      <c r="AIL94" s="31"/>
      <c r="AIM94" s="31"/>
      <c r="AIN94" s="31"/>
      <c r="AIO94" s="31"/>
      <c r="AIP94" s="31"/>
      <c r="AIQ94" s="31"/>
      <c r="AIR94" s="31"/>
      <c r="AIS94" s="31"/>
      <c r="AIT94" s="31"/>
      <c r="AIU94" s="31"/>
      <c r="AIV94" s="31"/>
      <c r="AIW94" s="31"/>
      <c r="AIX94" s="31"/>
      <c r="AIY94" s="31"/>
      <c r="AIZ94" s="31"/>
      <c r="AJA94" s="31"/>
      <c r="AJB94" s="31"/>
      <c r="AJC94" s="31"/>
      <c r="AJD94" s="31"/>
      <c r="AJE94" s="31"/>
      <c r="AJF94" s="31"/>
      <c r="AJG94" s="31"/>
      <c r="AJH94" s="31"/>
      <c r="AJI94" s="31"/>
      <c r="AJJ94" s="31"/>
      <c r="AJK94" s="31"/>
      <c r="AJL94" s="31"/>
      <c r="AJM94" s="31"/>
      <c r="AJN94" s="31"/>
      <c r="AJO94" s="31"/>
      <c r="AJP94" s="31"/>
      <c r="AJQ94" s="31"/>
      <c r="AJR94" s="31"/>
      <c r="AJS94" s="31"/>
      <c r="AJT94" s="31"/>
      <c r="AJU94" s="31"/>
      <c r="AJV94" s="31"/>
      <c r="AJW94" s="31"/>
      <c r="AJX94" s="31"/>
      <c r="AJY94" s="31"/>
      <c r="AJZ94" s="31"/>
      <c r="AKA94" s="31"/>
      <c r="AKB94" s="31"/>
      <c r="AKC94" s="31"/>
      <c r="AKD94" s="31"/>
      <c r="AKE94" s="31"/>
      <c r="AKF94" s="31"/>
      <c r="AKG94" s="31"/>
      <c r="AKH94" s="31"/>
      <c r="AKI94" s="31"/>
      <c r="AKJ94" s="31"/>
      <c r="AKK94" s="31"/>
      <c r="AKL94" s="31"/>
      <c r="AKM94" s="31"/>
      <c r="AKN94" s="31"/>
      <c r="AKO94" s="31"/>
      <c r="AKP94" s="31"/>
      <c r="AKQ94" s="31"/>
      <c r="AKR94" s="31"/>
      <c r="AKS94" s="31"/>
      <c r="AKT94" s="31"/>
      <c r="AKU94" s="31"/>
      <c r="AKV94" s="31"/>
      <c r="AKW94" s="31"/>
      <c r="AKX94" s="31"/>
      <c r="AKY94" s="31"/>
      <c r="AKZ94" s="31"/>
      <c r="ALA94" s="31"/>
      <c r="ALB94" s="31"/>
      <c r="ALC94" s="31"/>
      <c r="ALD94" s="31"/>
      <c r="ALE94" s="31"/>
      <c r="ALF94" s="31"/>
      <c r="ALG94" s="31"/>
      <c r="ALH94" s="31"/>
      <c r="ALI94" s="31"/>
      <c r="ALJ94" s="31"/>
      <c r="ALK94" s="31"/>
      <c r="ALL94" s="31"/>
      <c r="ALM94" s="31"/>
      <c r="ALN94" s="31"/>
      <c r="ALO94" s="31"/>
      <c r="ALP94" s="31"/>
      <c r="ALQ94" s="31"/>
      <c r="ALR94" s="31"/>
      <c r="ALS94" s="31"/>
      <c r="ALT94" s="31"/>
      <c r="ALU94" s="31"/>
      <c r="ALV94" s="31"/>
      <c r="ALW94" s="31"/>
      <c r="ALX94" s="31"/>
      <c r="ALY94" s="31"/>
      <c r="ALZ94" s="31"/>
      <c r="AMA94" s="31"/>
      <c r="AMB94" s="31"/>
      <c r="AMC94" s="31"/>
      <c r="AMD94" s="31"/>
      <c r="AME94" s="31"/>
      <c r="AMF94" s="31"/>
      <c r="AMG94" s="31"/>
      <c r="AMH94" s="31"/>
      <c r="AMI94" s="31"/>
      <c r="AMJ94" s="31"/>
      <c r="AMK94" s="31"/>
      <c r="AML94" s="31"/>
      <c r="AMM94" s="31"/>
      <c r="AMN94" s="31"/>
      <c r="AMO94" s="31"/>
      <c r="AMP94" s="31"/>
      <c r="AMQ94" s="31"/>
      <c r="AMR94" s="31"/>
      <c r="AMS94" s="31"/>
      <c r="AMT94" s="31"/>
      <c r="AMU94" s="31"/>
      <c r="AMV94" s="31"/>
      <c r="AMW94" s="31"/>
      <c r="AMX94" s="31"/>
      <c r="AMY94" s="31"/>
      <c r="AMZ94" s="31"/>
      <c r="ANA94" s="31"/>
      <c r="ANB94" s="31"/>
      <c r="ANC94" s="31"/>
      <c r="AND94" s="31"/>
      <c r="ANE94" s="31"/>
      <c r="ANF94" s="31"/>
      <c r="ANG94" s="31"/>
      <c r="ANH94" s="31"/>
      <c r="ANI94" s="31"/>
      <c r="ANJ94" s="31"/>
      <c r="ANK94" s="31"/>
      <c r="ANL94" s="31"/>
      <c r="ANM94" s="31"/>
      <c r="ANN94" s="31"/>
      <c r="ANO94" s="31"/>
      <c r="ANP94" s="31"/>
      <c r="ANQ94" s="31"/>
      <c r="ANR94" s="31"/>
      <c r="ANS94" s="31"/>
      <c r="ANT94" s="31"/>
      <c r="ANU94" s="31"/>
      <c r="ANV94" s="31"/>
      <c r="ANW94" s="31"/>
      <c r="ANX94" s="31"/>
      <c r="ANY94" s="31"/>
      <c r="ANZ94" s="31"/>
      <c r="AOA94" s="31"/>
      <c r="AOB94" s="31"/>
      <c r="AOC94" s="31"/>
      <c r="AOD94" s="31"/>
      <c r="AOE94" s="31"/>
      <c r="AOF94" s="31"/>
      <c r="AOG94" s="31"/>
      <c r="AOH94" s="31"/>
      <c r="AOI94" s="31"/>
      <c r="AOJ94" s="31"/>
      <c r="AOK94" s="31"/>
      <c r="AOL94" s="31"/>
      <c r="AOM94" s="31"/>
      <c r="AON94" s="31"/>
      <c r="AOO94" s="31"/>
      <c r="AOP94" s="31"/>
      <c r="AOQ94" s="31"/>
      <c r="AOR94" s="31"/>
      <c r="AOS94" s="31"/>
      <c r="AOT94" s="31"/>
      <c r="AOU94" s="31"/>
      <c r="AOV94" s="31"/>
      <c r="AOW94" s="31"/>
      <c r="AOX94" s="31"/>
      <c r="AOY94" s="31"/>
      <c r="AOZ94" s="31"/>
      <c r="APA94" s="31"/>
      <c r="APB94" s="31"/>
      <c r="APC94" s="31"/>
      <c r="APD94" s="31"/>
      <c r="APE94" s="31"/>
      <c r="APF94" s="31"/>
      <c r="APG94" s="31"/>
      <c r="APH94" s="31"/>
      <c r="API94" s="31"/>
      <c r="APJ94" s="31"/>
      <c r="APK94" s="31"/>
      <c r="APL94" s="31"/>
      <c r="APM94" s="31"/>
      <c r="APN94" s="31"/>
      <c r="APO94" s="31"/>
      <c r="APP94" s="31"/>
      <c r="APQ94" s="31"/>
      <c r="APR94" s="31"/>
      <c r="APS94" s="31"/>
      <c r="APT94" s="31"/>
      <c r="APU94" s="31"/>
      <c r="APV94" s="31"/>
      <c r="APW94" s="31"/>
      <c r="APX94" s="31"/>
      <c r="APY94" s="31"/>
      <c r="APZ94" s="31"/>
      <c r="AQA94" s="31"/>
      <c r="AQB94" s="31"/>
      <c r="AQC94" s="31"/>
      <c r="AQD94" s="31"/>
      <c r="AQE94" s="31"/>
      <c r="AQF94" s="31"/>
      <c r="AQG94" s="31"/>
      <c r="AQH94" s="31"/>
      <c r="AQI94" s="31"/>
      <c r="AQJ94" s="31"/>
      <c r="AQK94" s="31"/>
      <c r="AQL94" s="31"/>
      <c r="AQM94" s="31"/>
      <c r="AQN94" s="31"/>
      <c r="AQO94" s="31"/>
      <c r="AQP94" s="31"/>
      <c r="AQQ94" s="31"/>
      <c r="AQR94" s="31"/>
      <c r="AQS94" s="31"/>
      <c r="AQT94" s="31"/>
      <c r="AQU94" s="31"/>
      <c r="AQV94" s="31"/>
      <c r="AQW94" s="31"/>
      <c r="AQX94" s="31"/>
      <c r="AQY94" s="31"/>
      <c r="AQZ94" s="31"/>
      <c r="ARA94" s="31"/>
      <c r="ARB94" s="31"/>
      <c r="ARC94" s="31"/>
      <c r="ARD94" s="31"/>
      <c r="ARE94" s="31"/>
      <c r="ARF94" s="31"/>
      <c r="ARG94" s="31"/>
      <c r="ARH94" s="31"/>
      <c r="ARI94" s="31"/>
      <c r="ARJ94" s="31"/>
      <c r="ARK94" s="31"/>
      <c r="ARL94" s="31"/>
      <c r="ARM94" s="31"/>
      <c r="ARN94" s="31"/>
      <c r="ARO94" s="31"/>
      <c r="ARP94" s="31"/>
      <c r="ARQ94" s="31"/>
      <c r="ARR94" s="31"/>
      <c r="ARS94" s="31"/>
      <c r="ART94" s="31"/>
      <c r="ARU94" s="31"/>
      <c r="ARV94" s="31"/>
      <c r="ARW94" s="31"/>
      <c r="ARX94" s="31"/>
      <c r="ARY94" s="31"/>
      <c r="ARZ94" s="31"/>
      <c r="ASA94" s="31"/>
      <c r="ASB94" s="31"/>
      <c r="ASC94" s="31"/>
      <c r="ASD94" s="31"/>
      <c r="ASE94" s="31"/>
      <c r="ASF94" s="31"/>
      <c r="ASG94" s="31"/>
      <c r="ASH94" s="31"/>
      <c r="ASI94" s="31"/>
      <c r="ASJ94" s="31"/>
      <c r="ASK94" s="31"/>
      <c r="ASL94" s="31"/>
      <c r="ASM94" s="31"/>
      <c r="ASN94" s="31"/>
      <c r="ASO94" s="31"/>
      <c r="ASP94" s="31"/>
      <c r="ASQ94" s="31"/>
      <c r="ASR94" s="31"/>
      <c r="ASS94" s="31"/>
      <c r="AST94" s="31"/>
      <c r="ASU94" s="31"/>
      <c r="ASV94" s="31"/>
      <c r="ASW94" s="31"/>
      <c r="ASX94" s="31"/>
      <c r="ASY94" s="31"/>
      <c r="ASZ94" s="31"/>
      <c r="ATA94" s="31"/>
      <c r="ATB94" s="31"/>
      <c r="ATC94" s="31"/>
      <c r="ATD94" s="31"/>
      <c r="ATE94" s="31"/>
      <c r="ATF94" s="31"/>
      <c r="ATG94" s="31"/>
      <c r="ATH94" s="31"/>
      <c r="ATI94" s="31"/>
      <c r="ATJ94" s="31"/>
      <c r="ATK94" s="31"/>
      <c r="ATL94" s="31"/>
      <c r="ATM94" s="31"/>
      <c r="ATN94" s="31"/>
      <c r="ATO94" s="31"/>
      <c r="ATP94" s="31"/>
      <c r="ATQ94" s="31"/>
      <c r="ATR94" s="31"/>
      <c r="ATS94" s="31"/>
      <c r="ATT94" s="31"/>
      <c r="ATU94" s="31"/>
      <c r="ATV94" s="31"/>
      <c r="ATW94" s="31"/>
      <c r="ATX94" s="31"/>
      <c r="ATY94" s="31"/>
      <c r="ATZ94" s="31"/>
      <c r="AUA94" s="31"/>
      <c r="AUB94" s="31"/>
      <c r="AUC94" s="31"/>
      <c r="AUD94" s="31"/>
      <c r="AUE94" s="31"/>
      <c r="AUF94" s="31"/>
      <c r="AUG94" s="31"/>
      <c r="AUH94" s="31"/>
      <c r="AUI94" s="31"/>
      <c r="AUJ94" s="31"/>
      <c r="AUK94" s="31"/>
      <c r="AUL94" s="31"/>
      <c r="AUM94" s="31"/>
      <c r="AUN94" s="31"/>
      <c r="AUO94" s="31"/>
      <c r="AUP94" s="31"/>
      <c r="AUQ94" s="31"/>
      <c r="AUR94" s="31"/>
      <c r="AUS94" s="31"/>
      <c r="AUT94" s="31"/>
      <c r="AUU94" s="31"/>
      <c r="AUV94" s="31"/>
      <c r="AUW94" s="31"/>
      <c r="AUX94" s="31"/>
      <c r="AUY94" s="31"/>
      <c r="AUZ94" s="31"/>
      <c r="AVA94" s="31"/>
      <c r="AVB94" s="31"/>
      <c r="AVC94" s="31"/>
      <c r="AVD94" s="31"/>
      <c r="AVE94" s="31"/>
      <c r="AVF94" s="31"/>
      <c r="AVG94" s="31"/>
      <c r="AVH94" s="31"/>
      <c r="AVI94" s="31"/>
      <c r="AVJ94" s="31"/>
      <c r="AVK94" s="31"/>
      <c r="AVL94" s="31"/>
      <c r="AVM94" s="31"/>
      <c r="AVN94" s="31"/>
      <c r="AVO94" s="31"/>
      <c r="AVP94" s="31"/>
      <c r="AVQ94" s="31"/>
      <c r="AVR94" s="31"/>
      <c r="AVS94" s="31"/>
      <c r="AVT94" s="31"/>
      <c r="AVU94" s="31"/>
      <c r="AVV94" s="31"/>
      <c r="AVW94" s="31"/>
      <c r="AVX94" s="31"/>
      <c r="AVY94" s="31"/>
      <c r="AVZ94" s="31"/>
      <c r="AWA94" s="31"/>
      <c r="AWB94" s="31"/>
      <c r="AWC94" s="31"/>
      <c r="AWD94" s="31"/>
      <c r="AWE94" s="31"/>
      <c r="AWF94" s="31"/>
      <c r="AWG94" s="31"/>
      <c r="AWH94" s="31"/>
      <c r="AWI94" s="31"/>
      <c r="AWJ94" s="31"/>
      <c r="AWK94" s="31"/>
      <c r="AWL94" s="31"/>
      <c r="AWM94" s="31"/>
      <c r="AWN94" s="31"/>
      <c r="AWO94" s="31"/>
      <c r="AWP94" s="31"/>
      <c r="AWQ94" s="31"/>
      <c r="AWR94" s="31"/>
      <c r="AWS94" s="31"/>
      <c r="AWT94" s="31"/>
      <c r="AWU94" s="31"/>
      <c r="AWV94" s="31"/>
      <c r="AWW94" s="31"/>
      <c r="AWX94" s="31"/>
      <c r="AWY94" s="31"/>
      <c r="AWZ94" s="31"/>
      <c r="AXA94" s="31"/>
      <c r="AXB94" s="31"/>
      <c r="AXC94" s="31"/>
      <c r="AXD94" s="31"/>
      <c r="AXE94" s="31"/>
      <c r="AXF94" s="31"/>
      <c r="AXG94" s="31"/>
      <c r="AXH94" s="31"/>
      <c r="AXI94" s="31"/>
      <c r="AXJ94" s="31"/>
      <c r="AXK94" s="31"/>
      <c r="AXL94" s="31"/>
      <c r="AXM94" s="31"/>
      <c r="AXN94" s="31"/>
      <c r="AXO94" s="31"/>
      <c r="AXP94" s="31"/>
      <c r="AXQ94" s="31"/>
      <c r="AXR94" s="31"/>
      <c r="AXS94" s="31"/>
      <c r="AXT94" s="31"/>
      <c r="AXU94" s="31"/>
      <c r="AXV94" s="31"/>
      <c r="AXW94" s="31"/>
      <c r="AXX94" s="31"/>
      <c r="AXY94" s="31"/>
      <c r="AXZ94" s="31"/>
      <c r="AYA94" s="31"/>
      <c r="AYB94" s="31"/>
      <c r="AYC94" s="31"/>
      <c r="AYD94" s="31"/>
      <c r="AYE94" s="31"/>
      <c r="AYF94" s="31"/>
      <c r="AYG94" s="31"/>
      <c r="AYH94" s="31"/>
      <c r="AYI94" s="31"/>
      <c r="AYJ94" s="31"/>
      <c r="AYK94" s="31"/>
      <c r="AYL94" s="31"/>
      <c r="AYM94" s="31"/>
      <c r="AYN94" s="31"/>
      <c r="AYO94" s="31"/>
      <c r="AYP94" s="31"/>
      <c r="AYQ94" s="31"/>
      <c r="AYR94" s="31"/>
      <c r="AYS94" s="31"/>
      <c r="AYT94" s="31"/>
      <c r="AYU94" s="31"/>
      <c r="AYV94" s="31"/>
      <c r="AYW94" s="31"/>
      <c r="AYX94" s="31"/>
      <c r="AYY94" s="31"/>
      <c r="AYZ94" s="31"/>
      <c r="AZA94" s="31"/>
      <c r="AZB94" s="31"/>
      <c r="AZC94" s="31"/>
      <c r="AZD94" s="31"/>
      <c r="AZE94" s="31"/>
      <c r="AZF94" s="31"/>
      <c r="AZG94" s="31"/>
      <c r="AZH94" s="31"/>
      <c r="AZI94" s="31"/>
      <c r="AZJ94" s="31"/>
      <c r="AZK94" s="31"/>
      <c r="AZL94" s="31"/>
      <c r="AZM94" s="31"/>
      <c r="AZN94" s="31"/>
      <c r="AZO94" s="31"/>
      <c r="AZP94" s="31"/>
      <c r="AZQ94" s="31"/>
      <c r="AZR94" s="31"/>
      <c r="AZS94" s="31"/>
      <c r="AZT94" s="31"/>
      <c r="AZU94" s="31"/>
      <c r="AZV94" s="31"/>
      <c r="AZW94" s="31"/>
      <c r="AZX94" s="31"/>
      <c r="AZY94" s="31"/>
      <c r="AZZ94" s="31"/>
      <c r="BAA94" s="31"/>
      <c r="BAB94" s="31"/>
      <c r="BAC94" s="31"/>
      <c r="BAD94" s="31"/>
      <c r="BAE94" s="31"/>
      <c r="BAF94" s="31"/>
      <c r="BAG94" s="31"/>
      <c r="BAH94" s="31"/>
      <c r="BAI94" s="31"/>
      <c r="BAJ94" s="31"/>
      <c r="BAK94" s="31"/>
      <c r="BAL94" s="31"/>
      <c r="BAM94" s="31"/>
      <c r="BAN94" s="31"/>
      <c r="BAO94" s="31"/>
      <c r="BAP94" s="31"/>
      <c r="BAQ94" s="31"/>
      <c r="BAR94" s="31"/>
      <c r="BAS94" s="31"/>
      <c r="BAT94" s="31"/>
      <c r="BAU94" s="31"/>
      <c r="BAV94" s="31"/>
      <c r="BAW94" s="31"/>
      <c r="BAX94" s="31"/>
      <c r="BAY94" s="31"/>
      <c r="BAZ94" s="31"/>
      <c r="BBA94" s="31"/>
      <c r="BBB94" s="31"/>
      <c r="BBC94" s="31"/>
      <c r="BBD94" s="31"/>
      <c r="BBE94" s="31"/>
      <c r="BBF94" s="31"/>
      <c r="BBG94" s="31"/>
      <c r="BBH94" s="31"/>
      <c r="BBI94" s="31"/>
      <c r="BBJ94" s="31"/>
      <c r="BBK94" s="31"/>
      <c r="BBL94" s="31"/>
      <c r="BBM94" s="31"/>
      <c r="BBN94" s="31"/>
      <c r="BBO94" s="31"/>
      <c r="BBP94" s="31"/>
      <c r="BBQ94" s="31"/>
      <c r="BBR94" s="31"/>
      <c r="BBS94" s="31"/>
      <c r="BBT94" s="31"/>
      <c r="BBU94" s="31"/>
      <c r="BBV94" s="31"/>
      <c r="BBW94" s="31"/>
      <c r="BBX94" s="31"/>
      <c r="BBY94" s="31"/>
      <c r="BBZ94" s="31"/>
      <c r="BCA94" s="31"/>
      <c r="BCB94" s="31"/>
      <c r="BCC94" s="31"/>
      <c r="BCD94" s="31"/>
      <c r="BCE94" s="31"/>
      <c r="BCF94" s="31"/>
      <c r="BCG94" s="31"/>
      <c r="BCH94" s="31"/>
      <c r="BCI94" s="31"/>
      <c r="BCJ94" s="31"/>
      <c r="BCK94" s="31"/>
      <c r="BCL94" s="31"/>
      <c r="BCM94" s="31"/>
      <c r="BCN94" s="31"/>
      <c r="BCO94" s="31"/>
      <c r="BCP94" s="31"/>
      <c r="BCQ94" s="31"/>
      <c r="BCR94" s="31"/>
      <c r="BCS94" s="31"/>
      <c r="BCT94" s="31"/>
      <c r="BCU94" s="31"/>
      <c r="BCV94" s="31"/>
      <c r="BCW94" s="31"/>
      <c r="BCX94" s="31"/>
      <c r="BCY94" s="31"/>
      <c r="BCZ94" s="31"/>
      <c r="BDA94" s="31"/>
      <c r="BDB94" s="31"/>
      <c r="BDC94" s="31"/>
      <c r="BDD94" s="31"/>
      <c r="BDE94" s="31"/>
      <c r="BDF94" s="31"/>
      <c r="BDG94" s="31"/>
      <c r="BDH94" s="31"/>
      <c r="BDI94" s="31"/>
      <c r="BDJ94" s="31"/>
      <c r="BDK94" s="31"/>
      <c r="BDL94" s="31"/>
      <c r="BDM94" s="31"/>
      <c r="BDN94" s="31"/>
      <c r="BDO94" s="31"/>
      <c r="BDP94" s="31"/>
      <c r="BDQ94" s="31"/>
      <c r="BDR94" s="31"/>
      <c r="BDS94" s="31"/>
      <c r="BDT94" s="31"/>
      <c r="BDU94" s="31"/>
      <c r="BDV94" s="31"/>
      <c r="BDW94" s="31"/>
      <c r="BDX94" s="31"/>
      <c r="BDY94" s="31"/>
      <c r="BDZ94" s="31"/>
      <c r="BEA94" s="31"/>
      <c r="BEB94" s="31"/>
      <c r="BEC94" s="31"/>
      <c r="BED94" s="31"/>
      <c r="BEE94" s="31"/>
      <c r="BEF94" s="31"/>
      <c r="BEG94" s="31"/>
      <c r="BEH94" s="31"/>
      <c r="BEI94" s="31"/>
      <c r="BEJ94" s="31"/>
      <c r="BEK94" s="31"/>
      <c r="BEL94" s="31"/>
      <c r="BEM94" s="31"/>
      <c r="BEN94" s="31"/>
      <c r="BEO94" s="31"/>
      <c r="BEP94" s="31"/>
      <c r="BEQ94" s="31"/>
      <c r="BER94" s="31"/>
      <c r="BES94" s="31"/>
      <c r="BET94" s="31"/>
      <c r="BEU94" s="31"/>
      <c r="BEV94" s="31"/>
      <c r="BEW94" s="31"/>
      <c r="BEX94" s="31"/>
      <c r="BEY94" s="31"/>
      <c r="BEZ94" s="31"/>
      <c r="BFA94" s="31"/>
      <c r="BFB94" s="31"/>
      <c r="BFC94" s="31"/>
      <c r="BFD94" s="31"/>
      <c r="BFE94" s="31"/>
      <c r="BFF94" s="31"/>
      <c r="BFG94" s="31"/>
      <c r="BFH94" s="31"/>
      <c r="BFI94" s="31"/>
      <c r="BFJ94" s="31"/>
      <c r="BFK94" s="31"/>
      <c r="BFL94" s="31"/>
      <c r="BFM94" s="31"/>
      <c r="BFN94" s="31"/>
      <c r="BFO94" s="31"/>
      <c r="BFP94" s="31"/>
      <c r="BFQ94" s="31"/>
      <c r="BFR94" s="31"/>
      <c r="BFS94" s="31"/>
      <c r="BFT94" s="31"/>
      <c r="BFU94" s="31"/>
      <c r="BFV94" s="31"/>
      <c r="BFW94" s="31"/>
      <c r="BFX94" s="31"/>
      <c r="BFY94" s="31"/>
      <c r="BFZ94" s="31"/>
      <c r="BGA94" s="31"/>
      <c r="BGB94" s="31"/>
      <c r="BGC94" s="31"/>
      <c r="BGD94" s="31"/>
      <c r="BGE94" s="31"/>
      <c r="BGF94" s="31"/>
      <c r="BGG94" s="31"/>
      <c r="BGH94" s="31"/>
      <c r="BGI94" s="31"/>
      <c r="BGJ94" s="31"/>
      <c r="BGK94" s="31"/>
      <c r="BGL94" s="31"/>
      <c r="BGM94" s="31"/>
      <c r="BGN94" s="31"/>
      <c r="BGO94" s="31"/>
      <c r="BGP94" s="31"/>
      <c r="BGQ94" s="31"/>
      <c r="BGR94" s="31"/>
      <c r="BGS94" s="31"/>
      <c r="BGT94" s="31"/>
      <c r="BGU94" s="31"/>
      <c r="BGV94" s="31"/>
      <c r="BGW94" s="31"/>
      <c r="BGX94" s="31"/>
      <c r="BGY94" s="31"/>
      <c r="BGZ94" s="31"/>
      <c r="BHA94" s="31"/>
      <c r="BHB94" s="31"/>
      <c r="BHC94" s="31"/>
      <c r="BHD94" s="31"/>
      <c r="BHE94" s="31"/>
      <c r="BHF94" s="31"/>
      <c r="BHG94" s="31"/>
      <c r="BHH94" s="31"/>
      <c r="BHI94" s="31"/>
      <c r="BHJ94" s="31"/>
      <c r="BHK94" s="31"/>
      <c r="BHL94" s="31"/>
      <c r="BHM94" s="31"/>
      <c r="BHN94" s="31"/>
      <c r="BHO94" s="31"/>
      <c r="BHP94" s="31"/>
      <c r="BHQ94" s="31"/>
      <c r="BHR94" s="31"/>
      <c r="BHS94" s="31"/>
      <c r="BHT94" s="31"/>
      <c r="BHU94" s="31"/>
      <c r="BHV94" s="31"/>
      <c r="BHW94" s="31"/>
      <c r="BHX94" s="31"/>
      <c r="BHY94" s="31"/>
      <c r="BHZ94" s="31"/>
      <c r="BIA94" s="31"/>
      <c r="BIB94" s="31"/>
      <c r="BIC94" s="31"/>
      <c r="BID94" s="31"/>
      <c r="BIE94" s="31"/>
      <c r="BIF94" s="31"/>
      <c r="BIG94" s="31"/>
      <c r="BIH94" s="31"/>
      <c r="BII94" s="31"/>
      <c r="BIJ94" s="31"/>
      <c r="BIK94" s="31"/>
      <c r="BIL94" s="31"/>
      <c r="BIM94" s="31"/>
      <c r="BIN94" s="31"/>
      <c r="BIO94" s="31"/>
      <c r="BIP94" s="31"/>
      <c r="BIQ94" s="31"/>
      <c r="BIR94" s="31"/>
      <c r="BIS94" s="31"/>
      <c r="BIT94" s="31"/>
      <c r="BIU94" s="31"/>
      <c r="BIV94" s="31"/>
      <c r="BIW94" s="31"/>
      <c r="BIX94" s="31"/>
      <c r="BIY94" s="31"/>
      <c r="BIZ94" s="31"/>
      <c r="BJA94" s="31"/>
      <c r="BJB94" s="31"/>
      <c r="BJC94" s="31"/>
      <c r="BJD94" s="31"/>
      <c r="BJE94" s="31"/>
      <c r="BJF94" s="31"/>
      <c r="BJG94" s="31"/>
      <c r="BJH94" s="31"/>
      <c r="BJI94" s="31"/>
      <c r="BJJ94" s="31"/>
      <c r="BJK94" s="31"/>
      <c r="BJL94" s="31"/>
      <c r="BJM94" s="31"/>
      <c r="BJN94" s="31"/>
      <c r="BJO94" s="31"/>
      <c r="BJP94" s="31"/>
      <c r="BJQ94" s="31"/>
      <c r="BJR94" s="31"/>
      <c r="BJS94" s="31"/>
      <c r="BJT94" s="31"/>
      <c r="BJU94" s="31"/>
      <c r="BJV94" s="31"/>
      <c r="BJW94" s="31"/>
      <c r="BJX94" s="31"/>
      <c r="BJY94" s="31"/>
      <c r="BJZ94" s="31"/>
      <c r="BKA94" s="31"/>
      <c r="BKB94" s="31"/>
      <c r="BKC94" s="31"/>
      <c r="BKD94" s="31"/>
      <c r="BKE94" s="31"/>
      <c r="BKF94" s="31"/>
      <c r="BKG94" s="31"/>
      <c r="BKH94" s="31"/>
      <c r="BKI94" s="31"/>
      <c r="BKJ94" s="31"/>
      <c r="BKK94" s="31"/>
      <c r="BKL94" s="31"/>
      <c r="BKM94" s="31"/>
      <c r="BKN94" s="31"/>
      <c r="BKO94" s="31"/>
      <c r="BKP94" s="31"/>
      <c r="BKQ94" s="31"/>
      <c r="BKR94" s="31"/>
      <c r="BKS94" s="31"/>
      <c r="BKT94" s="31"/>
      <c r="BKU94" s="31"/>
      <c r="BKV94" s="31"/>
      <c r="BKW94" s="31"/>
      <c r="BKX94" s="31"/>
      <c r="BKY94" s="31"/>
      <c r="BKZ94" s="31"/>
      <c r="BLA94" s="31"/>
      <c r="BLB94" s="31"/>
      <c r="BLC94" s="31"/>
      <c r="BLD94" s="31"/>
      <c r="BLE94" s="31"/>
      <c r="BLF94" s="31"/>
      <c r="BLG94" s="31"/>
      <c r="BLH94" s="31"/>
      <c r="BLI94" s="31"/>
      <c r="BLJ94" s="31"/>
      <c r="BLK94" s="31"/>
      <c r="BLL94" s="31"/>
      <c r="BLM94" s="31"/>
      <c r="BLN94" s="31"/>
      <c r="BLO94" s="31"/>
      <c r="BLP94" s="31"/>
      <c r="BLQ94" s="31"/>
      <c r="BLR94" s="31"/>
      <c r="BLS94" s="31"/>
      <c r="BLT94" s="31"/>
      <c r="BLU94" s="31"/>
      <c r="BLV94" s="31"/>
      <c r="BLW94" s="31"/>
      <c r="BLX94" s="31"/>
      <c r="BLY94" s="31"/>
      <c r="BLZ94" s="31"/>
      <c r="BMA94" s="31"/>
      <c r="BMB94" s="31"/>
      <c r="BMC94" s="31"/>
      <c r="BMD94" s="31"/>
      <c r="BME94" s="31"/>
      <c r="BMF94" s="31"/>
      <c r="BMG94" s="31"/>
      <c r="BMH94" s="31"/>
      <c r="BMI94" s="31"/>
      <c r="BMJ94" s="31"/>
      <c r="BMK94" s="31"/>
      <c r="BML94" s="31"/>
      <c r="BMM94" s="31"/>
      <c r="BMN94" s="31"/>
      <c r="BMO94" s="31"/>
      <c r="BMP94" s="31"/>
      <c r="BMQ94" s="31"/>
      <c r="BMR94" s="31"/>
      <c r="BMS94" s="31"/>
      <c r="BMT94" s="31"/>
      <c r="BMU94" s="31"/>
      <c r="BMV94" s="31"/>
      <c r="BMW94" s="31"/>
      <c r="BMX94" s="31"/>
      <c r="BMY94" s="31"/>
      <c r="BMZ94" s="31"/>
      <c r="BNA94" s="31"/>
      <c r="BNB94" s="31"/>
      <c r="BNC94" s="31"/>
      <c r="BND94" s="31"/>
      <c r="BNE94" s="31"/>
      <c r="BNF94" s="31"/>
      <c r="BNG94" s="31"/>
      <c r="BNH94" s="31"/>
      <c r="BNI94" s="31"/>
      <c r="BNJ94" s="31"/>
      <c r="BNK94" s="31"/>
      <c r="BNL94" s="31"/>
      <c r="BNM94" s="31"/>
      <c r="BNN94" s="31"/>
      <c r="BNO94" s="31"/>
      <c r="BNP94" s="31"/>
      <c r="BNQ94" s="31"/>
      <c r="BNR94" s="31"/>
      <c r="BNS94" s="31"/>
      <c r="BNT94" s="31"/>
      <c r="BNU94" s="31"/>
      <c r="BNV94" s="31"/>
      <c r="BNW94" s="31"/>
      <c r="BNX94" s="31"/>
      <c r="BNY94" s="31"/>
      <c r="BNZ94" s="31"/>
      <c r="BOA94" s="31"/>
      <c r="BOB94" s="31"/>
      <c r="BOC94" s="31"/>
      <c r="BOD94" s="31"/>
      <c r="BOE94" s="31"/>
      <c r="BOF94" s="31"/>
      <c r="BOG94" s="31"/>
      <c r="BOH94" s="31"/>
      <c r="BOI94" s="31"/>
      <c r="BOJ94" s="31"/>
      <c r="BOK94" s="31"/>
      <c r="BOL94" s="31"/>
      <c r="BOM94" s="31"/>
      <c r="BON94" s="31"/>
      <c r="BOO94" s="31"/>
      <c r="BOP94" s="31"/>
      <c r="BOQ94" s="31"/>
      <c r="BOR94" s="31"/>
      <c r="BOS94" s="31"/>
      <c r="BOT94" s="31"/>
      <c r="BOU94" s="31"/>
      <c r="BOV94" s="31"/>
      <c r="BOW94" s="31"/>
      <c r="BOX94" s="31"/>
      <c r="BOY94" s="31"/>
      <c r="BOZ94" s="31"/>
      <c r="BPA94" s="31"/>
      <c r="BPB94" s="31"/>
      <c r="BPC94" s="31"/>
      <c r="BPD94" s="31"/>
      <c r="BPE94" s="31"/>
      <c r="BPF94" s="31"/>
      <c r="BPG94" s="31"/>
      <c r="BPH94" s="31"/>
      <c r="BPI94" s="31"/>
      <c r="BPJ94" s="31"/>
      <c r="BPK94" s="31"/>
      <c r="BPL94" s="31"/>
      <c r="BPM94" s="31"/>
      <c r="BPN94" s="31"/>
      <c r="BPO94" s="31"/>
      <c r="BPP94" s="31"/>
      <c r="BPQ94" s="31"/>
      <c r="BPR94" s="31"/>
      <c r="BPS94" s="31"/>
      <c r="BPT94" s="31"/>
      <c r="BPU94" s="31"/>
      <c r="BPV94" s="31"/>
      <c r="BPW94" s="31"/>
      <c r="BPX94" s="31"/>
      <c r="BPY94" s="31"/>
      <c r="BPZ94" s="31"/>
      <c r="BQA94" s="31"/>
      <c r="BQB94" s="31"/>
      <c r="BQC94" s="31"/>
      <c r="BQD94" s="31"/>
      <c r="BQE94" s="31"/>
      <c r="BQF94" s="31"/>
      <c r="BQG94" s="31"/>
      <c r="BQH94" s="31"/>
      <c r="BQI94" s="31"/>
      <c r="BQJ94" s="31"/>
      <c r="BQK94" s="31"/>
      <c r="BQL94" s="31"/>
      <c r="BQM94" s="31"/>
      <c r="BQN94" s="31"/>
      <c r="BQO94" s="31"/>
      <c r="BQP94" s="31"/>
      <c r="BQQ94" s="31"/>
      <c r="BQR94" s="31"/>
      <c r="BQS94" s="31"/>
      <c r="BQT94" s="31"/>
      <c r="BQU94" s="31"/>
      <c r="BQV94" s="31"/>
      <c r="BQW94" s="31"/>
      <c r="BQX94" s="31"/>
      <c r="BQY94" s="31"/>
      <c r="BQZ94" s="31"/>
      <c r="BRA94" s="31"/>
      <c r="BRB94" s="31"/>
      <c r="BRC94" s="31"/>
      <c r="BRD94" s="31"/>
      <c r="BRE94" s="31"/>
      <c r="BRF94" s="31"/>
      <c r="BRG94" s="31"/>
      <c r="BRH94" s="31"/>
      <c r="BRI94" s="31"/>
      <c r="BRJ94" s="31"/>
      <c r="BRK94" s="31"/>
      <c r="BRL94" s="31"/>
      <c r="BRM94" s="31"/>
      <c r="BRN94" s="31"/>
      <c r="BRO94" s="31"/>
      <c r="BRP94" s="31"/>
      <c r="BRQ94" s="31"/>
      <c r="BRR94" s="31"/>
      <c r="BRS94" s="31"/>
      <c r="BRT94" s="31"/>
      <c r="BRU94" s="31"/>
      <c r="BRV94" s="31"/>
      <c r="BRW94" s="31"/>
      <c r="BRX94" s="31"/>
      <c r="BRY94" s="31"/>
      <c r="BRZ94" s="31"/>
      <c r="BSA94" s="31"/>
      <c r="BSB94" s="31"/>
      <c r="BSC94" s="31"/>
      <c r="BSD94" s="31"/>
      <c r="BSE94" s="31"/>
      <c r="BSF94" s="31"/>
      <c r="BSG94" s="31"/>
      <c r="BSH94" s="31"/>
      <c r="BSI94" s="31"/>
      <c r="BSJ94" s="31"/>
      <c r="BSK94" s="31"/>
      <c r="BSL94" s="31"/>
      <c r="BSM94" s="31"/>
      <c r="BSN94" s="31"/>
      <c r="BSO94" s="31"/>
      <c r="BSP94" s="31"/>
      <c r="BSQ94" s="31"/>
      <c r="BSR94" s="31"/>
      <c r="BSS94" s="31"/>
      <c r="BST94" s="31"/>
      <c r="BSU94" s="31"/>
      <c r="BSV94" s="31"/>
      <c r="BSW94" s="31"/>
      <c r="BSX94" s="31"/>
      <c r="BSY94" s="31"/>
      <c r="BSZ94" s="31"/>
      <c r="BTA94" s="31"/>
      <c r="BTB94" s="31"/>
      <c r="BTC94" s="31"/>
      <c r="BTD94" s="31"/>
      <c r="BTE94" s="31"/>
      <c r="BTF94" s="31"/>
      <c r="BTG94" s="31"/>
      <c r="BTH94" s="31"/>
      <c r="BTI94" s="31"/>
      <c r="BTJ94" s="31"/>
      <c r="BTK94" s="31"/>
      <c r="BTL94" s="31"/>
      <c r="BTM94" s="31"/>
      <c r="BTN94" s="31"/>
      <c r="BTO94" s="31"/>
      <c r="BTP94" s="31"/>
      <c r="BTQ94" s="31"/>
      <c r="BTR94" s="31"/>
      <c r="BTS94" s="31"/>
      <c r="BTT94" s="31"/>
      <c r="BTU94" s="31"/>
      <c r="BTV94" s="31"/>
      <c r="BTW94" s="31"/>
      <c r="BTX94" s="31"/>
      <c r="BTY94" s="31"/>
      <c r="BTZ94" s="31"/>
      <c r="BUA94" s="31"/>
      <c r="BUB94" s="31"/>
      <c r="BUC94" s="31"/>
      <c r="BUD94" s="31"/>
      <c r="BUE94" s="31"/>
      <c r="BUF94" s="31"/>
      <c r="BUG94" s="31"/>
      <c r="BUH94" s="31"/>
      <c r="BUI94" s="31"/>
      <c r="BUJ94" s="31"/>
      <c r="BUK94" s="31"/>
      <c r="BUL94" s="31"/>
      <c r="BUM94" s="31"/>
      <c r="BUN94" s="31"/>
      <c r="BUO94" s="31"/>
      <c r="BUP94" s="31"/>
      <c r="BUQ94" s="31"/>
      <c r="BUR94" s="31"/>
      <c r="BUS94" s="31"/>
      <c r="BUT94" s="31"/>
      <c r="BUU94" s="31"/>
      <c r="BUV94" s="31"/>
      <c r="BUW94" s="31"/>
      <c r="BUX94" s="31"/>
      <c r="BUY94" s="31"/>
      <c r="BUZ94" s="31"/>
      <c r="BVA94" s="31"/>
      <c r="BVB94" s="31"/>
      <c r="BVC94" s="31"/>
      <c r="BVD94" s="31"/>
      <c r="BVE94" s="31"/>
      <c r="BVF94" s="31"/>
      <c r="BVG94" s="31"/>
      <c r="BVH94" s="31"/>
      <c r="BVI94" s="31"/>
      <c r="BVJ94" s="31"/>
      <c r="BVK94" s="31"/>
      <c r="BVL94" s="31"/>
      <c r="BVM94" s="31"/>
      <c r="BVN94" s="31"/>
      <c r="BVO94" s="31"/>
      <c r="BVP94" s="31"/>
      <c r="BVQ94" s="31"/>
      <c r="BVR94" s="31"/>
      <c r="BVS94" s="31"/>
      <c r="BVT94" s="31"/>
      <c r="BVU94" s="31"/>
      <c r="BVV94" s="31"/>
      <c r="BVW94" s="31"/>
      <c r="BVX94" s="31"/>
      <c r="BVY94" s="31"/>
      <c r="BVZ94" s="31"/>
      <c r="BWA94" s="31"/>
      <c r="BWB94" s="31"/>
      <c r="BWC94" s="31"/>
      <c r="BWD94" s="31"/>
      <c r="BWE94" s="31"/>
      <c r="BWF94" s="31"/>
      <c r="BWG94" s="31"/>
      <c r="BWH94" s="31"/>
      <c r="BWI94" s="31"/>
      <c r="BWJ94" s="31"/>
      <c r="BWK94" s="31"/>
      <c r="BWL94" s="31"/>
      <c r="BWM94" s="31"/>
      <c r="BWN94" s="31"/>
      <c r="BWO94" s="31"/>
      <c r="BWP94" s="31"/>
      <c r="BWQ94" s="31"/>
      <c r="BWR94" s="31"/>
      <c r="BWS94" s="31"/>
      <c r="BWT94" s="31"/>
      <c r="BWU94" s="31"/>
      <c r="BWV94" s="31"/>
      <c r="BWW94" s="31"/>
      <c r="BWX94" s="31"/>
      <c r="BWY94" s="31"/>
      <c r="BWZ94" s="31"/>
      <c r="BXA94" s="31"/>
      <c r="BXB94" s="31"/>
      <c r="BXC94" s="31"/>
      <c r="BXD94" s="31"/>
      <c r="BXE94" s="31"/>
      <c r="BXF94" s="31"/>
      <c r="BXG94" s="31"/>
      <c r="BXH94" s="31"/>
      <c r="BXI94" s="31"/>
      <c r="BXJ94" s="31"/>
      <c r="BXK94" s="31"/>
      <c r="BXL94" s="31"/>
      <c r="BXM94" s="31"/>
      <c r="BXN94" s="31"/>
      <c r="BXO94" s="31"/>
      <c r="BXP94" s="31"/>
      <c r="BXQ94" s="31"/>
      <c r="BXR94" s="31"/>
      <c r="BXS94" s="31"/>
      <c r="BXT94" s="31"/>
      <c r="BXU94" s="31"/>
      <c r="BXV94" s="31"/>
      <c r="BXW94" s="31"/>
      <c r="BXX94" s="31"/>
      <c r="BXY94" s="31"/>
      <c r="BXZ94" s="31"/>
      <c r="BYA94" s="31"/>
      <c r="BYB94" s="31"/>
      <c r="BYC94" s="31"/>
      <c r="BYD94" s="31"/>
      <c r="BYE94" s="31"/>
      <c r="BYF94" s="31"/>
      <c r="BYG94" s="31"/>
      <c r="BYH94" s="31"/>
      <c r="BYI94" s="31"/>
      <c r="BYJ94" s="31"/>
      <c r="BYK94" s="31"/>
      <c r="BYL94" s="31"/>
      <c r="BYM94" s="31"/>
      <c r="BYN94" s="31"/>
      <c r="BYO94" s="31"/>
      <c r="BYP94" s="31"/>
      <c r="BYQ94" s="31"/>
      <c r="BYR94" s="31"/>
      <c r="BYS94" s="31"/>
      <c r="BYT94" s="31"/>
      <c r="BYU94" s="31"/>
      <c r="BYV94" s="31"/>
      <c r="BYW94" s="31"/>
      <c r="BYX94" s="31"/>
      <c r="BYY94" s="31"/>
      <c r="BYZ94" s="31"/>
      <c r="BZA94" s="31"/>
      <c r="BZB94" s="31"/>
      <c r="BZC94" s="31"/>
      <c r="BZD94" s="31"/>
      <c r="BZE94" s="31"/>
      <c r="BZF94" s="31"/>
      <c r="BZG94" s="31"/>
      <c r="BZH94" s="31"/>
      <c r="BZI94" s="31"/>
      <c r="BZJ94" s="31"/>
      <c r="BZK94" s="31"/>
      <c r="BZL94" s="31"/>
      <c r="BZM94" s="31"/>
      <c r="BZN94" s="31"/>
      <c r="BZO94" s="31"/>
      <c r="BZP94" s="31"/>
      <c r="BZQ94" s="31"/>
      <c r="BZR94" s="31"/>
      <c r="BZS94" s="31"/>
      <c r="BZT94" s="31"/>
      <c r="BZU94" s="31"/>
      <c r="BZV94" s="31"/>
      <c r="BZW94" s="31"/>
      <c r="BZX94" s="31"/>
      <c r="BZY94" s="31"/>
      <c r="BZZ94" s="31"/>
      <c r="CAA94" s="31"/>
      <c r="CAB94" s="31"/>
      <c r="CAC94" s="31"/>
      <c r="CAD94" s="31"/>
      <c r="CAE94" s="31"/>
      <c r="CAF94" s="31"/>
      <c r="CAG94" s="31"/>
      <c r="CAH94" s="31"/>
      <c r="CAI94" s="31"/>
      <c r="CAJ94" s="31"/>
      <c r="CAK94" s="31"/>
      <c r="CAL94" s="31"/>
      <c r="CAM94" s="31"/>
      <c r="CAN94" s="31"/>
      <c r="CAO94" s="31"/>
      <c r="CAP94" s="31"/>
      <c r="CAQ94" s="31"/>
      <c r="CAR94" s="31"/>
      <c r="CAS94" s="31"/>
      <c r="CAT94" s="31"/>
      <c r="CAU94" s="31"/>
      <c r="CAV94" s="31"/>
      <c r="CAW94" s="31"/>
      <c r="CAX94" s="31"/>
      <c r="CAY94" s="31"/>
      <c r="CAZ94" s="31"/>
      <c r="CBA94" s="31"/>
      <c r="CBB94" s="31"/>
      <c r="CBC94" s="31"/>
      <c r="CBD94" s="31"/>
      <c r="CBE94" s="31"/>
      <c r="CBF94" s="31"/>
      <c r="CBG94" s="31"/>
      <c r="CBH94" s="31"/>
      <c r="CBI94" s="31"/>
      <c r="CBJ94" s="31"/>
      <c r="CBK94" s="31"/>
      <c r="CBL94" s="31"/>
      <c r="CBM94" s="31"/>
      <c r="CBN94" s="31"/>
      <c r="CBO94" s="31"/>
      <c r="CBP94" s="31"/>
      <c r="CBQ94" s="31"/>
      <c r="CBR94" s="31"/>
      <c r="CBS94" s="31"/>
      <c r="CBT94" s="31"/>
      <c r="CBU94" s="31"/>
      <c r="CBV94" s="31"/>
      <c r="CBW94" s="31"/>
      <c r="CBX94" s="31"/>
      <c r="CBY94" s="31"/>
      <c r="CBZ94" s="31"/>
      <c r="CCA94" s="31"/>
      <c r="CCB94" s="31"/>
      <c r="CCC94" s="31"/>
      <c r="CCD94" s="31"/>
      <c r="CCE94" s="31"/>
      <c r="CCF94" s="31"/>
      <c r="CCG94" s="31"/>
      <c r="CCH94" s="31"/>
      <c r="CCI94" s="31"/>
      <c r="CCJ94" s="31"/>
      <c r="CCK94" s="31"/>
      <c r="CCL94" s="31"/>
      <c r="CCM94" s="31"/>
      <c r="CCN94" s="31"/>
      <c r="CCO94" s="31"/>
      <c r="CCP94" s="31"/>
      <c r="CCQ94" s="31"/>
      <c r="CCR94" s="31"/>
      <c r="CCS94" s="31"/>
      <c r="CCT94" s="31"/>
      <c r="CCU94" s="31"/>
      <c r="CCV94" s="31"/>
      <c r="CCW94" s="31"/>
      <c r="CCX94" s="31"/>
      <c r="CCY94" s="31"/>
      <c r="CCZ94" s="31"/>
      <c r="CDA94" s="31"/>
      <c r="CDB94" s="31"/>
      <c r="CDC94" s="31"/>
      <c r="CDD94" s="31"/>
      <c r="CDE94" s="31"/>
      <c r="CDF94" s="31"/>
      <c r="CDG94" s="31"/>
      <c r="CDH94" s="31"/>
      <c r="CDI94" s="31"/>
      <c r="CDJ94" s="31"/>
      <c r="CDK94" s="31"/>
      <c r="CDL94" s="31"/>
      <c r="CDM94" s="31"/>
      <c r="CDN94" s="31"/>
      <c r="CDO94" s="31"/>
      <c r="CDP94" s="31"/>
      <c r="CDQ94" s="31"/>
      <c r="CDR94" s="31"/>
      <c r="CDS94" s="31"/>
      <c r="CDT94" s="31"/>
      <c r="CDU94" s="31"/>
      <c r="CDV94" s="31"/>
      <c r="CDW94" s="31"/>
      <c r="CDX94" s="31"/>
      <c r="CDY94" s="31"/>
      <c r="CDZ94" s="31"/>
      <c r="CEA94" s="31"/>
      <c r="CEB94" s="31"/>
      <c r="CEC94" s="31"/>
      <c r="CED94" s="31"/>
      <c r="CEE94" s="31"/>
      <c r="CEF94" s="31"/>
      <c r="CEG94" s="31"/>
      <c r="CEH94" s="31"/>
      <c r="CEI94" s="31"/>
      <c r="CEJ94" s="31"/>
      <c r="CEK94" s="31"/>
      <c r="CEL94" s="31"/>
      <c r="CEM94" s="31"/>
      <c r="CEN94" s="31"/>
      <c r="CEO94" s="31"/>
      <c r="CEP94" s="31"/>
      <c r="CEQ94" s="31"/>
      <c r="CER94" s="31"/>
      <c r="CES94" s="31"/>
      <c r="CET94" s="31"/>
      <c r="CEU94" s="31"/>
      <c r="CEV94" s="31"/>
      <c r="CEW94" s="31"/>
      <c r="CEX94" s="31"/>
      <c r="CEY94" s="31"/>
      <c r="CEZ94" s="31"/>
      <c r="CFA94" s="31"/>
      <c r="CFB94" s="31"/>
      <c r="CFC94" s="31"/>
      <c r="CFD94" s="31"/>
      <c r="CFE94" s="31"/>
      <c r="CFF94" s="31"/>
      <c r="CFG94" s="31"/>
      <c r="CFH94" s="31"/>
      <c r="CFI94" s="31"/>
      <c r="CFJ94" s="31"/>
      <c r="CFK94" s="31"/>
      <c r="CFL94" s="31"/>
      <c r="CFM94" s="31"/>
      <c r="CFN94" s="31"/>
      <c r="CFO94" s="31"/>
      <c r="CFP94" s="31"/>
      <c r="CFQ94" s="31"/>
      <c r="CFR94" s="31"/>
      <c r="CFS94" s="31"/>
      <c r="CFT94" s="31"/>
      <c r="CFU94" s="31"/>
      <c r="CFV94" s="31"/>
      <c r="CFW94" s="31"/>
      <c r="CFX94" s="31"/>
      <c r="CFY94" s="31"/>
      <c r="CFZ94" s="31"/>
      <c r="CGA94" s="31"/>
      <c r="CGB94" s="31"/>
      <c r="CGC94" s="31"/>
      <c r="CGD94" s="31"/>
      <c r="CGE94" s="31"/>
      <c r="CGF94" s="31"/>
      <c r="CGG94" s="31"/>
      <c r="CGH94" s="31"/>
      <c r="CGI94" s="31"/>
      <c r="CGJ94" s="31"/>
      <c r="CGK94" s="31"/>
      <c r="CGL94" s="31"/>
      <c r="CGM94" s="31"/>
      <c r="CGN94" s="31"/>
      <c r="CGO94" s="31"/>
      <c r="CGP94" s="31"/>
      <c r="CGQ94" s="31"/>
      <c r="CGR94" s="31"/>
      <c r="CGS94" s="31"/>
      <c r="CGT94" s="31"/>
      <c r="CGU94" s="31"/>
      <c r="CGV94" s="31"/>
      <c r="CGW94" s="31"/>
      <c r="CGX94" s="31"/>
      <c r="CGY94" s="31"/>
      <c r="CGZ94" s="31"/>
      <c r="CHA94" s="31"/>
      <c r="CHB94" s="31"/>
      <c r="CHC94" s="31"/>
      <c r="CHD94" s="31"/>
      <c r="CHE94" s="31"/>
      <c r="CHF94" s="31"/>
      <c r="CHG94" s="31"/>
      <c r="CHH94" s="31"/>
      <c r="CHI94" s="31"/>
      <c r="CHJ94" s="31"/>
      <c r="CHK94" s="31"/>
      <c r="CHL94" s="31"/>
      <c r="CHM94" s="31"/>
      <c r="CHN94" s="31"/>
      <c r="CHO94" s="31"/>
      <c r="CHP94" s="31"/>
      <c r="CHQ94" s="31"/>
      <c r="CHR94" s="31"/>
      <c r="CHS94" s="31"/>
      <c r="CHT94" s="31"/>
      <c r="CHU94" s="31"/>
      <c r="CHV94" s="31"/>
      <c r="CHW94" s="31"/>
      <c r="CHX94" s="31"/>
      <c r="CHY94" s="31"/>
      <c r="CHZ94" s="31"/>
      <c r="CIA94" s="31"/>
      <c r="CIB94" s="31"/>
      <c r="CIC94" s="31"/>
      <c r="CID94" s="31"/>
      <c r="CIE94" s="31"/>
      <c r="CIF94" s="31"/>
      <c r="CIG94" s="31"/>
      <c r="CIH94" s="31"/>
      <c r="CII94" s="31"/>
      <c r="CIJ94" s="31"/>
      <c r="CIK94" s="31"/>
      <c r="CIL94" s="31"/>
      <c r="CIM94" s="31"/>
      <c r="CIN94" s="31"/>
      <c r="CIO94" s="31"/>
      <c r="CIP94" s="31"/>
      <c r="CIQ94" s="31"/>
      <c r="CIR94" s="31"/>
      <c r="CIS94" s="31"/>
      <c r="CIT94" s="31"/>
      <c r="CIU94" s="31"/>
      <c r="CIV94" s="31"/>
      <c r="CIW94" s="31"/>
      <c r="CIX94" s="31"/>
      <c r="CIY94" s="31"/>
      <c r="CIZ94" s="31"/>
      <c r="CJA94" s="31"/>
      <c r="CJB94" s="31"/>
      <c r="CJC94" s="31"/>
      <c r="CJD94" s="31"/>
      <c r="CJE94" s="31"/>
      <c r="CJF94" s="31"/>
      <c r="CJG94" s="31"/>
      <c r="CJH94" s="31"/>
      <c r="CJI94" s="31"/>
      <c r="CJJ94" s="31"/>
      <c r="CJK94" s="31"/>
      <c r="CJL94" s="31"/>
      <c r="CJM94" s="31"/>
      <c r="CJN94" s="31"/>
      <c r="CJO94" s="31"/>
      <c r="CJP94" s="31"/>
      <c r="CJQ94" s="31"/>
      <c r="CJR94" s="31"/>
      <c r="CJS94" s="31"/>
      <c r="CJT94" s="31"/>
      <c r="CJU94" s="31"/>
      <c r="CJV94" s="31"/>
      <c r="CJW94" s="31"/>
      <c r="CJX94" s="31"/>
      <c r="CJY94" s="31"/>
      <c r="CJZ94" s="31"/>
      <c r="CKA94" s="31"/>
      <c r="CKB94" s="31"/>
      <c r="CKC94" s="31"/>
      <c r="CKD94" s="31"/>
      <c r="CKE94" s="31"/>
      <c r="CKF94" s="31"/>
      <c r="CKG94" s="31"/>
      <c r="CKH94" s="31"/>
      <c r="CKI94" s="31"/>
      <c r="CKJ94" s="31"/>
      <c r="CKK94" s="31"/>
      <c r="CKL94" s="31"/>
      <c r="CKM94" s="31"/>
      <c r="CKN94" s="31"/>
      <c r="CKO94" s="31"/>
      <c r="CKP94" s="31"/>
      <c r="CKQ94" s="31"/>
      <c r="CKR94" s="31"/>
      <c r="CKS94" s="31"/>
      <c r="CKT94" s="31"/>
      <c r="CKU94" s="31"/>
      <c r="CKV94" s="31"/>
      <c r="CKW94" s="31"/>
      <c r="CKX94" s="31"/>
      <c r="CKY94" s="31"/>
      <c r="CKZ94" s="31"/>
      <c r="CLA94" s="31"/>
      <c r="CLB94" s="31"/>
      <c r="CLC94" s="31"/>
      <c r="CLD94" s="31"/>
      <c r="CLE94" s="31"/>
      <c r="CLF94" s="31"/>
      <c r="CLG94" s="31"/>
      <c r="CLH94" s="31"/>
      <c r="CLI94" s="31"/>
      <c r="CLJ94" s="31"/>
      <c r="CLK94" s="31"/>
      <c r="CLL94" s="31"/>
      <c r="CLM94" s="31"/>
      <c r="CLN94" s="31"/>
      <c r="CLO94" s="31"/>
      <c r="CLP94" s="31"/>
      <c r="CLQ94" s="31"/>
      <c r="CLR94" s="31"/>
      <c r="CLS94" s="31"/>
      <c r="CLT94" s="31"/>
      <c r="CLU94" s="31"/>
      <c r="CLV94" s="31"/>
      <c r="CLW94" s="31"/>
      <c r="CLX94" s="31"/>
      <c r="CLY94" s="31"/>
      <c r="CLZ94" s="31"/>
      <c r="CMA94" s="31"/>
      <c r="CMB94" s="31"/>
      <c r="CMC94" s="31"/>
      <c r="CMD94" s="31"/>
      <c r="CME94" s="31"/>
      <c r="CMF94" s="31"/>
      <c r="CMG94" s="31"/>
      <c r="CMH94" s="31"/>
      <c r="CMI94" s="31"/>
      <c r="CMJ94" s="31"/>
      <c r="CMK94" s="31"/>
      <c r="CML94" s="31"/>
      <c r="CMM94" s="31"/>
      <c r="CMN94" s="31"/>
      <c r="CMO94" s="31"/>
      <c r="CMP94" s="31"/>
      <c r="CMQ94" s="31"/>
      <c r="CMR94" s="31"/>
      <c r="CMS94" s="31"/>
      <c r="CMT94" s="31"/>
      <c r="CMU94" s="31"/>
      <c r="CMV94" s="31"/>
      <c r="CMW94" s="31"/>
      <c r="CMX94" s="31"/>
      <c r="CMY94" s="31"/>
      <c r="CMZ94" s="31"/>
      <c r="CNA94" s="31"/>
      <c r="CNB94" s="31"/>
      <c r="CNC94" s="31"/>
      <c r="CND94" s="31"/>
      <c r="CNE94" s="31"/>
      <c r="CNF94" s="31"/>
      <c r="CNG94" s="31"/>
      <c r="CNH94" s="31"/>
      <c r="CNI94" s="31"/>
      <c r="CNJ94" s="31"/>
      <c r="CNK94" s="31"/>
      <c r="CNL94" s="31"/>
      <c r="CNM94" s="31"/>
      <c r="CNN94" s="31"/>
      <c r="CNO94" s="31"/>
      <c r="CNP94" s="31"/>
      <c r="CNQ94" s="31"/>
      <c r="CNR94" s="31"/>
      <c r="CNS94" s="31"/>
      <c r="CNT94" s="31"/>
      <c r="CNU94" s="31"/>
      <c r="CNV94" s="31"/>
      <c r="CNW94" s="31"/>
      <c r="CNX94" s="31"/>
      <c r="CNY94" s="31"/>
      <c r="CNZ94" s="31"/>
      <c r="COA94" s="31"/>
      <c r="COB94" s="31"/>
      <c r="COC94" s="31"/>
      <c r="COD94" s="31"/>
      <c r="COE94" s="31"/>
      <c r="COF94" s="31"/>
      <c r="COG94" s="31"/>
      <c r="COH94" s="31"/>
      <c r="COI94" s="31"/>
      <c r="COJ94" s="31"/>
      <c r="COK94" s="31"/>
      <c r="COL94" s="31"/>
      <c r="COM94" s="31"/>
      <c r="CON94" s="31"/>
      <c r="COO94" s="31"/>
      <c r="COP94" s="31"/>
      <c r="COQ94" s="31"/>
      <c r="COR94" s="31"/>
      <c r="COS94" s="31"/>
      <c r="COT94" s="31"/>
      <c r="COU94" s="31"/>
      <c r="COV94" s="31"/>
      <c r="COW94" s="31"/>
      <c r="COX94" s="31"/>
      <c r="COY94" s="31"/>
      <c r="COZ94" s="31"/>
      <c r="CPA94" s="31"/>
      <c r="CPB94" s="31"/>
      <c r="CPC94" s="31"/>
      <c r="CPD94" s="31"/>
      <c r="CPE94" s="31"/>
      <c r="CPF94" s="31"/>
      <c r="CPG94" s="31"/>
      <c r="CPH94" s="31"/>
      <c r="CPI94" s="31"/>
      <c r="CPJ94" s="31"/>
      <c r="CPK94" s="31"/>
      <c r="CPL94" s="31"/>
      <c r="CPM94" s="31"/>
      <c r="CPN94" s="31"/>
      <c r="CPO94" s="31"/>
      <c r="CPP94" s="31"/>
      <c r="CPQ94" s="31"/>
      <c r="CPR94" s="31"/>
      <c r="CPS94" s="31"/>
      <c r="CPT94" s="31"/>
      <c r="CPU94" s="31"/>
      <c r="CPV94" s="31"/>
      <c r="CPW94" s="31"/>
      <c r="CPX94" s="31"/>
      <c r="CPY94" s="31"/>
      <c r="CPZ94" s="31"/>
      <c r="CQA94" s="31"/>
      <c r="CQB94" s="31"/>
      <c r="CQC94" s="31"/>
      <c r="CQD94" s="31"/>
      <c r="CQE94" s="31"/>
      <c r="CQF94" s="31"/>
      <c r="CQG94" s="31"/>
      <c r="CQH94" s="31"/>
      <c r="CQI94" s="31"/>
      <c r="CQJ94" s="31"/>
      <c r="CQK94" s="31"/>
      <c r="CQL94" s="31"/>
      <c r="CQM94" s="31"/>
      <c r="CQN94" s="31"/>
      <c r="CQO94" s="31"/>
      <c r="CQP94" s="31"/>
      <c r="CQQ94" s="31"/>
      <c r="CQR94" s="31"/>
      <c r="CQS94" s="31"/>
      <c r="CQT94" s="31"/>
      <c r="CQU94" s="31"/>
      <c r="CQV94" s="31"/>
      <c r="CQW94" s="31"/>
      <c r="CQX94" s="31"/>
      <c r="CQY94" s="31"/>
      <c r="CQZ94" s="31"/>
      <c r="CRA94" s="31"/>
      <c r="CRB94" s="31"/>
      <c r="CRC94" s="31"/>
      <c r="CRD94" s="31"/>
      <c r="CRE94" s="31"/>
      <c r="CRF94" s="31"/>
      <c r="CRG94" s="31"/>
      <c r="CRH94" s="31"/>
      <c r="CRI94" s="31"/>
      <c r="CRJ94" s="31"/>
      <c r="CRK94" s="31"/>
      <c r="CRL94" s="31"/>
      <c r="CRM94" s="31"/>
      <c r="CRN94" s="31"/>
      <c r="CRO94" s="31"/>
      <c r="CRP94" s="31"/>
      <c r="CRQ94" s="31"/>
      <c r="CRR94" s="31"/>
      <c r="CRS94" s="31"/>
      <c r="CRT94" s="31"/>
      <c r="CRU94" s="31"/>
      <c r="CRV94" s="31"/>
      <c r="CRW94" s="31"/>
      <c r="CRX94" s="31"/>
      <c r="CRY94" s="31"/>
      <c r="CRZ94" s="31"/>
      <c r="CSA94" s="31"/>
      <c r="CSB94" s="31"/>
      <c r="CSC94" s="31"/>
      <c r="CSD94" s="31"/>
      <c r="CSE94" s="31"/>
      <c r="CSF94" s="31"/>
      <c r="CSG94" s="31"/>
      <c r="CSH94" s="31"/>
      <c r="CSI94" s="31"/>
      <c r="CSJ94" s="31"/>
      <c r="CSK94" s="31"/>
      <c r="CSL94" s="31"/>
      <c r="CSM94" s="31"/>
      <c r="CSN94" s="31"/>
      <c r="CSO94" s="31"/>
      <c r="CSP94" s="31"/>
      <c r="CSQ94" s="31"/>
      <c r="CSR94" s="31"/>
      <c r="CSS94" s="31"/>
      <c r="CST94" s="31"/>
      <c r="CSU94" s="31"/>
      <c r="CSV94" s="31"/>
      <c r="CSW94" s="31"/>
      <c r="CSX94" s="31"/>
      <c r="CSY94" s="31"/>
      <c r="CSZ94" s="31"/>
      <c r="CTA94" s="31"/>
      <c r="CTB94" s="31"/>
      <c r="CTC94" s="31"/>
      <c r="CTD94" s="31"/>
      <c r="CTE94" s="31"/>
      <c r="CTF94" s="31"/>
      <c r="CTG94" s="31"/>
      <c r="CTH94" s="31"/>
      <c r="CTI94" s="31"/>
      <c r="CTJ94" s="31"/>
      <c r="CTK94" s="31"/>
      <c r="CTL94" s="31"/>
      <c r="CTM94" s="31"/>
      <c r="CTN94" s="31"/>
      <c r="CTO94" s="31"/>
      <c r="CTP94" s="31"/>
      <c r="CTQ94" s="31"/>
      <c r="CTR94" s="31"/>
      <c r="CTS94" s="31"/>
      <c r="CTT94" s="31"/>
      <c r="CTU94" s="31"/>
      <c r="CTV94" s="31"/>
      <c r="CTW94" s="31"/>
      <c r="CTX94" s="31"/>
      <c r="CTY94" s="31"/>
      <c r="CTZ94" s="31"/>
      <c r="CUA94" s="31"/>
      <c r="CUB94" s="31"/>
      <c r="CUC94" s="31"/>
      <c r="CUD94" s="31"/>
      <c r="CUE94" s="31"/>
      <c r="CUF94" s="31"/>
      <c r="CUG94" s="31"/>
      <c r="CUH94" s="31"/>
      <c r="CUI94" s="31"/>
      <c r="CUJ94" s="31"/>
      <c r="CUK94" s="31"/>
      <c r="CUL94" s="31"/>
      <c r="CUM94" s="31"/>
      <c r="CUN94" s="31"/>
      <c r="CUO94" s="31"/>
      <c r="CUP94" s="31"/>
      <c r="CUQ94" s="31"/>
      <c r="CUR94" s="31"/>
      <c r="CUS94" s="31"/>
      <c r="CUT94" s="31"/>
      <c r="CUU94" s="31"/>
      <c r="CUV94" s="31"/>
      <c r="CUW94" s="31"/>
      <c r="CUX94" s="31"/>
      <c r="CUY94" s="31"/>
      <c r="CUZ94" s="31"/>
      <c r="CVA94" s="31"/>
      <c r="CVB94" s="31"/>
      <c r="CVC94" s="31"/>
      <c r="CVD94" s="31"/>
      <c r="CVE94" s="31"/>
      <c r="CVF94" s="31"/>
      <c r="CVG94" s="31"/>
      <c r="CVH94" s="31"/>
      <c r="CVI94" s="31"/>
      <c r="CVJ94" s="31"/>
      <c r="CVK94" s="31"/>
      <c r="CVL94" s="31"/>
      <c r="CVM94" s="31"/>
      <c r="CVN94" s="31"/>
      <c r="CVO94" s="31"/>
      <c r="CVP94" s="31"/>
      <c r="CVQ94" s="31"/>
      <c r="CVR94" s="31"/>
      <c r="CVS94" s="31"/>
      <c r="CVT94" s="31"/>
      <c r="CVU94" s="31"/>
      <c r="CVV94" s="31"/>
      <c r="CVW94" s="31"/>
      <c r="CVX94" s="31"/>
      <c r="CVY94" s="31"/>
      <c r="CVZ94" s="31"/>
      <c r="CWA94" s="31"/>
      <c r="CWB94" s="31"/>
      <c r="CWC94" s="31"/>
      <c r="CWD94" s="31"/>
      <c r="CWE94" s="31"/>
      <c r="CWF94" s="31"/>
      <c r="CWG94" s="31"/>
      <c r="CWH94" s="31"/>
      <c r="CWI94" s="31"/>
      <c r="CWJ94" s="31"/>
      <c r="CWK94" s="31"/>
      <c r="CWL94" s="31"/>
      <c r="CWM94" s="31"/>
      <c r="CWN94" s="31"/>
      <c r="CWO94" s="31"/>
      <c r="CWP94" s="31"/>
      <c r="CWQ94" s="31"/>
      <c r="CWR94" s="31"/>
      <c r="CWS94" s="31"/>
      <c r="CWT94" s="31"/>
      <c r="CWU94" s="31"/>
      <c r="CWV94" s="31"/>
      <c r="CWW94" s="31"/>
      <c r="CWX94" s="31"/>
      <c r="CWY94" s="31"/>
      <c r="CWZ94" s="31"/>
      <c r="CXA94" s="31"/>
      <c r="CXB94" s="31"/>
      <c r="CXC94" s="31"/>
      <c r="CXD94" s="31"/>
      <c r="CXE94" s="31"/>
      <c r="CXF94" s="31"/>
      <c r="CXG94" s="31"/>
      <c r="CXH94" s="31"/>
      <c r="CXI94" s="31"/>
      <c r="CXJ94" s="31"/>
      <c r="CXK94" s="31"/>
      <c r="CXL94" s="31"/>
      <c r="CXM94" s="31"/>
      <c r="CXN94" s="31"/>
      <c r="CXO94" s="31"/>
      <c r="CXP94" s="31"/>
      <c r="CXQ94" s="31"/>
      <c r="CXR94" s="31"/>
      <c r="CXS94" s="31"/>
      <c r="CXT94" s="31"/>
      <c r="CXU94" s="31"/>
      <c r="CXV94" s="31"/>
      <c r="CXW94" s="31"/>
      <c r="CXX94" s="31"/>
      <c r="CXY94" s="31"/>
      <c r="CXZ94" s="31"/>
      <c r="CYA94" s="31"/>
      <c r="CYB94" s="31"/>
      <c r="CYC94" s="31"/>
      <c r="CYD94" s="31"/>
      <c r="CYE94" s="31"/>
      <c r="CYF94" s="31"/>
      <c r="CYG94" s="31"/>
      <c r="CYH94" s="31"/>
      <c r="CYI94" s="31"/>
      <c r="CYJ94" s="31"/>
      <c r="CYK94" s="31"/>
      <c r="CYL94" s="31"/>
      <c r="CYM94" s="31"/>
      <c r="CYN94" s="31"/>
      <c r="CYO94" s="31"/>
      <c r="CYP94" s="31"/>
      <c r="CYQ94" s="31"/>
      <c r="CYR94" s="31"/>
      <c r="CYS94" s="31"/>
      <c r="CYT94" s="31"/>
      <c r="CYU94" s="31"/>
      <c r="CYV94" s="31"/>
      <c r="CYW94" s="31"/>
      <c r="CYX94" s="31"/>
      <c r="CYY94" s="31"/>
      <c r="CYZ94" s="31"/>
      <c r="CZA94" s="31"/>
      <c r="CZB94" s="31"/>
      <c r="CZC94" s="31"/>
      <c r="CZD94" s="31"/>
      <c r="CZE94" s="31"/>
      <c r="CZF94" s="31"/>
      <c r="CZG94" s="31"/>
      <c r="CZH94" s="31"/>
      <c r="CZI94" s="31"/>
      <c r="CZJ94" s="31"/>
      <c r="CZK94" s="31"/>
      <c r="CZL94" s="31"/>
      <c r="CZM94" s="31"/>
      <c r="CZN94" s="31"/>
      <c r="CZO94" s="31"/>
      <c r="CZP94" s="31"/>
      <c r="CZQ94" s="31"/>
      <c r="CZR94" s="31"/>
      <c r="CZS94" s="31"/>
      <c r="CZT94" s="31"/>
      <c r="CZU94" s="31"/>
      <c r="CZV94" s="31"/>
      <c r="CZW94" s="31"/>
      <c r="CZX94" s="31"/>
      <c r="CZY94" s="31"/>
      <c r="CZZ94" s="31"/>
      <c r="DAA94" s="31"/>
      <c r="DAB94" s="31"/>
      <c r="DAC94" s="31"/>
      <c r="DAD94" s="31"/>
      <c r="DAE94" s="31"/>
      <c r="DAF94" s="31"/>
      <c r="DAG94" s="31"/>
      <c r="DAH94" s="31"/>
      <c r="DAI94" s="31"/>
      <c r="DAJ94" s="31"/>
      <c r="DAK94" s="31"/>
      <c r="DAL94" s="31"/>
      <c r="DAM94" s="31"/>
      <c r="DAN94" s="31"/>
      <c r="DAO94" s="31"/>
      <c r="DAP94" s="31"/>
      <c r="DAQ94" s="31"/>
      <c r="DAR94" s="31"/>
      <c r="DAS94" s="31"/>
      <c r="DAT94" s="31"/>
      <c r="DAU94" s="31"/>
      <c r="DAV94" s="31"/>
      <c r="DAW94" s="31"/>
      <c r="DAX94" s="31"/>
      <c r="DAY94" s="31"/>
      <c r="DAZ94" s="31"/>
      <c r="DBA94" s="31"/>
      <c r="DBB94" s="31"/>
      <c r="DBC94" s="31"/>
      <c r="DBD94" s="31"/>
      <c r="DBE94" s="31"/>
      <c r="DBF94" s="31"/>
      <c r="DBG94" s="31"/>
      <c r="DBH94" s="31"/>
      <c r="DBI94" s="31"/>
      <c r="DBJ94" s="31"/>
      <c r="DBK94" s="31"/>
      <c r="DBL94" s="31"/>
      <c r="DBM94" s="31"/>
      <c r="DBN94" s="31"/>
      <c r="DBO94" s="31"/>
      <c r="DBP94" s="31"/>
      <c r="DBQ94" s="31"/>
      <c r="DBR94" s="31"/>
      <c r="DBS94" s="31"/>
      <c r="DBT94" s="31"/>
      <c r="DBU94" s="31"/>
      <c r="DBV94" s="31"/>
      <c r="DBW94" s="31"/>
      <c r="DBX94" s="31"/>
      <c r="DBY94" s="31"/>
      <c r="DBZ94" s="31"/>
      <c r="DCA94" s="31"/>
      <c r="DCB94" s="31"/>
      <c r="DCC94" s="31"/>
      <c r="DCD94" s="31"/>
      <c r="DCE94" s="31"/>
      <c r="DCF94" s="31"/>
      <c r="DCG94" s="31"/>
      <c r="DCH94" s="31"/>
      <c r="DCI94" s="31"/>
      <c r="DCJ94" s="31"/>
      <c r="DCK94" s="31"/>
      <c r="DCL94" s="31"/>
      <c r="DCM94" s="31"/>
      <c r="DCN94" s="31"/>
      <c r="DCO94" s="31"/>
      <c r="DCP94" s="31"/>
      <c r="DCQ94" s="31"/>
      <c r="DCR94" s="31"/>
      <c r="DCS94" s="31"/>
      <c r="DCT94" s="31"/>
      <c r="DCU94" s="31"/>
      <c r="DCV94" s="31"/>
      <c r="DCW94" s="31"/>
      <c r="DCX94" s="31"/>
      <c r="DCY94" s="31"/>
      <c r="DCZ94" s="31"/>
      <c r="DDA94" s="31"/>
      <c r="DDB94" s="31"/>
      <c r="DDC94" s="31"/>
      <c r="DDD94" s="31"/>
      <c r="DDE94" s="31"/>
      <c r="DDF94" s="31"/>
      <c r="DDG94" s="31"/>
      <c r="DDH94" s="31"/>
      <c r="DDI94" s="31"/>
      <c r="DDJ94" s="31"/>
      <c r="DDK94" s="31"/>
      <c r="DDL94" s="31"/>
      <c r="DDM94" s="31"/>
      <c r="DDN94" s="31"/>
      <c r="DDO94" s="31"/>
      <c r="DDP94" s="31"/>
      <c r="DDQ94" s="31"/>
      <c r="DDR94" s="31"/>
      <c r="DDS94" s="31"/>
      <c r="DDT94" s="31"/>
      <c r="DDU94" s="31"/>
      <c r="DDV94" s="31"/>
      <c r="DDW94" s="31"/>
      <c r="DDX94" s="31"/>
      <c r="DDY94" s="31"/>
      <c r="DDZ94" s="31"/>
      <c r="DEA94" s="31"/>
      <c r="DEB94" s="31"/>
      <c r="DEC94" s="31"/>
      <c r="DED94" s="31"/>
      <c r="DEE94" s="31"/>
      <c r="DEF94" s="31"/>
      <c r="DEG94" s="31"/>
      <c r="DEH94" s="31"/>
      <c r="DEI94" s="31"/>
      <c r="DEJ94" s="31"/>
      <c r="DEK94" s="31"/>
      <c r="DEL94" s="31"/>
      <c r="DEM94" s="31"/>
      <c r="DEN94" s="31"/>
      <c r="DEO94" s="31"/>
      <c r="DEP94" s="31"/>
      <c r="DEQ94" s="31"/>
      <c r="DER94" s="31"/>
      <c r="DES94" s="31"/>
      <c r="DET94" s="31"/>
      <c r="DEU94" s="31"/>
      <c r="DEV94" s="31"/>
      <c r="DEW94" s="31"/>
      <c r="DEX94" s="31"/>
      <c r="DEY94" s="31"/>
      <c r="DEZ94" s="31"/>
      <c r="DFA94" s="31"/>
      <c r="DFB94" s="31"/>
      <c r="DFC94" s="31"/>
      <c r="DFD94" s="31"/>
      <c r="DFE94" s="31"/>
      <c r="DFF94" s="31"/>
      <c r="DFG94" s="31"/>
      <c r="DFH94" s="31"/>
      <c r="DFI94" s="31"/>
      <c r="DFJ94" s="31"/>
      <c r="DFK94" s="31"/>
      <c r="DFL94" s="31"/>
      <c r="DFM94" s="31"/>
      <c r="DFN94" s="31"/>
      <c r="DFO94" s="31"/>
      <c r="DFP94" s="31"/>
      <c r="DFQ94" s="31"/>
      <c r="DFR94" s="31"/>
      <c r="DFS94" s="31"/>
      <c r="DFT94" s="31"/>
      <c r="DFU94" s="31"/>
      <c r="DFV94" s="31"/>
      <c r="DFW94" s="31"/>
      <c r="DFX94" s="31"/>
      <c r="DFY94" s="31"/>
      <c r="DFZ94" s="31"/>
      <c r="DGA94" s="31"/>
      <c r="DGB94" s="31"/>
      <c r="DGC94" s="31"/>
      <c r="DGD94" s="31"/>
      <c r="DGE94" s="31"/>
      <c r="DGF94" s="31"/>
      <c r="DGG94" s="31"/>
      <c r="DGH94" s="31"/>
      <c r="DGI94" s="31"/>
      <c r="DGJ94" s="31"/>
      <c r="DGK94" s="31"/>
      <c r="DGL94" s="31"/>
      <c r="DGM94" s="31"/>
      <c r="DGN94" s="31"/>
      <c r="DGO94" s="31"/>
      <c r="DGP94" s="31"/>
      <c r="DGQ94" s="31"/>
      <c r="DGR94" s="31"/>
      <c r="DGS94" s="31"/>
      <c r="DGT94" s="31"/>
      <c r="DGU94" s="31"/>
      <c r="DGV94" s="31"/>
      <c r="DGW94" s="31"/>
      <c r="DGX94" s="31"/>
      <c r="DGY94" s="31"/>
      <c r="DGZ94" s="31"/>
      <c r="DHA94" s="31"/>
      <c r="DHB94" s="31"/>
      <c r="DHC94" s="31"/>
      <c r="DHD94" s="31"/>
      <c r="DHE94" s="31"/>
      <c r="DHF94" s="31"/>
      <c r="DHG94" s="31"/>
      <c r="DHH94" s="31"/>
      <c r="DHI94" s="31"/>
      <c r="DHJ94" s="31"/>
      <c r="DHK94" s="31"/>
      <c r="DHL94" s="31"/>
      <c r="DHM94" s="31"/>
      <c r="DHN94" s="31"/>
      <c r="DHO94" s="31"/>
      <c r="DHP94" s="31"/>
      <c r="DHQ94" s="31"/>
      <c r="DHR94" s="31"/>
      <c r="DHS94" s="31"/>
      <c r="DHT94" s="31"/>
      <c r="DHU94" s="31"/>
      <c r="DHV94" s="31"/>
      <c r="DHW94" s="31"/>
      <c r="DHX94" s="31"/>
      <c r="DHY94" s="31"/>
      <c r="DHZ94" s="31"/>
      <c r="DIA94" s="31"/>
      <c r="DIB94" s="31"/>
      <c r="DIC94" s="31"/>
      <c r="DID94" s="31"/>
      <c r="DIE94" s="31"/>
      <c r="DIF94" s="31"/>
      <c r="DIG94" s="31"/>
      <c r="DIH94" s="31"/>
      <c r="DII94" s="31"/>
      <c r="DIJ94" s="31"/>
      <c r="DIK94" s="31"/>
      <c r="DIL94" s="31"/>
      <c r="DIM94" s="31"/>
      <c r="DIN94" s="31"/>
      <c r="DIO94" s="31"/>
      <c r="DIP94" s="31"/>
      <c r="DIQ94" s="31"/>
      <c r="DIR94" s="31"/>
      <c r="DIS94" s="31"/>
      <c r="DIT94" s="31"/>
      <c r="DIU94" s="31"/>
      <c r="DIV94" s="31"/>
      <c r="DIW94" s="31"/>
      <c r="DIX94" s="31"/>
      <c r="DIY94" s="31"/>
      <c r="DIZ94" s="31"/>
      <c r="DJA94" s="31"/>
      <c r="DJB94" s="31"/>
      <c r="DJC94" s="31"/>
      <c r="DJD94" s="31"/>
      <c r="DJE94" s="31"/>
      <c r="DJF94" s="31"/>
      <c r="DJG94" s="31"/>
      <c r="DJH94" s="31"/>
      <c r="DJI94" s="31"/>
      <c r="DJJ94" s="31"/>
      <c r="DJK94" s="31"/>
      <c r="DJL94" s="31"/>
      <c r="DJM94" s="31"/>
      <c r="DJN94" s="31"/>
      <c r="DJO94" s="31"/>
      <c r="DJP94" s="31"/>
      <c r="DJQ94" s="31"/>
      <c r="DJR94" s="31"/>
      <c r="DJS94" s="31"/>
      <c r="DJT94" s="31"/>
      <c r="DJU94" s="31"/>
      <c r="DJV94" s="31"/>
      <c r="DJW94" s="31"/>
      <c r="DJX94" s="31"/>
      <c r="DJY94" s="31"/>
      <c r="DJZ94" s="31"/>
      <c r="DKA94" s="31"/>
      <c r="DKB94" s="31"/>
      <c r="DKC94" s="31"/>
      <c r="DKD94" s="31"/>
      <c r="DKE94" s="31"/>
      <c r="DKF94" s="31"/>
      <c r="DKG94" s="31"/>
      <c r="DKH94" s="31"/>
      <c r="DKI94" s="31"/>
      <c r="DKJ94" s="31"/>
      <c r="DKK94" s="31"/>
      <c r="DKL94" s="31"/>
      <c r="DKM94" s="31"/>
      <c r="DKN94" s="31"/>
      <c r="DKO94" s="31"/>
      <c r="DKP94" s="31"/>
      <c r="DKQ94" s="31"/>
      <c r="DKR94" s="31"/>
      <c r="DKS94" s="31"/>
      <c r="DKT94" s="31"/>
      <c r="DKU94" s="31"/>
      <c r="DKV94" s="31"/>
      <c r="DKW94" s="31"/>
      <c r="DKX94" s="31"/>
      <c r="DKY94" s="31"/>
      <c r="DKZ94" s="31"/>
      <c r="DLA94" s="31"/>
      <c r="DLB94" s="31"/>
      <c r="DLC94" s="31"/>
      <c r="DLD94" s="31"/>
      <c r="DLE94" s="31"/>
      <c r="DLF94" s="31"/>
      <c r="DLG94" s="31"/>
      <c r="DLH94" s="31"/>
      <c r="DLI94" s="31"/>
      <c r="DLJ94" s="31"/>
      <c r="DLK94" s="31"/>
      <c r="DLL94" s="31"/>
      <c r="DLM94" s="31"/>
      <c r="DLN94" s="31"/>
      <c r="DLO94" s="31"/>
      <c r="DLP94" s="31"/>
      <c r="DLQ94" s="31"/>
      <c r="DLR94" s="31"/>
      <c r="DLS94" s="31"/>
      <c r="DLT94" s="31"/>
      <c r="DLU94" s="31"/>
      <c r="DLV94" s="31"/>
      <c r="DLW94" s="31"/>
      <c r="DLX94" s="31"/>
      <c r="DLY94" s="31"/>
      <c r="DLZ94" s="31"/>
      <c r="DMA94" s="31"/>
      <c r="DMB94" s="31"/>
      <c r="DMC94" s="31"/>
      <c r="DMD94" s="31"/>
      <c r="DME94" s="31"/>
      <c r="DMF94" s="31"/>
      <c r="DMG94" s="31"/>
      <c r="DMH94" s="31"/>
      <c r="DMI94" s="31"/>
      <c r="DMJ94" s="31"/>
      <c r="DMK94" s="31"/>
      <c r="DML94" s="31"/>
      <c r="DMM94" s="31"/>
      <c r="DMN94" s="31"/>
      <c r="DMO94" s="31"/>
      <c r="DMP94" s="31"/>
      <c r="DMQ94" s="31"/>
      <c r="DMR94" s="31"/>
      <c r="DMS94" s="31"/>
      <c r="DMT94" s="31"/>
      <c r="DMU94" s="31"/>
      <c r="DMV94" s="31"/>
      <c r="DMW94" s="31"/>
      <c r="DMX94" s="31"/>
      <c r="DMY94" s="31"/>
      <c r="DMZ94" s="31"/>
      <c r="DNA94" s="31"/>
      <c r="DNB94" s="31"/>
      <c r="DNC94" s="31"/>
      <c r="DND94" s="31"/>
      <c r="DNE94" s="31"/>
      <c r="DNF94" s="31"/>
      <c r="DNG94" s="31"/>
      <c r="DNH94" s="31"/>
      <c r="DNI94" s="31"/>
      <c r="DNJ94" s="31"/>
      <c r="DNK94" s="31"/>
      <c r="DNL94" s="31"/>
      <c r="DNM94" s="31"/>
      <c r="DNN94" s="31"/>
      <c r="DNO94" s="31"/>
      <c r="DNP94" s="31"/>
      <c r="DNQ94" s="31"/>
      <c r="DNR94" s="31"/>
      <c r="DNS94" s="31"/>
      <c r="DNT94" s="31"/>
      <c r="DNU94" s="31"/>
      <c r="DNV94" s="31"/>
      <c r="DNW94" s="31"/>
      <c r="DNX94" s="31"/>
      <c r="DNY94" s="31"/>
      <c r="DNZ94" s="31"/>
      <c r="DOA94" s="31"/>
      <c r="DOB94" s="31"/>
      <c r="DOC94" s="31"/>
      <c r="DOD94" s="31"/>
      <c r="DOE94" s="31"/>
      <c r="DOF94" s="31"/>
      <c r="DOG94" s="31"/>
      <c r="DOH94" s="31"/>
      <c r="DOI94" s="31"/>
      <c r="DOJ94" s="31"/>
      <c r="DOK94" s="31"/>
      <c r="DOL94" s="31"/>
      <c r="DOM94" s="31"/>
      <c r="DON94" s="31"/>
      <c r="DOO94" s="31"/>
      <c r="DOP94" s="31"/>
      <c r="DOQ94" s="31"/>
      <c r="DOR94" s="31"/>
      <c r="DOS94" s="31"/>
      <c r="DOT94" s="31"/>
      <c r="DOU94" s="31"/>
      <c r="DOV94" s="31"/>
      <c r="DOW94" s="31"/>
      <c r="DOX94" s="31"/>
      <c r="DOY94" s="31"/>
      <c r="DOZ94" s="31"/>
      <c r="DPA94" s="31"/>
      <c r="DPB94" s="31"/>
      <c r="DPC94" s="31"/>
      <c r="DPD94" s="31"/>
      <c r="DPE94" s="31"/>
      <c r="DPF94" s="31"/>
      <c r="DPG94" s="31"/>
      <c r="DPH94" s="31"/>
      <c r="DPI94" s="31"/>
      <c r="DPJ94" s="31"/>
      <c r="DPK94" s="31"/>
      <c r="DPL94" s="31"/>
      <c r="DPM94" s="31"/>
      <c r="DPN94" s="31"/>
      <c r="DPO94" s="31"/>
      <c r="DPP94" s="31"/>
      <c r="DPQ94" s="31"/>
      <c r="DPR94" s="31"/>
      <c r="DPS94" s="31"/>
      <c r="DPT94" s="31"/>
      <c r="DPU94" s="31"/>
      <c r="DPV94" s="31"/>
      <c r="DPW94" s="31"/>
      <c r="DPX94" s="31"/>
      <c r="DPY94" s="31"/>
      <c r="DPZ94" s="31"/>
      <c r="DQA94" s="31"/>
      <c r="DQB94" s="31"/>
      <c r="DQC94" s="31"/>
      <c r="DQD94" s="31"/>
      <c r="DQE94" s="31"/>
      <c r="DQF94" s="31"/>
      <c r="DQG94" s="31"/>
      <c r="DQH94" s="31"/>
      <c r="DQI94" s="31"/>
      <c r="DQJ94" s="31"/>
      <c r="DQK94" s="31"/>
      <c r="DQL94" s="31"/>
      <c r="DQM94" s="31"/>
      <c r="DQN94" s="31"/>
      <c r="DQO94" s="31"/>
      <c r="DQP94" s="31"/>
      <c r="DQQ94" s="31"/>
      <c r="DQR94" s="31"/>
      <c r="DQS94" s="31"/>
      <c r="DQT94" s="31"/>
      <c r="DQU94" s="31"/>
      <c r="DQV94" s="31"/>
      <c r="DQW94" s="31"/>
      <c r="DQX94" s="31"/>
      <c r="DQY94" s="31"/>
      <c r="DQZ94" s="31"/>
      <c r="DRA94" s="31"/>
      <c r="DRB94" s="31"/>
      <c r="DRC94" s="31"/>
      <c r="DRD94" s="31"/>
      <c r="DRE94" s="31"/>
      <c r="DRF94" s="31"/>
      <c r="DRG94" s="31"/>
      <c r="DRH94" s="31"/>
      <c r="DRI94" s="31"/>
      <c r="DRJ94" s="31"/>
      <c r="DRK94" s="31"/>
      <c r="DRL94" s="31"/>
      <c r="DRM94" s="31"/>
      <c r="DRN94" s="31"/>
      <c r="DRO94" s="31"/>
      <c r="DRP94" s="31"/>
      <c r="DRQ94" s="31"/>
      <c r="DRR94" s="31"/>
      <c r="DRS94" s="31"/>
      <c r="DRT94" s="31"/>
      <c r="DRU94" s="31"/>
      <c r="DRV94" s="31"/>
      <c r="DRW94" s="31"/>
      <c r="DRX94" s="31"/>
      <c r="DRY94" s="31"/>
      <c r="DRZ94" s="31"/>
      <c r="DSA94" s="31"/>
      <c r="DSB94" s="31"/>
      <c r="DSC94" s="31"/>
      <c r="DSD94" s="31"/>
      <c r="DSE94" s="31"/>
      <c r="DSF94" s="31"/>
      <c r="DSG94" s="31"/>
      <c r="DSH94" s="31"/>
      <c r="DSI94" s="31"/>
      <c r="DSJ94" s="31"/>
      <c r="DSK94" s="31"/>
      <c r="DSL94" s="31"/>
      <c r="DSM94" s="31"/>
      <c r="DSN94" s="31"/>
      <c r="DSO94" s="31"/>
      <c r="DSP94" s="31"/>
      <c r="DSQ94" s="31"/>
      <c r="DSR94" s="31"/>
      <c r="DSS94" s="31"/>
      <c r="DST94" s="31"/>
      <c r="DSU94" s="31"/>
      <c r="DSV94" s="31"/>
      <c r="DSW94" s="31"/>
      <c r="DSX94" s="31"/>
      <c r="DSY94" s="31"/>
      <c r="DSZ94" s="31"/>
      <c r="DTA94" s="31"/>
      <c r="DTB94" s="31"/>
      <c r="DTC94" s="31"/>
      <c r="DTD94" s="31"/>
      <c r="DTE94" s="31"/>
      <c r="DTF94" s="31"/>
      <c r="DTG94" s="31"/>
      <c r="DTH94" s="31"/>
      <c r="DTI94" s="31"/>
      <c r="DTJ94" s="31"/>
      <c r="DTK94" s="31"/>
      <c r="DTL94" s="31"/>
      <c r="DTM94" s="31"/>
      <c r="DTN94" s="31"/>
      <c r="DTO94" s="31"/>
      <c r="DTP94" s="31"/>
      <c r="DTQ94" s="31"/>
      <c r="DTR94" s="31"/>
      <c r="DTS94" s="31"/>
      <c r="DTT94" s="31"/>
      <c r="DTU94" s="31"/>
      <c r="DTV94" s="31"/>
      <c r="DTW94" s="31"/>
      <c r="DTX94" s="31"/>
      <c r="DTY94" s="31"/>
      <c r="DTZ94" s="31"/>
      <c r="DUA94" s="31"/>
      <c r="DUB94" s="31"/>
      <c r="DUC94" s="31"/>
      <c r="DUD94" s="31"/>
      <c r="DUE94" s="31"/>
      <c r="DUF94" s="31"/>
      <c r="DUG94" s="31"/>
      <c r="DUH94" s="31"/>
      <c r="DUI94" s="31"/>
      <c r="DUJ94" s="31"/>
      <c r="DUK94" s="31"/>
      <c r="DUL94" s="31"/>
      <c r="DUM94" s="31"/>
      <c r="DUN94" s="31"/>
      <c r="DUO94" s="31"/>
      <c r="DUP94" s="31"/>
      <c r="DUQ94" s="31"/>
      <c r="DUR94" s="31"/>
      <c r="DUS94" s="31"/>
      <c r="DUT94" s="31"/>
      <c r="DUU94" s="31"/>
      <c r="DUV94" s="31"/>
      <c r="DUW94" s="31"/>
      <c r="DUX94" s="31"/>
      <c r="DUY94" s="31"/>
      <c r="DUZ94" s="31"/>
      <c r="DVA94" s="31"/>
      <c r="DVB94" s="31"/>
      <c r="DVC94" s="31"/>
      <c r="DVD94" s="31"/>
      <c r="DVE94" s="31"/>
      <c r="DVF94" s="31"/>
      <c r="DVG94" s="31"/>
      <c r="DVH94" s="31"/>
      <c r="DVI94" s="31"/>
      <c r="DVJ94" s="31"/>
      <c r="DVK94" s="31"/>
      <c r="DVL94" s="31"/>
      <c r="DVM94" s="31"/>
      <c r="DVN94" s="31"/>
      <c r="DVO94" s="31"/>
      <c r="DVP94" s="31"/>
      <c r="DVQ94" s="31"/>
      <c r="DVR94" s="31"/>
      <c r="DVS94" s="31"/>
      <c r="DVT94" s="31"/>
      <c r="DVU94" s="31"/>
      <c r="DVV94" s="31"/>
      <c r="DVW94" s="31"/>
      <c r="DVX94" s="31"/>
      <c r="DVY94" s="31"/>
      <c r="DVZ94" s="31"/>
      <c r="DWA94" s="31"/>
      <c r="DWB94" s="31"/>
      <c r="DWC94" s="31"/>
      <c r="DWD94" s="31"/>
      <c r="DWE94" s="31"/>
      <c r="DWF94" s="31"/>
      <c r="DWG94" s="31"/>
      <c r="DWH94" s="31"/>
      <c r="DWI94" s="31"/>
      <c r="DWJ94" s="31"/>
      <c r="DWK94" s="31"/>
      <c r="DWL94" s="31"/>
      <c r="DWM94" s="31"/>
      <c r="DWN94" s="31"/>
      <c r="DWO94" s="31"/>
      <c r="DWP94" s="31"/>
      <c r="DWQ94" s="31"/>
      <c r="DWR94" s="31"/>
      <c r="DWS94" s="31"/>
      <c r="DWT94" s="31"/>
      <c r="DWU94" s="31"/>
      <c r="DWV94" s="31"/>
      <c r="DWW94" s="31"/>
      <c r="DWX94" s="31"/>
      <c r="DWY94" s="31"/>
      <c r="DWZ94" s="31"/>
      <c r="DXA94" s="31"/>
      <c r="DXB94" s="31"/>
      <c r="DXC94" s="31"/>
      <c r="DXD94" s="31"/>
      <c r="DXE94" s="31"/>
      <c r="DXF94" s="31"/>
      <c r="DXG94" s="31"/>
      <c r="DXH94" s="31"/>
      <c r="DXI94" s="31"/>
      <c r="DXJ94" s="31"/>
      <c r="DXK94" s="31"/>
      <c r="DXL94" s="31"/>
      <c r="DXM94" s="31"/>
      <c r="DXN94" s="31"/>
      <c r="DXO94" s="31"/>
      <c r="DXP94" s="31"/>
      <c r="DXQ94" s="31"/>
      <c r="DXR94" s="31"/>
      <c r="DXS94" s="31"/>
      <c r="DXT94" s="31"/>
      <c r="DXU94" s="31"/>
      <c r="DXV94" s="31"/>
      <c r="DXW94" s="31"/>
      <c r="DXX94" s="31"/>
      <c r="DXY94" s="31"/>
      <c r="DXZ94" s="31"/>
      <c r="DYA94" s="31"/>
      <c r="DYB94" s="31"/>
      <c r="DYC94" s="31"/>
      <c r="DYD94" s="31"/>
      <c r="DYE94" s="31"/>
      <c r="DYF94" s="31"/>
      <c r="DYG94" s="31"/>
      <c r="DYH94" s="31"/>
      <c r="DYI94" s="31"/>
      <c r="DYJ94" s="31"/>
      <c r="DYK94" s="31"/>
      <c r="DYL94" s="31"/>
      <c r="DYM94" s="31"/>
      <c r="DYN94" s="31"/>
      <c r="DYO94" s="31"/>
      <c r="DYP94" s="31"/>
      <c r="DYQ94" s="31"/>
      <c r="DYR94" s="31"/>
      <c r="DYS94" s="31"/>
      <c r="DYT94" s="31"/>
      <c r="DYU94" s="31"/>
      <c r="DYV94" s="31"/>
      <c r="DYW94" s="31"/>
      <c r="DYX94" s="31"/>
      <c r="DYY94" s="31"/>
      <c r="DYZ94" s="31"/>
      <c r="DZA94" s="31"/>
      <c r="DZB94" s="31"/>
      <c r="DZC94" s="31"/>
      <c r="DZD94" s="31"/>
      <c r="DZE94" s="31"/>
      <c r="DZF94" s="31"/>
      <c r="DZG94" s="31"/>
      <c r="DZH94" s="31"/>
      <c r="DZI94" s="31"/>
      <c r="DZJ94" s="31"/>
      <c r="DZK94" s="31"/>
      <c r="DZL94" s="31"/>
      <c r="DZM94" s="31"/>
      <c r="DZN94" s="31"/>
      <c r="DZO94" s="31"/>
      <c r="DZP94" s="31"/>
      <c r="DZQ94" s="31"/>
      <c r="DZR94" s="31"/>
      <c r="DZS94" s="31"/>
      <c r="DZT94" s="31"/>
      <c r="DZU94" s="31"/>
      <c r="DZV94" s="31"/>
      <c r="DZW94" s="31"/>
      <c r="DZX94" s="31"/>
      <c r="DZY94" s="31"/>
      <c r="DZZ94" s="31"/>
      <c r="EAA94" s="31"/>
      <c r="EAB94" s="31"/>
      <c r="EAC94" s="31"/>
      <c r="EAD94" s="31"/>
      <c r="EAE94" s="31"/>
      <c r="EAF94" s="31"/>
      <c r="EAG94" s="31"/>
      <c r="EAH94" s="31"/>
      <c r="EAI94" s="31"/>
      <c r="EAJ94" s="31"/>
      <c r="EAK94" s="31"/>
      <c r="EAL94" s="31"/>
      <c r="EAM94" s="31"/>
      <c r="EAN94" s="31"/>
      <c r="EAO94" s="31"/>
      <c r="EAP94" s="31"/>
      <c r="EAQ94" s="31"/>
      <c r="EAR94" s="31"/>
      <c r="EAS94" s="31"/>
      <c r="EAT94" s="31"/>
      <c r="EAU94" s="31"/>
      <c r="EAV94" s="31"/>
      <c r="EAW94" s="31"/>
      <c r="EAX94" s="31"/>
      <c r="EAY94" s="31"/>
      <c r="EAZ94" s="31"/>
      <c r="EBA94" s="31"/>
      <c r="EBB94" s="31"/>
      <c r="EBC94" s="31"/>
      <c r="EBD94" s="31"/>
      <c r="EBE94" s="31"/>
      <c r="EBF94" s="31"/>
      <c r="EBG94" s="31"/>
      <c r="EBH94" s="31"/>
      <c r="EBI94" s="31"/>
      <c r="EBJ94" s="31"/>
      <c r="EBK94" s="31"/>
      <c r="EBL94" s="31"/>
      <c r="EBM94" s="31"/>
      <c r="EBN94" s="31"/>
      <c r="EBO94" s="31"/>
      <c r="EBP94" s="31"/>
      <c r="EBQ94" s="31"/>
      <c r="EBR94" s="31"/>
      <c r="EBS94" s="31"/>
      <c r="EBT94" s="31"/>
      <c r="EBU94" s="31"/>
      <c r="EBV94" s="31"/>
      <c r="EBW94" s="31"/>
      <c r="EBX94" s="31"/>
      <c r="EBY94" s="31"/>
      <c r="EBZ94" s="31"/>
      <c r="ECA94" s="31"/>
      <c r="ECB94" s="31"/>
      <c r="ECC94" s="31"/>
      <c r="ECD94" s="31"/>
      <c r="ECE94" s="31"/>
      <c r="ECF94" s="31"/>
      <c r="ECG94" s="31"/>
      <c r="ECH94" s="31"/>
      <c r="ECI94" s="31"/>
      <c r="ECJ94" s="31"/>
      <c r="ECK94" s="31"/>
      <c r="ECL94" s="31"/>
      <c r="ECM94" s="31"/>
      <c r="ECN94" s="31"/>
      <c r="ECO94" s="31"/>
      <c r="ECP94" s="31"/>
      <c r="ECQ94" s="31"/>
      <c r="ECR94" s="31"/>
      <c r="ECS94" s="31"/>
      <c r="ECT94" s="31"/>
      <c r="ECU94" s="31"/>
      <c r="ECV94" s="31"/>
      <c r="ECW94" s="31"/>
      <c r="ECX94" s="31"/>
      <c r="ECY94" s="31"/>
      <c r="ECZ94" s="31"/>
      <c r="EDA94" s="31"/>
      <c r="EDB94" s="31"/>
      <c r="EDC94" s="31"/>
      <c r="EDD94" s="31"/>
      <c r="EDE94" s="31"/>
      <c r="EDF94" s="31"/>
      <c r="EDG94" s="31"/>
      <c r="EDH94" s="31"/>
      <c r="EDI94" s="31"/>
      <c r="EDJ94" s="31"/>
      <c r="EDK94" s="31"/>
      <c r="EDL94" s="31"/>
      <c r="EDM94" s="31"/>
      <c r="EDN94" s="31"/>
      <c r="EDO94" s="31"/>
      <c r="EDP94" s="31"/>
      <c r="EDQ94" s="31"/>
      <c r="EDR94" s="31"/>
      <c r="EDS94" s="31"/>
      <c r="EDT94" s="31"/>
      <c r="EDU94" s="31"/>
      <c r="EDV94" s="31"/>
      <c r="EDW94" s="31"/>
      <c r="EDX94" s="31"/>
      <c r="EDY94" s="31"/>
      <c r="EDZ94" s="31"/>
      <c r="EEA94" s="31"/>
      <c r="EEB94" s="31"/>
      <c r="EEC94" s="31"/>
      <c r="EED94" s="31"/>
      <c r="EEE94" s="31"/>
      <c r="EEF94" s="31"/>
      <c r="EEG94" s="31"/>
      <c r="EEH94" s="31"/>
      <c r="EEI94" s="31"/>
      <c r="EEJ94" s="31"/>
      <c r="EEK94" s="31"/>
      <c r="EEL94" s="31"/>
      <c r="EEM94" s="31"/>
      <c r="EEN94" s="31"/>
      <c r="EEO94" s="31"/>
      <c r="EEP94" s="31"/>
      <c r="EEQ94" s="31"/>
      <c r="EER94" s="31"/>
      <c r="EES94" s="31"/>
      <c r="EET94" s="31"/>
      <c r="EEU94" s="31"/>
      <c r="EEV94" s="31"/>
      <c r="EEW94" s="31"/>
      <c r="EEX94" s="31"/>
      <c r="EEY94" s="31"/>
      <c r="EEZ94" s="31"/>
      <c r="EFA94" s="31"/>
      <c r="EFB94" s="31"/>
      <c r="EFC94" s="31"/>
      <c r="EFD94" s="31"/>
      <c r="EFE94" s="31"/>
      <c r="EFF94" s="31"/>
      <c r="EFG94" s="31"/>
      <c r="EFH94" s="31"/>
      <c r="EFI94" s="31"/>
      <c r="EFJ94" s="31"/>
      <c r="EFK94" s="31"/>
      <c r="EFL94" s="31"/>
      <c r="EFM94" s="31"/>
      <c r="EFN94" s="31"/>
      <c r="EFO94" s="31"/>
      <c r="EFP94" s="31"/>
      <c r="EFQ94" s="31"/>
      <c r="EFR94" s="31"/>
      <c r="EFS94" s="31"/>
      <c r="EFT94" s="31"/>
      <c r="EFU94" s="31"/>
      <c r="EFV94" s="31"/>
      <c r="EFW94" s="31"/>
      <c r="EFX94" s="31"/>
      <c r="EFY94" s="31"/>
      <c r="EFZ94" s="31"/>
      <c r="EGA94" s="31"/>
      <c r="EGB94" s="31"/>
      <c r="EGC94" s="31"/>
      <c r="EGD94" s="31"/>
      <c r="EGE94" s="31"/>
      <c r="EGF94" s="31"/>
      <c r="EGG94" s="31"/>
      <c r="EGH94" s="31"/>
      <c r="EGI94" s="31"/>
      <c r="EGJ94" s="31"/>
      <c r="EGK94" s="31"/>
      <c r="EGL94" s="31"/>
      <c r="EGM94" s="31"/>
      <c r="EGN94" s="31"/>
      <c r="EGO94" s="31"/>
      <c r="EGP94" s="31"/>
      <c r="EGQ94" s="31"/>
      <c r="EGR94" s="31"/>
      <c r="EGS94" s="31"/>
      <c r="EGT94" s="31"/>
      <c r="EGU94" s="31"/>
      <c r="EGV94" s="31"/>
      <c r="EGW94" s="31"/>
      <c r="EGX94" s="31"/>
      <c r="EGY94" s="31"/>
      <c r="EGZ94" s="31"/>
      <c r="EHA94" s="31"/>
      <c r="EHB94" s="31"/>
      <c r="EHC94" s="31"/>
      <c r="EHD94" s="31"/>
      <c r="EHE94" s="31"/>
      <c r="EHF94" s="31"/>
      <c r="EHG94" s="31"/>
      <c r="EHH94" s="31"/>
      <c r="EHI94" s="31"/>
      <c r="EHJ94" s="31"/>
      <c r="EHK94" s="31"/>
      <c r="EHL94" s="31"/>
      <c r="EHM94" s="31"/>
      <c r="EHN94" s="31"/>
      <c r="EHO94" s="31"/>
      <c r="EHP94" s="31"/>
      <c r="EHQ94" s="31"/>
      <c r="EHR94" s="31"/>
      <c r="EHS94" s="31"/>
      <c r="EHT94" s="31"/>
      <c r="EHU94" s="31"/>
      <c r="EHV94" s="31"/>
      <c r="EHW94" s="31"/>
      <c r="EHX94" s="31"/>
      <c r="EHY94" s="31"/>
      <c r="EHZ94" s="31"/>
      <c r="EIA94" s="31"/>
      <c r="EIB94" s="31"/>
      <c r="EIC94" s="31"/>
      <c r="EID94" s="31"/>
      <c r="EIE94" s="31"/>
      <c r="EIF94" s="31"/>
      <c r="EIG94" s="31"/>
      <c r="EIH94" s="31"/>
      <c r="EII94" s="31"/>
      <c r="EIJ94" s="31"/>
      <c r="EIK94" s="31"/>
      <c r="EIL94" s="31"/>
      <c r="EIM94" s="31"/>
      <c r="EIN94" s="31"/>
      <c r="EIO94" s="31"/>
      <c r="EIP94" s="31"/>
      <c r="EIQ94" s="31"/>
      <c r="EIR94" s="31"/>
      <c r="EIS94" s="31"/>
      <c r="EIT94" s="31"/>
      <c r="EIU94" s="31"/>
      <c r="EIV94" s="31"/>
      <c r="EIW94" s="31"/>
      <c r="EIX94" s="31"/>
      <c r="EIY94" s="31"/>
      <c r="EIZ94" s="31"/>
      <c r="EJA94" s="31"/>
      <c r="EJB94" s="31"/>
      <c r="EJC94" s="31"/>
      <c r="EJD94" s="31"/>
      <c r="EJE94" s="31"/>
      <c r="EJF94" s="31"/>
      <c r="EJG94" s="31"/>
      <c r="EJH94" s="31"/>
      <c r="EJI94" s="31"/>
      <c r="EJJ94" s="31"/>
      <c r="EJK94" s="31"/>
      <c r="EJL94" s="31"/>
      <c r="EJM94" s="31"/>
      <c r="EJN94" s="31"/>
      <c r="EJO94" s="31"/>
      <c r="EJP94" s="31"/>
      <c r="EJQ94" s="31"/>
      <c r="EJR94" s="31"/>
      <c r="EJS94" s="31"/>
      <c r="EJT94" s="31"/>
      <c r="EJU94" s="31"/>
      <c r="EJV94" s="31"/>
      <c r="EJW94" s="31"/>
      <c r="EJX94" s="31"/>
      <c r="EJY94" s="31"/>
      <c r="EJZ94" s="31"/>
      <c r="EKA94" s="31"/>
      <c r="EKB94" s="31"/>
      <c r="EKC94" s="31"/>
      <c r="EKD94" s="31"/>
      <c r="EKE94" s="31"/>
      <c r="EKF94" s="31"/>
      <c r="EKG94" s="31"/>
      <c r="EKH94" s="31"/>
      <c r="EKI94" s="31"/>
      <c r="EKJ94" s="31"/>
      <c r="EKK94" s="31"/>
      <c r="EKL94" s="31"/>
      <c r="EKM94" s="31"/>
      <c r="EKN94" s="31"/>
      <c r="EKO94" s="31"/>
      <c r="EKP94" s="31"/>
      <c r="EKQ94" s="31"/>
      <c r="EKR94" s="31"/>
      <c r="EKS94" s="31"/>
      <c r="EKT94" s="31"/>
      <c r="EKU94" s="31"/>
      <c r="EKV94" s="31"/>
      <c r="EKW94" s="31"/>
      <c r="EKX94" s="31"/>
      <c r="EKY94" s="31"/>
      <c r="EKZ94" s="31"/>
      <c r="ELA94" s="31"/>
      <c r="ELB94" s="31"/>
      <c r="ELC94" s="31"/>
      <c r="ELD94" s="31"/>
      <c r="ELE94" s="31"/>
      <c r="ELF94" s="31"/>
      <c r="ELG94" s="31"/>
      <c r="ELH94" s="31"/>
      <c r="ELI94" s="31"/>
      <c r="ELJ94" s="31"/>
      <c r="ELK94" s="31"/>
      <c r="ELL94" s="31"/>
      <c r="ELM94" s="31"/>
      <c r="ELN94" s="31"/>
      <c r="ELO94" s="31"/>
      <c r="ELP94" s="31"/>
      <c r="ELQ94" s="31"/>
      <c r="ELR94" s="31"/>
      <c r="ELS94" s="31"/>
      <c r="ELT94" s="31"/>
      <c r="ELU94" s="31"/>
      <c r="ELV94" s="31"/>
      <c r="ELW94" s="31"/>
      <c r="ELX94" s="31"/>
      <c r="ELY94" s="31"/>
      <c r="ELZ94" s="31"/>
      <c r="EMA94" s="31"/>
      <c r="EMB94" s="31"/>
      <c r="EMC94" s="31"/>
      <c r="EMD94" s="31"/>
      <c r="EME94" s="31"/>
      <c r="EMF94" s="31"/>
      <c r="EMG94" s="31"/>
      <c r="EMH94" s="31"/>
      <c r="EMI94" s="31"/>
      <c r="EMJ94" s="31"/>
      <c r="EMK94" s="31"/>
      <c r="EML94" s="31"/>
      <c r="EMM94" s="31"/>
      <c r="EMN94" s="31"/>
      <c r="EMO94" s="31"/>
      <c r="EMP94" s="31"/>
      <c r="EMQ94" s="31"/>
      <c r="EMR94" s="31"/>
      <c r="EMS94" s="31"/>
      <c r="EMT94" s="31"/>
      <c r="EMU94" s="31"/>
      <c r="EMV94" s="31"/>
      <c r="EMW94" s="31"/>
      <c r="EMX94" s="31"/>
      <c r="EMY94" s="31"/>
      <c r="EMZ94" s="31"/>
      <c r="ENA94" s="31"/>
      <c r="ENB94" s="31"/>
      <c r="ENC94" s="31"/>
      <c r="END94" s="31"/>
      <c r="ENE94" s="31"/>
      <c r="ENF94" s="31"/>
      <c r="ENG94" s="31"/>
      <c r="ENH94" s="31"/>
      <c r="ENI94" s="31"/>
      <c r="ENJ94" s="31"/>
      <c r="ENK94" s="31"/>
      <c r="ENL94" s="31"/>
      <c r="ENM94" s="31"/>
      <c r="ENN94" s="31"/>
      <c r="ENO94" s="31"/>
      <c r="ENP94" s="31"/>
      <c r="ENQ94" s="31"/>
      <c r="ENR94" s="31"/>
      <c r="ENS94" s="31"/>
      <c r="ENT94" s="31"/>
      <c r="ENU94" s="31"/>
      <c r="ENV94" s="31"/>
      <c r="ENW94" s="31"/>
      <c r="ENX94" s="31"/>
      <c r="ENY94" s="31"/>
      <c r="ENZ94" s="31"/>
      <c r="EOA94" s="31"/>
      <c r="EOB94" s="31"/>
      <c r="EOC94" s="31"/>
      <c r="EOD94" s="31"/>
      <c r="EOE94" s="31"/>
      <c r="EOF94" s="31"/>
      <c r="EOG94" s="31"/>
      <c r="EOH94" s="31"/>
      <c r="EOI94" s="31"/>
      <c r="EOJ94" s="31"/>
      <c r="EOK94" s="31"/>
      <c r="EOL94" s="31"/>
      <c r="EOM94" s="31"/>
      <c r="EON94" s="31"/>
      <c r="EOO94" s="31"/>
      <c r="EOP94" s="31"/>
      <c r="EOQ94" s="31"/>
      <c r="EOR94" s="31"/>
      <c r="EOS94" s="31"/>
      <c r="EOT94" s="31"/>
      <c r="EOU94" s="31"/>
      <c r="EOV94" s="31"/>
      <c r="EOW94" s="31"/>
      <c r="EOX94" s="31"/>
      <c r="EOY94" s="31"/>
      <c r="EOZ94" s="31"/>
      <c r="EPA94" s="31"/>
      <c r="EPB94" s="31"/>
      <c r="EPC94" s="31"/>
      <c r="EPD94" s="31"/>
      <c r="EPE94" s="31"/>
      <c r="EPF94" s="31"/>
      <c r="EPG94" s="31"/>
      <c r="EPH94" s="31"/>
      <c r="EPI94" s="31"/>
      <c r="EPJ94" s="31"/>
      <c r="EPK94" s="31"/>
      <c r="EPL94" s="31"/>
      <c r="EPM94" s="31"/>
      <c r="EPN94" s="31"/>
      <c r="EPO94" s="31"/>
      <c r="EPP94" s="31"/>
      <c r="EPQ94" s="31"/>
      <c r="EPR94" s="31"/>
      <c r="EPS94" s="31"/>
      <c r="EPT94" s="31"/>
      <c r="EPU94" s="31"/>
      <c r="EPV94" s="31"/>
      <c r="EPW94" s="31"/>
      <c r="EPX94" s="31"/>
      <c r="EPY94" s="31"/>
      <c r="EPZ94" s="31"/>
      <c r="EQA94" s="31"/>
      <c r="EQB94" s="31"/>
      <c r="EQC94" s="31"/>
      <c r="EQD94" s="31"/>
      <c r="EQE94" s="31"/>
      <c r="EQF94" s="31"/>
      <c r="EQG94" s="31"/>
      <c r="EQH94" s="31"/>
      <c r="EQI94" s="31"/>
      <c r="EQJ94" s="31"/>
      <c r="EQK94" s="31"/>
      <c r="EQL94" s="31"/>
      <c r="EQM94" s="31"/>
      <c r="EQN94" s="31"/>
      <c r="EQO94" s="31"/>
      <c r="EQP94" s="31"/>
      <c r="EQQ94" s="31"/>
      <c r="EQR94" s="31"/>
      <c r="EQS94" s="31"/>
      <c r="EQT94" s="31"/>
      <c r="EQU94" s="31"/>
      <c r="EQV94" s="31"/>
      <c r="EQW94" s="31"/>
      <c r="EQX94" s="31"/>
      <c r="EQY94" s="31"/>
      <c r="EQZ94" s="31"/>
      <c r="ERA94" s="31"/>
      <c r="ERB94" s="31"/>
      <c r="ERC94" s="31"/>
      <c r="ERD94" s="31"/>
      <c r="ERE94" s="31"/>
      <c r="ERF94" s="31"/>
      <c r="ERG94" s="31"/>
      <c r="ERH94" s="31"/>
      <c r="ERI94" s="31"/>
      <c r="ERJ94" s="31"/>
      <c r="ERK94" s="31"/>
      <c r="ERL94" s="31"/>
      <c r="ERM94" s="31"/>
      <c r="ERN94" s="31"/>
      <c r="ERO94" s="31"/>
      <c r="ERP94" s="31"/>
      <c r="ERQ94" s="31"/>
      <c r="ERR94" s="31"/>
      <c r="ERS94" s="31"/>
      <c r="ERT94" s="31"/>
      <c r="ERU94" s="31"/>
      <c r="ERV94" s="31"/>
      <c r="ERW94" s="31"/>
      <c r="ERX94" s="31"/>
      <c r="ERY94" s="31"/>
      <c r="ERZ94" s="31"/>
      <c r="ESA94" s="31"/>
      <c r="ESB94" s="31"/>
      <c r="ESC94" s="31"/>
      <c r="ESD94" s="31"/>
      <c r="ESE94" s="31"/>
      <c r="ESF94" s="31"/>
      <c r="ESG94" s="31"/>
      <c r="ESH94" s="31"/>
      <c r="ESI94" s="31"/>
      <c r="ESJ94" s="31"/>
      <c r="ESK94" s="31"/>
      <c r="ESL94" s="31"/>
      <c r="ESM94" s="31"/>
      <c r="ESN94" s="31"/>
      <c r="ESO94" s="31"/>
      <c r="ESP94" s="31"/>
      <c r="ESQ94" s="31"/>
      <c r="ESR94" s="31"/>
      <c r="ESS94" s="31"/>
      <c r="EST94" s="31"/>
      <c r="ESU94" s="31"/>
      <c r="ESV94" s="31"/>
      <c r="ESW94" s="31"/>
      <c r="ESX94" s="31"/>
      <c r="ESY94" s="31"/>
      <c r="ESZ94" s="31"/>
      <c r="ETA94" s="31"/>
      <c r="ETB94" s="31"/>
      <c r="ETC94" s="31"/>
      <c r="ETD94" s="31"/>
      <c r="ETE94" s="31"/>
      <c r="ETF94" s="31"/>
      <c r="ETG94" s="31"/>
      <c r="ETH94" s="31"/>
      <c r="ETI94" s="31"/>
      <c r="ETJ94" s="31"/>
      <c r="ETK94" s="31"/>
      <c r="ETL94" s="31"/>
      <c r="ETM94" s="31"/>
      <c r="ETN94" s="31"/>
      <c r="ETO94" s="31"/>
      <c r="ETP94" s="31"/>
      <c r="ETQ94" s="31"/>
      <c r="ETR94" s="31"/>
      <c r="ETS94" s="31"/>
      <c r="ETT94" s="31"/>
      <c r="ETU94" s="31"/>
      <c r="ETV94" s="31"/>
      <c r="ETW94" s="31"/>
      <c r="ETX94" s="31"/>
      <c r="ETY94" s="31"/>
      <c r="ETZ94" s="31"/>
      <c r="EUA94" s="31"/>
      <c r="EUB94" s="31"/>
      <c r="EUC94" s="31"/>
      <c r="EUD94" s="31"/>
      <c r="EUE94" s="31"/>
      <c r="EUF94" s="31"/>
      <c r="EUG94" s="31"/>
      <c r="EUH94" s="31"/>
      <c r="EUI94" s="31"/>
      <c r="EUJ94" s="31"/>
      <c r="EUK94" s="31"/>
      <c r="EUL94" s="31"/>
      <c r="EUM94" s="31"/>
      <c r="EUN94" s="31"/>
      <c r="EUO94" s="31"/>
      <c r="EUP94" s="31"/>
      <c r="EUQ94" s="31"/>
      <c r="EUR94" s="31"/>
      <c r="EUS94" s="31"/>
      <c r="EUT94" s="31"/>
      <c r="EUU94" s="31"/>
      <c r="EUV94" s="31"/>
      <c r="EUW94" s="31"/>
      <c r="EUX94" s="31"/>
      <c r="EUY94" s="31"/>
      <c r="EUZ94" s="31"/>
      <c r="EVA94" s="31"/>
      <c r="EVB94" s="31"/>
      <c r="EVC94" s="31"/>
      <c r="EVD94" s="31"/>
      <c r="EVE94" s="31"/>
      <c r="EVF94" s="31"/>
      <c r="EVG94" s="31"/>
      <c r="EVH94" s="31"/>
      <c r="EVI94" s="31"/>
      <c r="EVJ94" s="31"/>
      <c r="EVK94" s="31"/>
      <c r="EVL94" s="31"/>
      <c r="EVM94" s="31"/>
      <c r="EVN94" s="31"/>
      <c r="EVO94" s="31"/>
      <c r="EVP94" s="31"/>
      <c r="EVQ94" s="31"/>
      <c r="EVR94" s="31"/>
      <c r="EVS94" s="31"/>
      <c r="EVT94" s="31"/>
      <c r="EVU94" s="31"/>
      <c r="EVV94" s="31"/>
      <c r="EVW94" s="31"/>
      <c r="EVX94" s="31"/>
      <c r="EVY94" s="31"/>
      <c r="EVZ94" s="31"/>
      <c r="EWA94" s="31"/>
      <c r="EWB94" s="31"/>
      <c r="EWC94" s="31"/>
      <c r="EWD94" s="31"/>
      <c r="EWE94" s="31"/>
      <c r="EWF94" s="31"/>
      <c r="EWG94" s="31"/>
      <c r="EWH94" s="31"/>
      <c r="EWI94" s="31"/>
      <c r="EWJ94" s="31"/>
      <c r="EWK94" s="31"/>
      <c r="EWL94" s="31"/>
      <c r="EWM94" s="31"/>
      <c r="EWN94" s="31"/>
      <c r="EWO94" s="31"/>
      <c r="EWP94" s="31"/>
      <c r="EWQ94" s="31"/>
      <c r="EWR94" s="31"/>
      <c r="EWS94" s="31"/>
      <c r="EWT94" s="31"/>
      <c r="EWU94" s="31"/>
      <c r="EWV94" s="31"/>
      <c r="EWW94" s="31"/>
      <c r="EWX94" s="31"/>
      <c r="EWY94" s="31"/>
      <c r="EWZ94" s="31"/>
      <c r="EXA94" s="31"/>
      <c r="EXB94" s="31"/>
      <c r="EXC94" s="31"/>
      <c r="EXD94" s="31"/>
      <c r="EXE94" s="31"/>
      <c r="EXF94" s="31"/>
      <c r="EXG94" s="31"/>
      <c r="EXH94" s="31"/>
      <c r="EXI94" s="31"/>
      <c r="EXJ94" s="31"/>
      <c r="EXK94" s="31"/>
      <c r="EXL94" s="31"/>
      <c r="EXM94" s="31"/>
      <c r="EXN94" s="31"/>
      <c r="EXO94" s="31"/>
      <c r="EXP94" s="31"/>
      <c r="EXQ94" s="31"/>
      <c r="EXR94" s="31"/>
      <c r="EXS94" s="31"/>
      <c r="EXT94" s="31"/>
      <c r="EXU94" s="31"/>
      <c r="EXV94" s="31"/>
      <c r="EXW94" s="31"/>
      <c r="EXX94" s="31"/>
      <c r="EXY94" s="31"/>
      <c r="EXZ94" s="31"/>
      <c r="EYA94" s="31"/>
      <c r="EYB94" s="31"/>
      <c r="EYC94" s="31"/>
      <c r="EYD94" s="31"/>
      <c r="EYE94" s="31"/>
      <c r="EYF94" s="31"/>
      <c r="EYG94" s="31"/>
      <c r="EYH94" s="31"/>
      <c r="EYI94" s="31"/>
      <c r="EYJ94" s="31"/>
      <c r="EYK94" s="31"/>
      <c r="EYL94" s="31"/>
      <c r="EYM94" s="31"/>
      <c r="EYN94" s="31"/>
      <c r="EYO94" s="31"/>
      <c r="EYP94" s="31"/>
      <c r="EYQ94" s="31"/>
      <c r="EYR94" s="31"/>
      <c r="EYS94" s="31"/>
      <c r="EYT94" s="31"/>
      <c r="EYU94" s="31"/>
      <c r="EYV94" s="31"/>
      <c r="EYW94" s="31"/>
      <c r="EYX94" s="31"/>
      <c r="EYY94" s="31"/>
      <c r="EYZ94" s="31"/>
      <c r="EZA94" s="31"/>
      <c r="EZB94" s="31"/>
      <c r="EZC94" s="31"/>
      <c r="EZD94" s="31"/>
      <c r="EZE94" s="31"/>
      <c r="EZF94" s="31"/>
      <c r="EZG94" s="31"/>
      <c r="EZH94" s="31"/>
      <c r="EZI94" s="31"/>
      <c r="EZJ94" s="31"/>
      <c r="EZK94" s="31"/>
      <c r="EZL94" s="31"/>
      <c r="EZM94" s="31"/>
      <c r="EZN94" s="31"/>
      <c r="EZO94" s="31"/>
      <c r="EZP94" s="31"/>
      <c r="EZQ94" s="31"/>
      <c r="EZR94" s="31"/>
      <c r="EZS94" s="31"/>
      <c r="EZT94" s="31"/>
      <c r="EZU94" s="31"/>
      <c r="EZV94" s="31"/>
      <c r="EZW94" s="31"/>
      <c r="EZX94" s="31"/>
      <c r="EZY94" s="31"/>
      <c r="EZZ94" s="31"/>
      <c r="FAA94" s="31"/>
      <c r="FAB94" s="31"/>
      <c r="FAC94" s="31"/>
      <c r="FAD94" s="31"/>
      <c r="FAE94" s="31"/>
      <c r="FAF94" s="31"/>
      <c r="FAG94" s="31"/>
      <c r="FAH94" s="31"/>
      <c r="FAI94" s="31"/>
      <c r="FAJ94" s="31"/>
      <c r="FAK94" s="31"/>
      <c r="FAL94" s="31"/>
      <c r="FAM94" s="31"/>
      <c r="FAN94" s="31"/>
      <c r="FAO94" s="31"/>
      <c r="FAP94" s="31"/>
      <c r="FAQ94" s="31"/>
      <c r="FAR94" s="31"/>
      <c r="FAS94" s="31"/>
      <c r="FAT94" s="31"/>
      <c r="FAU94" s="31"/>
      <c r="FAV94" s="31"/>
      <c r="FAW94" s="31"/>
      <c r="FAX94" s="31"/>
      <c r="FAY94" s="31"/>
      <c r="FAZ94" s="31"/>
      <c r="FBA94" s="31"/>
      <c r="FBB94" s="31"/>
      <c r="FBC94" s="31"/>
      <c r="FBD94" s="31"/>
      <c r="FBE94" s="31"/>
      <c r="FBF94" s="31"/>
      <c r="FBG94" s="31"/>
      <c r="FBH94" s="31"/>
      <c r="FBI94" s="31"/>
      <c r="FBJ94" s="31"/>
      <c r="FBK94" s="31"/>
      <c r="FBL94" s="31"/>
      <c r="FBM94" s="31"/>
      <c r="FBN94" s="31"/>
      <c r="FBO94" s="31"/>
      <c r="FBP94" s="31"/>
      <c r="FBQ94" s="31"/>
      <c r="FBR94" s="31"/>
      <c r="FBS94" s="31"/>
      <c r="FBT94" s="31"/>
      <c r="FBU94" s="31"/>
      <c r="FBV94" s="31"/>
      <c r="FBW94" s="31"/>
      <c r="FBX94" s="31"/>
      <c r="FBY94" s="31"/>
      <c r="FBZ94" s="31"/>
      <c r="FCA94" s="31"/>
      <c r="FCB94" s="31"/>
      <c r="FCC94" s="31"/>
      <c r="FCD94" s="31"/>
      <c r="FCE94" s="31"/>
      <c r="FCF94" s="31"/>
      <c r="FCG94" s="31"/>
      <c r="FCH94" s="31"/>
      <c r="FCI94" s="31"/>
      <c r="FCJ94" s="31"/>
      <c r="FCK94" s="31"/>
      <c r="FCL94" s="31"/>
      <c r="FCM94" s="31"/>
      <c r="FCN94" s="31"/>
      <c r="FCO94" s="31"/>
      <c r="FCP94" s="31"/>
      <c r="FCQ94" s="31"/>
      <c r="FCR94" s="31"/>
      <c r="FCS94" s="31"/>
      <c r="FCT94" s="31"/>
      <c r="FCU94" s="31"/>
      <c r="FCV94" s="31"/>
      <c r="FCW94" s="31"/>
      <c r="FCX94" s="31"/>
      <c r="FCY94" s="31"/>
      <c r="FCZ94" s="31"/>
      <c r="FDA94" s="31"/>
      <c r="FDB94" s="31"/>
      <c r="FDC94" s="31"/>
      <c r="FDD94" s="31"/>
      <c r="FDE94" s="31"/>
      <c r="FDF94" s="31"/>
      <c r="FDG94" s="31"/>
      <c r="FDH94" s="31"/>
      <c r="FDI94" s="31"/>
      <c r="FDJ94" s="31"/>
      <c r="FDK94" s="31"/>
      <c r="FDL94" s="31"/>
      <c r="FDM94" s="31"/>
      <c r="FDN94" s="31"/>
      <c r="FDO94" s="31"/>
      <c r="FDP94" s="31"/>
      <c r="FDQ94" s="31"/>
      <c r="FDR94" s="31"/>
      <c r="FDS94" s="31"/>
      <c r="FDT94" s="31"/>
      <c r="FDU94" s="31"/>
      <c r="FDV94" s="31"/>
      <c r="FDW94" s="31"/>
      <c r="FDX94" s="31"/>
      <c r="FDY94" s="31"/>
      <c r="FDZ94" s="31"/>
      <c r="FEA94" s="31"/>
      <c r="FEB94" s="31"/>
      <c r="FEC94" s="31"/>
      <c r="FED94" s="31"/>
      <c r="FEE94" s="31"/>
      <c r="FEF94" s="31"/>
      <c r="FEG94" s="31"/>
      <c r="FEH94" s="31"/>
      <c r="FEI94" s="31"/>
      <c r="FEJ94" s="31"/>
      <c r="FEK94" s="31"/>
      <c r="FEL94" s="31"/>
      <c r="FEM94" s="31"/>
      <c r="FEN94" s="31"/>
      <c r="FEO94" s="31"/>
      <c r="FEP94" s="31"/>
      <c r="FEQ94" s="31"/>
      <c r="FER94" s="31"/>
      <c r="FES94" s="31"/>
      <c r="FET94" s="31"/>
      <c r="FEU94" s="31"/>
      <c r="FEV94" s="31"/>
      <c r="FEW94" s="31"/>
      <c r="FEX94" s="31"/>
      <c r="FEY94" s="31"/>
      <c r="FEZ94" s="31"/>
      <c r="FFA94" s="31"/>
      <c r="FFB94" s="31"/>
      <c r="FFC94" s="31"/>
      <c r="FFD94" s="31"/>
      <c r="FFE94" s="31"/>
      <c r="FFF94" s="31"/>
      <c r="FFG94" s="31"/>
      <c r="FFH94" s="31"/>
      <c r="FFI94" s="31"/>
      <c r="FFJ94" s="31"/>
      <c r="FFK94" s="31"/>
      <c r="FFL94" s="31"/>
      <c r="FFM94" s="31"/>
      <c r="FFN94" s="31"/>
      <c r="FFO94" s="31"/>
      <c r="FFP94" s="31"/>
      <c r="FFQ94" s="31"/>
      <c r="FFR94" s="31"/>
      <c r="FFS94" s="31"/>
      <c r="FFT94" s="31"/>
      <c r="FFU94" s="31"/>
      <c r="FFV94" s="31"/>
      <c r="FFW94" s="31"/>
      <c r="FFX94" s="31"/>
      <c r="FFY94" s="31"/>
      <c r="FFZ94" s="31"/>
      <c r="FGA94" s="31"/>
      <c r="FGB94" s="31"/>
      <c r="FGC94" s="31"/>
      <c r="FGD94" s="31"/>
      <c r="FGE94" s="31"/>
      <c r="FGF94" s="31"/>
      <c r="FGG94" s="31"/>
      <c r="FGH94" s="31"/>
      <c r="FGI94" s="31"/>
      <c r="FGJ94" s="31"/>
      <c r="FGK94" s="31"/>
      <c r="FGL94" s="31"/>
      <c r="FGM94" s="31"/>
      <c r="FGN94" s="31"/>
      <c r="FGO94" s="31"/>
      <c r="FGP94" s="31"/>
      <c r="FGQ94" s="31"/>
      <c r="FGR94" s="31"/>
      <c r="FGS94" s="31"/>
      <c r="FGT94" s="31"/>
      <c r="FGU94" s="31"/>
      <c r="FGV94" s="31"/>
      <c r="FGW94" s="31"/>
      <c r="FGX94" s="31"/>
      <c r="FGY94" s="31"/>
      <c r="FGZ94" s="31"/>
      <c r="FHA94" s="31"/>
      <c r="FHB94" s="31"/>
      <c r="FHC94" s="31"/>
      <c r="FHD94" s="31"/>
      <c r="FHE94" s="31"/>
      <c r="FHF94" s="31"/>
      <c r="FHG94" s="31"/>
      <c r="FHH94" s="31"/>
      <c r="FHI94" s="31"/>
      <c r="FHJ94" s="31"/>
      <c r="FHK94" s="31"/>
      <c r="FHL94" s="31"/>
      <c r="FHM94" s="31"/>
      <c r="FHN94" s="31"/>
      <c r="FHO94" s="31"/>
      <c r="FHP94" s="31"/>
      <c r="FHQ94" s="31"/>
      <c r="FHR94" s="31"/>
      <c r="FHS94" s="31"/>
      <c r="FHT94" s="31"/>
      <c r="FHU94" s="31"/>
      <c r="FHV94" s="31"/>
      <c r="FHW94" s="31"/>
      <c r="FHX94" s="31"/>
      <c r="FHY94" s="31"/>
      <c r="FHZ94" s="31"/>
      <c r="FIA94" s="31"/>
      <c r="FIB94" s="31"/>
      <c r="FIC94" s="31"/>
      <c r="FID94" s="31"/>
      <c r="FIE94" s="31"/>
      <c r="FIF94" s="31"/>
      <c r="FIG94" s="31"/>
      <c r="FIH94" s="31"/>
      <c r="FII94" s="31"/>
      <c r="FIJ94" s="31"/>
      <c r="FIK94" s="31"/>
      <c r="FIL94" s="31"/>
      <c r="FIM94" s="31"/>
      <c r="FIN94" s="31"/>
      <c r="FIO94" s="31"/>
      <c r="FIP94" s="31"/>
      <c r="FIQ94" s="31"/>
      <c r="FIR94" s="31"/>
      <c r="FIS94" s="31"/>
      <c r="FIT94" s="31"/>
      <c r="FIU94" s="31"/>
      <c r="FIV94" s="31"/>
      <c r="FIW94" s="31"/>
      <c r="FIX94" s="31"/>
      <c r="FIY94" s="31"/>
      <c r="FIZ94" s="31"/>
      <c r="FJA94" s="31"/>
      <c r="FJB94" s="31"/>
      <c r="FJC94" s="31"/>
      <c r="FJD94" s="31"/>
      <c r="FJE94" s="31"/>
      <c r="FJF94" s="31"/>
      <c r="FJG94" s="31"/>
      <c r="FJH94" s="31"/>
      <c r="FJI94" s="31"/>
      <c r="FJJ94" s="31"/>
      <c r="FJK94" s="31"/>
      <c r="FJL94" s="31"/>
      <c r="FJM94" s="31"/>
      <c r="FJN94" s="31"/>
      <c r="FJO94" s="31"/>
      <c r="FJP94" s="31"/>
      <c r="FJQ94" s="31"/>
      <c r="FJR94" s="31"/>
      <c r="FJS94" s="31"/>
      <c r="FJT94" s="31"/>
      <c r="FJU94" s="31"/>
      <c r="FJV94" s="31"/>
      <c r="FJW94" s="31"/>
      <c r="FJX94" s="31"/>
      <c r="FJY94" s="31"/>
      <c r="FJZ94" s="31"/>
      <c r="FKA94" s="31"/>
      <c r="FKB94" s="31"/>
      <c r="FKC94" s="31"/>
      <c r="FKD94" s="31"/>
      <c r="FKE94" s="31"/>
      <c r="FKF94" s="31"/>
      <c r="FKG94" s="31"/>
      <c r="FKH94" s="31"/>
      <c r="FKI94" s="31"/>
      <c r="FKJ94" s="31"/>
      <c r="FKK94" s="31"/>
      <c r="FKL94" s="31"/>
      <c r="FKM94" s="31"/>
      <c r="FKN94" s="31"/>
      <c r="FKO94" s="31"/>
      <c r="FKP94" s="31"/>
      <c r="FKQ94" s="31"/>
      <c r="FKR94" s="31"/>
      <c r="FKS94" s="31"/>
      <c r="FKT94" s="31"/>
      <c r="FKU94" s="31"/>
      <c r="FKV94" s="31"/>
      <c r="FKW94" s="31"/>
      <c r="FKX94" s="31"/>
      <c r="FKY94" s="31"/>
      <c r="FKZ94" s="31"/>
      <c r="FLA94" s="31"/>
      <c r="FLB94" s="31"/>
      <c r="FLC94" s="31"/>
      <c r="FLD94" s="31"/>
      <c r="FLE94" s="31"/>
      <c r="FLF94" s="31"/>
      <c r="FLG94" s="31"/>
      <c r="FLH94" s="31"/>
      <c r="FLI94" s="31"/>
      <c r="FLJ94" s="31"/>
      <c r="FLK94" s="31"/>
      <c r="FLL94" s="31"/>
      <c r="FLM94" s="31"/>
      <c r="FLN94" s="31"/>
      <c r="FLO94" s="31"/>
      <c r="FLP94" s="31"/>
      <c r="FLQ94" s="31"/>
      <c r="FLR94" s="31"/>
      <c r="FLS94" s="31"/>
      <c r="FLT94" s="31"/>
      <c r="FLU94" s="31"/>
      <c r="FLV94" s="31"/>
      <c r="FLW94" s="31"/>
      <c r="FLX94" s="31"/>
      <c r="FLY94" s="31"/>
      <c r="FLZ94" s="31"/>
      <c r="FMA94" s="31"/>
      <c r="FMB94" s="31"/>
      <c r="FMC94" s="31"/>
      <c r="FMD94" s="31"/>
      <c r="FME94" s="31"/>
      <c r="FMF94" s="31"/>
      <c r="FMG94" s="31"/>
      <c r="FMH94" s="31"/>
      <c r="FMI94" s="31"/>
      <c r="FMJ94" s="31"/>
      <c r="FMK94" s="31"/>
      <c r="FML94" s="31"/>
      <c r="FMM94" s="31"/>
      <c r="FMN94" s="31"/>
      <c r="FMO94" s="31"/>
      <c r="FMP94" s="31"/>
      <c r="FMQ94" s="31"/>
      <c r="FMR94" s="31"/>
      <c r="FMS94" s="31"/>
      <c r="FMT94" s="31"/>
      <c r="FMU94" s="31"/>
      <c r="FMV94" s="31"/>
      <c r="FMW94" s="31"/>
      <c r="FMX94" s="31"/>
      <c r="FMY94" s="31"/>
      <c r="FMZ94" s="31"/>
      <c r="FNA94" s="31"/>
      <c r="FNB94" s="31"/>
      <c r="FNC94" s="31"/>
      <c r="FND94" s="31"/>
      <c r="FNE94" s="31"/>
      <c r="FNF94" s="31"/>
      <c r="FNG94" s="31"/>
      <c r="FNH94" s="31"/>
      <c r="FNI94" s="31"/>
      <c r="FNJ94" s="31"/>
      <c r="FNK94" s="31"/>
      <c r="FNL94" s="31"/>
      <c r="FNM94" s="31"/>
      <c r="FNN94" s="31"/>
      <c r="FNO94" s="31"/>
      <c r="FNP94" s="31"/>
      <c r="FNQ94" s="31"/>
      <c r="FNR94" s="31"/>
      <c r="FNS94" s="31"/>
      <c r="FNT94" s="31"/>
      <c r="FNU94" s="31"/>
      <c r="FNV94" s="31"/>
      <c r="FNW94" s="31"/>
      <c r="FNX94" s="31"/>
      <c r="FNY94" s="31"/>
      <c r="FNZ94" s="31"/>
      <c r="FOA94" s="31"/>
      <c r="FOB94" s="31"/>
      <c r="FOC94" s="31"/>
      <c r="FOD94" s="31"/>
      <c r="FOE94" s="31"/>
      <c r="FOF94" s="31"/>
      <c r="FOG94" s="31"/>
      <c r="FOH94" s="31"/>
      <c r="FOI94" s="31"/>
      <c r="FOJ94" s="31"/>
      <c r="FOK94" s="31"/>
      <c r="FOL94" s="31"/>
      <c r="FOM94" s="31"/>
      <c r="FON94" s="31"/>
      <c r="FOO94" s="31"/>
      <c r="FOP94" s="31"/>
      <c r="FOQ94" s="31"/>
      <c r="FOR94" s="31"/>
      <c r="FOS94" s="31"/>
      <c r="FOT94" s="31"/>
      <c r="FOU94" s="31"/>
      <c r="FOV94" s="31"/>
      <c r="FOW94" s="31"/>
      <c r="FOX94" s="31"/>
      <c r="FOY94" s="31"/>
      <c r="FOZ94" s="31"/>
      <c r="FPA94" s="31"/>
      <c r="FPB94" s="31"/>
      <c r="FPC94" s="31"/>
      <c r="FPD94" s="31"/>
      <c r="FPE94" s="31"/>
      <c r="FPF94" s="31"/>
      <c r="FPG94" s="31"/>
      <c r="FPH94" s="31"/>
      <c r="FPI94" s="31"/>
      <c r="FPJ94" s="31"/>
      <c r="FPK94" s="31"/>
      <c r="FPL94" s="31"/>
      <c r="FPM94" s="31"/>
      <c r="FPN94" s="31"/>
      <c r="FPO94" s="31"/>
      <c r="FPP94" s="31"/>
      <c r="FPQ94" s="31"/>
      <c r="FPR94" s="31"/>
      <c r="FPS94" s="31"/>
      <c r="FPT94" s="31"/>
      <c r="FPU94" s="31"/>
      <c r="FPV94" s="31"/>
      <c r="FPW94" s="31"/>
      <c r="FPX94" s="31"/>
      <c r="FPY94" s="31"/>
      <c r="FPZ94" s="31"/>
      <c r="FQA94" s="31"/>
      <c r="FQB94" s="31"/>
      <c r="FQC94" s="31"/>
      <c r="FQD94" s="31"/>
      <c r="FQE94" s="31"/>
      <c r="FQF94" s="31"/>
      <c r="FQG94" s="31"/>
      <c r="FQH94" s="31"/>
      <c r="FQI94" s="31"/>
      <c r="FQJ94" s="31"/>
      <c r="FQK94" s="31"/>
      <c r="FQL94" s="31"/>
      <c r="FQM94" s="31"/>
      <c r="FQN94" s="31"/>
      <c r="FQO94" s="31"/>
      <c r="FQP94" s="31"/>
      <c r="FQQ94" s="31"/>
      <c r="FQR94" s="31"/>
      <c r="FQS94" s="31"/>
      <c r="FQT94" s="31"/>
      <c r="FQU94" s="31"/>
      <c r="FQV94" s="31"/>
      <c r="FQW94" s="31"/>
      <c r="FQX94" s="31"/>
      <c r="FQY94" s="31"/>
      <c r="FQZ94" s="31"/>
      <c r="FRA94" s="31"/>
      <c r="FRB94" s="31"/>
      <c r="FRC94" s="31"/>
      <c r="FRD94" s="31"/>
      <c r="FRE94" s="31"/>
      <c r="FRF94" s="31"/>
      <c r="FRG94" s="31"/>
      <c r="FRH94" s="31"/>
      <c r="FRI94" s="31"/>
      <c r="FRJ94" s="31"/>
      <c r="FRK94" s="31"/>
      <c r="FRL94" s="31"/>
      <c r="FRM94" s="31"/>
      <c r="FRN94" s="31"/>
      <c r="FRO94" s="31"/>
      <c r="FRP94" s="31"/>
      <c r="FRQ94" s="31"/>
      <c r="FRR94" s="31"/>
      <c r="FRS94" s="31"/>
      <c r="FRT94" s="31"/>
      <c r="FRU94" s="31"/>
      <c r="FRV94" s="31"/>
      <c r="FRW94" s="31"/>
      <c r="FRX94" s="31"/>
      <c r="FRY94" s="31"/>
      <c r="FRZ94" s="31"/>
      <c r="FSA94" s="31"/>
      <c r="FSB94" s="31"/>
      <c r="FSC94" s="31"/>
      <c r="FSD94" s="31"/>
      <c r="FSE94" s="31"/>
      <c r="FSF94" s="31"/>
      <c r="FSG94" s="31"/>
      <c r="FSH94" s="31"/>
      <c r="FSI94" s="31"/>
      <c r="FSJ94" s="31"/>
      <c r="FSK94" s="31"/>
      <c r="FSL94" s="31"/>
      <c r="FSM94" s="31"/>
      <c r="FSN94" s="31"/>
      <c r="FSO94" s="31"/>
      <c r="FSP94" s="31"/>
      <c r="FSQ94" s="31"/>
      <c r="FSR94" s="31"/>
      <c r="FSS94" s="31"/>
      <c r="FST94" s="31"/>
      <c r="FSU94" s="31"/>
      <c r="FSV94" s="31"/>
      <c r="FSW94" s="31"/>
      <c r="FSX94" s="31"/>
      <c r="FSY94" s="31"/>
      <c r="FSZ94" s="31"/>
      <c r="FTA94" s="31"/>
      <c r="FTB94" s="31"/>
      <c r="FTC94" s="31"/>
      <c r="FTD94" s="31"/>
      <c r="FTE94" s="31"/>
      <c r="FTF94" s="31"/>
      <c r="FTG94" s="31"/>
      <c r="FTH94" s="31"/>
      <c r="FTI94" s="31"/>
      <c r="FTJ94" s="31"/>
      <c r="FTK94" s="31"/>
      <c r="FTL94" s="31"/>
      <c r="FTM94" s="31"/>
      <c r="FTN94" s="31"/>
      <c r="FTO94" s="31"/>
      <c r="FTP94" s="31"/>
      <c r="FTQ94" s="31"/>
      <c r="FTR94" s="31"/>
      <c r="FTS94" s="31"/>
      <c r="FTT94" s="31"/>
      <c r="FTU94" s="31"/>
      <c r="FTV94" s="31"/>
      <c r="FTW94" s="31"/>
      <c r="FTX94" s="31"/>
      <c r="FTY94" s="31"/>
      <c r="FTZ94" s="31"/>
      <c r="FUA94" s="31"/>
      <c r="FUB94" s="31"/>
      <c r="FUC94" s="31"/>
      <c r="FUD94" s="31"/>
      <c r="FUE94" s="31"/>
      <c r="FUF94" s="31"/>
      <c r="FUG94" s="31"/>
      <c r="FUH94" s="31"/>
      <c r="FUI94" s="31"/>
      <c r="FUJ94" s="31"/>
      <c r="FUK94" s="31"/>
      <c r="FUL94" s="31"/>
      <c r="FUM94" s="31"/>
      <c r="FUN94" s="31"/>
      <c r="FUO94" s="31"/>
      <c r="FUP94" s="31"/>
      <c r="FUQ94" s="31"/>
      <c r="FUR94" s="31"/>
      <c r="FUS94" s="31"/>
      <c r="FUT94" s="31"/>
      <c r="FUU94" s="31"/>
      <c r="FUV94" s="31"/>
      <c r="FUW94" s="31"/>
      <c r="FUX94" s="31"/>
      <c r="FUY94" s="31"/>
      <c r="FUZ94" s="31"/>
      <c r="FVA94" s="31"/>
      <c r="FVB94" s="31"/>
      <c r="FVC94" s="31"/>
      <c r="FVD94" s="31"/>
      <c r="FVE94" s="31"/>
      <c r="FVF94" s="31"/>
      <c r="FVG94" s="31"/>
      <c r="FVH94" s="31"/>
      <c r="FVI94" s="31"/>
      <c r="FVJ94" s="31"/>
      <c r="FVK94" s="31"/>
      <c r="FVL94" s="31"/>
      <c r="FVM94" s="31"/>
      <c r="FVN94" s="31"/>
      <c r="FVO94" s="31"/>
      <c r="FVP94" s="31"/>
      <c r="FVQ94" s="31"/>
      <c r="FVR94" s="31"/>
      <c r="FVS94" s="31"/>
      <c r="FVT94" s="31"/>
      <c r="FVU94" s="31"/>
      <c r="FVV94" s="31"/>
      <c r="FVW94" s="31"/>
      <c r="FVX94" s="31"/>
      <c r="FVY94" s="31"/>
      <c r="FVZ94" s="31"/>
      <c r="FWA94" s="31"/>
      <c r="FWB94" s="31"/>
      <c r="FWC94" s="31"/>
      <c r="FWD94" s="31"/>
      <c r="FWE94" s="31"/>
      <c r="FWF94" s="31"/>
      <c r="FWG94" s="31"/>
      <c r="FWH94" s="31"/>
      <c r="FWI94" s="31"/>
      <c r="FWJ94" s="31"/>
      <c r="FWK94" s="31"/>
      <c r="FWL94" s="31"/>
      <c r="FWM94" s="31"/>
      <c r="FWN94" s="31"/>
      <c r="FWO94" s="31"/>
      <c r="FWP94" s="31"/>
      <c r="FWQ94" s="31"/>
      <c r="FWR94" s="31"/>
      <c r="FWS94" s="31"/>
      <c r="FWT94" s="31"/>
      <c r="FWU94" s="31"/>
      <c r="FWV94" s="31"/>
      <c r="FWW94" s="31"/>
      <c r="FWX94" s="31"/>
      <c r="FWY94" s="31"/>
      <c r="FWZ94" s="31"/>
      <c r="FXA94" s="31"/>
      <c r="FXB94" s="31"/>
      <c r="FXC94" s="31"/>
      <c r="FXD94" s="31"/>
      <c r="FXE94" s="31"/>
      <c r="FXF94" s="31"/>
      <c r="FXG94" s="31"/>
      <c r="FXH94" s="31"/>
      <c r="FXI94" s="31"/>
      <c r="FXJ94" s="31"/>
      <c r="FXK94" s="31"/>
      <c r="FXL94" s="31"/>
      <c r="FXM94" s="31"/>
      <c r="FXN94" s="31"/>
      <c r="FXO94" s="31"/>
      <c r="FXP94" s="31"/>
      <c r="FXQ94" s="31"/>
      <c r="FXR94" s="31"/>
      <c r="FXS94" s="31"/>
      <c r="FXT94" s="31"/>
      <c r="FXU94" s="31"/>
      <c r="FXV94" s="31"/>
      <c r="FXW94" s="31"/>
      <c r="FXX94" s="31"/>
      <c r="FXY94" s="31"/>
      <c r="FXZ94" s="31"/>
      <c r="FYA94" s="31"/>
      <c r="FYB94" s="31"/>
      <c r="FYC94" s="31"/>
      <c r="FYD94" s="31"/>
      <c r="FYE94" s="31"/>
      <c r="FYF94" s="31"/>
      <c r="FYG94" s="31"/>
      <c r="FYH94" s="31"/>
      <c r="FYI94" s="31"/>
      <c r="FYJ94" s="31"/>
      <c r="FYK94" s="31"/>
      <c r="FYL94" s="31"/>
      <c r="FYM94" s="31"/>
      <c r="FYN94" s="31"/>
      <c r="FYO94" s="31"/>
      <c r="FYP94" s="31"/>
      <c r="FYQ94" s="31"/>
      <c r="FYR94" s="31"/>
      <c r="FYS94" s="31"/>
      <c r="FYT94" s="31"/>
      <c r="FYU94" s="31"/>
      <c r="FYV94" s="31"/>
      <c r="FYW94" s="31"/>
      <c r="FYX94" s="31"/>
      <c r="FYY94" s="31"/>
      <c r="FYZ94" s="31"/>
      <c r="FZA94" s="31"/>
      <c r="FZB94" s="31"/>
      <c r="FZC94" s="31"/>
      <c r="FZD94" s="31"/>
      <c r="FZE94" s="31"/>
      <c r="FZF94" s="31"/>
      <c r="FZG94" s="31"/>
      <c r="FZH94" s="31"/>
      <c r="FZI94" s="31"/>
      <c r="FZJ94" s="31"/>
      <c r="FZK94" s="31"/>
      <c r="FZL94" s="31"/>
      <c r="FZM94" s="31"/>
      <c r="FZN94" s="31"/>
      <c r="FZO94" s="31"/>
      <c r="FZP94" s="31"/>
      <c r="FZQ94" s="31"/>
      <c r="FZR94" s="31"/>
      <c r="FZS94" s="31"/>
      <c r="FZT94" s="31"/>
      <c r="FZU94" s="31"/>
      <c r="FZV94" s="31"/>
      <c r="FZW94" s="31"/>
      <c r="FZX94" s="31"/>
      <c r="FZY94" s="31"/>
      <c r="FZZ94" s="31"/>
      <c r="GAA94" s="31"/>
      <c r="GAB94" s="31"/>
      <c r="GAC94" s="31"/>
      <c r="GAD94" s="31"/>
      <c r="GAE94" s="31"/>
      <c r="GAF94" s="31"/>
      <c r="GAG94" s="31"/>
      <c r="GAH94" s="31"/>
      <c r="GAI94" s="31"/>
      <c r="GAJ94" s="31"/>
      <c r="GAK94" s="31"/>
      <c r="GAL94" s="31"/>
      <c r="GAM94" s="31"/>
      <c r="GAN94" s="31"/>
      <c r="GAO94" s="31"/>
      <c r="GAP94" s="31"/>
      <c r="GAQ94" s="31"/>
      <c r="GAR94" s="31"/>
      <c r="GAS94" s="31"/>
      <c r="GAT94" s="31"/>
      <c r="GAU94" s="31"/>
      <c r="GAV94" s="31"/>
      <c r="GAW94" s="31"/>
      <c r="GAX94" s="31"/>
      <c r="GAY94" s="31"/>
      <c r="GAZ94" s="31"/>
      <c r="GBA94" s="31"/>
      <c r="GBB94" s="31"/>
      <c r="GBC94" s="31"/>
      <c r="GBD94" s="31"/>
      <c r="GBE94" s="31"/>
      <c r="GBF94" s="31"/>
      <c r="GBG94" s="31"/>
      <c r="GBH94" s="31"/>
      <c r="GBI94" s="31"/>
      <c r="GBJ94" s="31"/>
      <c r="GBK94" s="31"/>
      <c r="GBL94" s="31"/>
      <c r="GBM94" s="31"/>
      <c r="GBN94" s="31"/>
      <c r="GBO94" s="31"/>
      <c r="GBP94" s="31"/>
      <c r="GBQ94" s="31"/>
      <c r="GBR94" s="31"/>
      <c r="GBS94" s="31"/>
      <c r="GBT94" s="31"/>
      <c r="GBU94" s="31"/>
      <c r="GBV94" s="31"/>
      <c r="GBW94" s="31"/>
      <c r="GBX94" s="31"/>
      <c r="GBY94" s="31"/>
      <c r="GBZ94" s="31"/>
      <c r="GCA94" s="31"/>
      <c r="GCB94" s="31"/>
      <c r="GCC94" s="31"/>
      <c r="GCD94" s="31"/>
      <c r="GCE94" s="31"/>
      <c r="GCF94" s="31"/>
      <c r="GCG94" s="31"/>
      <c r="GCH94" s="31"/>
      <c r="GCI94" s="31"/>
      <c r="GCJ94" s="31"/>
      <c r="GCK94" s="31"/>
      <c r="GCL94" s="31"/>
      <c r="GCM94" s="31"/>
      <c r="GCN94" s="31"/>
      <c r="GCO94" s="31"/>
      <c r="GCP94" s="31"/>
      <c r="GCQ94" s="31"/>
      <c r="GCR94" s="31"/>
      <c r="GCS94" s="31"/>
      <c r="GCT94" s="31"/>
      <c r="GCU94" s="31"/>
      <c r="GCV94" s="31"/>
      <c r="GCW94" s="31"/>
      <c r="GCX94" s="31"/>
      <c r="GCY94" s="31"/>
      <c r="GCZ94" s="31"/>
      <c r="GDA94" s="31"/>
      <c r="GDB94" s="31"/>
      <c r="GDC94" s="31"/>
      <c r="GDD94" s="31"/>
      <c r="GDE94" s="31"/>
      <c r="GDF94" s="31"/>
      <c r="GDG94" s="31"/>
      <c r="GDH94" s="31"/>
      <c r="GDI94" s="31"/>
      <c r="GDJ94" s="31"/>
      <c r="GDK94" s="31"/>
      <c r="GDL94" s="31"/>
      <c r="GDM94" s="31"/>
      <c r="GDN94" s="31"/>
      <c r="GDO94" s="31"/>
      <c r="GDP94" s="31"/>
      <c r="GDQ94" s="31"/>
      <c r="GDR94" s="31"/>
      <c r="GDS94" s="31"/>
      <c r="GDT94" s="31"/>
      <c r="GDU94" s="31"/>
      <c r="GDV94" s="31"/>
      <c r="GDW94" s="31"/>
      <c r="GDX94" s="31"/>
      <c r="GDY94" s="31"/>
      <c r="GDZ94" s="31"/>
      <c r="GEA94" s="31"/>
      <c r="GEB94" s="31"/>
      <c r="GEC94" s="31"/>
      <c r="GED94" s="31"/>
      <c r="GEE94" s="31"/>
      <c r="GEF94" s="31"/>
      <c r="GEG94" s="31"/>
      <c r="GEH94" s="31"/>
      <c r="GEI94" s="31"/>
      <c r="GEJ94" s="31"/>
      <c r="GEK94" s="31"/>
      <c r="GEL94" s="31"/>
      <c r="GEM94" s="31"/>
      <c r="GEN94" s="31"/>
      <c r="GEO94" s="31"/>
      <c r="GEP94" s="31"/>
      <c r="GEQ94" s="31"/>
      <c r="GER94" s="31"/>
      <c r="GES94" s="31"/>
      <c r="GET94" s="31"/>
      <c r="GEU94" s="31"/>
      <c r="GEV94" s="31"/>
      <c r="GEW94" s="31"/>
      <c r="GEX94" s="31"/>
      <c r="GEY94" s="31"/>
      <c r="GEZ94" s="31"/>
      <c r="GFA94" s="31"/>
      <c r="GFB94" s="31"/>
      <c r="GFC94" s="31"/>
      <c r="GFD94" s="31"/>
      <c r="GFE94" s="31"/>
      <c r="GFF94" s="31"/>
      <c r="GFG94" s="31"/>
      <c r="GFH94" s="31"/>
      <c r="GFI94" s="31"/>
      <c r="GFJ94" s="31"/>
      <c r="GFK94" s="31"/>
      <c r="GFL94" s="31"/>
      <c r="GFM94" s="31"/>
      <c r="GFN94" s="31"/>
      <c r="GFO94" s="31"/>
      <c r="GFP94" s="31"/>
      <c r="GFQ94" s="31"/>
      <c r="GFR94" s="31"/>
      <c r="GFS94" s="31"/>
      <c r="GFT94" s="31"/>
      <c r="GFU94" s="31"/>
      <c r="GFV94" s="31"/>
      <c r="GFW94" s="31"/>
      <c r="GFX94" s="31"/>
      <c r="GFY94" s="31"/>
      <c r="GFZ94" s="31"/>
      <c r="GGA94" s="31"/>
      <c r="GGB94" s="31"/>
      <c r="GGC94" s="31"/>
      <c r="GGD94" s="31"/>
      <c r="GGE94" s="31"/>
      <c r="GGF94" s="31"/>
      <c r="GGG94" s="31"/>
      <c r="GGH94" s="31"/>
      <c r="GGI94" s="31"/>
      <c r="GGJ94" s="31"/>
      <c r="GGK94" s="31"/>
      <c r="GGL94" s="31"/>
      <c r="GGM94" s="31"/>
      <c r="GGN94" s="31"/>
      <c r="GGO94" s="31"/>
      <c r="GGP94" s="31"/>
      <c r="GGQ94" s="31"/>
      <c r="GGR94" s="31"/>
      <c r="GGS94" s="31"/>
      <c r="GGT94" s="31"/>
      <c r="GGU94" s="31"/>
      <c r="GGV94" s="31"/>
      <c r="GGW94" s="31"/>
      <c r="GGX94" s="31"/>
      <c r="GGY94" s="31"/>
      <c r="GGZ94" s="31"/>
      <c r="GHA94" s="31"/>
      <c r="GHB94" s="31"/>
      <c r="GHC94" s="31"/>
      <c r="GHD94" s="31"/>
      <c r="GHE94" s="31"/>
      <c r="GHF94" s="31"/>
      <c r="GHG94" s="31"/>
      <c r="GHH94" s="31"/>
      <c r="GHI94" s="31"/>
      <c r="GHJ94" s="31"/>
      <c r="GHK94" s="31"/>
      <c r="GHL94" s="31"/>
      <c r="GHM94" s="31"/>
      <c r="GHN94" s="31"/>
      <c r="GHO94" s="31"/>
      <c r="GHP94" s="31"/>
      <c r="GHQ94" s="31"/>
      <c r="GHR94" s="31"/>
      <c r="GHS94" s="31"/>
      <c r="GHT94" s="31"/>
      <c r="GHU94" s="31"/>
      <c r="GHV94" s="31"/>
      <c r="GHW94" s="31"/>
      <c r="GHX94" s="31"/>
      <c r="GHY94" s="31"/>
      <c r="GHZ94" s="31"/>
      <c r="GIA94" s="31"/>
      <c r="GIB94" s="31"/>
      <c r="GIC94" s="31"/>
      <c r="GID94" s="31"/>
      <c r="GIE94" s="31"/>
      <c r="GIF94" s="31"/>
      <c r="GIG94" s="31"/>
      <c r="GIH94" s="31"/>
      <c r="GII94" s="31"/>
      <c r="GIJ94" s="31"/>
      <c r="GIK94" s="31"/>
      <c r="GIL94" s="31"/>
      <c r="GIM94" s="31"/>
      <c r="GIN94" s="31"/>
      <c r="GIO94" s="31"/>
      <c r="GIP94" s="31"/>
      <c r="GIQ94" s="31"/>
      <c r="GIR94" s="31"/>
      <c r="GIS94" s="31"/>
      <c r="GIT94" s="31"/>
      <c r="GIU94" s="31"/>
      <c r="GIV94" s="31"/>
      <c r="GIW94" s="31"/>
      <c r="GIX94" s="31"/>
      <c r="GIY94" s="31"/>
      <c r="GIZ94" s="31"/>
      <c r="GJA94" s="31"/>
      <c r="GJB94" s="31"/>
      <c r="GJC94" s="31"/>
      <c r="GJD94" s="31"/>
      <c r="GJE94" s="31"/>
      <c r="GJF94" s="31"/>
      <c r="GJG94" s="31"/>
      <c r="GJH94" s="31"/>
      <c r="GJI94" s="31"/>
      <c r="GJJ94" s="31"/>
      <c r="GJK94" s="31"/>
      <c r="GJL94" s="31"/>
      <c r="GJM94" s="31"/>
      <c r="GJN94" s="31"/>
      <c r="GJO94" s="31"/>
      <c r="GJP94" s="31"/>
      <c r="GJQ94" s="31"/>
      <c r="GJR94" s="31"/>
      <c r="GJS94" s="31"/>
      <c r="GJT94" s="31"/>
      <c r="GJU94" s="31"/>
      <c r="GJV94" s="31"/>
      <c r="GJW94" s="31"/>
      <c r="GJX94" s="31"/>
      <c r="GJY94" s="31"/>
      <c r="GJZ94" s="31"/>
      <c r="GKA94" s="31"/>
      <c r="GKB94" s="31"/>
      <c r="GKC94" s="31"/>
      <c r="GKD94" s="31"/>
      <c r="GKE94" s="31"/>
      <c r="GKF94" s="31"/>
      <c r="GKG94" s="31"/>
      <c r="GKH94" s="31"/>
      <c r="GKI94" s="31"/>
      <c r="GKJ94" s="31"/>
      <c r="GKK94" s="31"/>
      <c r="GKL94" s="31"/>
      <c r="GKM94" s="31"/>
      <c r="GKN94" s="31"/>
      <c r="GKO94" s="31"/>
      <c r="GKP94" s="31"/>
      <c r="GKQ94" s="31"/>
      <c r="GKR94" s="31"/>
      <c r="GKS94" s="31"/>
      <c r="GKT94" s="31"/>
      <c r="GKU94" s="31"/>
      <c r="GKV94" s="31"/>
      <c r="GKW94" s="31"/>
      <c r="GKX94" s="31"/>
      <c r="GKY94" s="31"/>
      <c r="GKZ94" s="31"/>
      <c r="GLA94" s="31"/>
      <c r="GLB94" s="31"/>
      <c r="GLC94" s="31"/>
      <c r="GLD94" s="31"/>
      <c r="GLE94" s="31"/>
      <c r="GLF94" s="31"/>
      <c r="GLG94" s="31"/>
      <c r="GLH94" s="31"/>
      <c r="GLI94" s="31"/>
      <c r="GLJ94" s="31"/>
      <c r="GLK94" s="31"/>
      <c r="GLL94" s="31"/>
      <c r="GLM94" s="31"/>
      <c r="GLN94" s="31"/>
      <c r="GLO94" s="31"/>
      <c r="GLP94" s="31"/>
      <c r="GLQ94" s="31"/>
      <c r="GLR94" s="31"/>
      <c r="GLS94" s="31"/>
      <c r="GLT94" s="31"/>
      <c r="GLU94" s="31"/>
      <c r="GLV94" s="31"/>
      <c r="GLW94" s="31"/>
      <c r="GLX94" s="31"/>
      <c r="GLY94" s="31"/>
      <c r="GLZ94" s="31"/>
      <c r="GMA94" s="31"/>
      <c r="GMB94" s="31"/>
      <c r="GMC94" s="31"/>
      <c r="GMD94" s="31"/>
      <c r="GME94" s="31"/>
      <c r="GMF94" s="31"/>
      <c r="GMG94" s="31"/>
      <c r="GMH94" s="31"/>
      <c r="GMI94" s="31"/>
      <c r="GMJ94" s="31"/>
      <c r="GMK94" s="31"/>
      <c r="GML94" s="31"/>
      <c r="GMM94" s="31"/>
      <c r="GMN94" s="31"/>
      <c r="GMO94" s="31"/>
      <c r="GMP94" s="31"/>
      <c r="GMQ94" s="31"/>
      <c r="GMR94" s="31"/>
      <c r="GMS94" s="31"/>
      <c r="GMT94" s="31"/>
      <c r="GMU94" s="31"/>
      <c r="GMV94" s="31"/>
      <c r="GMW94" s="31"/>
      <c r="GMX94" s="31"/>
      <c r="GMY94" s="31"/>
      <c r="GMZ94" s="31"/>
      <c r="GNA94" s="31"/>
      <c r="GNB94" s="31"/>
      <c r="GNC94" s="31"/>
      <c r="GND94" s="31"/>
      <c r="GNE94" s="31"/>
      <c r="GNF94" s="31"/>
      <c r="GNG94" s="31"/>
      <c r="GNH94" s="31"/>
      <c r="GNI94" s="31"/>
      <c r="GNJ94" s="31"/>
      <c r="GNK94" s="31"/>
      <c r="GNL94" s="31"/>
      <c r="GNM94" s="31"/>
      <c r="GNN94" s="31"/>
      <c r="GNO94" s="31"/>
      <c r="GNP94" s="31"/>
      <c r="GNQ94" s="31"/>
      <c r="GNR94" s="31"/>
      <c r="GNS94" s="31"/>
      <c r="GNT94" s="31"/>
      <c r="GNU94" s="31"/>
      <c r="GNV94" s="31"/>
      <c r="GNW94" s="31"/>
      <c r="GNX94" s="31"/>
      <c r="GNY94" s="31"/>
      <c r="GNZ94" s="31"/>
      <c r="GOA94" s="31"/>
      <c r="GOB94" s="31"/>
      <c r="GOC94" s="31"/>
      <c r="GOD94" s="31"/>
      <c r="GOE94" s="31"/>
      <c r="GOF94" s="31"/>
      <c r="GOG94" s="31"/>
      <c r="GOH94" s="31"/>
      <c r="GOI94" s="31"/>
      <c r="GOJ94" s="31"/>
      <c r="GOK94" s="31"/>
      <c r="GOL94" s="31"/>
      <c r="GOM94" s="31"/>
      <c r="GON94" s="31"/>
      <c r="GOO94" s="31"/>
      <c r="GOP94" s="31"/>
      <c r="GOQ94" s="31"/>
      <c r="GOR94" s="31"/>
      <c r="GOS94" s="31"/>
      <c r="GOT94" s="31"/>
      <c r="GOU94" s="31"/>
      <c r="GOV94" s="31"/>
      <c r="GOW94" s="31"/>
      <c r="GOX94" s="31"/>
      <c r="GOY94" s="31"/>
      <c r="GOZ94" s="31"/>
      <c r="GPA94" s="31"/>
      <c r="GPB94" s="31"/>
      <c r="GPC94" s="31"/>
      <c r="GPD94" s="31"/>
      <c r="GPE94" s="31"/>
      <c r="GPF94" s="31"/>
      <c r="GPG94" s="31"/>
      <c r="GPH94" s="31"/>
      <c r="GPI94" s="31"/>
      <c r="GPJ94" s="31"/>
      <c r="GPK94" s="31"/>
      <c r="GPL94" s="31"/>
      <c r="GPM94" s="31"/>
      <c r="GPN94" s="31"/>
      <c r="GPO94" s="31"/>
      <c r="GPP94" s="31"/>
      <c r="GPQ94" s="31"/>
      <c r="GPR94" s="31"/>
      <c r="GPS94" s="31"/>
      <c r="GPT94" s="31"/>
      <c r="GPU94" s="31"/>
      <c r="GPV94" s="31"/>
      <c r="GPW94" s="31"/>
      <c r="GPX94" s="31"/>
      <c r="GPY94" s="31"/>
      <c r="GPZ94" s="31"/>
      <c r="GQA94" s="31"/>
      <c r="GQB94" s="31"/>
      <c r="GQC94" s="31"/>
      <c r="GQD94" s="31"/>
      <c r="GQE94" s="31"/>
      <c r="GQF94" s="31"/>
      <c r="GQG94" s="31"/>
      <c r="GQH94" s="31"/>
      <c r="GQI94" s="31"/>
      <c r="GQJ94" s="31"/>
      <c r="GQK94" s="31"/>
      <c r="GQL94" s="31"/>
      <c r="GQM94" s="31"/>
      <c r="GQN94" s="31"/>
      <c r="GQO94" s="31"/>
      <c r="GQP94" s="31"/>
      <c r="GQQ94" s="31"/>
      <c r="GQR94" s="31"/>
      <c r="GQS94" s="31"/>
      <c r="GQT94" s="31"/>
      <c r="GQU94" s="31"/>
      <c r="GQV94" s="31"/>
      <c r="GQW94" s="31"/>
      <c r="GQX94" s="31"/>
      <c r="GQY94" s="31"/>
      <c r="GQZ94" s="31"/>
      <c r="GRA94" s="31"/>
      <c r="GRB94" s="31"/>
      <c r="GRC94" s="31"/>
      <c r="GRD94" s="31"/>
      <c r="GRE94" s="31"/>
      <c r="GRF94" s="31"/>
      <c r="GRG94" s="31"/>
      <c r="GRH94" s="31"/>
      <c r="GRI94" s="31"/>
      <c r="GRJ94" s="31"/>
      <c r="GRK94" s="31"/>
      <c r="GRL94" s="31"/>
      <c r="GRM94" s="31"/>
      <c r="GRN94" s="31"/>
      <c r="GRO94" s="31"/>
      <c r="GRP94" s="31"/>
      <c r="GRQ94" s="31"/>
      <c r="GRR94" s="31"/>
      <c r="GRS94" s="31"/>
      <c r="GRT94" s="31"/>
      <c r="GRU94" s="31"/>
      <c r="GRV94" s="31"/>
      <c r="GRW94" s="31"/>
      <c r="GRX94" s="31"/>
      <c r="GRY94" s="31"/>
      <c r="GRZ94" s="31"/>
      <c r="GSA94" s="31"/>
      <c r="GSB94" s="31"/>
      <c r="GSC94" s="31"/>
      <c r="GSD94" s="31"/>
      <c r="GSE94" s="31"/>
      <c r="GSF94" s="31"/>
      <c r="GSG94" s="31"/>
      <c r="GSH94" s="31"/>
      <c r="GSI94" s="31"/>
      <c r="GSJ94" s="31"/>
      <c r="GSK94" s="31"/>
      <c r="GSL94" s="31"/>
      <c r="GSM94" s="31"/>
      <c r="GSN94" s="31"/>
      <c r="GSO94" s="31"/>
      <c r="GSP94" s="31"/>
      <c r="GSQ94" s="31"/>
      <c r="GSR94" s="31"/>
      <c r="GSS94" s="31"/>
      <c r="GST94" s="31"/>
      <c r="GSU94" s="31"/>
      <c r="GSV94" s="31"/>
      <c r="GSW94" s="31"/>
      <c r="GSX94" s="31"/>
      <c r="GSY94" s="31"/>
      <c r="GSZ94" s="31"/>
      <c r="GTA94" s="31"/>
      <c r="GTB94" s="31"/>
      <c r="GTC94" s="31"/>
      <c r="GTD94" s="31"/>
      <c r="GTE94" s="31"/>
      <c r="GTF94" s="31"/>
      <c r="GTG94" s="31"/>
      <c r="GTH94" s="31"/>
      <c r="GTI94" s="31"/>
      <c r="GTJ94" s="31"/>
      <c r="GTK94" s="31"/>
      <c r="GTL94" s="31"/>
      <c r="GTM94" s="31"/>
      <c r="GTN94" s="31"/>
      <c r="GTO94" s="31"/>
      <c r="GTP94" s="31"/>
      <c r="GTQ94" s="31"/>
      <c r="GTR94" s="31"/>
      <c r="GTS94" s="31"/>
      <c r="GTT94" s="31"/>
      <c r="GTU94" s="31"/>
      <c r="GTV94" s="31"/>
      <c r="GTW94" s="31"/>
      <c r="GTX94" s="31"/>
      <c r="GTY94" s="31"/>
      <c r="GTZ94" s="31"/>
      <c r="GUA94" s="31"/>
      <c r="GUB94" s="31"/>
      <c r="GUC94" s="31"/>
      <c r="GUD94" s="31"/>
      <c r="GUE94" s="31"/>
      <c r="GUF94" s="31"/>
      <c r="GUG94" s="31"/>
      <c r="GUH94" s="31"/>
      <c r="GUI94" s="31"/>
      <c r="GUJ94" s="31"/>
      <c r="GUK94" s="31"/>
      <c r="GUL94" s="31"/>
      <c r="GUM94" s="31"/>
      <c r="GUN94" s="31"/>
      <c r="GUO94" s="31"/>
      <c r="GUP94" s="31"/>
      <c r="GUQ94" s="31"/>
      <c r="GUR94" s="31"/>
      <c r="GUS94" s="31"/>
      <c r="GUT94" s="31"/>
      <c r="GUU94" s="31"/>
      <c r="GUV94" s="31"/>
      <c r="GUW94" s="31"/>
      <c r="GUX94" s="31"/>
      <c r="GUY94" s="31"/>
      <c r="GUZ94" s="31"/>
      <c r="GVA94" s="31"/>
      <c r="GVB94" s="31"/>
      <c r="GVC94" s="31"/>
      <c r="GVD94" s="31"/>
      <c r="GVE94" s="31"/>
      <c r="GVF94" s="31"/>
      <c r="GVG94" s="31"/>
      <c r="GVH94" s="31"/>
      <c r="GVI94" s="31"/>
      <c r="GVJ94" s="31"/>
      <c r="GVK94" s="31"/>
      <c r="GVL94" s="31"/>
      <c r="GVM94" s="31"/>
      <c r="GVN94" s="31"/>
      <c r="GVO94" s="31"/>
      <c r="GVP94" s="31"/>
      <c r="GVQ94" s="31"/>
      <c r="GVR94" s="31"/>
      <c r="GVS94" s="31"/>
      <c r="GVT94" s="31"/>
      <c r="GVU94" s="31"/>
      <c r="GVV94" s="31"/>
      <c r="GVW94" s="31"/>
      <c r="GVX94" s="31"/>
      <c r="GVY94" s="31"/>
      <c r="GVZ94" s="31"/>
      <c r="GWA94" s="31"/>
      <c r="GWB94" s="31"/>
      <c r="GWC94" s="31"/>
      <c r="GWD94" s="31"/>
      <c r="GWE94" s="31"/>
      <c r="GWF94" s="31"/>
      <c r="GWG94" s="31"/>
      <c r="GWH94" s="31"/>
      <c r="GWI94" s="31"/>
      <c r="GWJ94" s="31"/>
      <c r="GWK94" s="31"/>
      <c r="GWL94" s="31"/>
      <c r="GWM94" s="31"/>
      <c r="GWN94" s="31"/>
      <c r="GWO94" s="31"/>
      <c r="GWP94" s="31"/>
      <c r="GWQ94" s="31"/>
      <c r="GWR94" s="31"/>
      <c r="GWS94" s="31"/>
      <c r="GWT94" s="31"/>
      <c r="GWU94" s="31"/>
      <c r="GWV94" s="31"/>
      <c r="GWW94" s="31"/>
      <c r="GWX94" s="31"/>
      <c r="GWY94" s="31"/>
      <c r="GWZ94" s="31"/>
      <c r="GXA94" s="31"/>
      <c r="GXB94" s="31"/>
      <c r="GXC94" s="31"/>
      <c r="GXD94" s="31"/>
      <c r="GXE94" s="31"/>
      <c r="GXF94" s="31"/>
      <c r="GXG94" s="31"/>
      <c r="GXH94" s="31"/>
      <c r="GXI94" s="31"/>
      <c r="GXJ94" s="31"/>
      <c r="GXK94" s="31"/>
      <c r="GXL94" s="31"/>
      <c r="GXM94" s="31"/>
      <c r="GXN94" s="31"/>
      <c r="GXO94" s="31"/>
      <c r="GXP94" s="31"/>
      <c r="GXQ94" s="31"/>
      <c r="GXR94" s="31"/>
      <c r="GXS94" s="31"/>
      <c r="GXT94" s="31"/>
      <c r="GXU94" s="31"/>
      <c r="GXV94" s="31"/>
      <c r="GXW94" s="31"/>
      <c r="GXX94" s="31"/>
      <c r="GXY94" s="31"/>
      <c r="GXZ94" s="31"/>
      <c r="GYA94" s="31"/>
      <c r="GYB94" s="31"/>
      <c r="GYC94" s="31"/>
      <c r="GYD94" s="31"/>
      <c r="GYE94" s="31"/>
      <c r="GYF94" s="31"/>
      <c r="GYG94" s="31"/>
      <c r="GYH94" s="31"/>
      <c r="GYI94" s="31"/>
      <c r="GYJ94" s="31"/>
      <c r="GYK94" s="31"/>
      <c r="GYL94" s="31"/>
      <c r="GYM94" s="31"/>
      <c r="GYN94" s="31"/>
      <c r="GYO94" s="31"/>
      <c r="GYP94" s="31"/>
      <c r="GYQ94" s="31"/>
      <c r="GYR94" s="31"/>
      <c r="GYS94" s="31"/>
      <c r="GYT94" s="31"/>
      <c r="GYU94" s="31"/>
      <c r="GYV94" s="31"/>
      <c r="GYW94" s="31"/>
      <c r="GYX94" s="31"/>
      <c r="GYY94" s="31"/>
      <c r="GYZ94" s="31"/>
      <c r="GZA94" s="31"/>
      <c r="GZB94" s="31"/>
      <c r="GZC94" s="31"/>
      <c r="GZD94" s="31"/>
      <c r="GZE94" s="31"/>
      <c r="GZF94" s="31"/>
      <c r="GZG94" s="31"/>
      <c r="GZH94" s="31"/>
      <c r="GZI94" s="31"/>
      <c r="GZJ94" s="31"/>
      <c r="GZK94" s="31"/>
      <c r="GZL94" s="31"/>
      <c r="GZM94" s="31"/>
      <c r="GZN94" s="31"/>
      <c r="GZO94" s="31"/>
      <c r="GZP94" s="31"/>
      <c r="GZQ94" s="31"/>
      <c r="GZR94" s="31"/>
      <c r="GZS94" s="31"/>
      <c r="GZT94" s="31"/>
      <c r="GZU94" s="31"/>
      <c r="GZV94" s="31"/>
      <c r="GZW94" s="31"/>
      <c r="GZX94" s="31"/>
      <c r="GZY94" s="31"/>
      <c r="GZZ94" s="31"/>
      <c r="HAA94" s="31"/>
      <c r="HAB94" s="31"/>
      <c r="HAC94" s="31"/>
      <c r="HAD94" s="31"/>
      <c r="HAE94" s="31"/>
      <c r="HAF94" s="31"/>
      <c r="HAG94" s="31"/>
      <c r="HAH94" s="31"/>
      <c r="HAI94" s="31"/>
      <c r="HAJ94" s="31"/>
      <c r="HAK94" s="31"/>
      <c r="HAL94" s="31"/>
      <c r="HAM94" s="31"/>
      <c r="HAN94" s="31"/>
      <c r="HAO94" s="31"/>
      <c r="HAP94" s="31"/>
      <c r="HAQ94" s="31"/>
      <c r="HAR94" s="31"/>
      <c r="HAS94" s="31"/>
      <c r="HAT94" s="31"/>
      <c r="HAU94" s="31"/>
      <c r="HAV94" s="31"/>
      <c r="HAW94" s="31"/>
      <c r="HAX94" s="31"/>
      <c r="HAY94" s="31"/>
      <c r="HAZ94" s="31"/>
      <c r="HBA94" s="31"/>
      <c r="HBB94" s="31"/>
      <c r="HBC94" s="31"/>
      <c r="HBD94" s="31"/>
      <c r="HBE94" s="31"/>
      <c r="HBF94" s="31"/>
      <c r="HBG94" s="31"/>
      <c r="HBH94" s="31"/>
      <c r="HBI94" s="31"/>
      <c r="HBJ94" s="31"/>
      <c r="HBK94" s="31"/>
      <c r="HBL94" s="31"/>
      <c r="HBM94" s="31"/>
      <c r="HBN94" s="31"/>
      <c r="HBO94" s="31"/>
      <c r="HBP94" s="31"/>
      <c r="HBQ94" s="31"/>
      <c r="HBR94" s="31"/>
      <c r="HBS94" s="31"/>
      <c r="HBT94" s="31"/>
      <c r="HBU94" s="31"/>
      <c r="HBV94" s="31"/>
      <c r="HBW94" s="31"/>
      <c r="HBX94" s="31"/>
      <c r="HBY94" s="31"/>
      <c r="HBZ94" s="31"/>
      <c r="HCA94" s="31"/>
      <c r="HCB94" s="31"/>
      <c r="HCC94" s="31"/>
      <c r="HCD94" s="31"/>
      <c r="HCE94" s="31"/>
      <c r="HCF94" s="31"/>
      <c r="HCG94" s="31"/>
      <c r="HCH94" s="31"/>
      <c r="HCI94" s="31"/>
      <c r="HCJ94" s="31"/>
      <c r="HCK94" s="31"/>
      <c r="HCL94" s="31"/>
      <c r="HCM94" s="31"/>
      <c r="HCN94" s="31"/>
      <c r="HCO94" s="31"/>
      <c r="HCP94" s="31"/>
      <c r="HCQ94" s="31"/>
      <c r="HCR94" s="31"/>
      <c r="HCS94" s="31"/>
      <c r="HCT94" s="31"/>
      <c r="HCU94" s="31"/>
      <c r="HCV94" s="31"/>
      <c r="HCW94" s="31"/>
      <c r="HCX94" s="31"/>
      <c r="HCY94" s="31"/>
      <c r="HCZ94" s="31"/>
      <c r="HDA94" s="31"/>
      <c r="HDB94" s="31"/>
      <c r="HDC94" s="31"/>
      <c r="HDD94" s="31"/>
      <c r="HDE94" s="31"/>
      <c r="HDF94" s="31"/>
      <c r="HDG94" s="31"/>
      <c r="HDH94" s="31"/>
      <c r="HDI94" s="31"/>
      <c r="HDJ94" s="31"/>
      <c r="HDK94" s="31"/>
      <c r="HDL94" s="31"/>
      <c r="HDM94" s="31"/>
      <c r="HDN94" s="31"/>
      <c r="HDO94" s="31"/>
      <c r="HDP94" s="31"/>
      <c r="HDQ94" s="31"/>
      <c r="HDR94" s="31"/>
      <c r="HDS94" s="31"/>
      <c r="HDT94" s="31"/>
      <c r="HDU94" s="31"/>
      <c r="HDV94" s="31"/>
      <c r="HDW94" s="31"/>
      <c r="HDX94" s="31"/>
      <c r="HDY94" s="31"/>
      <c r="HDZ94" s="31"/>
      <c r="HEA94" s="31"/>
      <c r="HEB94" s="31"/>
      <c r="HEC94" s="31"/>
      <c r="HED94" s="31"/>
      <c r="HEE94" s="31"/>
      <c r="HEF94" s="31"/>
      <c r="HEG94" s="31"/>
      <c r="HEH94" s="31"/>
      <c r="HEI94" s="31"/>
      <c r="HEJ94" s="31"/>
      <c r="HEK94" s="31"/>
      <c r="HEL94" s="31"/>
      <c r="HEM94" s="31"/>
      <c r="HEN94" s="31"/>
      <c r="HEO94" s="31"/>
      <c r="HEP94" s="31"/>
      <c r="HEQ94" s="31"/>
      <c r="HER94" s="31"/>
      <c r="HES94" s="31"/>
      <c r="HET94" s="31"/>
      <c r="HEU94" s="31"/>
      <c r="HEV94" s="31"/>
      <c r="HEW94" s="31"/>
      <c r="HEX94" s="31"/>
      <c r="HEY94" s="31"/>
      <c r="HEZ94" s="31"/>
      <c r="HFA94" s="31"/>
      <c r="HFB94" s="31"/>
      <c r="HFC94" s="31"/>
      <c r="HFD94" s="31"/>
      <c r="HFE94" s="31"/>
      <c r="HFF94" s="31"/>
      <c r="HFG94" s="31"/>
      <c r="HFH94" s="31"/>
      <c r="HFI94" s="31"/>
      <c r="HFJ94" s="31"/>
      <c r="HFK94" s="31"/>
      <c r="HFL94" s="31"/>
      <c r="HFM94" s="31"/>
      <c r="HFN94" s="31"/>
      <c r="HFO94" s="31"/>
      <c r="HFP94" s="31"/>
      <c r="HFQ94" s="31"/>
      <c r="HFR94" s="31"/>
      <c r="HFS94" s="31"/>
      <c r="HFT94" s="31"/>
      <c r="HFU94" s="31"/>
      <c r="HFV94" s="31"/>
      <c r="HFW94" s="31"/>
      <c r="HFX94" s="31"/>
      <c r="HFY94" s="31"/>
      <c r="HFZ94" s="31"/>
      <c r="HGA94" s="31"/>
      <c r="HGB94" s="31"/>
      <c r="HGC94" s="31"/>
      <c r="HGD94" s="31"/>
      <c r="HGE94" s="31"/>
      <c r="HGF94" s="31"/>
      <c r="HGG94" s="31"/>
      <c r="HGH94" s="31"/>
      <c r="HGI94" s="31"/>
      <c r="HGJ94" s="31"/>
      <c r="HGK94" s="31"/>
      <c r="HGL94" s="31"/>
      <c r="HGM94" s="31"/>
      <c r="HGN94" s="31"/>
      <c r="HGO94" s="31"/>
      <c r="HGP94" s="31"/>
      <c r="HGQ94" s="31"/>
      <c r="HGR94" s="31"/>
      <c r="HGS94" s="31"/>
      <c r="HGT94" s="31"/>
      <c r="HGU94" s="31"/>
      <c r="HGV94" s="31"/>
      <c r="HGW94" s="31"/>
      <c r="HGX94" s="31"/>
      <c r="HGY94" s="31"/>
      <c r="HGZ94" s="31"/>
      <c r="HHA94" s="31"/>
      <c r="HHB94" s="31"/>
      <c r="HHC94" s="31"/>
      <c r="HHD94" s="31"/>
      <c r="HHE94" s="31"/>
      <c r="HHF94" s="31"/>
      <c r="HHG94" s="31"/>
      <c r="HHH94" s="31"/>
      <c r="HHI94" s="31"/>
      <c r="HHJ94" s="31"/>
      <c r="HHK94" s="31"/>
      <c r="HHL94" s="31"/>
      <c r="HHM94" s="31"/>
      <c r="HHN94" s="31"/>
      <c r="HHO94" s="31"/>
      <c r="HHP94" s="31"/>
      <c r="HHQ94" s="31"/>
      <c r="HHR94" s="31"/>
      <c r="HHS94" s="31"/>
      <c r="HHT94" s="31"/>
      <c r="HHU94" s="31"/>
      <c r="HHV94" s="31"/>
      <c r="HHW94" s="31"/>
      <c r="HHX94" s="31"/>
      <c r="HHY94" s="31"/>
      <c r="HHZ94" s="31"/>
      <c r="HIA94" s="31"/>
      <c r="HIB94" s="31"/>
      <c r="HIC94" s="31"/>
      <c r="HID94" s="31"/>
      <c r="HIE94" s="31"/>
      <c r="HIF94" s="31"/>
      <c r="HIG94" s="31"/>
      <c r="HIH94" s="31"/>
      <c r="HII94" s="31"/>
      <c r="HIJ94" s="31"/>
      <c r="HIK94" s="31"/>
      <c r="HIL94" s="31"/>
      <c r="HIM94" s="31"/>
      <c r="HIN94" s="31"/>
      <c r="HIO94" s="31"/>
      <c r="HIP94" s="31"/>
      <c r="HIQ94" s="31"/>
      <c r="HIR94" s="31"/>
      <c r="HIS94" s="31"/>
      <c r="HIT94" s="31"/>
      <c r="HIU94" s="31"/>
      <c r="HIV94" s="31"/>
      <c r="HIW94" s="31"/>
      <c r="HIX94" s="31"/>
      <c r="HIY94" s="31"/>
      <c r="HIZ94" s="31"/>
      <c r="HJA94" s="31"/>
      <c r="HJB94" s="31"/>
      <c r="HJC94" s="31"/>
      <c r="HJD94" s="31"/>
      <c r="HJE94" s="31"/>
      <c r="HJF94" s="31"/>
      <c r="HJG94" s="31"/>
      <c r="HJH94" s="31"/>
      <c r="HJI94" s="31"/>
      <c r="HJJ94" s="31"/>
      <c r="HJK94" s="31"/>
      <c r="HJL94" s="31"/>
      <c r="HJM94" s="31"/>
      <c r="HJN94" s="31"/>
      <c r="HJO94" s="31"/>
      <c r="HJP94" s="31"/>
      <c r="HJQ94" s="31"/>
      <c r="HJR94" s="31"/>
      <c r="HJS94" s="31"/>
      <c r="HJT94" s="31"/>
      <c r="HJU94" s="31"/>
      <c r="HJV94" s="31"/>
      <c r="HJW94" s="31"/>
      <c r="HJX94" s="31"/>
      <c r="HJY94" s="31"/>
      <c r="HJZ94" s="31"/>
      <c r="HKA94" s="31"/>
      <c r="HKB94" s="31"/>
      <c r="HKC94" s="31"/>
      <c r="HKD94" s="31"/>
      <c r="HKE94" s="31"/>
      <c r="HKF94" s="31"/>
      <c r="HKG94" s="31"/>
      <c r="HKH94" s="31"/>
      <c r="HKI94" s="31"/>
      <c r="HKJ94" s="31"/>
      <c r="HKK94" s="31"/>
      <c r="HKL94" s="31"/>
      <c r="HKM94" s="31"/>
      <c r="HKN94" s="31"/>
      <c r="HKO94" s="31"/>
      <c r="HKP94" s="31"/>
      <c r="HKQ94" s="31"/>
      <c r="HKR94" s="31"/>
      <c r="HKS94" s="31"/>
      <c r="HKT94" s="31"/>
      <c r="HKU94" s="31"/>
      <c r="HKV94" s="31"/>
      <c r="HKW94" s="31"/>
      <c r="HKX94" s="31"/>
      <c r="HKY94" s="31"/>
      <c r="HKZ94" s="31"/>
      <c r="HLA94" s="31"/>
      <c r="HLB94" s="31"/>
      <c r="HLC94" s="31"/>
      <c r="HLD94" s="31"/>
      <c r="HLE94" s="31"/>
      <c r="HLF94" s="31"/>
      <c r="HLG94" s="31"/>
      <c r="HLH94" s="31"/>
      <c r="HLI94" s="31"/>
      <c r="HLJ94" s="31"/>
      <c r="HLK94" s="31"/>
      <c r="HLL94" s="31"/>
      <c r="HLM94" s="31"/>
      <c r="HLN94" s="31"/>
      <c r="HLO94" s="31"/>
      <c r="HLP94" s="31"/>
      <c r="HLQ94" s="31"/>
      <c r="HLR94" s="31"/>
      <c r="HLS94" s="31"/>
      <c r="HLT94" s="31"/>
      <c r="HLU94" s="31"/>
      <c r="HLV94" s="31"/>
      <c r="HLW94" s="31"/>
      <c r="HLX94" s="31"/>
      <c r="HLY94" s="31"/>
      <c r="HLZ94" s="31"/>
      <c r="HMA94" s="31"/>
      <c r="HMB94" s="31"/>
      <c r="HMC94" s="31"/>
      <c r="HMD94" s="31"/>
      <c r="HME94" s="31"/>
      <c r="HMF94" s="31"/>
      <c r="HMG94" s="31"/>
      <c r="HMH94" s="31"/>
      <c r="HMI94" s="31"/>
      <c r="HMJ94" s="31"/>
      <c r="HMK94" s="31"/>
      <c r="HML94" s="31"/>
      <c r="HMM94" s="31"/>
      <c r="HMN94" s="31"/>
      <c r="HMO94" s="31"/>
      <c r="HMP94" s="31"/>
      <c r="HMQ94" s="31"/>
      <c r="HMR94" s="31"/>
      <c r="HMS94" s="31"/>
      <c r="HMT94" s="31"/>
      <c r="HMU94" s="31"/>
      <c r="HMV94" s="31"/>
      <c r="HMW94" s="31"/>
      <c r="HMX94" s="31"/>
      <c r="HMY94" s="31"/>
      <c r="HMZ94" s="31"/>
      <c r="HNA94" s="31"/>
      <c r="HNB94" s="31"/>
      <c r="HNC94" s="31"/>
      <c r="HND94" s="31"/>
      <c r="HNE94" s="31"/>
      <c r="HNF94" s="31"/>
      <c r="HNG94" s="31"/>
      <c r="HNH94" s="31"/>
      <c r="HNI94" s="31"/>
      <c r="HNJ94" s="31"/>
      <c r="HNK94" s="31"/>
      <c r="HNL94" s="31"/>
      <c r="HNM94" s="31"/>
      <c r="HNN94" s="31"/>
      <c r="HNO94" s="31"/>
      <c r="HNP94" s="31"/>
      <c r="HNQ94" s="31"/>
      <c r="HNR94" s="31"/>
      <c r="HNS94" s="31"/>
      <c r="HNT94" s="31"/>
      <c r="HNU94" s="31"/>
      <c r="HNV94" s="31"/>
      <c r="HNW94" s="31"/>
      <c r="HNX94" s="31"/>
      <c r="HNY94" s="31"/>
      <c r="HNZ94" s="31"/>
      <c r="HOA94" s="31"/>
      <c r="HOB94" s="31"/>
      <c r="HOC94" s="31"/>
      <c r="HOD94" s="31"/>
      <c r="HOE94" s="31"/>
      <c r="HOF94" s="31"/>
      <c r="HOG94" s="31"/>
      <c r="HOH94" s="31"/>
      <c r="HOI94" s="31"/>
      <c r="HOJ94" s="31"/>
      <c r="HOK94" s="31"/>
      <c r="HOL94" s="31"/>
      <c r="HOM94" s="31"/>
      <c r="HON94" s="31"/>
      <c r="HOO94" s="31"/>
      <c r="HOP94" s="31"/>
      <c r="HOQ94" s="31"/>
      <c r="HOR94" s="31"/>
      <c r="HOS94" s="31"/>
      <c r="HOT94" s="31"/>
      <c r="HOU94" s="31"/>
      <c r="HOV94" s="31"/>
      <c r="HOW94" s="31"/>
      <c r="HOX94" s="31"/>
      <c r="HOY94" s="31"/>
      <c r="HOZ94" s="31"/>
      <c r="HPA94" s="31"/>
      <c r="HPB94" s="31"/>
      <c r="HPC94" s="31"/>
      <c r="HPD94" s="31"/>
      <c r="HPE94" s="31"/>
      <c r="HPF94" s="31"/>
      <c r="HPG94" s="31"/>
      <c r="HPH94" s="31"/>
      <c r="HPI94" s="31"/>
      <c r="HPJ94" s="31"/>
      <c r="HPK94" s="31"/>
      <c r="HPL94" s="31"/>
      <c r="HPM94" s="31"/>
      <c r="HPN94" s="31"/>
      <c r="HPO94" s="31"/>
      <c r="HPP94" s="31"/>
      <c r="HPQ94" s="31"/>
      <c r="HPR94" s="31"/>
      <c r="HPS94" s="31"/>
      <c r="HPT94" s="31"/>
      <c r="HPU94" s="31"/>
      <c r="HPV94" s="31"/>
      <c r="HPW94" s="31"/>
      <c r="HPX94" s="31"/>
      <c r="HPY94" s="31"/>
      <c r="HPZ94" s="31"/>
      <c r="HQA94" s="31"/>
      <c r="HQB94" s="31"/>
      <c r="HQC94" s="31"/>
      <c r="HQD94" s="31"/>
      <c r="HQE94" s="31"/>
      <c r="HQF94" s="31"/>
      <c r="HQG94" s="31"/>
      <c r="HQH94" s="31"/>
      <c r="HQI94" s="31"/>
      <c r="HQJ94" s="31"/>
      <c r="HQK94" s="31"/>
      <c r="HQL94" s="31"/>
      <c r="HQM94" s="31"/>
      <c r="HQN94" s="31"/>
      <c r="HQO94" s="31"/>
      <c r="HQP94" s="31"/>
      <c r="HQQ94" s="31"/>
      <c r="HQR94" s="31"/>
      <c r="HQS94" s="31"/>
      <c r="HQT94" s="31"/>
      <c r="HQU94" s="31"/>
      <c r="HQV94" s="31"/>
      <c r="HQW94" s="31"/>
      <c r="HQX94" s="31"/>
      <c r="HQY94" s="31"/>
      <c r="HQZ94" s="31"/>
      <c r="HRA94" s="31"/>
      <c r="HRB94" s="31"/>
      <c r="HRC94" s="31"/>
      <c r="HRD94" s="31"/>
      <c r="HRE94" s="31"/>
      <c r="HRF94" s="31"/>
      <c r="HRG94" s="31"/>
      <c r="HRH94" s="31"/>
      <c r="HRI94" s="31"/>
      <c r="HRJ94" s="31"/>
      <c r="HRK94" s="31"/>
      <c r="HRL94" s="31"/>
      <c r="HRM94" s="31"/>
      <c r="HRN94" s="31"/>
      <c r="HRO94" s="31"/>
      <c r="HRP94" s="31"/>
      <c r="HRQ94" s="31"/>
      <c r="HRR94" s="31"/>
      <c r="HRS94" s="31"/>
      <c r="HRT94" s="31"/>
      <c r="HRU94" s="31"/>
      <c r="HRV94" s="31"/>
      <c r="HRW94" s="31"/>
      <c r="HRX94" s="31"/>
      <c r="HRY94" s="31"/>
      <c r="HRZ94" s="31"/>
      <c r="HSA94" s="31"/>
      <c r="HSB94" s="31"/>
      <c r="HSC94" s="31"/>
      <c r="HSD94" s="31"/>
      <c r="HSE94" s="31"/>
      <c r="HSF94" s="31"/>
      <c r="HSG94" s="31"/>
      <c r="HSH94" s="31"/>
      <c r="HSI94" s="31"/>
      <c r="HSJ94" s="31"/>
      <c r="HSK94" s="31"/>
      <c r="HSL94" s="31"/>
      <c r="HSM94" s="31"/>
      <c r="HSN94" s="31"/>
      <c r="HSO94" s="31"/>
      <c r="HSP94" s="31"/>
      <c r="HSQ94" s="31"/>
      <c r="HSR94" s="31"/>
      <c r="HSS94" s="31"/>
      <c r="HST94" s="31"/>
      <c r="HSU94" s="31"/>
      <c r="HSV94" s="31"/>
      <c r="HSW94" s="31"/>
      <c r="HSX94" s="31"/>
      <c r="HSY94" s="31"/>
      <c r="HSZ94" s="31"/>
      <c r="HTA94" s="31"/>
      <c r="HTB94" s="31"/>
      <c r="HTC94" s="31"/>
      <c r="HTD94" s="31"/>
      <c r="HTE94" s="31"/>
      <c r="HTF94" s="31"/>
      <c r="HTG94" s="31"/>
      <c r="HTH94" s="31"/>
      <c r="HTI94" s="31"/>
      <c r="HTJ94" s="31"/>
      <c r="HTK94" s="31"/>
      <c r="HTL94" s="31"/>
      <c r="HTM94" s="31"/>
      <c r="HTN94" s="31"/>
      <c r="HTO94" s="31"/>
      <c r="HTP94" s="31"/>
      <c r="HTQ94" s="31"/>
      <c r="HTR94" s="31"/>
      <c r="HTS94" s="31"/>
      <c r="HTT94" s="31"/>
      <c r="HTU94" s="31"/>
      <c r="HTV94" s="31"/>
      <c r="HTW94" s="31"/>
      <c r="HTX94" s="31"/>
      <c r="HTY94" s="31"/>
      <c r="HTZ94" s="31"/>
      <c r="HUA94" s="31"/>
      <c r="HUB94" s="31"/>
      <c r="HUC94" s="31"/>
      <c r="HUD94" s="31"/>
      <c r="HUE94" s="31"/>
      <c r="HUF94" s="31"/>
      <c r="HUG94" s="31"/>
      <c r="HUH94" s="31"/>
      <c r="HUI94" s="31"/>
      <c r="HUJ94" s="31"/>
      <c r="HUK94" s="31"/>
      <c r="HUL94" s="31"/>
      <c r="HUM94" s="31"/>
      <c r="HUN94" s="31"/>
      <c r="HUO94" s="31"/>
      <c r="HUP94" s="31"/>
      <c r="HUQ94" s="31"/>
      <c r="HUR94" s="31"/>
      <c r="HUS94" s="31"/>
      <c r="HUT94" s="31"/>
      <c r="HUU94" s="31"/>
      <c r="HUV94" s="31"/>
      <c r="HUW94" s="31"/>
      <c r="HUX94" s="31"/>
      <c r="HUY94" s="31"/>
      <c r="HUZ94" s="31"/>
      <c r="HVA94" s="31"/>
      <c r="HVB94" s="31"/>
      <c r="HVC94" s="31"/>
      <c r="HVD94" s="31"/>
      <c r="HVE94" s="31"/>
      <c r="HVF94" s="31"/>
      <c r="HVG94" s="31"/>
      <c r="HVH94" s="31"/>
      <c r="HVI94" s="31"/>
      <c r="HVJ94" s="31"/>
      <c r="HVK94" s="31"/>
      <c r="HVL94" s="31"/>
      <c r="HVM94" s="31"/>
      <c r="HVN94" s="31"/>
      <c r="HVO94" s="31"/>
      <c r="HVP94" s="31"/>
      <c r="HVQ94" s="31"/>
      <c r="HVR94" s="31"/>
      <c r="HVS94" s="31"/>
      <c r="HVT94" s="31"/>
      <c r="HVU94" s="31"/>
      <c r="HVV94" s="31"/>
      <c r="HVW94" s="31"/>
      <c r="HVX94" s="31"/>
      <c r="HVY94" s="31"/>
      <c r="HVZ94" s="31"/>
      <c r="HWA94" s="31"/>
      <c r="HWB94" s="31"/>
      <c r="HWC94" s="31"/>
      <c r="HWD94" s="31"/>
      <c r="HWE94" s="31"/>
      <c r="HWF94" s="31"/>
      <c r="HWG94" s="31"/>
      <c r="HWH94" s="31"/>
      <c r="HWI94" s="31"/>
      <c r="HWJ94" s="31"/>
      <c r="HWK94" s="31"/>
      <c r="HWL94" s="31"/>
      <c r="HWM94" s="31"/>
      <c r="HWN94" s="31"/>
      <c r="HWO94" s="31"/>
      <c r="HWP94" s="31"/>
      <c r="HWQ94" s="31"/>
      <c r="HWR94" s="31"/>
      <c r="HWS94" s="31"/>
      <c r="HWT94" s="31"/>
      <c r="HWU94" s="31"/>
      <c r="HWV94" s="31"/>
      <c r="HWW94" s="31"/>
      <c r="HWX94" s="31"/>
      <c r="HWY94" s="31"/>
      <c r="HWZ94" s="31"/>
      <c r="HXA94" s="31"/>
      <c r="HXB94" s="31"/>
      <c r="HXC94" s="31"/>
      <c r="HXD94" s="31"/>
      <c r="HXE94" s="31"/>
      <c r="HXF94" s="31"/>
      <c r="HXG94" s="31"/>
      <c r="HXH94" s="31"/>
      <c r="HXI94" s="31"/>
      <c r="HXJ94" s="31"/>
      <c r="HXK94" s="31"/>
      <c r="HXL94" s="31"/>
      <c r="HXM94" s="31"/>
      <c r="HXN94" s="31"/>
      <c r="HXO94" s="31"/>
      <c r="HXP94" s="31"/>
      <c r="HXQ94" s="31"/>
      <c r="HXR94" s="31"/>
      <c r="HXS94" s="31"/>
      <c r="HXT94" s="31"/>
      <c r="HXU94" s="31"/>
      <c r="HXV94" s="31"/>
      <c r="HXW94" s="31"/>
      <c r="HXX94" s="31"/>
      <c r="HXY94" s="31"/>
      <c r="HXZ94" s="31"/>
      <c r="HYA94" s="31"/>
      <c r="HYB94" s="31"/>
      <c r="HYC94" s="31"/>
      <c r="HYD94" s="31"/>
      <c r="HYE94" s="31"/>
      <c r="HYF94" s="31"/>
      <c r="HYG94" s="31"/>
      <c r="HYH94" s="31"/>
      <c r="HYI94" s="31"/>
      <c r="HYJ94" s="31"/>
      <c r="HYK94" s="31"/>
      <c r="HYL94" s="31"/>
      <c r="HYM94" s="31"/>
      <c r="HYN94" s="31"/>
      <c r="HYO94" s="31"/>
      <c r="HYP94" s="31"/>
      <c r="HYQ94" s="31"/>
      <c r="HYR94" s="31"/>
      <c r="HYS94" s="31"/>
      <c r="HYT94" s="31"/>
      <c r="HYU94" s="31"/>
      <c r="HYV94" s="31"/>
      <c r="HYW94" s="31"/>
      <c r="HYX94" s="31"/>
      <c r="HYY94" s="31"/>
      <c r="HYZ94" s="31"/>
      <c r="HZA94" s="31"/>
      <c r="HZB94" s="31"/>
      <c r="HZC94" s="31"/>
      <c r="HZD94" s="31"/>
      <c r="HZE94" s="31"/>
      <c r="HZF94" s="31"/>
      <c r="HZG94" s="31"/>
      <c r="HZH94" s="31"/>
      <c r="HZI94" s="31"/>
      <c r="HZJ94" s="31"/>
      <c r="HZK94" s="31"/>
      <c r="HZL94" s="31"/>
      <c r="HZM94" s="31"/>
      <c r="HZN94" s="31"/>
      <c r="HZO94" s="31"/>
      <c r="HZP94" s="31"/>
      <c r="HZQ94" s="31"/>
      <c r="HZR94" s="31"/>
      <c r="HZS94" s="31"/>
      <c r="HZT94" s="31"/>
      <c r="HZU94" s="31"/>
      <c r="HZV94" s="31"/>
      <c r="HZW94" s="31"/>
      <c r="HZX94" s="31"/>
      <c r="HZY94" s="31"/>
      <c r="HZZ94" s="31"/>
      <c r="IAA94" s="31"/>
      <c r="IAB94" s="31"/>
      <c r="IAC94" s="31"/>
      <c r="IAD94" s="31"/>
      <c r="IAE94" s="31"/>
      <c r="IAF94" s="31"/>
      <c r="IAG94" s="31"/>
      <c r="IAH94" s="31"/>
      <c r="IAI94" s="31"/>
      <c r="IAJ94" s="31"/>
      <c r="IAK94" s="31"/>
      <c r="IAL94" s="31"/>
      <c r="IAM94" s="31"/>
      <c r="IAN94" s="31"/>
      <c r="IAO94" s="31"/>
      <c r="IAP94" s="31"/>
      <c r="IAQ94" s="31"/>
      <c r="IAR94" s="31"/>
      <c r="IAS94" s="31"/>
      <c r="IAT94" s="31"/>
      <c r="IAU94" s="31"/>
      <c r="IAV94" s="31"/>
      <c r="IAW94" s="31"/>
      <c r="IAX94" s="31"/>
      <c r="IAY94" s="31"/>
      <c r="IAZ94" s="31"/>
      <c r="IBA94" s="31"/>
      <c r="IBB94" s="31"/>
      <c r="IBC94" s="31"/>
      <c r="IBD94" s="31"/>
      <c r="IBE94" s="31"/>
      <c r="IBF94" s="31"/>
      <c r="IBG94" s="31"/>
      <c r="IBH94" s="31"/>
      <c r="IBI94" s="31"/>
      <c r="IBJ94" s="31"/>
      <c r="IBK94" s="31"/>
      <c r="IBL94" s="31"/>
      <c r="IBM94" s="31"/>
      <c r="IBN94" s="31"/>
      <c r="IBO94" s="31"/>
      <c r="IBP94" s="31"/>
      <c r="IBQ94" s="31"/>
      <c r="IBR94" s="31"/>
      <c r="IBS94" s="31"/>
      <c r="IBT94" s="31"/>
      <c r="IBU94" s="31"/>
      <c r="IBV94" s="31"/>
      <c r="IBW94" s="31"/>
      <c r="IBX94" s="31"/>
      <c r="IBY94" s="31"/>
      <c r="IBZ94" s="31"/>
      <c r="ICA94" s="31"/>
      <c r="ICB94" s="31"/>
      <c r="ICC94" s="31"/>
      <c r="ICD94" s="31"/>
      <c r="ICE94" s="31"/>
      <c r="ICF94" s="31"/>
      <c r="ICG94" s="31"/>
      <c r="ICH94" s="31"/>
      <c r="ICI94" s="31"/>
      <c r="ICJ94" s="31"/>
      <c r="ICK94" s="31"/>
      <c r="ICL94" s="31"/>
      <c r="ICM94" s="31"/>
      <c r="ICN94" s="31"/>
      <c r="ICO94" s="31"/>
      <c r="ICP94" s="31"/>
      <c r="ICQ94" s="31"/>
      <c r="ICR94" s="31"/>
      <c r="ICS94" s="31"/>
      <c r="ICT94" s="31"/>
      <c r="ICU94" s="31"/>
      <c r="ICV94" s="31"/>
      <c r="ICW94" s="31"/>
      <c r="ICX94" s="31"/>
      <c r="ICY94" s="31"/>
      <c r="ICZ94" s="31"/>
      <c r="IDA94" s="31"/>
      <c r="IDB94" s="31"/>
      <c r="IDC94" s="31"/>
      <c r="IDD94" s="31"/>
      <c r="IDE94" s="31"/>
      <c r="IDF94" s="31"/>
      <c r="IDG94" s="31"/>
      <c r="IDH94" s="31"/>
      <c r="IDI94" s="31"/>
      <c r="IDJ94" s="31"/>
      <c r="IDK94" s="31"/>
      <c r="IDL94" s="31"/>
      <c r="IDM94" s="31"/>
      <c r="IDN94" s="31"/>
      <c r="IDO94" s="31"/>
      <c r="IDP94" s="31"/>
      <c r="IDQ94" s="31"/>
      <c r="IDR94" s="31"/>
      <c r="IDS94" s="31"/>
      <c r="IDT94" s="31"/>
      <c r="IDU94" s="31"/>
      <c r="IDV94" s="31"/>
      <c r="IDW94" s="31"/>
      <c r="IDX94" s="31"/>
      <c r="IDY94" s="31"/>
      <c r="IDZ94" s="31"/>
      <c r="IEA94" s="31"/>
      <c r="IEB94" s="31"/>
      <c r="IEC94" s="31"/>
      <c r="IED94" s="31"/>
      <c r="IEE94" s="31"/>
      <c r="IEF94" s="31"/>
      <c r="IEG94" s="31"/>
      <c r="IEH94" s="31"/>
      <c r="IEI94" s="31"/>
      <c r="IEJ94" s="31"/>
      <c r="IEK94" s="31"/>
      <c r="IEL94" s="31"/>
      <c r="IEM94" s="31"/>
      <c r="IEN94" s="31"/>
      <c r="IEO94" s="31"/>
      <c r="IEP94" s="31"/>
      <c r="IEQ94" s="31"/>
      <c r="IER94" s="31"/>
      <c r="IES94" s="31"/>
      <c r="IET94" s="31"/>
      <c r="IEU94" s="31"/>
      <c r="IEV94" s="31"/>
      <c r="IEW94" s="31"/>
      <c r="IEX94" s="31"/>
      <c r="IEY94" s="31"/>
      <c r="IEZ94" s="31"/>
      <c r="IFA94" s="31"/>
      <c r="IFB94" s="31"/>
      <c r="IFC94" s="31"/>
      <c r="IFD94" s="31"/>
      <c r="IFE94" s="31"/>
      <c r="IFF94" s="31"/>
      <c r="IFG94" s="31"/>
      <c r="IFH94" s="31"/>
      <c r="IFI94" s="31"/>
      <c r="IFJ94" s="31"/>
      <c r="IFK94" s="31"/>
      <c r="IFL94" s="31"/>
      <c r="IFM94" s="31"/>
      <c r="IFN94" s="31"/>
      <c r="IFO94" s="31"/>
      <c r="IFP94" s="31"/>
      <c r="IFQ94" s="31"/>
      <c r="IFR94" s="31"/>
      <c r="IFS94" s="31"/>
      <c r="IFT94" s="31"/>
      <c r="IFU94" s="31"/>
      <c r="IFV94" s="31"/>
      <c r="IFW94" s="31"/>
      <c r="IFX94" s="31"/>
      <c r="IFY94" s="31"/>
      <c r="IFZ94" s="31"/>
      <c r="IGA94" s="31"/>
      <c r="IGB94" s="31"/>
      <c r="IGC94" s="31"/>
      <c r="IGD94" s="31"/>
      <c r="IGE94" s="31"/>
      <c r="IGF94" s="31"/>
      <c r="IGG94" s="31"/>
      <c r="IGH94" s="31"/>
      <c r="IGI94" s="31"/>
      <c r="IGJ94" s="31"/>
      <c r="IGK94" s="31"/>
      <c r="IGL94" s="31"/>
      <c r="IGM94" s="31"/>
      <c r="IGN94" s="31"/>
      <c r="IGO94" s="31"/>
      <c r="IGP94" s="31"/>
      <c r="IGQ94" s="31"/>
      <c r="IGR94" s="31"/>
      <c r="IGS94" s="31"/>
      <c r="IGT94" s="31"/>
      <c r="IGU94" s="31"/>
      <c r="IGV94" s="31"/>
      <c r="IGW94" s="31"/>
      <c r="IGX94" s="31"/>
      <c r="IGY94" s="31"/>
      <c r="IGZ94" s="31"/>
      <c r="IHA94" s="31"/>
      <c r="IHB94" s="31"/>
      <c r="IHC94" s="31"/>
      <c r="IHD94" s="31"/>
      <c r="IHE94" s="31"/>
      <c r="IHF94" s="31"/>
      <c r="IHG94" s="31"/>
      <c r="IHH94" s="31"/>
      <c r="IHI94" s="31"/>
      <c r="IHJ94" s="31"/>
      <c r="IHK94" s="31"/>
      <c r="IHL94" s="31"/>
      <c r="IHM94" s="31"/>
      <c r="IHN94" s="31"/>
      <c r="IHO94" s="31"/>
      <c r="IHP94" s="31"/>
      <c r="IHQ94" s="31"/>
      <c r="IHR94" s="31"/>
      <c r="IHS94" s="31"/>
      <c r="IHT94" s="31"/>
      <c r="IHU94" s="31"/>
      <c r="IHV94" s="31"/>
      <c r="IHW94" s="31"/>
      <c r="IHX94" s="31"/>
      <c r="IHY94" s="31"/>
      <c r="IHZ94" s="31"/>
      <c r="IIA94" s="31"/>
      <c r="IIB94" s="31"/>
      <c r="IIC94" s="31"/>
      <c r="IID94" s="31"/>
      <c r="IIE94" s="31"/>
      <c r="IIF94" s="31"/>
      <c r="IIG94" s="31"/>
      <c r="IIH94" s="31"/>
      <c r="III94" s="31"/>
      <c r="IIJ94" s="31"/>
      <c r="IIK94" s="31"/>
      <c r="IIL94" s="31"/>
      <c r="IIM94" s="31"/>
      <c r="IIN94" s="31"/>
      <c r="IIO94" s="31"/>
      <c r="IIP94" s="31"/>
      <c r="IIQ94" s="31"/>
      <c r="IIR94" s="31"/>
      <c r="IIS94" s="31"/>
      <c r="IIT94" s="31"/>
      <c r="IIU94" s="31"/>
      <c r="IIV94" s="31"/>
      <c r="IIW94" s="31"/>
      <c r="IIX94" s="31"/>
      <c r="IIY94" s="31"/>
      <c r="IIZ94" s="31"/>
      <c r="IJA94" s="31"/>
      <c r="IJB94" s="31"/>
      <c r="IJC94" s="31"/>
      <c r="IJD94" s="31"/>
      <c r="IJE94" s="31"/>
      <c r="IJF94" s="31"/>
      <c r="IJG94" s="31"/>
      <c r="IJH94" s="31"/>
      <c r="IJI94" s="31"/>
      <c r="IJJ94" s="31"/>
      <c r="IJK94" s="31"/>
      <c r="IJL94" s="31"/>
      <c r="IJM94" s="31"/>
      <c r="IJN94" s="31"/>
      <c r="IJO94" s="31"/>
      <c r="IJP94" s="31"/>
      <c r="IJQ94" s="31"/>
      <c r="IJR94" s="31"/>
      <c r="IJS94" s="31"/>
      <c r="IJT94" s="31"/>
      <c r="IJU94" s="31"/>
      <c r="IJV94" s="31"/>
      <c r="IJW94" s="31"/>
      <c r="IJX94" s="31"/>
      <c r="IJY94" s="31"/>
      <c r="IJZ94" s="31"/>
      <c r="IKA94" s="31"/>
      <c r="IKB94" s="31"/>
      <c r="IKC94" s="31"/>
      <c r="IKD94" s="31"/>
      <c r="IKE94" s="31"/>
      <c r="IKF94" s="31"/>
      <c r="IKG94" s="31"/>
      <c r="IKH94" s="31"/>
      <c r="IKI94" s="31"/>
      <c r="IKJ94" s="31"/>
      <c r="IKK94" s="31"/>
      <c r="IKL94" s="31"/>
      <c r="IKM94" s="31"/>
      <c r="IKN94" s="31"/>
      <c r="IKO94" s="31"/>
      <c r="IKP94" s="31"/>
      <c r="IKQ94" s="31"/>
      <c r="IKR94" s="31"/>
      <c r="IKS94" s="31"/>
      <c r="IKT94" s="31"/>
      <c r="IKU94" s="31"/>
      <c r="IKV94" s="31"/>
      <c r="IKW94" s="31"/>
      <c r="IKX94" s="31"/>
      <c r="IKY94" s="31"/>
      <c r="IKZ94" s="31"/>
      <c r="ILA94" s="31"/>
      <c r="ILB94" s="31"/>
      <c r="ILC94" s="31"/>
      <c r="ILD94" s="31"/>
      <c r="ILE94" s="31"/>
      <c r="ILF94" s="31"/>
      <c r="ILG94" s="31"/>
      <c r="ILH94" s="31"/>
      <c r="ILI94" s="31"/>
      <c r="ILJ94" s="31"/>
      <c r="ILK94" s="31"/>
      <c r="ILL94" s="31"/>
      <c r="ILM94" s="31"/>
      <c r="ILN94" s="31"/>
      <c r="ILO94" s="31"/>
      <c r="ILP94" s="31"/>
      <c r="ILQ94" s="31"/>
      <c r="ILR94" s="31"/>
      <c r="ILS94" s="31"/>
      <c r="ILT94" s="31"/>
      <c r="ILU94" s="31"/>
      <c r="ILV94" s="31"/>
      <c r="ILW94" s="31"/>
      <c r="ILX94" s="31"/>
      <c r="ILY94" s="31"/>
      <c r="ILZ94" s="31"/>
      <c r="IMA94" s="31"/>
      <c r="IMB94" s="31"/>
      <c r="IMC94" s="31"/>
      <c r="IMD94" s="31"/>
      <c r="IME94" s="31"/>
      <c r="IMF94" s="31"/>
      <c r="IMG94" s="31"/>
      <c r="IMH94" s="31"/>
      <c r="IMI94" s="31"/>
      <c r="IMJ94" s="31"/>
      <c r="IMK94" s="31"/>
      <c r="IML94" s="31"/>
      <c r="IMM94" s="31"/>
      <c r="IMN94" s="31"/>
      <c r="IMO94" s="31"/>
      <c r="IMP94" s="31"/>
      <c r="IMQ94" s="31"/>
      <c r="IMR94" s="31"/>
      <c r="IMS94" s="31"/>
      <c r="IMT94" s="31"/>
      <c r="IMU94" s="31"/>
      <c r="IMV94" s="31"/>
      <c r="IMW94" s="31"/>
      <c r="IMX94" s="31"/>
      <c r="IMY94" s="31"/>
      <c r="IMZ94" s="31"/>
      <c r="INA94" s="31"/>
      <c r="INB94" s="31"/>
      <c r="INC94" s="31"/>
      <c r="IND94" s="31"/>
      <c r="INE94" s="31"/>
      <c r="INF94" s="31"/>
      <c r="ING94" s="31"/>
      <c r="INH94" s="31"/>
      <c r="INI94" s="31"/>
      <c r="INJ94" s="31"/>
      <c r="INK94" s="31"/>
      <c r="INL94" s="31"/>
      <c r="INM94" s="31"/>
      <c r="INN94" s="31"/>
      <c r="INO94" s="31"/>
      <c r="INP94" s="31"/>
      <c r="INQ94" s="31"/>
      <c r="INR94" s="31"/>
      <c r="INS94" s="31"/>
      <c r="INT94" s="31"/>
      <c r="INU94" s="31"/>
      <c r="INV94" s="31"/>
      <c r="INW94" s="31"/>
      <c r="INX94" s="31"/>
      <c r="INY94" s="31"/>
      <c r="INZ94" s="31"/>
      <c r="IOA94" s="31"/>
      <c r="IOB94" s="31"/>
      <c r="IOC94" s="31"/>
      <c r="IOD94" s="31"/>
      <c r="IOE94" s="31"/>
      <c r="IOF94" s="31"/>
      <c r="IOG94" s="31"/>
      <c r="IOH94" s="31"/>
      <c r="IOI94" s="31"/>
      <c r="IOJ94" s="31"/>
      <c r="IOK94" s="31"/>
      <c r="IOL94" s="31"/>
      <c r="IOM94" s="31"/>
      <c r="ION94" s="31"/>
      <c r="IOO94" s="31"/>
      <c r="IOP94" s="31"/>
      <c r="IOQ94" s="31"/>
      <c r="IOR94" s="31"/>
      <c r="IOS94" s="31"/>
      <c r="IOT94" s="31"/>
      <c r="IOU94" s="31"/>
      <c r="IOV94" s="31"/>
      <c r="IOW94" s="31"/>
      <c r="IOX94" s="31"/>
      <c r="IOY94" s="31"/>
      <c r="IOZ94" s="31"/>
      <c r="IPA94" s="31"/>
      <c r="IPB94" s="31"/>
      <c r="IPC94" s="31"/>
      <c r="IPD94" s="31"/>
      <c r="IPE94" s="31"/>
      <c r="IPF94" s="31"/>
      <c r="IPG94" s="31"/>
      <c r="IPH94" s="31"/>
      <c r="IPI94" s="31"/>
      <c r="IPJ94" s="31"/>
      <c r="IPK94" s="31"/>
      <c r="IPL94" s="31"/>
      <c r="IPM94" s="31"/>
      <c r="IPN94" s="31"/>
      <c r="IPO94" s="31"/>
      <c r="IPP94" s="31"/>
      <c r="IPQ94" s="31"/>
      <c r="IPR94" s="31"/>
      <c r="IPS94" s="31"/>
      <c r="IPT94" s="31"/>
      <c r="IPU94" s="31"/>
      <c r="IPV94" s="31"/>
      <c r="IPW94" s="31"/>
      <c r="IPX94" s="31"/>
      <c r="IPY94" s="31"/>
      <c r="IPZ94" s="31"/>
      <c r="IQA94" s="31"/>
      <c r="IQB94" s="31"/>
      <c r="IQC94" s="31"/>
      <c r="IQD94" s="31"/>
      <c r="IQE94" s="31"/>
      <c r="IQF94" s="31"/>
      <c r="IQG94" s="31"/>
      <c r="IQH94" s="31"/>
      <c r="IQI94" s="31"/>
      <c r="IQJ94" s="31"/>
      <c r="IQK94" s="31"/>
      <c r="IQL94" s="31"/>
      <c r="IQM94" s="31"/>
      <c r="IQN94" s="31"/>
      <c r="IQO94" s="31"/>
      <c r="IQP94" s="31"/>
      <c r="IQQ94" s="31"/>
      <c r="IQR94" s="31"/>
      <c r="IQS94" s="31"/>
      <c r="IQT94" s="31"/>
      <c r="IQU94" s="31"/>
      <c r="IQV94" s="31"/>
      <c r="IQW94" s="31"/>
      <c r="IQX94" s="31"/>
      <c r="IQY94" s="31"/>
      <c r="IQZ94" s="31"/>
      <c r="IRA94" s="31"/>
      <c r="IRB94" s="31"/>
      <c r="IRC94" s="31"/>
      <c r="IRD94" s="31"/>
      <c r="IRE94" s="31"/>
      <c r="IRF94" s="31"/>
      <c r="IRG94" s="31"/>
      <c r="IRH94" s="31"/>
      <c r="IRI94" s="31"/>
      <c r="IRJ94" s="31"/>
      <c r="IRK94" s="31"/>
      <c r="IRL94" s="31"/>
      <c r="IRM94" s="31"/>
      <c r="IRN94" s="31"/>
      <c r="IRO94" s="31"/>
      <c r="IRP94" s="31"/>
      <c r="IRQ94" s="31"/>
      <c r="IRR94" s="31"/>
      <c r="IRS94" s="31"/>
      <c r="IRT94" s="31"/>
      <c r="IRU94" s="31"/>
      <c r="IRV94" s="31"/>
      <c r="IRW94" s="31"/>
      <c r="IRX94" s="31"/>
      <c r="IRY94" s="31"/>
      <c r="IRZ94" s="31"/>
      <c r="ISA94" s="31"/>
      <c r="ISB94" s="31"/>
      <c r="ISC94" s="31"/>
      <c r="ISD94" s="31"/>
      <c r="ISE94" s="31"/>
      <c r="ISF94" s="31"/>
      <c r="ISG94" s="31"/>
      <c r="ISH94" s="31"/>
      <c r="ISI94" s="31"/>
      <c r="ISJ94" s="31"/>
      <c r="ISK94" s="31"/>
      <c r="ISL94" s="31"/>
      <c r="ISM94" s="31"/>
      <c r="ISN94" s="31"/>
      <c r="ISO94" s="31"/>
      <c r="ISP94" s="31"/>
      <c r="ISQ94" s="31"/>
      <c r="ISR94" s="31"/>
      <c r="ISS94" s="31"/>
      <c r="IST94" s="31"/>
      <c r="ISU94" s="31"/>
      <c r="ISV94" s="31"/>
      <c r="ISW94" s="31"/>
      <c r="ISX94" s="31"/>
      <c r="ISY94" s="31"/>
      <c r="ISZ94" s="31"/>
      <c r="ITA94" s="31"/>
      <c r="ITB94" s="31"/>
      <c r="ITC94" s="31"/>
      <c r="ITD94" s="31"/>
      <c r="ITE94" s="31"/>
      <c r="ITF94" s="31"/>
      <c r="ITG94" s="31"/>
      <c r="ITH94" s="31"/>
      <c r="ITI94" s="31"/>
      <c r="ITJ94" s="31"/>
      <c r="ITK94" s="31"/>
      <c r="ITL94" s="31"/>
      <c r="ITM94" s="31"/>
      <c r="ITN94" s="31"/>
      <c r="ITO94" s="31"/>
      <c r="ITP94" s="31"/>
      <c r="ITQ94" s="31"/>
      <c r="ITR94" s="31"/>
      <c r="ITS94" s="31"/>
      <c r="ITT94" s="31"/>
      <c r="ITU94" s="31"/>
      <c r="ITV94" s="31"/>
      <c r="ITW94" s="31"/>
      <c r="ITX94" s="31"/>
      <c r="ITY94" s="31"/>
      <c r="ITZ94" s="31"/>
      <c r="IUA94" s="31"/>
      <c r="IUB94" s="31"/>
      <c r="IUC94" s="31"/>
      <c r="IUD94" s="31"/>
      <c r="IUE94" s="31"/>
      <c r="IUF94" s="31"/>
      <c r="IUG94" s="31"/>
      <c r="IUH94" s="31"/>
      <c r="IUI94" s="31"/>
      <c r="IUJ94" s="31"/>
      <c r="IUK94" s="31"/>
      <c r="IUL94" s="31"/>
      <c r="IUM94" s="31"/>
      <c r="IUN94" s="31"/>
      <c r="IUO94" s="31"/>
      <c r="IUP94" s="31"/>
      <c r="IUQ94" s="31"/>
      <c r="IUR94" s="31"/>
      <c r="IUS94" s="31"/>
      <c r="IUT94" s="31"/>
      <c r="IUU94" s="31"/>
      <c r="IUV94" s="31"/>
      <c r="IUW94" s="31"/>
      <c r="IUX94" s="31"/>
      <c r="IUY94" s="31"/>
      <c r="IUZ94" s="31"/>
      <c r="IVA94" s="31"/>
      <c r="IVB94" s="31"/>
      <c r="IVC94" s="31"/>
      <c r="IVD94" s="31"/>
      <c r="IVE94" s="31"/>
      <c r="IVF94" s="31"/>
      <c r="IVG94" s="31"/>
      <c r="IVH94" s="31"/>
      <c r="IVI94" s="31"/>
      <c r="IVJ94" s="31"/>
      <c r="IVK94" s="31"/>
      <c r="IVL94" s="31"/>
      <c r="IVM94" s="31"/>
      <c r="IVN94" s="31"/>
      <c r="IVO94" s="31"/>
      <c r="IVP94" s="31"/>
      <c r="IVQ94" s="31"/>
      <c r="IVR94" s="31"/>
      <c r="IVS94" s="31"/>
      <c r="IVT94" s="31"/>
      <c r="IVU94" s="31"/>
      <c r="IVV94" s="31"/>
      <c r="IVW94" s="31"/>
      <c r="IVX94" s="31"/>
      <c r="IVY94" s="31"/>
      <c r="IVZ94" s="31"/>
      <c r="IWA94" s="31"/>
      <c r="IWB94" s="31"/>
      <c r="IWC94" s="31"/>
      <c r="IWD94" s="31"/>
      <c r="IWE94" s="31"/>
      <c r="IWF94" s="31"/>
      <c r="IWG94" s="31"/>
      <c r="IWH94" s="31"/>
      <c r="IWI94" s="31"/>
      <c r="IWJ94" s="31"/>
      <c r="IWK94" s="31"/>
      <c r="IWL94" s="31"/>
      <c r="IWM94" s="31"/>
      <c r="IWN94" s="31"/>
      <c r="IWO94" s="31"/>
      <c r="IWP94" s="31"/>
      <c r="IWQ94" s="31"/>
      <c r="IWR94" s="31"/>
      <c r="IWS94" s="31"/>
      <c r="IWT94" s="31"/>
      <c r="IWU94" s="31"/>
      <c r="IWV94" s="31"/>
      <c r="IWW94" s="31"/>
      <c r="IWX94" s="31"/>
      <c r="IWY94" s="31"/>
      <c r="IWZ94" s="31"/>
      <c r="IXA94" s="31"/>
      <c r="IXB94" s="31"/>
      <c r="IXC94" s="31"/>
      <c r="IXD94" s="31"/>
      <c r="IXE94" s="31"/>
      <c r="IXF94" s="31"/>
      <c r="IXG94" s="31"/>
      <c r="IXH94" s="31"/>
      <c r="IXI94" s="31"/>
      <c r="IXJ94" s="31"/>
      <c r="IXK94" s="31"/>
      <c r="IXL94" s="31"/>
      <c r="IXM94" s="31"/>
      <c r="IXN94" s="31"/>
      <c r="IXO94" s="31"/>
      <c r="IXP94" s="31"/>
      <c r="IXQ94" s="31"/>
      <c r="IXR94" s="31"/>
      <c r="IXS94" s="31"/>
      <c r="IXT94" s="31"/>
      <c r="IXU94" s="31"/>
      <c r="IXV94" s="31"/>
      <c r="IXW94" s="31"/>
      <c r="IXX94" s="31"/>
      <c r="IXY94" s="31"/>
      <c r="IXZ94" s="31"/>
      <c r="IYA94" s="31"/>
      <c r="IYB94" s="31"/>
      <c r="IYC94" s="31"/>
      <c r="IYD94" s="31"/>
      <c r="IYE94" s="31"/>
      <c r="IYF94" s="31"/>
      <c r="IYG94" s="31"/>
      <c r="IYH94" s="31"/>
      <c r="IYI94" s="31"/>
      <c r="IYJ94" s="31"/>
      <c r="IYK94" s="31"/>
      <c r="IYL94" s="31"/>
      <c r="IYM94" s="31"/>
      <c r="IYN94" s="31"/>
      <c r="IYO94" s="31"/>
      <c r="IYP94" s="31"/>
      <c r="IYQ94" s="31"/>
      <c r="IYR94" s="31"/>
      <c r="IYS94" s="31"/>
      <c r="IYT94" s="31"/>
      <c r="IYU94" s="31"/>
      <c r="IYV94" s="31"/>
      <c r="IYW94" s="31"/>
      <c r="IYX94" s="31"/>
      <c r="IYY94" s="31"/>
      <c r="IYZ94" s="31"/>
      <c r="IZA94" s="31"/>
      <c r="IZB94" s="31"/>
      <c r="IZC94" s="31"/>
      <c r="IZD94" s="31"/>
      <c r="IZE94" s="31"/>
      <c r="IZF94" s="31"/>
      <c r="IZG94" s="31"/>
      <c r="IZH94" s="31"/>
      <c r="IZI94" s="31"/>
      <c r="IZJ94" s="31"/>
      <c r="IZK94" s="31"/>
      <c r="IZL94" s="31"/>
      <c r="IZM94" s="31"/>
      <c r="IZN94" s="31"/>
      <c r="IZO94" s="31"/>
      <c r="IZP94" s="31"/>
      <c r="IZQ94" s="31"/>
      <c r="IZR94" s="31"/>
      <c r="IZS94" s="31"/>
      <c r="IZT94" s="31"/>
      <c r="IZU94" s="31"/>
      <c r="IZV94" s="31"/>
      <c r="IZW94" s="31"/>
      <c r="IZX94" s="31"/>
      <c r="IZY94" s="31"/>
      <c r="IZZ94" s="31"/>
      <c r="JAA94" s="31"/>
      <c r="JAB94" s="31"/>
      <c r="JAC94" s="31"/>
      <c r="JAD94" s="31"/>
      <c r="JAE94" s="31"/>
      <c r="JAF94" s="31"/>
      <c r="JAG94" s="31"/>
      <c r="JAH94" s="31"/>
      <c r="JAI94" s="31"/>
      <c r="JAJ94" s="31"/>
      <c r="JAK94" s="31"/>
      <c r="JAL94" s="31"/>
      <c r="JAM94" s="31"/>
      <c r="JAN94" s="31"/>
      <c r="JAO94" s="31"/>
      <c r="JAP94" s="31"/>
      <c r="JAQ94" s="31"/>
      <c r="JAR94" s="31"/>
      <c r="JAS94" s="31"/>
      <c r="JAT94" s="31"/>
      <c r="JAU94" s="31"/>
      <c r="JAV94" s="31"/>
      <c r="JAW94" s="31"/>
      <c r="JAX94" s="31"/>
      <c r="JAY94" s="31"/>
      <c r="JAZ94" s="31"/>
      <c r="JBA94" s="31"/>
      <c r="JBB94" s="31"/>
      <c r="JBC94" s="31"/>
      <c r="JBD94" s="31"/>
      <c r="JBE94" s="31"/>
      <c r="JBF94" s="31"/>
      <c r="JBG94" s="31"/>
      <c r="JBH94" s="31"/>
      <c r="JBI94" s="31"/>
      <c r="JBJ94" s="31"/>
      <c r="JBK94" s="31"/>
      <c r="JBL94" s="31"/>
      <c r="JBM94" s="31"/>
      <c r="JBN94" s="31"/>
      <c r="JBO94" s="31"/>
      <c r="JBP94" s="31"/>
      <c r="JBQ94" s="31"/>
      <c r="JBR94" s="31"/>
      <c r="JBS94" s="31"/>
      <c r="JBT94" s="31"/>
      <c r="JBU94" s="31"/>
      <c r="JBV94" s="31"/>
      <c r="JBW94" s="31"/>
      <c r="JBX94" s="31"/>
      <c r="JBY94" s="31"/>
      <c r="JBZ94" s="31"/>
      <c r="JCA94" s="31"/>
      <c r="JCB94" s="31"/>
      <c r="JCC94" s="31"/>
      <c r="JCD94" s="31"/>
      <c r="JCE94" s="31"/>
      <c r="JCF94" s="31"/>
      <c r="JCG94" s="31"/>
      <c r="JCH94" s="31"/>
      <c r="JCI94" s="31"/>
      <c r="JCJ94" s="31"/>
      <c r="JCK94" s="31"/>
      <c r="JCL94" s="31"/>
      <c r="JCM94" s="31"/>
      <c r="JCN94" s="31"/>
      <c r="JCO94" s="31"/>
      <c r="JCP94" s="31"/>
      <c r="JCQ94" s="31"/>
      <c r="JCR94" s="31"/>
      <c r="JCS94" s="31"/>
      <c r="JCT94" s="31"/>
      <c r="JCU94" s="31"/>
      <c r="JCV94" s="31"/>
      <c r="JCW94" s="31"/>
      <c r="JCX94" s="31"/>
      <c r="JCY94" s="31"/>
      <c r="JCZ94" s="31"/>
      <c r="JDA94" s="31"/>
      <c r="JDB94" s="31"/>
      <c r="JDC94" s="31"/>
      <c r="JDD94" s="31"/>
      <c r="JDE94" s="31"/>
      <c r="JDF94" s="31"/>
      <c r="JDG94" s="31"/>
      <c r="JDH94" s="31"/>
      <c r="JDI94" s="31"/>
      <c r="JDJ94" s="31"/>
      <c r="JDK94" s="31"/>
      <c r="JDL94" s="31"/>
      <c r="JDM94" s="31"/>
      <c r="JDN94" s="31"/>
      <c r="JDO94" s="31"/>
      <c r="JDP94" s="31"/>
      <c r="JDQ94" s="31"/>
      <c r="JDR94" s="31"/>
      <c r="JDS94" s="31"/>
      <c r="JDT94" s="31"/>
      <c r="JDU94" s="31"/>
      <c r="JDV94" s="31"/>
      <c r="JDW94" s="31"/>
      <c r="JDX94" s="31"/>
      <c r="JDY94" s="31"/>
      <c r="JDZ94" s="31"/>
      <c r="JEA94" s="31"/>
      <c r="JEB94" s="31"/>
      <c r="JEC94" s="31"/>
      <c r="JED94" s="31"/>
      <c r="JEE94" s="31"/>
      <c r="JEF94" s="31"/>
      <c r="JEG94" s="31"/>
      <c r="JEH94" s="31"/>
      <c r="JEI94" s="31"/>
      <c r="JEJ94" s="31"/>
      <c r="JEK94" s="31"/>
      <c r="JEL94" s="31"/>
      <c r="JEM94" s="31"/>
      <c r="JEN94" s="31"/>
      <c r="JEO94" s="31"/>
      <c r="JEP94" s="31"/>
      <c r="JEQ94" s="31"/>
      <c r="JER94" s="31"/>
      <c r="JES94" s="31"/>
      <c r="JET94" s="31"/>
      <c r="JEU94" s="31"/>
      <c r="JEV94" s="31"/>
      <c r="JEW94" s="31"/>
      <c r="JEX94" s="31"/>
      <c r="JEY94" s="31"/>
      <c r="JEZ94" s="31"/>
      <c r="JFA94" s="31"/>
      <c r="JFB94" s="31"/>
      <c r="JFC94" s="31"/>
      <c r="JFD94" s="31"/>
      <c r="JFE94" s="31"/>
      <c r="JFF94" s="31"/>
      <c r="JFG94" s="31"/>
      <c r="JFH94" s="31"/>
      <c r="JFI94" s="31"/>
      <c r="JFJ94" s="31"/>
      <c r="JFK94" s="31"/>
      <c r="JFL94" s="31"/>
      <c r="JFM94" s="31"/>
      <c r="JFN94" s="31"/>
      <c r="JFO94" s="31"/>
      <c r="JFP94" s="31"/>
      <c r="JFQ94" s="31"/>
      <c r="JFR94" s="31"/>
      <c r="JFS94" s="31"/>
      <c r="JFT94" s="31"/>
      <c r="JFU94" s="31"/>
      <c r="JFV94" s="31"/>
      <c r="JFW94" s="31"/>
      <c r="JFX94" s="31"/>
      <c r="JFY94" s="31"/>
      <c r="JFZ94" s="31"/>
      <c r="JGA94" s="31"/>
      <c r="JGB94" s="31"/>
      <c r="JGC94" s="31"/>
      <c r="JGD94" s="31"/>
      <c r="JGE94" s="31"/>
      <c r="JGF94" s="31"/>
      <c r="JGG94" s="31"/>
      <c r="JGH94" s="31"/>
      <c r="JGI94" s="31"/>
      <c r="JGJ94" s="31"/>
      <c r="JGK94" s="31"/>
      <c r="JGL94" s="31"/>
      <c r="JGM94" s="31"/>
      <c r="JGN94" s="31"/>
      <c r="JGO94" s="31"/>
      <c r="JGP94" s="31"/>
      <c r="JGQ94" s="31"/>
      <c r="JGR94" s="31"/>
      <c r="JGS94" s="31"/>
      <c r="JGT94" s="31"/>
      <c r="JGU94" s="31"/>
      <c r="JGV94" s="31"/>
      <c r="JGW94" s="31"/>
      <c r="JGX94" s="31"/>
      <c r="JGY94" s="31"/>
      <c r="JGZ94" s="31"/>
      <c r="JHA94" s="31"/>
      <c r="JHB94" s="31"/>
      <c r="JHC94" s="31"/>
      <c r="JHD94" s="31"/>
      <c r="JHE94" s="31"/>
      <c r="JHF94" s="31"/>
      <c r="JHG94" s="31"/>
      <c r="JHH94" s="31"/>
      <c r="JHI94" s="31"/>
      <c r="JHJ94" s="31"/>
      <c r="JHK94" s="31"/>
      <c r="JHL94" s="31"/>
      <c r="JHM94" s="31"/>
      <c r="JHN94" s="31"/>
      <c r="JHO94" s="31"/>
      <c r="JHP94" s="31"/>
      <c r="JHQ94" s="31"/>
      <c r="JHR94" s="31"/>
      <c r="JHS94" s="31"/>
      <c r="JHT94" s="31"/>
      <c r="JHU94" s="31"/>
      <c r="JHV94" s="31"/>
      <c r="JHW94" s="31"/>
      <c r="JHX94" s="31"/>
      <c r="JHY94" s="31"/>
      <c r="JHZ94" s="31"/>
      <c r="JIA94" s="31"/>
      <c r="JIB94" s="31"/>
      <c r="JIC94" s="31"/>
      <c r="JID94" s="31"/>
      <c r="JIE94" s="31"/>
      <c r="JIF94" s="31"/>
      <c r="JIG94" s="31"/>
      <c r="JIH94" s="31"/>
      <c r="JII94" s="31"/>
      <c r="JIJ94" s="31"/>
      <c r="JIK94" s="31"/>
      <c r="JIL94" s="31"/>
      <c r="JIM94" s="31"/>
      <c r="JIN94" s="31"/>
      <c r="JIO94" s="31"/>
      <c r="JIP94" s="31"/>
      <c r="JIQ94" s="31"/>
      <c r="JIR94" s="31"/>
      <c r="JIS94" s="31"/>
      <c r="JIT94" s="31"/>
      <c r="JIU94" s="31"/>
      <c r="JIV94" s="31"/>
      <c r="JIW94" s="31"/>
      <c r="JIX94" s="31"/>
      <c r="JIY94" s="31"/>
      <c r="JIZ94" s="31"/>
      <c r="JJA94" s="31"/>
      <c r="JJB94" s="31"/>
      <c r="JJC94" s="31"/>
      <c r="JJD94" s="31"/>
      <c r="JJE94" s="31"/>
      <c r="JJF94" s="31"/>
      <c r="JJG94" s="31"/>
      <c r="JJH94" s="31"/>
      <c r="JJI94" s="31"/>
      <c r="JJJ94" s="31"/>
      <c r="JJK94" s="31"/>
      <c r="JJL94" s="31"/>
      <c r="JJM94" s="31"/>
      <c r="JJN94" s="31"/>
      <c r="JJO94" s="31"/>
      <c r="JJP94" s="31"/>
      <c r="JJQ94" s="31"/>
      <c r="JJR94" s="31"/>
      <c r="JJS94" s="31"/>
      <c r="JJT94" s="31"/>
      <c r="JJU94" s="31"/>
      <c r="JJV94" s="31"/>
      <c r="JJW94" s="31"/>
      <c r="JJX94" s="31"/>
      <c r="JJY94" s="31"/>
      <c r="JJZ94" s="31"/>
      <c r="JKA94" s="31"/>
      <c r="JKB94" s="31"/>
      <c r="JKC94" s="31"/>
      <c r="JKD94" s="31"/>
      <c r="JKE94" s="31"/>
      <c r="JKF94" s="31"/>
      <c r="JKG94" s="31"/>
      <c r="JKH94" s="31"/>
      <c r="JKI94" s="31"/>
      <c r="JKJ94" s="31"/>
      <c r="JKK94" s="31"/>
      <c r="JKL94" s="31"/>
      <c r="JKM94" s="31"/>
      <c r="JKN94" s="31"/>
      <c r="JKO94" s="31"/>
      <c r="JKP94" s="31"/>
      <c r="JKQ94" s="31"/>
      <c r="JKR94" s="31"/>
      <c r="JKS94" s="31"/>
      <c r="JKT94" s="31"/>
      <c r="JKU94" s="31"/>
      <c r="JKV94" s="31"/>
      <c r="JKW94" s="31"/>
      <c r="JKX94" s="31"/>
      <c r="JKY94" s="31"/>
      <c r="JKZ94" s="31"/>
      <c r="JLA94" s="31"/>
      <c r="JLB94" s="31"/>
      <c r="JLC94" s="31"/>
      <c r="JLD94" s="31"/>
      <c r="JLE94" s="31"/>
      <c r="JLF94" s="31"/>
      <c r="JLG94" s="31"/>
      <c r="JLH94" s="31"/>
      <c r="JLI94" s="31"/>
      <c r="JLJ94" s="31"/>
      <c r="JLK94" s="31"/>
      <c r="JLL94" s="31"/>
      <c r="JLM94" s="31"/>
      <c r="JLN94" s="31"/>
      <c r="JLO94" s="31"/>
      <c r="JLP94" s="31"/>
      <c r="JLQ94" s="31"/>
      <c r="JLR94" s="31"/>
      <c r="JLS94" s="31"/>
      <c r="JLT94" s="31"/>
      <c r="JLU94" s="31"/>
      <c r="JLV94" s="31"/>
      <c r="JLW94" s="31"/>
      <c r="JLX94" s="31"/>
      <c r="JLY94" s="31"/>
      <c r="JLZ94" s="31"/>
      <c r="JMA94" s="31"/>
      <c r="JMB94" s="31"/>
      <c r="JMC94" s="31"/>
      <c r="JMD94" s="31"/>
      <c r="JME94" s="31"/>
      <c r="JMF94" s="31"/>
      <c r="JMG94" s="31"/>
      <c r="JMH94" s="31"/>
      <c r="JMI94" s="31"/>
      <c r="JMJ94" s="31"/>
      <c r="JMK94" s="31"/>
      <c r="JML94" s="31"/>
      <c r="JMM94" s="31"/>
      <c r="JMN94" s="31"/>
      <c r="JMO94" s="31"/>
      <c r="JMP94" s="31"/>
      <c r="JMQ94" s="31"/>
      <c r="JMR94" s="31"/>
      <c r="JMS94" s="31"/>
      <c r="JMT94" s="31"/>
      <c r="JMU94" s="31"/>
      <c r="JMV94" s="31"/>
      <c r="JMW94" s="31"/>
      <c r="JMX94" s="31"/>
      <c r="JMY94" s="31"/>
      <c r="JMZ94" s="31"/>
      <c r="JNA94" s="31"/>
      <c r="JNB94" s="31"/>
      <c r="JNC94" s="31"/>
      <c r="JND94" s="31"/>
      <c r="JNE94" s="31"/>
      <c r="JNF94" s="31"/>
      <c r="JNG94" s="31"/>
      <c r="JNH94" s="31"/>
      <c r="JNI94" s="31"/>
      <c r="JNJ94" s="31"/>
      <c r="JNK94" s="31"/>
      <c r="JNL94" s="31"/>
      <c r="JNM94" s="31"/>
      <c r="JNN94" s="31"/>
      <c r="JNO94" s="31"/>
      <c r="JNP94" s="31"/>
      <c r="JNQ94" s="31"/>
      <c r="JNR94" s="31"/>
      <c r="JNS94" s="31"/>
      <c r="JNT94" s="31"/>
      <c r="JNU94" s="31"/>
      <c r="JNV94" s="31"/>
      <c r="JNW94" s="31"/>
      <c r="JNX94" s="31"/>
      <c r="JNY94" s="31"/>
      <c r="JNZ94" s="31"/>
      <c r="JOA94" s="31"/>
      <c r="JOB94" s="31"/>
      <c r="JOC94" s="31"/>
      <c r="JOD94" s="31"/>
      <c r="JOE94" s="31"/>
      <c r="JOF94" s="31"/>
      <c r="JOG94" s="31"/>
      <c r="JOH94" s="31"/>
      <c r="JOI94" s="31"/>
      <c r="JOJ94" s="31"/>
      <c r="JOK94" s="31"/>
      <c r="JOL94" s="31"/>
      <c r="JOM94" s="31"/>
      <c r="JON94" s="31"/>
      <c r="JOO94" s="31"/>
      <c r="JOP94" s="31"/>
      <c r="JOQ94" s="31"/>
      <c r="JOR94" s="31"/>
      <c r="JOS94" s="31"/>
      <c r="JOT94" s="31"/>
      <c r="JOU94" s="31"/>
      <c r="JOV94" s="31"/>
      <c r="JOW94" s="31"/>
      <c r="JOX94" s="31"/>
      <c r="JOY94" s="31"/>
      <c r="JOZ94" s="31"/>
      <c r="JPA94" s="31"/>
      <c r="JPB94" s="31"/>
      <c r="JPC94" s="31"/>
      <c r="JPD94" s="31"/>
      <c r="JPE94" s="31"/>
      <c r="JPF94" s="31"/>
      <c r="JPG94" s="31"/>
      <c r="JPH94" s="31"/>
      <c r="JPI94" s="31"/>
      <c r="JPJ94" s="31"/>
      <c r="JPK94" s="31"/>
      <c r="JPL94" s="31"/>
      <c r="JPM94" s="31"/>
      <c r="JPN94" s="31"/>
      <c r="JPO94" s="31"/>
      <c r="JPP94" s="31"/>
      <c r="JPQ94" s="31"/>
      <c r="JPR94" s="31"/>
      <c r="JPS94" s="31"/>
      <c r="JPT94" s="31"/>
      <c r="JPU94" s="31"/>
      <c r="JPV94" s="31"/>
      <c r="JPW94" s="31"/>
      <c r="JPX94" s="31"/>
      <c r="JPY94" s="31"/>
      <c r="JPZ94" s="31"/>
      <c r="JQA94" s="31"/>
      <c r="JQB94" s="31"/>
      <c r="JQC94" s="31"/>
      <c r="JQD94" s="31"/>
      <c r="JQE94" s="31"/>
      <c r="JQF94" s="31"/>
      <c r="JQG94" s="31"/>
      <c r="JQH94" s="31"/>
      <c r="JQI94" s="31"/>
      <c r="JQJ94" s="31"/>
      <c r="JQK94" s="31"/>
      <c r="JQL94" s="31"/>
      <c r="JQM94" s="31"/>
      <c r="JQN94" s="31"/>
      <c r="JQO94" s="31"/>
      <c r="JQP94" s="31"/>
      <c r="JQQ94" s="31"/>
      <c r="JQR94" s="31"/>
      <c r="JQS94" s="31"/>
      <c r="JQT94" s="31"/>
      <c r="JQU94" s="31"/>
      <c r="JQV94" s="31"/>
      <c r="JQW94" s="31"/>
      <c r="JQX94" s="31"/>
      <c r="JQY94" s="31"/>
      <c r="JQZ94" s="31"/>
      <c r="JRA94" s="31"/>
      <c r="JRB94" s="31"/>
      <c r="JRC94" s="31"/>
      <c r="JRD94" s="31"/>
      <c r="JRE94" s="31"/>
      <c r="JRF94" s="31"/>
      <c r="JRG94" s="31"/>
      <c r="JRH94" s="31"/>
      <c r="JRI94" s="31"/>
      <c r="JRJ94" s="31"/>
      <c r="JRK94" s="31"/>
      <c r="JRL94" s="31"/>
      <c r="JRM94" s="31"/>
      <c r="JRN94" s="31"/>
      <c r="JRO94" s="31"/>
      <c r="JRP94" s="31"/>
      <c r="JRQ94" s="31"/>
      <c r="JRR94" s="31"/>
      <c r="JRS94" s="31"/>
      <c r="JRT94" s="31"/>
      <c r="JRU94" s="31"/>
      <c r="JRV94" s="31"/>
      <c r="JRW94" s="31"/>
      <c r="JRX94" s="31"/>
      <c r="JRY94" s="31"/>
      <c r="JRZ94" s="31"/>
      <c r="JSA94" s="31"/>
      <c r="JSB94" s="31"/>
      <c r="JSC94" s="31"/>
      <c r="JSD94" s="31"/>
      <c r="JSE94" s="31"/>
      <c r="JSF94" s="31"/>
      <c r="JSG94" s="31"/>
      <c r="JSH94" s="31"/>
      <c r="JSI94" s="31"/>
      <c r="JSJ94" s="31"/>
      <c r="JSK94" s="31"/>
      <c r="JSL94" s="31"/>
      <c r="JSM94" s="31"/>
      <c r="JSN94" s="31"/>
      <c r="JSO94" s="31"/>
      <c r="JSP94" s="31"/>
      <c r="JSQ94" s="31"/>
      <c r="JSR94" s="31"/>
      <c r="JSS94" s="31"/>
      <c r="JST94" s="31"/>
      <c r="JSU94" s="31"/>
      <c r="JSV94" s="31"/>
      <c r="JSW94" s="31"/>
      <c r="JSX94" s="31"/>
      <c r="JSY94" s="31"/>
      <c r="JSZ94" s="31"/>
      <c r="JTA94" s="31"/>
      <c r="JTB94" s="31"/>
      <c r="JTC94" s="31"/>
      <c r="JTD94" s="31"/>
      <c r="JTE94" s="31"/>
      <c r="JTF94" s="31"/>
      <c r="JTG94" s="31"/>
      <c r="JTH94" s="31"/>
      <c r="JTI94" s="31"/>
      <c r="JTJ94" s="31"/>
      <c r="JTK94" s="31"/>
      <c r="JTL94" s="31"/>
      <c r="JTM94" s="31"/>
      <c r="JTN94" s="31"/>
      <c r="JTO94" s="31"/>
      <c r="JTP94" s="31"/>
      <c r="JTQ94" s="31"/>
      <c r="JTR94" s="31"/>
      <c r="JTS94" s="31"/>
      <c r="JTT94" s="31"/>
      <c r="JTU94" s="31"/>
      <c r="JTV94" s="31"/>
      <c r="JTW94" s="31"/>
      <c r="JTX94" s="31"/>
      <c r="JTY94" s="31"/>
      <c r="JTZ94" s="31"/>
      <c r="JUA94" s="31"/>
      <c r="JUB94" s="31"/>
      <c r="JUC94" s="31"/>
      <c r="JUD94" s="31"/>
      <c r="JUE94" s="31"/>
      <c r="JUF94" s="31"/>
      <c r="JUG94" s="31"/>
      <c r="JUH94" s="31"/>
      <c r="JUI94" s="31"/>
      <c r="JUJ94" s="31"/>
      <c r="JUK94" s="31"/>
      <c r="JUL94" s="31"/>
      <c r="JUM94" s="31"/>
      <c r="JUN94" s="31"/>
      <c r="JUO94" s="31"/>
      <c r="JUP94" s="31"/>
      <c r="JUQ94" s="31"/>
      <c r="JUR94" s="31"/>
      <c r="JUS94" s="31"/>
      <c r="JUT94" s="31"/>
      <c r="JUU94" s="31"/>
      <c r="JUV94" s="31"/>
      <c r="JUW94" s="31"/>
      <c r="JUX94" s="31"/>
      <c r="JUY94" s="31"/>
      <c r="JUZ94" s="31"/>
      <c r="JVA94" s="31"/>
      <c r="JVB94" s="31"/>
      <c r="JVC94" s="31"/>
      <c r="JVD94" s="31"/>
      <c r="JVE94" s="31"/>
      <c r="JVF94" s="31"/>
      <c r="JVG94" s="31"/>
      <c r="JVH94" s="31"/>
      <c r="JVI94" s="31"/>
      <c r="JVJ94" s="31"/>
      <c r="JVK94" s="31"/>
      <c r="JVL94" s="31"/>
      <c r="JVM94" s="31"/>
      <c r="JVN94" s="31"/>
      <c r="JVO94" s="31"/>
      <c r="JVP94" s="31"/>
      <c r="JVQ94" s="31"/>
      <c r="JVR94" s="31"/>
      <c r="JVS94" s="31"/>
      <c r="JVT94" s="31"/>
      <c r="JVU94" s="31"/>
      <c r="JVV94" s="31"/>
      <c r="JVW94" s="31"/>
      <c r="JVX94" s="31"/>
      <c r="JVY94" s="31"/>
      <c r="JVZ94" s="31"/>
      <c r="JWA94" s="31"/>
      <c r="JWB94" s="31"/>
      <c r="JWC94" s="31"/>
      <c r="JWD94" s="31"/>
      <c r="JWE94" s="31"/>
      <c r="JWF94" s="31"/>
      <c r="JWG94" s="31"/>
      <c r="JWH94" s="31"/>
      <c r="JWI94" s="31"/>
      <c r="JWJ94" s="31"/>
      <c r="JWK94" s="31"/>
      <c r="JWL94" s="31"/>
      <c r="JWM94" s="31"/>
      <c r="JWN94" s="31"/>
      <c r="JWO94" s="31"/>
      <c r="JWP94" s="31"/>
      <c r="JWQ94" s="31"/>
      <c r="JWR94" s="31"/>
      <c r="JWS94" s="31"/>
      <c r="JWT94" s="31"/>
      <c r="JWU94" s="31"/>
      <c r="JWV94" s="31"/>
      <c r="JWW94" s="31"/>
      <c r="JWX94" s="31"/>
      <c r="JWY94" s="31"/>
      <c r="JWZ94" s="31"/>
      <c r="JXA94" s="31"/>
      <c r="JXB94" s="31"/>
      <c r="JXC94" s="31"/>
      <c r="JXD94" s="31"/>
      <c r="JXE94" s="31"/>
      <c r="JXF94" s="31"/>
      <c r="JXG94" s="31"/>
      <c r="JXH94" s="31"/>
      <c r="JXI94" s="31"/>
      <c r="JXJ94" s="31"/>
      <c r="JXK94" s="31"/>
      <c r="JXL94" s="31"/>
      <c r="JXM94" s="31"/>
      <c r="JXN94" s="31"/>
      <c r="JXO94" s="31"/>
      <c r="JXP94" s="31"/>
      <c r="JXQ94" s="31"/>
      <c r="JXR94" s="31"/>
      <c r="JXS94" s="31"/>
      <c r="JXT94" s="31"/>
      <c r="JXU94" s="31"/>
      <c r="JXV94" s="31"/>
      <c r="JXW94" s="31"/>
      <c r="JXX94" s="31"/>
      <c r="JXY94" s="31"/>
      <c r="JXZ94" s="31"/>
      <c r="JYA94" s="31"/>
      <c r="JYB94" s="31"/>
      <c r="JYC94" s="31"/>
      <c r="JYD94" s="31"/>
      <c r="JYE94" s="31"/>
      <c r="JYF94" s="31"/>
      <c r="JYG94" s="31"/>
      <c r="JYH94" s="31"/>
      <c r="JYI94" s="31"/>
      <c r="JYJ94" s="31"/>
      <c r="JYK94" s="31"/>
      <c r="JYL94" s="31"/>
      <c r="JYM94" s="31"/>
      <c r="JYN94" s="31"/>
      <c r="JYO94" s="31"/>
      <c r="JYP94" s="31"/>
      <c r="JYQ94" s="31"/>
      <c r="JYR94" s="31"/>
      <c r="JYS94" s="31"/>
      <c r="JYT94" s="31"/>
      <c r="JYU94" s="31"/>
      <c r="JYV94" s="31"/>
      <c r="JYW94" s="31"/>
      <c r="JYX94" s="31"/>
      <c r="JYY94" s="31"/>
      <c r="JYZ94" s="31"/>
      <c r="JZA94" s="31"/>
      <c r="JZB94" s="31"/>
      <c r="JZC94" s="31"/>
      <c r="JZD94" s="31"/>
      <c r="JZE94" s="31"/>
      <c r="JZF94" s="31"/>
      <c r="JZG94" s="31"/>
      <c r="JZH94" s="31"/>
      <c r="JZI94" s="31"/>
      <c r="JZJ94" s="31"/>
      <c r="JZK94" s="31"/>
      <c r="JZL94" s="31"/>
      <c r="JZM94" s="31"/>
      <c r="JZN94" s="31"/>
      <c r="JZO94" s="31"/>
      <c r="JZP94" s="31"/>
      <c r="JZQ94" s="31"/>
      <c r="JZR94" s="31"/>
      <c r="JZS94" s="31"/>
      <c r="JZT94" s="31"/>
      <c r="JZU94" s="31"/>
      <c r="JZV94" s="31"/>
      <c r="JZW94" s="31"/>
      <c r="JZX94" s="31"/>
      <c r="JZY94" s="31"/>
      <c r="JZZ94" s="31"/>
      <c r="KAA94" s="31"/>
      <c r="KAB94" s="31"/>
      <c r="KAC94" s="31"/>
      <c r="KAD94" s="31"/>
      <c r="KAE94" s="31"/>
      <c r="KAF94" s="31"/>
      <c r="KAG94" s="31"/>
      <c r="KAH94" s="31"/>
      <c r="KAI94" s="31"/>
      <c r="KAJ94" s="31"/>
      <c r="KAK94" s="31"/>
      <c r="KAL94" s="31"/>
      <c r="KAM94" s="31"/>
      <c r="KAN94" s="31"/>
      <c r="KAO94" s="31"/>
      <c r="KAP94" s="31"/>
      <c r="KAQ94" s="31"/>
      <c r="KAR94" s="31"/>
      <c r="KAS94" s="31"/>
      <c r="KAT94" s="31"/>
      <c r="KAU94" s="31"/>
      <c r="KAV94" s="31"/>
      <c r="KAW94" s="31"/>
      <c r="KAX94" s="31"/>
      <c r="KAY94" s="31"/>
      <c r="KAZ94" s="31"/>
      <c r="KBA94" s="31"/>
      <c r="KBB94" s="31"/>
      <c r="KBC94" s="31"/>
      <c r="KBD94" s="31"/>
      <c r="KBE94" s="31"/>
      <c r="KBF94" s="31"/>
      <c r="KBG94" s="31"/>
      <c r="KBH94" s="31"/>
      <c r="KBI94" s="31"/>
      <c r="KBJ94" s="31"/>
      <c r="KBK94" s="31"/>
      <c r="KBL94" s="31"/>
      <c r="KBM94" s="31"/>
      <c r="KBN94" s="31"/>
      <c r="KBO94" s="31"/>
      <c r="KBP94" s="31"/>
      <c r="KBQ94" s="31"/>
      <c r="KBR94" s="31"/>
      <c r="KBS94" s="31"/>
      <c r="KBT94" s="31"/>
      <c r="KBU94" s="31"/>
      <c r="KBV94" s="31"/>
      <c r="KBW94" s="31"/>
      <c r="KBX94" s="31"/>
      <c r="KBY94" s="31"/>
      <c r="KBZ94" s="31"/>
      <c r="KCA94" s="31"/>
      <c r="KCB94" s="31"/>
      <c r="KCC94" s="31"/>
      <c r="KCD94" s="31"/>
      <c r="KCE94" s="31"/>
      <c r="KCF94" s="31"/>
      <c r="KCG94" s="31"/>
      <c r="KCH94" s="31"/>
      <c r="KCI94" s="31"/>
      <c r="KCJ94" s="31"/>
      <c r="KCK94" s="31"/>
      <c r="KCL94" s="31"/>
      <c r="KCM94" s="31"/>
      <c r="KCN94" s="31"/>
      <c r="KCO94" s="31"/>
      <c r="KCP94" s="31"/>
      <c r="KCQ94" s="31"/>
      <c r="KCR94" s="31"/>
      <c r="KCS94" s="31"/>
      <c r="KCT94" s="31"/>
      <c r="KCU94" s="31"/>
      <c r="KCV94" s="31"/>
      <c r="KCW94" s="31"/>
      <c r="KCX94" s="31"/>
      <c r="KCY94" s="31"/>
      <c r="KCZ94" s="31"/>
      <c r="KDA94" s="31"/>
      <c r="KDB94" s="31"/>
      <c r="KDC94" s="31"/>
      <c r="KDD94" s="31"/>
      <c r="KDE94" s="31"/>
      <c r="KDF94" s="31"/>
      <c r="KDG94" s="31"/>
      <c r="KDH94" s="31"/>
      <c r="KDI94" s="31"/>
      <c r="KDJ94" s="31"/>
      <c r="KDK94" s="31"/>
      <c r="KDL94" s="31"/>
      <c r="KDM94" s="31"/>
      <c r="KDN94" s="31"/>
      <c r="KDO94" s="31"/>
      <c r="KDP94" s="31"/>
      <c r="KDQ94" s="31"/>
      <c r="KDR94" s="31"/>
      <c r="KDS94" s="31"/>
      <c r="KDT94" s="31"/>
      <c r="KDU94" s="31"/>
      <c r="KDV94" s="31"/>
      <c r="KDW94" s="31"/>
      <c r="KDX94" s="31"/>
      <c r="KDY94" s="31"/>
      <c r="KDZ94" s="31"/>
      <c r="KEA94" s="31"/>
      <c r="KEB94" s="31"/>
      <c r="KEC94" s="31"/>
      <c r="KED94" s="31"/>
      <c r="KEE94" s="31"/>
      <c r="KEF94" s="31"/>
      <c r="KEG94" s="31"/>
      <c r="KEH94" s="31"/>
      <c r="KEI94" s="31"/>
      <c r="KEJ94" s="31"/>
      <c r="KEK94" s="31"/>
      <c r="KEL94" s="31"/>
      <c r="KEM94" s="31"/>
      <c r="KEN94" s="31"/>
      <c r="KEO94" s="31"/>
      <c r="KEP94" s="31"/>
      <c r="KEQ94" s="31"/>
      <c r="KER94" s="31"/>
      <c r="KES94" s="31"/>
      <c r="KET94" s="31"/>
      <c r="KEU94" s="31"/>
      <c r="KEV94" s="31"/>
      <c r="KEW94" s="31"/>
      <c r="KEX94" s="31"/>
      <c r="KEY94" s="31"/>
      <c r="KEZ94" s="31"/>
      <c r="KFA94" s="31"/>
      <c r="KFB94" s="31"/>
      <c r="KFC94" s="31"/>
      <c r="KFD94" s="31"/>
      <c r="KFE94" s="31"/>
      <c r="KFF94" s="31"/>
      <c r="KFG94" s="31"/>
      <c r="KFH94" s="31"/>
      <c r="KFI94" s="31"/>
      <c r="KFJ94" s="31"/>
      <c r="KFK94" s="31"/>
      <c r="KFL94" s="31"/>
      <c r="KFM94" s="31"/>
      <c r="KFN94" s="31"/>
      <c r="KFO94" s="31"/>
      <c r="KFP94" s="31"/>
      <c r="KFQ94" s="31"/>
      <c r="KFR94" s="31"/>
      <c r="KFS94" s="31"/>
      <c r="KFT94" s="31"/>
      <c r="KFU94" s="31"/>
      <c r="KFV94" s="31"/>
      <c r="KFW94" s="31"/>
      <c r="KFX94" s="31"/>
      <c r="KFY94" s="31"/>
      <c r="KFZ94" s="31"/>
      <c r="KGA94" s="31"/>
      <c r="KGB94" s="31"/>
      <c r="KGC94" s="31"/>
      <c r="KGD94" s="31"/>
      <c r="KGE94" s="31"/>
      <c r="KGF94" s="31"/>
      <c r="KGG94" s="31"/>
      <c r="KGH94" s="31"/>
      <c r="KGI94" s="31"/>
      <c r="KGJ94" s="31"/>
      <c r="KGK94" s="31"/>
      <c r="KGL94" s="31"/>
      <c r="KGM94" s="31"/>
      <c r="KGN94" s="31"/>
      <c r="KGO94" s="31"/>
      <c r="KGP94" s="31"/>
      <c r="KGQ94" s="31"/>
      <c r="KGR94" s="31"/>
      <c r="KGS94" s="31"/>
      <c r="KGT94" s="31"/>
      <c r="KGU94" s="31"/>
      <c r="KGV94" s="31"/>
      <c r="KGW94" s="31"/>
      <c r="KGX94" s="31"/>
      <c r="KGY94" s="31"/>
      <c r="KGZ94" s="31"/>
      <c r="KHA94" s="31"/>
      <c r="KHB94" s="31"/>
      <c r="KHC94" s="31"/>
      <c r="KHD94" s="31"/>
      <c r="KHE94" s="31"/>
      <c r="KHF94" s="31"/>
      <c r="KHG94" s="31"/>
      <c r="KHH94" s="31"/>
      <c r="KHI94" s="31"/>
      <c r="KHJ94" s="31"/>
      <c r="KHK94" s="31"/>
      <c r="KHL94" s="31"/>
      <c r="KHM94" s="31"/>
      <c r="KHN94" s="31"/>
      <c r="KHO94" s="31"/>
      <c r="KHP94" s="31"/>
      <c r="KHQ94" s="31"/>
      <c r="KHR94" s="31"/>
      <c r="KHS94" s="31"/>
      <c r="KHT94" s="31"/>
      <c r="KHU94" s="31"/>
      <c r="KHV94" s="31"/>
      <c r="KHW94" s="31"/>
      <c r="KHX94" s="31"/>
      <c r="KHY94" s="31"/>
      <c r="KHZ94" s="31"/>
      <c r="KIA94" s="31"/>
      <c r="KIB94" s="31"/>
      <c r="KIC94" s="31"/>
      <c r="KID94" s="31"/>
      <c r="KIE94" s="31"/>
      <c r="KIF94" s="31"/>
      <c r="KIG94" s="31"/>
      <c r="KIH94" s="31"/>
      <c r="KII94" s="31"/>
      <c r="KIJ94" s="31"/>
      <c r="KIK94" s="31"/>
      <c r="KIL94" s="31"/>
      <c r="KIM94" s="31"/>
      <c r="KIN94" s="31"/>
      <c r="KIO94" s="31"/>
      <c r="KIP94" s="31"/>
      <c r="KIQ94" s="31"/>
      <c r="KIR94" s="31"/>
      <c r="KIS94" s="31"/>
      <c r="KIT94" s="31"/>
      <c r="KIU94" s="31"/>
      <c r="KIV94" s="31"/>
      <c r="KIW94" s="31"/>
      <c r="KIX94" s="31"/>
      <c r="KIY94" s="31"/>
      <c r="KIZ94" s="31"/>
      <c r="KJA94" s="31"/>
      <c r="KJB94" s="31"/>
      <c r="KJC94" s="31"/>
      <c r="KJD94" s="31"/>
      <c r="KJE94" s="31"/>
      <c r="KJF94" s="31"/>
      <c r="KJG94" s="31"/>
      <c r="KJH94" s="31"/>
      <c r="KJI94" s="31"/>
      <c r="KJJ94" s="31"/>
      <c r="KJK94" s="31"/>
      <c r="KJL94" s="31"/>
      <c r="KJM94" s="31"/>
      <c r="KJN94" s="31"/>
      <c r="KJO94" s="31"/>
      <c r="KJP94" s="31"/>
      <c r="KJQ94" s="31"/>
      <c r="KJR94" s="31"/>
      <c r="KJS94" s="31"/>
      <c r="KJT94" s="31"/>
      <c r="KJU94" s="31"/>
      <c r="KJV94" s="31"/>
      <c r="KJW94" s="31"/>
      <c r="KJX94" s="31"/>
      <c r="KJY94" s="31"/>
      <c r="KJZ94" s="31"/>
      <c r="KKA94" s="31"/>
      <c r="KKB94" s="31"/>
      <c r="KKC94" s="31"/>
      <c r="KKD94" s="31"/>
      <c r="KKE94" s="31"/>
      <c r="KKF94" s="31"/>
      <c r="KKG94" s="31"/>
      <c r="KKH94" s="31"/>
      <c r="KKI94" s="31"/>
      <c r="KKJ94" s="31"/>
      <c r="KKK94" s="31"/>
      <c r="KKL94" s="31"/>
      <c r="KKM94" s="31"/>
      <c r="KKN94" s="31"/>
      <c r="KKO94" s="31"/>
      <c r="KKP94" s="31"/>
      <c r="KKQ94" s="31"/>
      <c r="KKR94" s="31"/>
      <c r="KKS94" s="31"/>
      <c r="KKT94" s="31"/>
      <c r="KKU94" s="31"/>
      <c r="KKV94" s="31"/>
      <c r="KKW94" s="31"/>
      <c r="KKX94" s="31"/>
      <c r="KKY94" s="31"/>
      <c r="KKZ94" s="31"/>
      <c r="KLA94" s="31"/>
      <c r="KLB94" s="31"/>
      <c r="KLC94" s="31"/>
      <c r="KLD94" s="31"/>
      <c r="KLE94" s="31"/>
      <c r="KLF94" s="31"/>
      <c r="KLG94" s="31"/>
      <c r="KLH94" s="31"/>
      <c r="KLI94" s="31"/>
      <c r="KLJ94" s="31"/>
      <c r="KLK94" s="31"/>
      <c r="KLL94" s="31"/>
      <c r="KLM94" s="31"/>
      <c r="KLN94" s="31"/>
      <c r="KLO94" s="31"/>
      <c r="KLP94" s="31"/>
      <c r="KLQ94" s="31"/>
      <c r="KLR94" s="31"/>
      <c r="KLS94" s="31"/>
      <c r="KLT94" s="31"/>
      <c r="KLU94" s="31"/>
      <c r="KLV94" s="31"/>
      <c r="KLW94" s="31"/>
      <c r="KLX94" s="31"/>
      <c r="KLY94" s="31"/>
      <c r="KLZ94" s="31"/>
      <c r="KMA94" s="31"/>
      <c r="KMB94" s="31"/>
      <c r="KMC94" s="31"/>
      <c r="KMD94" s="31"/>
      <c r="KME94" s="31"/>
      <c r="KMF94" s="31"/>
      <c r="KMG94" s="31"/>
      <c r="KMH94" s="31"/>
      <c r="KMI94" s="31"/>
      <c r="KMJ94" s="31"/>
      <c r="KMK94" s="31"/>
      <c r="KML94" s="31"/>
      <c r="KMM94" s="31"/>
      <c r="KMN94" s="31"/>
      <c r="KMO94" s="31"/>
      <c r="KMP94" s="31"/>
      <c r="KMQ94" s="31"/>
      <c r="KMR94" s="31"/>
      <c r="KMS94" s="31"/>
      <c r="KMT94" s="31"/>
      <c r="KMU94" s="31"/>
      <c r="KMV94" s="31"/>
      <c r="KMW94" s="31"/>
      <c r="KMX94" s="31"/>
      <c r="KMY94" s="31"/>
      <c r="KMZ94" s="31"/>
      <c r="KNA94" s="31"/>
      <c r="KNB94" s="31"/>
      <c r="KNC94" s="31"/>
      <c r="KND94" s="31"/>
      <c r="KNE94" s="31"/>
      <c r="KNF94" s="31"/>
      <c r="KNG94" s="31"/>
      <c r="KNH94" s="31"/>
      <c r="KNI94" s="31"/>
      <c r="KNJ94" s="31"/>
      <c r="KNK94" s="31"/>
      <c r="KNL94" s="31"/>
      <c r="KNM94" s="31"/>
      <c r="KNN94" s="31"/>
      <c r="KNO94" s="31"/>
      <c r="KNP94" s="31"/>
      <c r="KNQ94" s="31"/>
      <c r="KNR94" s="31"/>
      <c r="KNS94" s="31"/>
      <c r="KNT94" s="31"/>
      <c r="KNU94" s="31"/>
      <c r="KNV94" s="31"/>
      <c r="KNW94" s="31"/>
      <c r="KNX94" s="31"/>
      <c r="KNY94" s="31"/>
      <c r="KNZ94" s="31"/>
      <c r="KOA94" s="31"/>
      <c r="KOB94" s="31"/>
      <c r="KOC94" s="31"/>
      <c r="KOD94" s="31"/>
      <c r="KOE94" s="31"/>
      <c r="KOF94" s="31"/>
      <c r="KOG94" s="31"/>
      <c r="KOH94" s="31"/>
      <c r="KOI94" s="31"/>
      <c r="KOJ94" s="31"/>
      <c r="KOK94" s="31"/>
      <c r="KOL94" s="31"/>
      <c r="KOM94" s="31"/>
      <c r="KON94" s="31"/>
      <c r="KOO94" s="31"/>
      <c r="KOP94" s="31"/>
      <c r="KOQ94" s="31"/>
      <c r="KOR94" s="31"/>
      <c r="KOS94" s="31"/>
      <c r="KOT94" s="31"/>
      <c r="KOU94" s="31"/>
      <c r="KOV94" s="31"/>
      <c r="KOW94" s="31"/>
      <c r="KOX94" s="31"/>
      <c r="KOY94" s="31"/>
      <c r="KOZ94" s="31"/>
      <c r="KPA94" s="31"/>
      <c r="KPB94" s="31"/>
      <c r="KPC94" s="31"/>
      <c r="KPD94" s="31"/>
      <c r="KPE94" s="31"/>
      <c r="KPF94" s="31"/>
      <c r="KPG94" s="31"/>
      <c r="KPH94" s="31"/>
      <c r="KPI94" s="31"/>
      <c r="KPJ94" s="31"/>
      <c r="KPK94" s="31"/>
      <c r="KPL94" s="31"/>
      <c r="KPM94" s="31"/>
      <c r="KPN94" s="31"/>
      <c r="KPO94" s="31"/>
      <c r="KPP94" s="31"/>
      <c r="KPQ94" s="31"/>
      <c r="KPR94" s="31"/>
      <c r="KPS94" s="31"/>
      <c r="KPT94" s="31"/>
      <c r="KPU94" s="31"/>
      <c r="KPV94" s="31"/>
      <c r="KPW94" s="31"/>
      <c r="KPX94" s="31"/>
      <c r="KPY94" s="31"/>
      <c r="KPZ94" s="31"/>
      <c r="KQA94" s="31"/>
      <c r="KQB94" s="31"/>
      <c r="KQC94" s="31"/>
      <c r="KQD94" s="31"/>
      <c r="KQE94" s="31"/>
      <c r="KQF94" s="31"/>
      <c r="KQG94" s="31"/>
      <c r="KQH94" s="31"/>
      <c r="KQI94" s="31"/>
      <c r="KQJ94" s="31"/>
      <c r="KQK94" s="31"/>
      <c r="KQL94" s="31"/>
      <c r="KQM94" s="31"/>
      <c r="KQN94" s="31"/>
      <c r="KQO94" s="31"/>
      <c r="KQP94" s="31"/>
      <c r="KQQ94" s="31"/>
      <c r="KQR94" s="31"/>
      <c r="KQS94" s="31"/>
      <c r="KQT94" s="31"/>
      <c r="KQU94" s="31"/>
      <c r="KQV94" s="31"/>
      <c r="KQW94" s="31"/>
      <c r="KQX94" s="31"/>
      <c r="KQY94" s="31"/>
      <c r="KQZ94" s="31"/>
      <c r="KRA94" s="31"/>
      <c r="KRB94" s="31"/>
      <c r="KRC94" s="31"/>
      <c r="KRD94" s="31"/>
      <c r="KRE94" s="31"/>
      <c r="KRF94" s="31"/>
      <c r="KRG94" s="31"/>
      <c r="KRH94" s="31"/>
      <c r="KRI94" s="31"/>
      <c r="KRJ94" s="31"/>
      <c r="KRK94" s="31"/>
      <c r="KRL94" s="31"/>
      <c r="KRM94" s="31"/>
      <c r="KRN94" s="31"/>
      <c r="KRO94" s="31"/>
      <c r="KRP94" s="31"/>
      <c r="KRQ94" s="31"/>
      <c r="KRR94" s="31"/>
      <c r="KRS94" s="31"/>
      <c r="KRT94" s="31"/>
      <c r="KRU94" s="31"/>
      <c r="KRV94" s="31"/>
      <c r="KRW94" s="31"/>
      <c r="KRX94" s="31"/>
      <c r="KRY94" s="31"/>
      <c r="KRZ94" s="31"/>
      <c r="KSA94" s="31"/>
      <c r="KSB94" s="31"/>
      <c r="KSC94" s="31"/>
      <c r="KSD94" s="31"/>
      <c r="KSE94" s="31"/>
      <c r="KSF94" s="31"/>
      <c r="KSG94" s="31"/>
      <c r="KSH94" s="31"/>
      <c r="KSI94" s="31"/>
      <c r="KSJ94" s="31"/>
      <c r="KSK94" s="31"/>
      <c r="KSL94" s="31"/>
      <c r="KSM94" s="31"/>
      <c r="KSN94" s="31"/>
      <c r="KSO94" s="31"/>
      <c r="KSP94" s="31"/>
      <c r="KSQ94" s="31"/>
      <c r="KSR94" s="31"/>
      <c r="KSS94" s="31"/>
      <c r="KST94" s="31"/>
      <c r="KSU94" s="31"/>
      <c r="KSV94" s="31"/>
      <c r="KSW94" s="31"/>
      <c r="KSX94" s="31"/>
      <c r="KSY94" s="31"/>
      <c r="KSZ94" s="31"/>
      <c r="KTA94" s="31"/>
      <c r="KTB94" s="31"/>
      <c r="KTC94" s="31"/>
      <c r="KTD94" s="31"/>
      <c r="KTE94" s="31"/>
      <c r="KTF94" s="31"/>
      <c r="KTG94" s="31"/>
      <c r="KTH94" s="31"/>
      <c r="KTI94" s="31"/>
      <c r="KTJ94" s="31"/>
      <c r="KTK94" s="31"/>
      <c r="KTL94" s="31"/>
      <c r="KTM94" s="31"/>
      <c r="KTN94" s="31"/>
      <c r="KTO94" s="31"/>
      <c r="KTP94" s="31"/>
      <c r="KTQ94" s="31"/>
      <c r="KTR94" s="31"/>
      <c r="KTS94" s="31"/>
      <c r="KTT94" s="31"/>
      <c r="KTU94" s="31"/>
      <c r="KTV94" s="31"/>
      <c r="KTW94" s="31"/>
      <c r="KTX94" s="31"/>
      <c r="KTY94" s="31"/>
      <c r="KTZ94" s="31"/>
      <c r="KUA94" s="31"/>
      <c r="KUB94" s="31"/>
      <c r="KUC94" s="31"/>
      <c r="KUD94" s="31"/>
      <c r="KUE94" s="31"/>
      <c r="KUF94" s="31"/>
      <c r="KUG94" s="31"/>
      <c r="KUH94" s="31"/>
      <c r="KUI94" s="31"/>
      <c r="KUJ94" s="31"/>
      <c r="KUK94" s="31"/>
      <c r="KUL94" s="31"/>
      <c r="KUM94" s="31"/>
      <c r="KUN94" s="31"/>
      <c r="KUO94" s="31"/>
      <c r="KUP94" s="31"/>
      <c r="KUQ94" s="31"/>
      <c r="KUR94" s="31"/>
      <c r="KUS94" s="31"/>
      <c r="KUT94" s="31"/>
      <c r="KUU94" s="31"/>
      <c r="KUV94" s="31"/>
      <c r="KUW94" s="31"/>
      <c r="KUX94" s="31"/>
      <c r="KUY94" s="31"/>
      <c r="KUZ94" s="31"/>
      <c r="KVA94" s="31"/>
      <c r="KVB94" s="31"/>
      <c r="KVC94" s="31"/>
      <c r="KVD94" s="31"/>
      <c r="KVE94" s="31"/>
      <c r="KVF94" s="31"/>
      <c r="KVG94" s="31"/>
      <c r="KVH94" s="31"/>
      <c r="KVI94" s="31"/>
      <c r="KVJ94" s="31"/>
      <c r="KVK94" s="31"/>
      <c r="KVL94" s="31"/>
      <c r="KVM94" s="31"/>
      <c r="KVN94" s="31"/>
      <c r="KVO94" s="31"/>
      <c r="KVP94" s="31"/>
      <c r="KVQ94" s="31"/>
      <c r="KVR94" s="31"/>
      <c r="KVS94" s="31"/>
      <c r="KVT94" s="31"/>
      <c r="KVU94" s="31"/>
      <c r="KVV94" s="31"/>
      <c r="KVW94" s="31"/>
      <c r="KVX94" s="31"/>
      <c r="KVY94" s="31"/>
      <c r="KVZ94" s="31"/>
      <c r="KWA94" s="31"/>
      <c r="KWB94" s="31"/>
      <c r="KWC94" s="31"/>
      <c r="KWD94" s="31"/>
      <c r="KWE94" s="31"/>
      <c r="KWF94" s="31"/>
      <c r="KWG94" s="31"/>
      <c r="KWH94" s="31"/>
      <c r="KWI94" s="31"/>
      <c r="KWJ94" s="31"/>
      <c r="KWK94" s="31"/>
      <c r="KWL94" s="31"/>
      <c r="KWM94" s="31"/>
      <c r="KWN94" s="31"/>
      <c r="KWO94" s="31"/>
      <c r="KWP94" s="31"/>
      <c r="KWQ94" s="31"/>
      <c r="KWR94" s="31"/>
      <c r="KWS94" s="31"/>
      <c r="KWT94" s="31"/>
      <c r="KWU94" s="31"/>
      <c r="KWV94" s="31"/>
      <c r="KWW94" s="31"/>
      <c r="KWX94" s="31"/>
      <c r="KWY94" s="31"/>
      <c r="KWZ94" s="31"/>
      <c r="KXA94" s="31"/>
      <c r="KXB94" s="31"/>
      <c r="KXC94" s="31"/>
      <c r="KXD94" s="31"/>
      <c r="KXE94" s="31"/>
      <c r="KXF94" s="31"/>
      <c r="KXG94" s="31"/>
      <c r="KXH94" s="31"/>
      <c r="KXI94" s="31"/>
      <c r="KXJ94" s="31"/>
      <c r="KXK94" s="31"/>
      <c r="KXL94" s="31"/>
      <c r="KXM94" s="31"/>
      <c r="KXN94" s="31"/>
      <c r="KXO94" s="31"/>
      <c r="KXP94" s="31"/>
      <c r="KXQ94" s="31"/>
      <c r="KXR94" s="31"/>
      <c r="KXS94" s="31"/>
      <c r="KXT94" s="31"/>
      <c r="KXU94" s="31"/>
      <c r="KXV94" s="31"/>
      <c r="KXW94" s="31"/>
      <c r="KXX94" s="31"/>
      <c r="KXY94" s="31"/>
      <c r="KXZ94" s="31"/>
      <c r="KYA94" s="31"/>
      <c r="KYB94" s="31"/>
      <c r="KYC94" s="31"/>
      <c r="KYD94" s="31"/>
      <c r="KYE94" s="31"/>
      <c r="KYF94" s="31"/>
      <c r="KYG94" s="31"/>
      <c r="KYH94" s="31"/>
      <c r="KYI94" s="31"/>
      <c r="KYJ94" s="31"/>
      <c r="KYK94" s="31"/>
      <c r="KYL94" s="31"/>
      <c r="KYM94" s="31"/>
      <c r="KYN94" s="31"/>
      <c r="KYO94" s="31"/>
      <c r="KYP94" s="31"/>
      <c r="KYQ94" s="31"/>
      <c r="KYR94" s="31"/>
      <c r="KYS94" s="31"/>
      <c r="KYT94" s="31"/>
      <c r="KYU94" s="31"/>
      <c r="KYV94" s="31"/>
      <c r="KYW94" s="31"/>
      <c r="KYX94" s="31"/>
      <c r="KYY94" s="31"/>
      <c r="KYZ94" s="31"/>
      <c r="KZA94" s="31"/>
      <c r="KZB94" s="31"/>
      <c r="KZC94" s="31"/>
      <c r="KZD94" s="31"/>
      <c r="KZE94" s="31"/>
      <c r="KZF94" s="31"/>
      <c r="KZG94" s="31"/>
      <c r="KZH94" s="31"/>
      <c r="KZI94" s="31"/>
      <c r="KZJ94" s="31"/>
      <c r="KZK94" s="31"/>
      <c r="KZL94" s="31"/>
      <c r="KZM94" s="31"/>
      <c r="KZN94" s="31"/>
      <c r="KZO94" s="31"/>
      <c r="KZP94" s="31"/>
      <c r="KZQ94" s="31"/>
      <c r="KZR94" s="31"/>
      <c r="KZS94" s="31"/>
      <c r="KZT94" s="31"/>
      <c r="KZU94" s="31"/>
      <c r="KZV94" s="31"/>
      <c r="KZW94" s="31"/>
      <c r="KZX94" s="31"/>
      <c r="KZY94" s="31"/>
      <c r="KZZ94" s="31"/>
      <c r="LAA94" s="31"/>
      <c r="LAB94" s="31"/>
      <c r="LAC94" s="31"/>
      <c r="LAD94" s="31"/>
      <c r="LAE94" s="31"/>
      <c r="LAF94" s="31"/>
      <c r="LAG94" s="31"/>
      <c r="LAH94" s="31"/>
      <c r="LAI94" s="31"/>
      <c r="LAJ94" s="31"/>
      <c r="LAK94" s="31"/>
      <c r="LAL94" s="31"/>
      <c r="LAM94" s="31"/>
      <c r="LAN94" s="31"/>
      <c r="LAO94" s="31"/>
      <c r="LAP94" s="31"/>
      <c r="LAQ94" s="31"/>
      <c r="LAR94" s="31"/>
      <c r="LAS94" s="31"/>
      <c r="LAT94" s="31"/>
      <c r="LAU94" s="31"/>
      <c r="LAV94" s="31"/>
      <c r="LAW94" s="31"/>
      <c r="LAX94" s="31"/>
      <c r="LAY94" s="31"/>
      <c r="LAZ94" s="31"/>
      <c r="LBA94" s="31"/>
      <c r="LBB94" s="31"/>
      <c r="LBC94" s="31"/>
      <c r="LBD94" s="31"/>
      <c r="LBE94" s="31"/>
      <c r="LBF94" s="31"/>
      <c r="LBG94" s="31"/>
      <c r="LBH94" s="31"/>
      <c r="LBI94" s="31"/>
      <c r="LBJ94" s="31"/>
      <c r="LBK94" s="31"/>
      <c r="LBL94" s="31"/>
      <c r="LBM94" s="31"/>
      <c r="LBN94" s="31"/>
      <c r="LBO94" s="31"/>
      <c r="LBP94" s="31"/>
      <c r="LBQ94" s="31"/>
      <c r="LBR94" s="31"/>
      <c r="LBS94" s="31"/>
      <c r="LBT94" s="31"/>
      <c r="LBU94" s="31"/>
      <c r="LBV94" s="31"/>
      <c r="LBW94" s="31"/>
      <c r="LBX94" s="31"/>
      <c r="LBY94" s="31"/>
      <c r="LBZ94" s="31"/>
      <c r="LCA94" s="31"/>
      <c r="LCB94" s="31"/>
      <c r="LCC94" s="31"/>
      <c r="LCD94" s="31"/>
      <c r="LCE94" s="31"/>
      <c r="LCF94" s="31"/>
      <c r="LCG94" s="31"/>
      <c r="LCH94" s="31"/>
      <c r="LCI94" s="31"/>
      <c r="LCJ94" s="31"/>
      <c r="LCK94" s="31"/>
      <c r="LCL94" s="31"/>
      <c r="LCM94" s="31"/>
      <c r="LCN94" s="31"/>
      <c r="LCO94" s="31"/>
      <c r="LCP94" s="31"/>
      <c r="LCQ94" s="31"/>
      <c r="LCR94" s="31"/>
      <c r="LCS94" s="31"/>
      <c r="LCT94" s="31"/>
      <c r="LCU94" s="31"/>
      <c r="LCV94" s="31"/>
      <c r="LCW94" s="31"/>
      <c r="LCX94" s="31"/>
      <c r="LCY94" s="31"/>
      <c r="LCZ94" s="31"/>
      <c r="LDA94" s="31"/>
      <c r="LDB94" s="31"/>
      <c r="LDC94" s="31"/>
      <c r="LDD94" s="31"/>
      <c r="LDE94" s="31"/>
      <c r="LDF94" s="31"/>
      <c r="LDG94" s="31"/>
      <c r="LDH94" s="31"/>
      <c r="LDI94" s="31"/>
      <c r="LDJ94" s="31"/>
      <c r="LDK94" s="31"/>
      <c r="LDL94" s="31"/>
      <c r="LDM94" s="31"/>
      <c r="LDN94" s="31"/>
      <c r="LDO94" s="31"/>
      <c r="LDP94" s="31"/>
      <c r="LDQ94" s="31"/>
      <c r="LDR94" s="31"/>
      <c r="LDS94" s="31"/>
      <c r="LDT94" s="31"/>
      <c r="LDU94" s="31"/>
      <c r="LDV94" s="31"/>
      <c r="LDW94" s="31"/>
      <c r="LDX94" s="31"/>
      <c r="LDY94" s="31"/>
      <c r="LDZ94" s="31"/>
      <c r="LEA94" s="31"/>
      <c r="LEB94" s="31"/>
      <c r="LEC94" s="31"/>
      <c r="LED94" s="31"/>
      <c r="LEE94" s="31"/>
      <c r="LEF94" s="31"/>
      <c r="LEG94" s="31"/>
      <c r="LEH94" s="31"/>
      <c r="LEI94" s="31"/>
      <c r="LEJ94" s="31"/>
      <c r="LEK94" s="31"/>
      <c r="LEL94" s="31"/>
      <c r="LEM94" s="31"/>
      <c r="LEN94" s="31"/>
      <c r="LEO94" s="31"/>
      <c r="LEP94" s="31"/>
      <c r="LEQ94" s="31"/>
      <c r="LER94" s="31"/>
      <c r="LES94" s="31"/>
      <c r="LET94" s="31"/>
      <c r="LEU94" s="31"/>
      <c r="LEV94" s="31"/>
      <c r="LEW94" s="31"/>
      <c r="LEX94" s="31"/>
      <c r="LEY94" s="31"/>
      <c r="LEZ94" s="31"/>
      <c r="LFA94" s="31"/>
      <c r="LFB94" s="31"/>
      <c r="LFC94" s="31"/>
      <c r="LFD94" s="31"/>
      <c r="LFE94" s="31"/>
      <c r="LFF94" s="31"/>
      <c r="LFG94" s="31"/>
      <c r="LFH94" s="31"/>
      <c r="LFI94" s="31"/>
      <c r="LFJ94" s="31"/>
      <c r="LFK94" s="31"/>
      <c r="LFL94" s="31"/>
      <c r="LFM94" s="31"/>
      <c r="LFN94" s="31"/>
      <c r="LFO94" s="31"/>
      <c r="LFP94" s="31"/>
      <c r="LFQ94" s="31"/>
      <c r="LFR94" s="31"/>
      <c r="LFS94" s="31"/>
      <c r="LFT94" s="31"/>
      <c r="LFU94" s="31"/>
      <c r="LFV94" s="31"/>
      <c r="LFW94" s="31"/>
      <c r="LFX94" s="31"/>
      <c r="LFY94" s="31"/>
      <c r="LFZ94" s="31"/>
      <c r="LGA94" s="31"/>
      <c r="LGB94" s="31"/>
      <c r="LGC94" s="31"/>
      <c r="LGD94" s="31"/>
      <c r="LGE94" s="31"/>
      <c r="LGF94" s="31"/>
      <c r="LGG94" s="31"/>
      <c r="LGH94" s="31"/>
      <c r="LGI94" s="31"/>
      <c r="LGJ94" s="31"/>
      <c r="LGK94" s="31"/>
      <c r="LGL94" s="31"/>
      <c r="LGM94" s="31"/>
      <c r="LGN94" s="31"/>
      <c r="LGO94" s="31"/>
      <c r="LGP94" s="31"/>
      <c r="LGQ94" s="31"/>
      <c r="LGR94" s="31"/>
      <c r="LGS94" s="31"/>
      <c r="LGT94" s="31"/>
      <c r="LGU94" s="31"/>
      <c r="LGV94" s="31"/>
      <c r="LGW94" s="31"/>
      <c r="LGX94" s="31"/>
      <c r="LGY94" s="31"/>
      <c r="LGZ94" s="31"/>
      <c r="LHA94" s="31"/>
      <c r="LHB94" s="31"/>
      <c r="LHC94" s="31"/>
      <c r="LHD94" s="31"/>
      <c r="LHE94" s="31"/>
      <c r="LHF94" s="31"/>
      <c r="LHG94" s="31"/>
      <c r="LHH94" s="31"/>
      <c r="LHI94" s="31"/>
      <c r="LHJ94" s="31"/>
      <c r="LHK94" s="31"/>
      <c r="LHL94" s="31"/>
      <c r="LHM94" s="31"/>
      <c r="LHN94" s="31"/>
      <c r="LHO94" s="31"/>
      <c r="LHP94" s="31"/>
      <c r="LHQ94" s="31"/>
      <c r="LHR94" s="31"/>
      <c r="LHS94" s="31"/>
      <c r="LHT94" s="31"/>
      <c r="LHU94" s="31"/>
      <c r="LHV94" s="31"/>
      <c r="LHW94" s="31"/>
      <c r="LHX94" s="31"/>
      <c r="LHY94" s="31"/>
      <c r="LHZ94" s="31"/>
      <c r="LIA94" s="31"/>
      <c r="LIB94" s="31"/>
      <c r="LIC94" s="31"/>
      <c r="LID94" s="31"/>
      <c r="LIE94" s="31"/>
      <c r="LIF94" s="31"/>
      <c r="LIG94" s="31"/>
      <c r="LIH94" s="31"/>
      <c r="LII94" s="31"/>
      <c r="LIJ94" s="31"/>
      <c r="LIK94" s="31"/>
      <c r="LIL94" s="31"/>
      <c r="LIM94" s="31"/>
      <c r="LIN94" s="31"/>
      <c r="LIO94" s="31"/>
      <c r="LIP94" s="31"/>
      <c r="LIQ94" s="31"/>
      <c r="LIR94" s="31"/>
      <c r="LIS94" s="31"/>
      <c r="LIT94" s="31"/>
      <c r="LIU94" s="31"/>
      <c r="LIV94" s="31"/>
      <c r="LIW94" s="31"/>
      <c r="LIX94" s="31"/>
      <c r="LIY94" s="31"/>
      <c r="LIZ94" s="31"/>
      <c r="LJA94" s="31"/>
      <c r="LJB94" s="31"/>
      <c r="LJC94" s="31"/>
      <c r="LJD94" s="31"/>
      <c r="LJE94" s="31"/>
      <c r="LJF94" s="31"/>
      <c r="LJG94" s="31"/>
      <c r="LJH94" s="31"/>
      <c r="LJI94" s="31"/>
      <c r="LJJ94" s="31"/>
      <c r="LJK94" s="31"/>
      <c r="LJL94" s="31"/>
      <c r="LJM94" s="31"/>
      <c r="LJN94" s="31"/>
      <c r="LJO94" s="31"/>
      <c r="LJP94" s="31"/>
      <c r="LJQ94" s="31"/>
      <c r="LJR94" s="31"/>
      <c r="LJS94" s="31"/>
      <c r="LJT94" s="31"/>
      <c r="LJU94" s="31"/>
      <c r="LJV94" s="31"/>
      <c r="LJW94" s="31"/>
      <c r="LJX94" s="31"/>
      <c r="LJY94" s="31"/>
      <c r="LJZ94" s="31"/>
      <c r="LKA94" s="31"/>
      <c r="LKB94" s="31"/>
      <c r="LKC94" s="31"/>
      <c r="LKD94" s="31"/>
      <c r="LKE94" s="31"/>
      <c r="LKF94" s="31"/>
      <c r="LKG94" s="31"/>
      <c r="LKH94" s="31"/>
      <c r="LKI94" s="31"/>
      <c r="LKJ94" s="31"/>
      <c r="LKK94" s="31"/>
      <c r="LKL94" s="31"/>
      <c r="LKM94" s="31"/>
      <c r="LKN94" s="31"/>
      <c r="LKO94" s="31"/>
      <c r="LKP94" s="31"/>
      <c r="LKQ94" s="31"/>
      <c r="LKR94" s="31"/>
      <c r="LKS94" s="31"/>
      <c r="LKT94" s="31"/>
      <c r="LKU94" s="31"/>
      <c r="LKV94" s="31"/>
      <c r="LKW94" s="31"/>
      <c r="LKX94" s="31"/>
      <c r="LKY94" s="31"/>
      <c r="LKZ94" s="31"/>
      <c r="LLA94" s="31"/>
      <c r="LLB94" s="31"/>
      <c r="LLC94" s="31"/>
      <c r="LLD94" s="31"/>
      <c r="LLE94" s="31"/>
      <c r="LLF94" s="31"/>
      <c r="LLG94" s="31"/>
      <c r="LLH94" s="31"/>
      <c r="LLI94" s="31"/>
      <c r="LLJ94" s="31"/>
      <c r="LLK94" s="31"/>
      <c r="LLL94" s="31"/>
      <c r="LLM94" s="31"/>
      <c r="LLN94" s="31"/>
      <c r="LLO94" s="31"/>
      <c r="LLP94" s="31"/>
      <c r="LLQ94" s="31"/>
      <c r="LLR94" s="31"/>
      <c r="LLS94" s="31"/>
      <c r="LLT94" s="31"/>
      <c r="LLU94" s="31"/>
      <c r="LLV94" s="31"/>
      <c r="LLW94" s="31"/>
      <c r="LLX94" s="31"/>
      <c r="LLY94" s="31"/>
      <c r="LLZ94" s="31"/>
      <c r="LMA94" s="31"/>
      <c r="LMB94" s="31"/>
      <c r="LMC94" s="31"/>
      <c r="LMD94" s="31"/>
      <c r="LME94" s="31"/>
      <c r="LMF94" s="31"/>
      <c r="LMG94" s="31"/>
      <c r="LMH94" s="31"/>
      <c r="LMI94" s="31"/>
      <c r="LMJ94" s="31"/>
      <c r="LMK94" s="31"/>
      <c r="LML94" s="31"/>
      <c r="LMM94" s="31"/>
      <c r="LMN94" s="31"/>
      <c r="LMO94" s="31"/>
      <c r="LMP94" s="31"/>
      <c r="LMQ94" s="31"/>
      <c r="LMR94" s="31"/>
      <c r="LMS94" s="31"/>
      <c r="LMT94" s="31"/>
      <c r="LMU94" s="31"/>
      <c r="LMV94" s="31"/>
      <c r="LMW94" s="31"/>
      <c r="LMX94" s="31"/>
      <c r="LMY94" s="31"/>
      <c r="LMZ94" s="31"/>
      <c r="LNA94" s="31"/>
      <c r="LNB94" s="31"/>
      <c r="LNC94" s="31"/>
      <c r="LND94" s="31"/>
      <c r="LNE94" s="31"/>
      <c r="LNF94" s="31"/>
      <c r="LNG94" s="31"/>
      <c r="LNH94" s="31"/>
      <c r="LNI94" s="31"/>
      <c r="LNJ94" s="31"/>
      <c r="LNK94" s="31"/>
      <c r="LNL94" s="31"/>
      <c r="LNM94" s="31"/>
      <c r="LNN94" s="31"/>
      <c r="LNO94" s="31"/>
      <c r="LNP94" s="31"/>
      <c r="LNQ94" s="31"/>
      <c r="LNR94" s="31"/>
      <c r="LNS94" s="31"/>
      <c r="LNT94" s="31"/>
      <c r="LNU94" s="31"/>
      <c r="LNV94" s="31"/>
      <c r="LNW94" s="31"/>
      <c r="LNX94" s="31"/>
      <c r="LNY94" s="31"/>
      <c r="LNZ94" s="31"/>
      <c r="LOA94" s="31"/>
      <c r="LOB94" s="31"/>
      <c r="LOC94" s="31"/>
      <c r="LOD94" s="31"/>
      <c r="LOE94" s="31"/>
      <c r="LOF94" s="31"/>
      <c r="LOG94" s="31"/>
      <c r="LOH94" s="31"/>
      <c r="LOI94" s="31"/>
      <c r="LOJ94" s="31"/>
      <c r="LOK94" s="31"/>
      <c r="LOL94" s="31"/>
      <c r="LOM94" s="31"/>
      <c r="LON94" s="31"/>
      <c r="LOO94" s="31"/>
      <c r="LOP94" s="31"/>
      <c r="LOQ94" s="31"/>
      <c r="LOR94" s="31"/>
      <c r="LOS94" s="31"/>
      <c r="LOT94" s="31"/>
      <c r="LOU94" s="31"/>
      <c r="LOV94" s="31"/>
      <c r="LOW94" s="31"/>
      <c r="LOX94" s="31"/>
      <c r="LOY94" s="31"/>
      <c r="LOZ94" s="31"/>
      <c r="LPA94" s="31"/>
      <c r="LPB94" s="31"/>
      <c r="LPC94" s="31"/>
      <c r="LPD94" s="31"/>
      <c r="LPE94" s="31"/>
      <c r="LPF94" s="31"/>
      <c r="LPG94" s="31"/>
      <c r="LPH94" s="31"/>
      <c r="LPI94" s="31"/>
      <c r="LPJ94" s="31"/>
      <c r="LPK94" s="31"/>
      <c r="LPL94" s="31"/>
      <c r="LPM94" s="31"/>
      <c r="LPN94" s="31"/>
      <c r="LPO94" s="31"/>
      <c r="LPP94" s="31"/>
      <c r="LPQ94" s="31"/>
      <c r="LPR94" s="31"/>
      <c r="LPS94" s="31"/>
      <c r="LPT94" s="31"/>
      <c r="LPU94" s="31"/>
      <c r="LPV94" s="31"/>
      <c r="LPW94" s="31"/>
      <c r="LPX94" s="31"/>
      <c r="LPY94" s="31"/>
      <c r="LPZ94" s="31"/>
      <c r="LQA94" s="31"/>
      <c r="LQB94" s="31"/>
      <c r="LQC94" s="31"/>
      <c r="LQD94" s="31"/>
      <c r="LQE94" s="31"/>
      <c r="LQF94" s="31"/>
      <c r="LQG94" s="31"/>
      <c r="LQH94" s="31"/>
      <c r="LQI94" s="31"/>
      <c r="LQJ94" s="31"/>
      <c r="LQK94" s="31"/>
      <c r="LQL94" s="31"/>
      <c r="LQM94" s="31"/>
      <c r="LQN94" s="31"/>
      <c r="LQO94" s="31"/>
      <c r="LQP94" s="31"/>
      <c r="LQQ94" s="31"/>
      <c r="LQR94" s="31"/>
      <c r="LQS94" s="31"/>
      <c r="LQT94" s="31"/>
      <c r="LQU94" s="31"/>
      <c r="LQV94" s="31"/>
      <c r="LQW94" s="31"/>
      <c r="LQX94" s="31"/>
      <c r="LQY94" s="31"/>
      <c r="LQZ94" s="31"/>
      <c r="LRA94" s="31"/>
      <c r="LRB94" s="31"/>
      <c r="LRC94" s="31"/>
      <c r="LRD94" s="31"/>
      <c r="LRE94" s="31"/>
      <c r="LRF94" s="31"/>
      <c r="LRG94" s="31"/>
      <c r="LRH94" s="31"/>
      <c r="LRI94" s="31"/>
      <c r="LRJ94" s="31"/>
      <c r="LRK94" s="31"/>
      <c r="LRL94" s="31"/>
      <c r="LRM94" s="31"/>
      <c r="LRN94" s="31"/>
      <c r="LRO94" s="31"/>
      <c r="LRP94" s="31"/>
      <c r="LRQ94" s="31"/>
      <c r="LRR94" s="31"/>
      <c r="LRS94" s="31"/>
      <c r="LRT94" s="31"/>
      <c r="LRU94" s="31"/>
      <c r="LRV94" s="31"/>
      <c r="LRW94" s="31"/>
      <c r="LRX94" s="31"/>
      <c r="LRY94" s="31"/>
      <c r="LRZ94" s="31"/>
      <c r="LSA94" s="31"/>
      <c r="LSB94" s="31"/>
      <c r="LSC94" s="31"/>
      <c r="LSD94" s="31"/>
      <c r="LSE94" s="31"/>
      <c r="LSF94" s="31"/>
      <c r="LSG94" s="31"/>
      <c r="LSH94" s="31"/>
      <c r="LSI94" s="31"/>
      <c r="LSJ94" s="31"/>
      <c r="LSK94" s="31"/>
      <c r="LSL94" s="31"/>
      <c r="LSM94" s="31"/>
      <c r="LSN94" s="31"/>
      <c r="LSO94" s="31"/>
      <c r="LSP94" s="31"/>
      <c r="LSQ94" s="31"/>
      <c r="LSR94" s="31"/>
      <c r="LSS94" s="31"/>
      <c r="LST94" s="31"/>
      <c r="LSU94" s="31"/>
      <c r="LSV94" s="31"/>
      <c r="LSW94" s="31"/>
      <c r="LSX94" s="31"/>
      <c r="LSY94" s="31"/>
      <c r="LSZ94" s="31"/>
      <c r="LTA94" s="31"/>
      <c r="LTB94" s="31"/>
      <c r="LTC94" s="31"/>
      <c r="LTD94" s="31"/>
      <c r="LTE94" s="31"/>
      <c r="LTF94" s="31"/>
      <c r="LTG94" s="31"/>
      <c r="LTH94" s="31"/>
      <c r="LTI94" s="31"/>
      <c r="LTJ94" s="31"/>
      <c r="LTK94" s="31"/>
      <c r="LTL94" s="31"/>
      <c r="LTM94" s="31"/>
      <c r="LTN94" s="31"/>
      <c r="LTO94" s="31"/>
      <c r="LTP94" s="31"/>
      <c r="LTQ94" s="31"/>
      <c r="LTR94" s="31"/>
      <c r="LTS94" s="31"/>
      <c r="LTT94" s="31"/>
      <c r="LTU94" s="31"/>
      <c r="LTV94" s="31"/>
      <c r="LTW94" s="31"/>
      <c r="LTX94" s="31"/>
      <c r="LTY94" s="31"/>
      <c r="LTZ94" s="31"/>
      <c r="LUA94" s="31"/>
      <c r="LUB94" s="31"/>
      <c r="LUC94" s="31"/>
      <c r="LUD94" s="31"/>
      <c r="LUE94" s="31"/>
      <c r="LUF94" s="31"/>
      <c r="LUG94" s="31"/>
      <c r="LUH94" s="31"/>
      <c r="LUI94" s="31"/>
      <c r="LUJ94" s="31"/>
      <c r="LUK94" s="31"/>
      <c r="LUL94" s="31"/>
      <c r="LUM94" s="31"/>
      <c r="LUN94" s="31"/>
      <c r="LUO94" s="31"/>
      <c r="LUP94" s="31"/>
      <c r="LUQ94" s="31"/>
      <c r="LUR94" s="31"/>
      <c r="LUS94" s="31"/>
      <c r="LUT94" s="31"/>
      <c r="LUU94" s="31"/>
      <c r="LUV94" s="31"/>
      <c r="LUW94" s="31"/>
      <c r="LUX94" s="31"/>
      <c r="LUY94" s="31"/>
      <c r="LUZ94" s="31"/>
      <c r="LVA94" s="31"/>
      <c r="LVB94" s="31"/>
      <c r="LVC94" s="31"/>
      <c r="LVD94" s="31"/>
      <c r="LVE94" s="31"/>
      <c r="LVF94" s="31"/>
      <c r="LVG94" s="31"/>
      <c r="LVH94" s="31"/>
      <c r="LVI94" s="31"/>
      <c r="LVJ94" s="31"/>
      <c r="LVK94" s="31"/>
      <c r="LVL94" s="31"/>
      <c r="LVM94" s="31"/>
      <c r="LVN94" s="31"/>
      <c r="LVO94" s="31"/>
      <c r="LVP94" s="31"/>
      <c r="LVQ94" s="31"/>
      <c r="LVR94" s="31"/>
      <c r="LVS94" s="31"/>
      <c r="LVT94" s="31"/>
      <c r="LVU94" s="31"/>
      <c r="LVV94" s="31"/>
      <c r="LVW94" s="31"/>
      <c r="LVX94" s="31"/>
      <c r="LVY94" s="31"/>
      <c r="LVZ94" s="31"/>
      <c r="LWA94" s="31"/>
      <c r="LWB94" s="31"/>
      <c r="LWC94" s="31"/>
      <c r="LWD94" s="31"/>
      <c r="LWE94" s="31"/>
      <c r="LWF94" s="31"/>
      <c r="LWG94" s="31"/>
      <c r="LWH94" s="31"/>
      <c r="LWI94" s="31"/>
      <c r="LWJ94" s="31"/>
      <c r="LWK94" s="31"/>
      <c r="LWL94" s="31"/>
      <c r="LWM94" s="31"/>
      <c r="LWN94" s="31"/>
      <c r="LWO94" s="31"/>
      <c r="LWP94" s="31"/>
      <c r="LWQ94" s="31"/>
      <c r="LWR94" s="31"/>
      <c r="LWS94" s="31"/>
      <c r="LWT94" s="31"/>
      <c r="LWU94" s="31"/>
      <c r="LWV94" s="31"/>
      <c r="LWW94" s="31"/>
      <c r="LWX94" s="31"/>
      <c r="LWY94" s="31"/>
      <c r="LWZ94" s="31"/>
      <c r="LXA94" s="31"/>
      <c r="LXB94" s="31"/>
      <c r="LXC94" s="31"/>
      <c r="LXD94" s="31"/>
      <c r="LXE94" s="31"/>
      <c r="LXF94" s="31"/>
      <c r="LXG94" s="31"/>
      <c r="LXH94" s="31"/>
      <c r="LXI94" s="31"/>
      <c r="LXJ94" s="31"/>
      <c r="LXK94" s="31"/>
      <c r="LXL94" s="31"/>
      <c r="LXM94" s="31"/>
      <c r="LXN94" s="31"/>
      <c r="LXO94" s="31"/>
      <c r="LXP94" s="31"/>
      <c r="LXQ94" s="31"/>
      <c r="LXR94" s="31"/>
      <c r="LXS94" s="31"/>
      <c r="LXT94" s="31"/>
      <c r="LXU94" s="31"/>
      <c r="LXV94" s="31"/>
      <c r="LXW94" s="31"/>
      <c r="LXX94" s="31"/>
      <c r="LXY94" s="31"/>
      <c r="LXZ94" s="31"/>
      <c r="LYA94" s="31"/>
      <c r="LYB94" s="31"/>
      <c r="LYC94" s="31"/>
      <c r="LYD94" s="31"/>
      <c r="LYE94" s="31"/>
      <c r="LYF94" s="31"/>
      <c r="LYG94" s="31"/>
      <c r="LYH94" s="31"/>
      <c r="LYI94" s="31"/>
      <c r="LYJ94" s="31"/>
      <c r="LYK94" s="31"/>
      <c r="LYL94" s="31"/>
      <c r="LYM94" s="31"/>
      <c r="LYN94" s="31"/>
      <c r="LYO94" s="31"/>
      <c r="LYP94" s="31"/>
      <c r="LYQ94" s="31"/>
      <c r="LYR94" s="31"/>
      <c r="LYS94" s="31"/>
      <c r="LYT94" s="31"/>
      <c r="LYU94" s="31"/>
      <c r="LYV94" s="31"/>
      <c r="LYW94" s="31"/>
      <c r="LYX94" s="31"/>
      <c r="LYY94" s="31"/>
      <c r="LYZ94" s="31"/>
      <c r="LZA94" s="31"/>
      <c r="LZB94" s="31"/>
      <c r="LZC94" s="31"/>
      <c r="LZD94" s="31"/>
      <c r="LZE94" s="31"/>
      <c r="LZF94" s="31"/>
      <c r="LZG94" s="31"/>
      <c r="LZH94" s="31"/>
      <c r="LZI94" s="31"/>
      <c r="LZJ94" s="31"/>
      <c r="LZK94" s="31"/>
      <c r="LZL94" s="31"/>
      <c r="LZM94" s="31"/>
      <c r="LZN94" s="31"/>
      <c r="LZO94" s="31"/>
      <c r="LZP94" s="31"/>
      <c r="LZQ94" s="31"/>
      <c r="LZR94" s="31"/>
      <c r="LZS94" s="31"/>
      <c r="LZT94" s="31"/>
      <c r="LZU94" s="31"/>
      <c r="LZV94" s="31"/>
      <c r="LZW94" s="31"/>
      <c r="LZX94" s="31"/>
      <c r="LZY94" s="31"/>
      <c r="LZZ94" s="31"/>
      <c r="MAA94" s="31"/>
      <c r="MAB94" s="31"/>
      <c r="MAC94" s="31"/>
      <c r="MAD94" s="31"/>
      <c r="MAE94" s="31"/>
      <c r="MAF94" s="31"/>
      <c r="MAG94" s="31"/>
      <c r="MAH94" s="31"/>
      <c r="MAI94" s="31"/>
      <c r="MAJ94" s="31"/>
      <c r="MAK94" s="31"/>
      <c r="MAL94" s="31"/>
      <c r="MAM94" s="31"/>
      <c r="MAN94" s="31"/>
      <c r="MAO94" s="31"/>
      <c r="MAP94" s="31"/>
      <c r="MAQ94" s="31"/>
      <c r="MAR94" s="31"/>
      <c r="MAS94" s="31"/>
      <c r="MAT94" s="31"/>
      <c r="MAU94" s="31"/>
      <c r="MAV94" s="31"/>
      <c r="MAW94" s="31"/>
      <c r="MAX94" s="31"/>
      <c r="MAY94" s="31"/>
      <c r="MAZ94" s="31"/>
      <c r="MBA94" s="31"/>
      <c r="MBB94" s="31"/>
      <c r="MBC94" s="31"/>
      <c r="MBD94" s="31"/>
      <c r="MBE94" s="31"/>
      <c r="MBF94" s="31"/>
      <c r="MBG94" s="31"/>
      <c r="MBH94" s="31"/>
      <c r="MBI94" s="31"/>
      <c r="MBJ94" s="31"/>
      <c r="MBK94" s="31"/>
      <c r="MBL94" s="31"/>
      <c r="MBM94" s="31"/>
      <c r="MBN94" s="31"/>
      <c r="MBO94" s="31"/>
      <c r="MBP94" s="31"/>
      <c r="MBQ94" s="31"/>
      <c r="MBR94" s="31"/>
      <c r="MBS94" s="31"/>
      <c r="MBT94" s="31"/>
      <c r="MBU94" s="31"/>
      <c r="MBV94" s="31"/>
      <c r="MBW94" s="31"/>
      <c r="MBX94" s="31"/>
      <c r="MBY94" s="31"/>
      <c r="MBZ94" s="31"/>
      <c r="MCA94" s="31"/>
      <c r="MCB94" s="31"/>
      <c r="MCC94" s="31"/>
      <c r="MCD94" s="31"/>
      <c r="MCE94" s="31"/>
      <c r="MCF94" s="31"/>
      <c r="MCG94" s="31"/>
      <c r="MCH94" s="31"/>
      <c r="MCI94" s="31"/>
      <c r="MCJ94" s="31"/>
      <c r="MCK94" s="31"/>
      <c r="MCL94" s="31"/>
      <c r="MCM94" s="31"/>
      <c r="MCN94" s="31"/>
      <c r="MCO94" s="31"/>
      <c r="MCP94" s="31"/>
      <c r="MCQ94" s="31"/>
      <c r="MCR94" s="31"/>
      <c r="MCS94" s="31"/>
      <c r="MCT94" s="31"/>
      <c r="MCU94" s="31"/>
      <c r="MCV94" s="31"/>
      <c r="MCW94" s="31"/>
      <c r="MCX94" s="31"/>
      <c r="MCY94" s="31"/>
      <c r="MCZ94" s="31"/>
      <c r="MDA94" s="31"/>
      <c r="MDB94" s="31"/>
      <c r="MDC94" s="31"/>
      <c r="MDD94" s="31"/>
      <c r="MDE94" s="31"/>
      <c r="MDF94" s="31"/>
      <c r="MDG94" s="31"/>
      <c r="MDH94" s="31"/>
      <c r="MDI94" s="31"/>
      <c r="MDJ94" s="31"/>
      <c r="MDK94" s="31"/>
      <c r="MDL94" s="31"/>
      <c r="MDM94" s="31"/>
      <c r="MDN94" s="31"/>
      <c r="MDO94" s="31"/>
      <c r="MDP94" s="31"/>
      <c r="MDQ94" s="31"/>
      <c r="MDR94" s="31"/>
      <c r="MDS94" s="31"/>
      <c r="MDT94" s="31"/>
      <c r="MDU94" s="31"/>
      <c r="MDV94" s="31"/>
      <c r="MDW94" s="31"/>
      <c r="MDX94" s="31"/>
      <c r="MDY94" s="31"/>
      <c r="MDZ94" s="31"/>
      <c r="MEA94" s="31"/>
      <c r="MEB94" s="31"/>
      <c r="MEC94" s="31"/>
      <c r="MED94" s="31"/>
      <c r="MEE94" s="31"/>
      <c r="MEF94" s="31"/>
      <c r="MEG94" s="31"/>
      <c r="MEH94" s="31"/>
      <c r="MEI94" s="31"/>
      <c r="MEJ94" s="31"/>
      <c r="MEK94" s="31"/>
      <c r="MEL94" s="31"/>
      <c r="MEM94" s="31"/>
      <c r="MEN94" s="31"/>
      <c r="MEO94" s="31"/>
      <c r="MEP94" s="31"/>
      <c r="MEQ94" s="31"/>
      <c r="MER94" s="31"/>
      <c r="MES94" s="31"/>
      <c r="MET94" s="31"/>
      <c r="MEU94" s="31"/>
      <c r="MEV94" s="31"/>
      <c r="MEW94" s="31"/>
      <c r="MEX94" s="31"/>
      <c r="MEY94" s="31"/>
      <c r="MEZ94" s="31"/>
      <c r="MFA94" s="31"/>
      <c r="MFB94" s="31"/>
      <c r="MFC94" s="31"/>
      <c r="MFD94" s="31"/>
      <c r="MFE94" s="31"/>
      <c r="MFF94" s="31"/>
      <c r="MFG94" s="31"/>
      <c r="MFH94" s="31"/>
      <c r="MFI94" s="31"/>
      <c r="MFJ94" s="31"/>
      <c r="MFK94" s="31"/>
      <c r="MFL94" s="31"/>
      <c r="MFM94" s="31"/>
      <c r="MFN94" s="31"/>
      <c r="MFO94" s="31"/>
      <c r="MFP94" s="31"/>
      <c r="MFQ94" s="31"/>
      <c r="MFR94" s="31"/>
      <c r="MFS94" s="31"/>
      <c r="MFT94" s="31"/>
      <c r="MFU94" s="31"/>
      <c r="MFV94" s="31"/>
      <c r="MFW94" s="31"/>
      <c r="MFX94" s="31"/>
      <c r="MFY94" s="31"/>
      <c r="MFZ94" s="31"/>
      <c r="MGA94" s="31"/>
      <c r="MGB94" s="31"/>
      <c r="MGC94" s="31"/>
      <c r="MGD94" s="31"/>
      <c r="MGE94" s="31"/>
      <c r="MGF94" s="31"/>
      <c r="MGG94" s="31"/>
      <c r="MGH94" s="31"/>
      <c r="MGI94" s="31"/>
      <c r="MGJ94" s="31"/>
      <c r="MGK94" s="31"/>
      <c r="MGL94" s="31"/>
      <c r="MGM94" s="31"/>
      <c r="MGN94" s="31"/>
      <c r="MGO94" s="31"/>
      <c r="MGP94" s="31"/>
      <c r="MGQ94" s="31"/>
      <c r="MGR94" s="31"/>
      <c r="MGS94" s="31"/>
      <c r="MGT94" s="31"/>
      <c r="MGU94" s="31"/>
      <c r="MGV94" s="31"/>
      <c r="MGW94" s="31"/>
      <c r="MGX94" s="31"/>
      <c r="MGY94" s="31"/>
      <c r="MGZ94" s="31"/>
      <c r="MHA94" s="31"/>
      <c r="MHB94" s="31"/>
      <c r="MHC94" s="31"/>
      <c r="MHD94" s="31"/>
      <c r="MHE94" s="31"/>
      <c r="MHF94" s="31"/>
      <c r="MHG94" s="31"/>
      <c r="MHH94" s="31"/>
      <c r="MHI94" s="31"/>
      <c r="MHJ94" s="31"/>
      <c r="MHK94" s="31"/>
      <c r="MHL94" s="31"/>
      <c r="MHM94" s="31"/>
      <c r="MHN94" s="31"/>
      <c r="MHO94" s="31"/>
      <c r="MHP94" s="31"/>
      <c r="MHQ94" s="31"/>
      <c r="MHR94" s="31"/>
      <c r="MHS94" s="31"/>
      <c r="MHT94" s="31"/>
      <c r="MHU94" s="31"/>
      <c r="MHV94" s="31"/>
      <c r="MHW94" s="31"/>
      <c r="MHX94" s="31"/>
      <c r="MHY94" s="31"/>
      <c r="MHZ94" s="31"/>
      <c r="MIA94" s="31"/>
      <c r="MIB94" s="31"/>
      <c r="MIC94" s="31"/>
      <c r="MID94" s="31"/>
      <c r="MIE94" s="31"/>
      <c r="MIF94" s="31"/>
      <c r="MIG94" s="31"/>
      <c r="MIH94" s="31"/>
      <c r="MII94" s="31"/>
      <c r="MIJ94" s="31"/>
      <c r="MIK94" s="31"/>
      <c r="MIL94" s="31"/>
      <c r="MIM94" s="31"/>
      <c r="MIN94" s="31"/>
      <c r="MIO94" s="31"/>
      <c r="MIP94" s="31"/>
      <c r="MIQ94" s="31"/>
      <c r="MIR94" s="31"/>
      <c r="MIS94" s="31"/>
      <c r="MIT94" s="31"/>
      <c r="MIU94" s="31"/>
      <c r="MIV94" s="31"/>
      <c r="MIW94" s="31"/>
      <c r="MIX94" s="31"/>
      <c r="MIY94" s="31"/>
      <c r="MIZ94" s="31"/>
      <c r="MJA94" s="31"/>
      <c r="MJB94" s="31"/>
      <c r="MJC94" s="31"/>
      <c r="MJD94" s="31"/>
      <c r="MJE94" s="31"/>
      <c r="MJF94" s="31"/>
      <c r="MJG94" s="31"/>
      <c r="MJH94" s="31"/>
      <c r="MJI94" s="31"/>
      <c r="MJJ94" s="31"/>
      <c r="MJK94" s="31"/>
      <c r="MJL94" s="31"/>
      <c r="MJM94" s="31"/>
      <c r="MJN94" s="31"/>
      <c r="MJO94" s="31"/>
      <c r="MJP94" s="31"/>
      <c r="MJQ94" s="31"/>
      <c r="MJR94" s="31"/>
      <c r="MJS94" s="31"/>
      <c r="MJT94" s="31"/>
      <c r="MJU94" s="31"/>
      <c r="MJV94" s="31"/>
      <c r="MJW94" s="31"/>
      <c r="MJX94" s="31"/>
      <c r="MJY94" s="31"/>
      <c r="MJZ94" s="31"/>
      <c r="MKA94" s="31"/>
      <c r="MKB94" s="31"/>
      <c r="MKC94" s="31"/>
      <c r="MKD94" s="31"/>
      <c r="MKE94" s="31"/>
      <c r="MKF94" s="31"/>
      <c r="MKG94" s="31"/>
      <c r="MKH94" s="31"/>
      <c r="MKI94" s="31"/>
      <c r="MKJ94" s="31"/>
      <c r="MKK94" s="31"/>
      <c r="MKL94" s="31"/>
      <c r="MKM94" s="31"/>
      <c r="MKN94" s="31"/>
      <c r="MKO94" s="31"/>
      <c r="MKP94" s="31"/>
      <c r="MKQ94" s="31"/>
      <c r="MKR94" s="31"/>
      <c r="MKS94" s="31"/>
      <c r="MKT94" s="31"/>
      <c r="MKU94" s="31"/>
      <c r="MKV94" s="31"/>
      <c r="MKW94" s="31"/>
      <c r="MKX94" s="31"/>
      <c r="MKY94" s="31"/>
      <c r="MKZ94" s="31"/>
      <c r="MLA94" s="31"/>
      <c r="MLB94" s="31"/>
      <c r="MLC94" s="31"/>
      <c r="MLD94" s="31"/>
      <c r="MLE94" s="31"/>
      <c r="MLF94" s="31"/>
      <c r="MLG94" s="31"/>
      <c r="MLH94" s="31"/>
      <c r="MLI94" s="31"/>
      <c r="MLJ94" s="31"/>
      <c r="MLK94" s="31"/>
      <c r="MLL94" s="31"/>
      <c r="MLM94" s="31"/>
      <c r="MLN94" s="31"/>
      <c r="MLO94" s="31"/>
      <c r="MLP94" s="31"/>
      <c r="MLQ94" s="31"/>
      <c r="MLR94" s="31"/>
      <c r="MLS94" s="31"/>
      <c r="MLT94" s="31"/>
      <c r="MLU94" s="31"/>
      <c r="MLV94" s="31"/>
      <c r="MLW94" s="31"/>
      <c r="MLX94" s="31"/>
      <c r="MLY94" s="31"/>
      <c r="MLZ94" s="31"/>
      <c r="MMA94" s="31"/>
      <c r="MMB94" s="31"/>
      <c r="MMC94" s="31"/>
      <c r="MMD94" s="31"/>
      <c r="MME94" s="31"/>
      <c r="MMF94" s="31"/>
      <c r="MMG94" s="31"/>
      <c r="MMH94" s="31"/>
      <c r="MMI94" s="31"/>
      <c r="MMJ94" s="31"/>
      <c r="MMK94" s="31"/>
      <c r="MML94" s="31"/>
      <c r="MMM94" s="31"/>
      <c r="MMN94" s="31"/>
      <c r="MMO94" s="31"/>
      <c r="MMP94" s="31"/>
      <c r="MMQ94" s="31"/>
      <c r="MMR94" s="31"/>
      <c r="MMS94" s="31"/>
      <c r="MMT94" s="31"/>
      <c r="MMU94" s="31"/>
      <c r="MMV94" s="31"/>
      <c r="MMW94" s="31"/>
      <c r="MMX94" s="31"/>
      <c r="MMY94" s="31"/>
      <c r="MMZ94" s="31"/>
      <c r="MNA94" s="31"/>
      <c r="MNB94" s="31"/>
      <c r="MNC94" s="31"/>
      <c r="MND94" s="31"/>
      <c r="MNE94" s="31"/>
      <c r="MNF94" s="31"/>
      <c r="MNG94" s="31"/>
      <c r="MNH94" s="31"/>
      <c r="MNI94" s="31"/>
      <c r="MNJ94" s="31"/>
      <c r="MNK94" s="31"/>
      <c r="MNL94" s="31"/>
      <c r="MNM94" s="31"/>
      <c r="MNN94" s="31"/>
      <c r="MNO94" s="31"/>
      <c r="MNP94" s="31"/>
      <c r="MNQ94" s="31"/>
      <c r="MNR94" s="31"/>
      <c r="MNS94" s="31"/>
      <c r="MNT94" s="31"/>
      <c r="MNU94" s="31"/>
      <c r="MNV94" s="31"/>
      <c r="MNW94" s="31"/>
      <c r="MNX94" s="31"/>
      <c r="MNY94" s="31"/>
      <c r="MNZ94" s="31"/>
      <c r="MOA94" s="31"/>
      <c r="MOB94" s="31"/>
      <c r="MOC94" s="31"/>
      <c r="MOD94" s="31"/>
      <c r="MOE94" s="31"/>
      <c r="MOF94" s="31"/>
      <c r="MOG94" s="31"/>
      <c r="MOH94" s="31"/>
      <c r="MOI94" s="31"/>
      <c r="MOJ94" s="31"/>
      <c r="MOK94" s="31"/>
      <c r="MOL94" s="31"/>
      <c r="MOM94" s="31"/>
      <c r="MON94" s="31"/>
      <c r="MOO94" s="31"/>
      <c r="MOP94" s="31"/>
      <c r="MOQ94" s="31"/>
      <c r="MOR94" s="31"/>
      <c r="MOS94" s="31"/>
      <c r="MOT94" s="31"/>
      <c r="MOU94" s="31"/>
      <c r="MOV94" s="31"/>
      <c r="MOW94" s="31"/>
      <c r="MOX94" s="31"/>
      <c r="MOY94" s="31"/>
      <c r="MOZ94" s="31"/>
      <c r="MPA94" s="31"/>
      <c r="MPB94" s="31"/>
      <c r="MPC94" s="31"/>
      <c r="MPD94" s="31"/>
      <c r="MPE94" s="31"/>
      <c r="MPF94" s="31"/>
      <c r="MPG94" s="31"/>
      <c r="MPH94" s="31"/>
      <c r="MPI94" s="31"/>
      <c r="MPJ94" s="31"/>
      <c r="MPK94" s="31"/>
      <c r="MPL94" s="31"/>
      <c r="MPM94" s="31"/>
      <c r="MPN94" s="31"/>
      <c r="MPO94" s="31"/>
      <c r="MPP94" s="31"/>
      <c r="MPQ94" s="31"/>
      <c r="MPR94" s="31"/>
      <c r="MPS94" s="31"/>
      <c r="MPT94" s="31"/>
      <c r="MPU94" s="31"/>
      <c r="MPV94" s="31"/>
      <c r="MPW94" s="31"/>
      <c r="MPX94" s="31"/>
      <c r="MPY94" s="31"/>
      <c r="MPZ94" s="31"/>
      <c r="MQA94" s="31"/>
      <c r="MQB94" s="31"/>
      <c r="MQC94" s="31"/>
      <c r="MQD94" s="31"/>
      <c r="MQE94" s="31"/>
      <c r="MQF94" s="31"/>
      <c r="MQG94" s="31"/>
      <c r="MQH94" s="31"/>
      <c r="MQI94" s="31"/>
      <c r="MQJ94" s="31"/>
      <c r="MQK94" s="31"/>
      <c r="MQL94" s="31"/>
      <c r="MQM94" s="31"/>
      <c r="MQN94" s="31"/>
      <c r="MQO94" s="31"/>
      <c r="MQP94" s="31"/>
      <c r="MQQ94" s="31"/>
      <c r="MQR94" s="31"/>
      <c r="MQS94" s="31"/>
      <c r="MQT94" s="31"/>
      <c r="MQU94" s="31"/>
      <c r="MQV94" s="31"/>
      <c r="MQW94" s="31"/>
      <c r="MQX94" s="31"/>
      <c r="MQY94" s="31"/>
      <c r="MQZ94" s="31"/>
      <c r="MRA94" s="31"/>
      <c r="MRB94" s="31"/>
      <c r="MRC94" s="31"/>
      <c r="MRD94" s="31"/>
      <c r="MRE94" s="31"/>
      <c r="MRF94" s="31"/>
      <c r="MRG94" s="31"/>
      <c r="MRH94" s="31"/>
      <c r="MRI94" s="31"/>
      <c r="MRJ94" s="31"/>
      <c r="MRK94" s="31"/>
      <c r="MRL94" s="31"/>
      <c r="MRM94" s="31"/>
      <c r="MRN94" s="31"/>
      <c r="MRO94" s="31"/>
      <c r="MRP94" s="31"/>
      <c r="MRQ94" s="31"/>
      <c r="MRR94" s="31"/>
      <c r="MRS94" s="31"/>
      <c r="MRT94" s="31"/>
      <c r="MRU94" s="31"/>
      <c r="MRV94" s="31"/>
      <c r="MRW94" s="31"/>
      <c r="MRX94" s="31"/>
      <c r="MRY94" s="31"/>
      <c r="MRZ94" s="31"/>
      <c r="MSA94" s="31"/>
      <c r="MSB94" s="31"/>
      <c r="MSC94" s="31"/>
      <c r="MSD94" s="31"/>
      <c r="MSE94" s="31"/>
      <c r="MSF94" s="31"/>
      <c r="MSG94" s="31"/>
      <c r="MSH94" s="31"/>
      <c r="MSI94" s="31"/>
      <c r="MSJ94" s="31"/>
      <c r="MSK94" s="31"/>
      <c r="MSL94" s="31"/>
      <c r="MSM94" s="31"/>
      <c r="MSN94" s="31"/>
      <c r="MSO94" s="31"/>
      <c r="MSP94" s="31"/>
      <c r="MSQ94" s="31"/>
      <c r="MSR94" s="31"/>
      <c r="MSS94" s="31"/>
      <c r="MST94" s="31"/>
      <c r="MSU94" s="31"/>
      <c r="MSV94" s="31"/>
      <c r="MSW94" s="31"/>
      <c r="MSX94" s="31"/>
      <c r="MSY94" s="31"/>
      <c r="MSZ94" s="31"/>
      <c r="MTA94" s="31"/>
      <c r="MTB94" s="31"/>
      <c r="MTC94" s="31"/>
      <c r="MTD94" s="31"/>
      <c r="MTE94" s="31"/>
      <c r="MTF94" s="31"/>
      <c r="MTG94" s="31"/>
      <c r="MTH94" s="31"/>
      <c r="MTI94" s="31"/>
      <c r="MTJ94" s="31"/>
      <c r="MTK94" s="31"/>
      <c r="MTL94" s="31"/>
      <c r="MTM94" s="31"/>
      <c r="MTN94" s="31"/>
      <c r="MTO94" s="31"/>
      <c r="MTP94" s="31"/>
      <c r="MTQ94" s="31"/>
      <c r="MTR94" s="31"/>
      <c r="MTS94" s="31"/>
      <c r="MTT94" s="31"/>
      <c r="MTU94" s="31"/>
      <c r="MTV94" s="31"/>
      <c r="MTW94" s="31"/>
      <c r="MTX94" s="31"/>
      <c r="MTY94" s="31"/>
      <c r="MTZ94" s="31"/>
      <c r="MUA94" s="31"/>
      <c r="MUB94" s="31"/>
      <c r="MUC94" s="31"/>
      <c r="MUD94" s="31"/>
      <c r="MUE94" s="31"/>
      <c r="MUF94" s="31"/>
      <c r="MUG94" s="31"/>
      <c r="MUH94" s="31"/>
      <c r="MUI94" s="31"/>
      <c r="MUJ94" s="31"/>
      <c r="MUK94" s="31"/>
      <c r="MUL94" s="31"/>
      <c r="MUM94" s="31"/>
      <c r="MUN94" s="31"/>
      <c r="MUO94" s="31"/>
      <c r="MUP94" s="31"/>
      <c r="MUQ94" s="31"/>
      <c r="MUR94" s="31"/>
      <c r="MUS94" s="31"/>
      <c r="MUT94" s="31"/>
      <c r="MUU94" s="31"/>
      <c r="MUV94" s="31"/>
      <c r="MUW94" s="31"/>
      <c r="MUX94" s="31"/>
      <c r="MUY94" s="31"/>
      <c r="MUZ94" s="31"/>
      <c r="MVA94" s="31"/>
      <c r="MVB94" s="31"/>
      <c r="MVC94" s="31"/>
      <c r="MVD94" s="31"/>
      <c r="MVE94" s="31"/>
      <c r="MVF94" s="31"/>
      <c r="MVG94" s="31"/>
      <c r="MVH94" s="31"/>
      <c r="MVI94" s="31"/>
      <c r="MVJ94" s="31"/>
      <c r="MVK94" s="31"/>
      <c r="MVL94" s="31"/>
      <c r="MVM94" s="31"/>
      <c r="MVN94" s="31"/>
      <c r="MVO94" s="31"/>
      <c r="MVP94" s="31"/>
      <c r="MVQ94" s="31"/>
      <c r="MVR94" s="31"/>
      <c r="MVS94" s="31"/>
      <c r="MVT94" s="31"/>
      <c r="MVU94" s="31"/>
      <c r="MVV94" s="31"/>
      <c r="MVW94" s="31"/>
      <c r="MVX94" s="31"/>
      <c r="MVY94" s="31"/>
      <c r="MVZ94" s="31"/>
      <c r="MWA94" s="31"/>
      <c r="MWB94" s="31"/>
      <c r="MWC94" s="31"/>
      <c r="MWD94" s="31"/>
      <c r="MWE94" s="31"/>
      <c r="MWF94" s="31"/>
      <c r="MWG94" s="31"/>
      <c r="MWH94" s="31"/>
      <c r="MWI94" s="31"/>
      <c r="MWJ94" s="31"/>
      <c r="MWK94" s="31"/>
      <c r="MWL94" s="31"/>
      <c r="MWM94" s="31"/>
      <c r="MWN94" s="31"/>
      <c r="MWO94" s="31"/>
      <c r="MWP94" s="31"/>
      <c r="MWQ94" s="31"/>
      <c r="MWR94" s="31"/>
      <c r="MWS94" s="31"/>
      <c r="MWT94" s="31"/>
      <c r="MWU94" s="31"/>
      <c r="MWV94" s="31"/>
      <c r="MWW94" s="31"/>
      <c r="MWX94" s="31"/>
      <c r="MWY94" s="31"/>
      <c r="MWZ94" s="31"/>
      <c r="MXA94" s="31"/>
      <c r="MXB94" s="31"/>
      <c r="MXC94" s="31"/>
      <c r="MXD94" s="31"/>
      <c r="MXE94" s="31"/>
      <c r="MXF94" s="31"/>
      <c r="MXG94" s="31"/>
      <c r="MXH94" s="31"/>
      <c r="MXI94" s="31"/>
      <c r="MXJ94" s="31"/>
      <c r="MXK94" s="31"/>
      <c r="MXL94" s="31"/>
      <c r="MXM94" s="31"/>
      <c r="MXN94" s="31"/>
      <c r="MXO94" s="31"/>
      <c r="MXP94" s="31"/>
      <c r="MXQ94" s="31"/>
      <c r="MXR94" s="31"/>
      <c r="MXS94" s="31"/>
      <c r="MXT94" s="31"/>
      <c r="MXU94" s="31"/>
      <c r="MXV94" s="31"/>
      <c r="MXW94" s="31"/>
      <c r="MXX94" s="31"/>
      <c r="MXY94" s="31"/>
      <c r="MXZ94" s="31"/>
      <c r="MYA94" s="31"/>
      <c r="MYB94" s="31"/>
      <c r="MYC94" s="31"/>
      <c r="MYD94" s="31"/>
      <c r="MYE94" s="31"/>
      <c r="MYF94" s="31"/>
      <c r="MYG94" s="31"/>
      <c r="MYH94" s="31"/>
      <c r="MYI94" s="31"/>
      <c r="MYJ94" s="31"/>
      <c r="MYK94" s="31"/>
      <c r="MYL94" s="31"/>
      <c r="MYM94" s="31"/>
      <c r="MYN94" s="31"/>
      <c r="MYO94" s="31"/>
      <c r="MYP94" s="31"/>
      <c r="MYQ94" s="31"/>
      <c r="MYR94" s="31"/>
      <c r="MYS94" s="31"/>
      <c r="MYT94" s="31"/>
      <c r="MYU94" s="31"/>
      <c r="MYV94" s="31"/>
      <c r="MYW94" s="31"/>
      <c r="MYX94" s="31"/>
      <c r="MYY94" s="31"/>
      <c r="MYZ94" s="31"/>
      <c r="MZA94" s="31"/>
      <c r="MZB94" s="31"/>
      <c r="MZC94" s="31"/>
      <c r="MZD94" s="31"/>
      <c r="MZE94" s="31"/>
      <c r="MZF94" s="31"/>
      <c r="MZG94" s="31"/>
      <c r="MZH94" s="31"/>
      <c r="MZI94" s="31"/>
      <c r="MZJ94" s="31"/>
      <c r="MZK94" s="31"/>
      <c r="MZL94" s="31"/>
      <c r="MZM94" s="31"/>
      <c r="MZN94" s="31"/>
      <c r="MZO94" s="31"/>
      <c r="MZP94" s="31"/>
      <c r="MZQ94" s="31"/>
      <c r="MZR94" s="31"/>
      <c r="MZS94" s="31"/>
      <c r="MZT94" s="31"/>
      <c r="MZU94" s="31"/>
      <c r="MZV94" s="31"/>
      <c r="MZW94" s="31"/>
      <c r="MZX94" s="31"/>
      <c r="MZY94" s="31"/>
      <c r="MZZ94" s="31"/>
      <c r="NAA94" s="31"/>
      <c r="NAB94" s="31"/>
      <c r="NAC94" s="31"/>
      <c r="NAD94" s="31"/>
      <c r="NAE94" s="31"/>
      <c r="NAF94" s="31"/>
      <c r="NAG94" s="31"/>
      <c r="NAH94" s="31"/>
      <c r="NAI94" s="31"/>
      <c r="NAJ94" s="31"/>
      <c r="NAK94" s="31"/>
      <c r="NAL94" s="31"/>
      <c r="NAM94" s="31"/>
      <c r="NAN94" s="31"/>
      <c r="NAO94" s="31"/>
      <c r="NAP94" s="31"/>
      <c r="NAQ94" s="31"/>
      <c r="NAR94" s="31"/>
      <c r="NAS94" s="31"/>
      <c r="NAT94" s="31"/>
      <c r="NAU94" s="31"/>
      <c r="NAV94" s="31"/>
      <c r="NAW94" s="31"/>
      <c r="NAX94" s="31"/>
      <c r="NAY94" s="31"/>
      <c r="NAZ94" s="31"/>
      <c r="NBA94" s="31"/>
      <c r="NBB94" s="31"/>
      <c r="NBC94" s="31"/>
      <c r="NBD94" s="31"/>
      <c r="NBE94" s="31"/>
      <c r="NBF94" s="31"/>
      <c r="NBG94" s="31"/>
      <c r="NBH94" s="31"/>
      <c r="NBI94" s="31"/>
      <c r="NBJ94" s="31"/>
      <c r="NBK94" s="31"/>
      <c r="NBL94" s="31"/>
      <c r="NBM94" s="31"/>
      <c r="NBN94" s="31"/>
      <c r="NBO94" s="31"/>
      <c r="NBP94" s="31"/>
      <c r="NBQ94" s="31"/>
      <c r="NBR94" s="31"/>
      <c r="NBS94" s="31"/>
      <c r="NBT94" s="31"/>
      <c r="NBU94" s="31"/>
      <c r="NBV94" s="31"/>
      <c r="NBW94" s="31"/>
      <c r="NBX94" s="31"/>
      <c r="NBY94" s="31"/>
      <c r="NBZ94" s="31"/>
      <c r="NCA94" s="31"/>
      <c r="NCB94" s="31"/>
      <c r="NCC94" s="31"/>
      <c r="NCD94" s="31"/>
      <c r="NCE94" s="31"/>
      <c r="NCF94" s="31"/>
      <c r="NCG94" s="31"/>
      <c r="NCH94" s="31"/>
      <c r="NCI94" s="31"/>
      <c r="NCJ94" s="31"/>
      <c r="NCK94" s="31"/>
      <c r="NCL94" s="31"/>
      <c r="NCM94" s="31"/>
      <c r="NCN94" s="31"/>
      <c r="NCO94" s="31"/>
      <c r="NCP94" s="31"/>
      <c r="NCQ94" s="31"/>
      <c r="NCR94" s="31"/>
      <c r="NCS94" s="31"/>
      <c r="NCT94" s="31"/>
      <c r="NCU94" s="31"/>
      <c r="NCV94" s="31"/>
      <c r="NCW94" s="31"/>
      <c r="NCX94" s="31"/>
      <c r="NCY94" s="31"/>
      <c r="NCZ94" s="31"/>
      <c r="NDA94" s="31"/>
      <c r="NDB94" s="31"/>
      <c r="NDC94" s="31"/>
      <c r="NDD94" s="31"/>
      <c r="NDE94" s="31"/>
      <c r="NDF94" s="31"/>
      <c r="NDG94" s="31"/>
      <c r="NDH94" s="31"/>
      <c r="NDI94" s="31"/>
      <c r="NDJ94" s="31"/>
      <c r="NDK94" s="31"/>
      <c r="NDL94" s="31"/>
      <c r="NDM94" s="31"/>
      <c r="NDN94" s="31"/>
      <c r="NDO94" s="31"/>
      <c r="NDP94" s="31"/>
      <c r="NDQ94" s="31"/>
      <c r="NDR94" s="31"/>
      <c r="NDS94" s="31"/>
      <c r="NDT94" s="31"/>
      <c r="NDU94" s="31"/>
      <c r="NDV94" s="31"/>
      <c r="NDW94" s="31"/>
      <c r="NDX94" s="31"/>
      <c r="NDY94" s="31"/>
      <c r="NDZ94" s="31"/>
      <c r="NEA94" s="31"/>
      <c r="NEB94" s="31"/>
      <c r="NEC94" s="31"/>
      <c r="NED94" s="31"/>
      <c r="NEE94" s="31"/>
      <c r="NEF94" s="31"/>
      <c r="NEG94" s="31"/>
      <c r="NEH94" s="31"/>
      <c r="NEI94" s="31"/>
      <c r="NEJ94" s="31"/>
      <c r="NEK94" s="31"/>
      <c r="NEL94" s="31"/>
      <c r="NEM94" s="31"/>
      <c r="NEN94" s="31"/>
      <c r="NEO94" s="31"/>
      <c r="NEP94" s="31"/>
      <c r="NEQ94" s="31"/>
      <c r="NER94" s="31"/>
      <c r="NES94" s="31"/>
      <c r="NET94" s="31"/>
      <c r="NEU94" s="31"/>
      <c r="NEV94" s="31"/>
      <c r="NEW94" s="31"/>
      <c r="NEX94" s="31"/>
      <c r="NEY94" s="31"/>
      <c r="NEZ94" s="31"/>
      <c r="NFA94" s="31"/>
      <c r="NFB94" s="31"/>
      <c r="NFC94" s="31"/>
      <c r="NFD94" s="31"/>
      <c r="NFE94" s="31"/>
      <c r="NFF94" s="31"/>
      <c r="NFG94" s="31"/>
      <c r="NFH94" s="31"/>
      <c r="NFI94" s="31"/>
      <c r="NFJ94" s="31"/>
      <c r="NFK94" s="31"/>
      <c r="NFL94" s="31"/>
      <c r="NFM94" s="31"/>
      <c r="NFN94" s="31"/>
      <c r="NFO94" s="31"/>
      <c r="NFP94" s="31"/>
      <c r="NFQ94" s="31"/>
      <c r="NFR94" s="31"/>
      <c r="NFS94" s="31"/>
      <c r="NFT94" s="31"/>
      <c r="NFU94" s="31"/>
      <c r="NFV94" s="31"/>
      <c r="NFW94" s="31"/>
      <c r="NFX94" s="31"/>
      <c r="NFY94" s="31"/>
      <c r="NFZ94" s="31"/>
      <c r="NGA94" s="31"/>
      <c r="NGB94" s="31"/>
      <c r="NGC94" s="31"/>
      <c r="NGD94" s="31"/>
      <c r="NGE94" s="31"/>
      <c r="NGF94" s="31"/>
      <c r="NGG94" s="31"/>
      <c r="NGH94" s="31"/>
      <c r="NGI94" s="31"/>
      <c r="NGJ94" s="31"/>
      <c r="NGK94" s="31"/>
      <c r="NGL94" s="31"/>
      <c r="NGM94" s="31"/>
      <c r="NGN94" s="31"/>
      <c r="NGO94" s="31"/>
      <c r="NGP94" s="31"/>
      <c r="NGQ94" s="31"/>
      <c r="NGR94" s="31"/>
      <c r="NGS94" s="31"/>
      <c r="NGT94" s="31"/>
      <c r="NGU94" s="31"/>
      <c r="NGV94" s="31"/>
      <c r="NGW94" s="31"/>
      <c r="NGX94" s="31"/>
      <c r="NGY94" s="31"/>
      <c r="NGZ94" s="31"/>
      <c r="NHA94" s="31"/>
      <c r="NHB94" s="31"/>
      <c r="NHC94" s="31"/>
      <c r="NHD94" s="31"/>
      <c r="NHE94" s="31"/>
      <c r="NHF94" s="31"/>
      <c r="NHG94" s="31"/>
      <c r="NHH94" s="31"/>
      <c r="NHI94" s="31"/>
      <c r="NHJ94" s="31"/>
      <c r="NHK94" s="31"/>
      <c r="NHL94" s="31"/>
      <c r="NHM94" s="31"/>
      <c r="NHN94" s="31"/>
      <c r="NHO94" s="31"/>
      <c r="NHP94" s="31"/>
      <c r="NHQ94" s="31"/>
      <c r="NHR94" s="31"/>
      <c r="NHS94" s="31"/>
      <c r="NHT94" s="31"/>
      <c r="NHU94" s="31"/>
      <c r="NHV94" s="31"/>
      <c r="NHW94" s="31"/>
      <c r="NHX94" s="31"/>
      <c r="NHY94" s="31"/>
      <c r="NHZ94" s="31"/>
      <c r="NIA94" s="31"/>
      <c r="NIB94" s="31"/>
      <c r="NIC94" s="31"/>
      <c r="NID94" s="31"/>
      <c r="NIE94" s="31"/>
      <c r="NIF94" s="31"/>
      <c r="NIG94" s="31"/>
      <c r="NIH94" s="31"/>
      <c r="NII94" s="31"/>
      <c r="NIJ94" s="31"/>
      <c r="NIK94" s="31"/>
      <c r="NIL94" s="31"/>
      <c r="NIM94" s="31"/>
      <c r="NIN94" s="31"/>
      <c r="NIO94" s="31"/>
      <c r="NIP94" s="31"/>
      <c r="NIQ94" s="31"/>
      <c r="NIR94" s="31"/>
      <c r="NIS94" s="31"/>
      <c r="NIT94" s="31"/>
      <c r="NIU94" s="31"/>
      <c r="NIV94" s="31"/>
      <c r="NIW94" s="31"/>
      <c r="NIX94" s="31"/>
      <c r="NIY94" s="31"/>
      <c r="NIZ94" s="31"/>
      <c r="NJA94" s="31"/>
      <c r="NJB94" s="31"/>
      <c r="NJC94" s="31"/>
      <c r="NJD94" s="31"/>
      <c r="NJE94" s="31"/>
      <c r="NJF94" s="31"/>
      <c r="NJG94" s="31"/>
      <c r="NJH94" s="31"/>
      <c r="NJI94" s="31"/>
      <c r="NJJ94" s="31"/>
      <c r="NJK94" s="31"/>
      <c r="NJL94" s="31"/>
      <c r="NJM94" s="31"/>
      <c r="NJN94" s="31"/>
      <c r="NJO94" s="31"/>
      <c r="NJP94" s="31"/>
      <c r="NJQ94" s="31"/>
      <c r="NJR94" s="31"/>
      <c r="NJS94" s="31"/>
      <c r="NJT94" s="31"/>
      <c r="NJU94" s="31"/>
      <c r="NJV94" s="31"/>
      <c r="NJW94" s="31"/>
      <c r="NJX94" s="31"/>
      <c r="NJY94" s="31"/>
      <c r="NJZ94" s="31"/>
      <c r="NKA94" s="31"/>
      <c r="NKB94" s="31"/>
      <c r="NKC94" s="31"/>
      <c r="NKD94" s="31"/>
      <c r="NKE94" s="31"/>
      <c r="NKF94" s="31"/>
      <c r="NKG94" s="31"/>
      <c r="NKH94" s="31"/>
      <c r="NKI94" s="31"/>
      <c r="NKJ94" s="31"/>
      <c r="NKK94" s="31"/>
      <c r="NKL94" s="31"/>
      <c r="NKM94" s="31"/>
      <c r="NKN94" s="31"/>
      <c r="NKO94" s="31"/>
      <c r="NKP94" s="31"/>
      <c r="NKQ94" s="31"/>
      <c r="NKR94" s="31"/>
      <c r="NKS94" s="31"/>
      <c r="NKT94" s="31"/>
      <c r="NKU94" s="31"/>
      <c r="NKV94" s="31"/>
      <c r="NKW94" s="31"/>
      <c r="NKX94" s="31"/>
      <c r="NKY94" s="31"/>
      <c r="NKZ94" s="31"/>
      <c r="NLA94" s="31"/>
      <c r="NLB94" s="31"/>
      <c r="NLC94" s="31"/>
      <c r="NLD94" s="31"/>
      <c r="NLE94" s="31"/>
      <c r="NLF94" s="31"/>
      <c r="NLG94" s="31"/>
      <c r="NLH94" s="31"/>
      <c r="NLI94" s="31"/>
      <c r="NLJ94" s="31"/>
      <c r="NLK94" s="31"/>
      <c r="NLL94" s="31"/>
      <c r="NLM94" s="31"/>
      <c r="NLN94" s="31"/>
      <c r="NLO94" s="31"/>
      <c r="NLP94" s="31"/>
      <c r="NLQ94" s="31"/>
      <c r="NLR94" s="31"/>
      <c r="NLS94" s="31"/>
      <c r="NLT94" s="31"/>
      <c r="NLU94" s="31"/>
      <c r="NLV94" s="31"/>
      <c r="NLW94" s="31"/>
      <c r="NLX94" s="31"/>
      <c r="NLY94" s="31"/>
      <c r="NLZ94" s="31"/>
      <c r="NMA94" s="31"/>
      <c r="NMB94" s="31"/>
      <c r="NMC94" s="31"/>
      <c r="NMD94" s="31"/>
      <c r="NME94" s="31"/>
      <c r="NMF94" s="31"/>
      <c r="NMG94" s="31"/>
      <c r="NMH94" s="31"/>
      <c r="NMI94" s="31"/>
      <c r="NMJ94" s="31"/>
      <c r="NMK94" s="31"/>
      <c r="NML94" s="31"/>
      <c r="NMM94" s="31"/>
      <c r="NMN94" s="31"/>
      <c r="NMO94" s="31"/>
      <c r="NMP94" s="31"/>
      <c r="NMQ94" s="31"/>
      <c r="NMR94" s="31"/>
      <c r="NMS94" s="31"/>
      <c r="NMT94" s="31"/>
      <c r="NMU94" s="31"/>
      <c r="NMV94" s="31"/>
      <c r="NMW94" s="31"/>
      <c r="NMX94" s="31"/>
      <c r="NMY94" s="31"/>
      <c r="NMZ94" s="31"/>
      <c r="NNA94" s="31"/>
      <c r="NNB94" s="31"/>
      <c r="NNC94" s="31"/>
      <c r="NND94" s="31"/>
      <c r="NNE94" s="31"/>
      <c r="NNF94" s="31"/>
      <c r="NNG94" s="31"/>
      <c r="NNH94" s="31"/>
      <c r="NNI94" s="31"/>
      <c r="NNJ94" s="31"/>
      <c r="NNK94" s="31"/>
      <c r="NNL94" s="31"/>
      <c r="NNM94" s="31"/>
      <c r="NNN94" s="31"/>
      <c r="NNO94" s="31"/>
      <c r="NNP94" s="31"/>
      <c r="NNQ94" s="31"/>
      <c r="NNR94" s="31"/>
      <c r="NNS94" s="31"/>
      <c r="NNT94" s="31"/>
      <c r="NNU94" s="31"/>
      <c r="NNV94" s="31"/>
      <c r="NNW94" s="31"/>
      <c r="NNX94" s="31"/>
      <c r="NNY94" s="31"/>
      <c r="NNZ94" s="31"/>
      <c r="NOA94" s="31"/>
      <c r="NOB94" s="31"/>
      <c r="NOC94" s="31"/>
      <c r="NOD94" s="31"/>
      <c r="NOE94" s="31"/>
      <c r="NOF94" s="31"/>
      <c r="NOG94" s="31"/>
      <c r="NOH94" s="31"/>
      <c r="NOI94" s="31"/>
      <c r="NOJ94" s="31"/>
      <c r="NOK94" s="31"/>
      <c r="NOL94" s="31"/>
      <c r="NOM94" s="31"/>
      <c r="NON94" s="31"/>
      <c r="NOO94" s="31"/>
      <c r="NOP94" s="31"/>
      <c r="NOQ94" s="31"/>
      <c r="NOR94" s="31"/>
      <c r="NOS94" s="31"/>
      <c r="NOT94" s="31"/>
      <c r="NOU94" s="31"/>
      <c r="NOV94" s="31"/>
      <c r="NOW94" s="31"/>
      <c r="NOX94" s="31"/>
      <c r="NOY94" s="31"/>
      <c r="NOZ94" s="31"/>
      <c r="NPA94" s="31"/>
      <c r="NPB94" s="31"/>
      <c r="NPC94" s="31"/>
      <c r="NPD94" s="31"/>
      <c r="NPE94" s="31"/>
      <c r="NPF94" s="31"/>
      <c r="NPG94" s="31"/>
      <c r="NPH94" s="31"/>
      <c r="NPI94" s="31"/>
      <c r="NPJ94" s="31"/>
      <c r="NPK94" s="31"/>
      <c r="NPL94" s="31"/>
      <c r="NPM94" s="31"/>
      <c r="NPN94" s="31"/>
      <c r="NPO94" s="31"/>
      <c r="NPP94" s="31"/>
      <c r="NPQ94" s="31"/>
      <c r="NPR94" s="31"/>
      <c r="NPS94" s="31"/>
      <c r="NPT94" s="31"/>
      <c r="NPU94" s="31"/>
      <c r="NPV94" s="31"/>
      <c r="NPW94" s="31"/>
      <c r="NPX94" s="31"/>
      <c r="NPY94" s="31"/>
      <c r="NPZ94" s="31"/>
      <c r="NQA94" s="31"/>
      <c r="NQB94" s="31"/>
      <c r="NQC94" s="31"/>
      <c r="NQD94" s="31"/>
      <c r="NQE94" s="31"/>
      <c r="NQF94" s="31"/>
      <c r="NQG94" s="31"/>
      <c r="NQH94" s="31"/>
      <c r="NQI94" s="31"/>
      <c r="NQJ94" s="31"/>
      <c r="NQK94" s="31"/>
      <c r="NQL94" s="31"/>
      <c r="NQM94" s="31"/>
      <c r="NQN94" s="31"/>
      <c r="NQO94" s="31"/>
      <c r="NQP94" s="31"/>
      <c r="NQQ94" s="31"/>
      <c r="NQR94" s="31"/>
      <c r="NQS94" s="31"/>
      <c r="NQT94" s="31"/>
      <c r="NQU94" s="31"/>
      <c r="NQV94" s="31"/>
      <c r="NQW94" s="31"/>
      <c r="NQX94" s="31"/>
      <c r="NQY94" s="31"/>
      <c r="NQZ94" s="31"/>
      <c r="NRA94" s="31"/>
      <c r="NRB94" s="31"/>
      <c r="NRC94" s="31"/>
      <c r="NRD94" s="31"/>
      <c r="NRE94" s="31"/>
      <c r="NRF94" s="31"/>
      <c r="NRG94" s="31"/>
      <c r="NRH94" s="31"/>
      <c r="NRI94" s="31"/>
      <c r="NRJ94" s="31"/>
      <c r="NRK94" s="31"/>
      <c r="NRL94" s="31"/>
      <c r="NRM94" s="31"/>
      <c r="NRN94" s="31"/>
      <c r="NRO94" s="31"/>
      <c r="NRP94" s="31"/>
      <c r="NRQ94" s="31"/>
      <c r="NRR94" s="31"/>
      <c r="NRS94" s="31"/>
      <c r="NRT94" s="31"/>
      <c r="NRU94" s="31"/>
      <c r="NRV94" s="31"/>
      <c r="NRW94" s="31"/>
      <c r="NRX94" s="31"/>
      <c r="NRY94" s="31"/>
      <c r="NRZ94" s="31"/>
      <c r="NSA94" s="31"/>
      <c r="NSB94" s="31"/>
      <c r="NSC94" s="31"/>
      <c r="NSD94" s="31"/>
      <c r="NSE94" s="31"/>
      <c r="NSF94" s="31"/>
      <c r="NSG94" s="31"/>
      <c r="NSH94" s="31"/>
      <c r="NSI94" s="31"/>
      <c r="NSJ94" s="31"/>
      <c r="NSK94" s="31"/>
      <c r="NSL94" s="31"/>
      <c r="NSM94" s="31"/>
      <c r="NSN94" s="31"/>
      <c r="NSO94" s="31"/>
      <c r="NSP94" s="31"/>
      <c r="NSQ94" s="31"/>
      <c r="NSR94" s="31"/>
      <c r="NSS94" s="31"/>
      <c r="NST94" s="31"/>
      <c r="NSU94" s="31"/>
      <c r="NSV94" s="31"/>
      <c r="NSW94" s="31"/>
      <c r="NSX94" s="31"/>
      <c r="NSY94" s="31"/>
      <c r="NSZ94" s="31"/>
      <c r="NTA94" s="31"/>
      <c r="NTB94" s="31"/>
      <c r="NTC94" s="31"/>
      <c r="NTD94" s="31"/>
      <c r="NTE94" s="31"/>
      <c r="NTF94" s="31"/>
      <c r="NTG94" s="31"/>
      <c r="NTH94" s="31"/>
      <c r="NTI94" s="31"/>
      <c r="NTJ94" s="31"/>
      <c r="NTK94" s="31"/>
      <c r="NTL94" s="31"/>
      <c r="NTM94" s="31"/>
      <c r="NTN94" s="31"/>
      <c r="NTO94" s="31"/>
      <c r="NTP94" s="31"/>
      <c r="NTQ94" s="31"/>
      <c r="NTR94" s="31"/>
      <c r="NTS94" s="31"/>
      <c r="NTT94" s="31"/>
      <c r="NTU94" s="31"/>
      <c r="NTV94" s="31"/>
      <c r="NTW94" s="31"/>
      <c r="NTX94" s="31"/>
      <c r="NTY94" s="31"/>
      <c r="NTZ94" s="31"/>
      <c r="NUA94" s="31"/>
      <c r="NUB94" s="31"/>
      <c r="NUC94" s="31"/>
      <c r="NUD94" s="31"/>
      <c r="NUE94" s="31"/>
      <c r="NUF94" s="31"/>
      <c r="NUG94" s="31"/>
      <c r="NUH94" s="31"/>
      <c r="NUI94" s="31"/>
      <c r="NUJ94" s="31"/>
      <c r="NUK94" s="31"/>
      <c r="NUL94" s="31"/>
      <c r="NUM94" s="31"/>
      <c r="NUN94" s="31"/>
      <c r="NUO94" s="31"/>
      <c r="NUP94" s="31"/>
      <c r="NUQ94" s="31"/>
      <c r="NUR94" s="31"/>
      <c r="NUS94" s="31"/>
      <c r="NUT94" s="31"/>
      <c r="NUU94" s="31"/>
      <c r="NUV94" s="31"/>
      <c r="NUW94" s="31"/>
      <c r="NUX94" s="31"/>
      <c r="NUY94" s="31"/>
      <c r="NUZ94" s="31"/>
      <c r="NVA94" s="31"/>
      <c r="NVB94" s="31"/>
      <c r="NVC94" s="31"/>
      <c r="NVD94" s="31"/>
      <c r="NVE94" s="31"/>
      <c r="NVF94" s="31"/>
      <c r="NVG94" s="31"/>
      <c r="NVH94" s="31"/>
      <c r="NVI94" s="31"/>
      <c r="NVJ94" s="31"/>
      <c r="NVK94" s="31"/>
      <c r="NVL94" s="31"/>
      <c r="NVM94" s="31"/>
      <c r="NVN94" s="31"/>
      <c r="NVO94" s="31"/>
      <c r="NVP94" s="31"/>
      <c r="NVQ94" s="31"/>
      <c r="NVR94" s="31"/>
      <c r="NVS94" s="31"/>
      <c r="NVT94" s="31"/>
      <c r="NVU94" s="31"/>
      <c r="NVV94" s="31"/>
      <c r="NVW94" s="31"/>
      <c r="NVX94" s="31"/>
      <c r="NVY94" s="31"/>
      <c r="NVZ94" s="31"/>
      <c r="NWA94" s="31"/>
      <c r="NWB94" s="31"/>
      <c r="NWC94" s="31"/>
      <c r="NWD94" s="31"/>
      <c r="NWE94" s="31"/>
      <c r="NWF94" s="31"/>
      <c r="NWG94" s="31"/>
      <c r="NWH94" s="31"/>
      <c r="NWI94" s="31"/>
      <c r="NWJ94" s="31"/>
      <c r="NWK94" s="31"/>
      <c r="NWL94" s="31"/>
      <c r="NWM94" s="31"/>
      <c r="NWN94" s="31"/>
      <c r="NWO94" s="31"/>
      <c r="NWP94" s="31"/>
      <c r="NWQ94" s="31"/>
      <c r="NWR94" s="31"/>
      <c r="NWS94" s="31"/>
      <c r="NWT94" s="31"/>
      <c r="NWU94" s="31"/>
      <c r="NWV94" s="31"/>
      <c r="NWW94" s="31"/>
      <c r="NWX94" s="31"/>
      <c r="NWY94" s="31"/>
      <c r="NWZ94" s="31"/>
      <c r="NXA94" s="31"/>
      <c r="NXB94" s="31"/>
      <c r="NXC94" s="31"/>
      <c r="NXD94" s="31"/>
      <c r="NXE94" s="31"/>
      <c r="NXF94" s="31"/>
      <c r="NXG94" s="31"/>
      <c r="NXH94" s="31"/>
      <c r="NXI94" s="31"/>
      <c r="NXJ94" s="31"/>
      <c r="NXK94" s="31"/>
      <c r="NXL94" s="31"/>
      <c r="NXM94" s="31"/>
      <c r="NXN94" s="31"/>
      <c r="NXO94" s="31"/>
      <c r="NXP94" s="31"/>
      <c r="NXQ94" s="31"/>
      <c r="NXR94" s="31"/>
      <c r="NXS94" s="31"/>
      <c r="NXT94" s="31"/>
      <c r="NXU94" s="31"/>
      <c r="NXV94" s="31"/>
      <c r="NXW94" s="31"/>
      <c r="NXX94" s="31"/>
      <c r="NXY94" s="31"/>
      <c r="NXZ94" s="31"/>
      <c r="NYA94" s="31"/>
      <c r="NYB94" s="31"/>
      <c r="NYC94" s="31"/>
      <c r="NYD94" s="31"/>
      <c r="NYE94" s="31"/>
      <c r="NYF94" s="31"/>
      <c r="NYG94" s="31"/>
      <c r="NYH94" s="31"/>
      <c r="NYI94" s="31"/>
      <c r="NYJ94" s="31"/>
      <c r="NYK94" s="31"/>
      <c r="NYL94" s="31"/>
      <c r="NYM94" s="31"/>
      <c r="NYN94" s="31"/>
      <c r="NYO94" s="31"/>
      <c r="NYP94" s="31"/>
      <c r="NYQ94" s="31"/>
      <c r="NYR94" s="31"/>
      <c r="NYS94" s="31"/>
      <c r="NYT94" s="31"/>
      <c r="NYU94" s="31"/>
      <c r="NYV94" s="31"/>
      <c r="NYW94" s="31"/>
      <c r="NYX94" s="31"/>
      <c r="NYY94" s="31"/>
      <c r="NYZ94" s="31"/>
      <c r="NZA94" s="31"/>
      <c r="NZB94" s="31"/>
      <c r="NZC94" s="31"/>
      <c r="NZD94" s="31"/>
      <c r="NZE94" s="31"/>
      <c r="NZF94" s="31"/>
      <c r="NZG94" s="31"/>
      <c r="NZH94" s="31"/>
      <c r="NZI94" s="31"/>
      <c r="NZJ94" s="31"/>
      <c r="NZK94" s="31"/>
      <c r="NZL94" s="31"/>
      <c r="NZM94" s="31"/>
      <c r="NZN94" s="31"/>
      <c r="NZO94" s="31"/>
      <c r="NZP94" s="31"/>
      <c r="NZQ94" s="31"/>
      <c r="NZR94" s="31"/>
      <c r="NZS94" s="31"/>
      <c r="NZT94" s="31"/>
      <c r="NZU94" s="31"/>
      <c r="NZV94" s="31"/>
      <c r="NZW94" s="31"/>
      <c r="NZX94" s="31"/>
      <c r="NZY94" s="31"/>
      <c r="NZZ94" s="31"/>
      <c r="OAA94" s="31"/>
      <c r="OAB94" s="31"/>
      <c r="OAC94" s="31"/>
      <c r="OAD94" s="31"/>
      <c r="OAE94" s="31"/>
      <c r="OAF94" s="31"/>
      <c r="OAG94" s="31"/>
      <c r="OAH94" s="31"/>
      <c r="OAI94" s="31"/>
      <c r="OAJ94" s="31"/>
      <c r="OAK94" s="31"/>
      <c r="OAL94" s="31"/>
      <c r="OAM94" s="31"/>
      <c r="OAN94" s="31"/>
      <c r="OAO94" s="31"/>
      <c r="OAP94" s="31"/>
      <c r="OAQ94" s="31"/>
      <c r="OAR94" s="31"/>
      <c r="OAS94" s="31"/>
      <c r="OAT94" s="31"/>
      <c r="OAU94" s="31"/>
      <c r="OAV94" s="31"/>
      <c r="OAW94" s="31"/>
      <c r="OAX94" s="31"/>
      <c r="OAY94" s="31"/>
      <c r="OAZ94" s="31"/>
      <c r="OBA94" s="31"/>
      <c r="OBB94" s="31"/>
      <c r="OBC94" s="31"/>
      <c r="OBD94" s="31"/>
      <c r="OBE94" s="31"/>
      <c r="OBF94" s="31"/>
      <c r="OBG94" s="31"/>
      <c r="OBH94" s="31"/>
      <c r="OBI94" s="31"/>
      <c r="OBJ94" s="31"/>
      <c r="OBK94" s="31"/>
      <c r="OBL94" s="31"/>
      <c r="OBM94" s="31"/>
      <c r="OBN94" s="31"/>
      <c r="OBO94" s="31"/>
      <c r="OBP94" s="31"/>
      <c r="OBQ94" s="31"/>
      <c r="OBR94" s="31"/>
      <c r="OBS94" s="31"/>
      <c r="OBT94" s="31"/>
      <c r="OBU94" s="31"/>
      <c r="OBV94" s="31"/>
      <c r="OBW94" s="31"/>
      <c r="OBX94" s="31"/>
      <c r="OBY94" s="31"/>
      <c r="OBZ94" s="31"/>
      <c r="OCA94" s="31"/>
      <c r="OCB94" s="31"/>
      <c r="OCC94" s="31"/>
      <c r="OCD94" s="31"/>
      <c r="OCE94" s="31"/>
      <c r="OCF94" s="31"/>
      <c r="OCG94" s="31"/>
      <c r="OCH94" s="31"/>
      <c r="OCI94" s="31"/>
      <c r="OCJ94" s="31"/>
      <c r="OCK94" s="31"/>
      <c r="OCL94" s="31"/>
      <c r="OCM94" s="31"/>
      <c r="OCN94" s="31"/>
      <c r="OCO94" s="31"/>
      <c r="OCP94" s="31"/>
      <c r="OCQ94" s="31"/>
      <c r="OCR94" s="31"/>
      <c r="OCS94" s="31"/>
      <c r="OCT94" s="31"/>
      <c r="OCU94" s="31"/>
      <c r="OCV94" s="31"/>
      <c r="OCW94" s="31"/>
      <c r="OCX94" s="31"/>
      <c r="OCY94" s="31"/>
      <c r="OCZ94" s="31"/>
      <c r="ODA94" s="31"/>
      <c r="ODB94" s="31"/>
      <c r="ODC94" s="31"/>
      <c r="ODD94" s="31"/>
      <c r="ODE94" s="31"/>
      <c r="ODF94" s="31"/>
      <c r="ODG94" s="31"/>
      <c r="ODH94" s="31"/>
      <c r="ODI94" s="31"/>
      <c r="ODJ94" s="31"/>
      <c r="ODK94" s="31"/>
      <c r="ODL94" s="31"/>
      <c r="ODM94" s="31"/>
      <c r="ODN94" s="31"/>
      <c r="ODO94" s="31"/>
      <c r="ODP94" s="31"/>
      <c r="ODQ94" s="31"/>
      <c r="ODR94" s="31"/>
      <c r="ODS94" s="31"/>
      <c r="ODT94" s="31"/>
      <c r="ODU94" s="31"/>
      <c r="ODV94" s="31"/>
      <c r="ODW94" s="31"/>
      <c r="ODX94" s="31"/>
      <c r="ODY94" s="31"/>
      <c r="ODZ94" s="31"/>
      <c r="OEA94" s="31"/>
      <c r="OEB94" s="31"/>
      <c r="OEC94" s="31"/>
      <c r="OED94" s="31"/>
      <c r="OEE94" s="31"/>
      <c r="OEF94" s="31"/>
      <c r="OEG94" s="31"/>
      <c r="OEH94" s="31"/>
      <c r="OEI94" s="31"/>
      <c r="OEJ94" s="31"/>
      <c r="OEK94" s="31"/>
      <c r="OEL94" s="31"/>
      <c r="OEM94" s="31"/>
      <c r="OEN94" s="31"/>
      <c r="OEO94" s="31"/>
      <c r="OEP94" s="31"/>
      <c r="OEQ94" s="31"/>
      <c r="OER94" s="31"/>
      <c r="OES94" s="31"/>
      <c r="OET94" s="31"/>
      <c r="OEU94" s="31"/>
      <c r="OEV94" s="31"/>
      <c r="OEW94" s="31"/>
      <c r="OEX94" s="31"/>
      <c r="OEY94" s="31"/>
      <c r="OEZ94" s="31"/>
      <c r="OFA94" s="31"/>
      <c r="OFB94" s="31"/>
      <c r="OFC94" s="31"/>
      <c r="OFD94" s="31"/>
      <c r="OFE94" s="31"/>
      <c r="OFF94" s="31"/>
      <c r="OFG94" s="31"/>
      <c r="OFH94" s="31"/>
      <c r="OFI94" s="31"/>
      <c r="OFJ94" s="31"/>
      <c r="OFK94" s="31"/>
      <c r="OFL94" s="31"/>
      <c r="OFM94" s="31"/>
      <c r="OFN94" s="31"/>
      <c r="OFO94" s="31"/>
      <c r="OFP94" s="31"/>
      <c r="OFQ94" s="31"/>
      <c r="OFR94" s="31"/>
      <c r="OFS94" s="31"/>
      <c r="OFT94" s="31"/>
      <c r="OFU94" s="31"/>
      <c r="OFV94" s="31"/>
      <c r="OFW94" s="31"/>
      <c r="OFX94" s="31"/>
      <c r="OFY94" s="31"/>
      <c r="OFZ94" s="31"/>
      <c r="OGA94" s="31"/>
      <c r="OGB94" s="31"/>
      <c r="OGC94" s="31"/>
      <c r="OGD94" s="31"/>
      <c r="OGE94" s="31"/>
      <c r="OGF94" s="31"/>
      <c r="OGG94" s="31"/>
      <c r="OGH94" s="31"/>
      <c r="OGI94" s="31"/>
      <c r="OGJ94" s="31"/>
      <c r="OGK94" s="31"/>
      <c r="OGL94" s="31"/>
      <c r="OGM94" s="31"/>
      <c r="OGN94" s="31"/>
      <c r="OGO94" s="31"/>
      <c r="OGP94" s="31"/>
      <c r="OGQ94" s="31"/>
      <c r="OGR94" s="31"/>
      <c r="OGS94" s="31"/>
      <c r="OGT94" s="31"/>
      <c r="OGU94" s="31"/>
      <c r="OGV94" s="31"/>
      <c r="OGW94" s="31"/>
      <c r="OGX94" s="31"/>
      <c r="OGY94" s="31"/>
      <c r="OGZ94" s="31"/>
      <c r="OHA94" s="31"/>
      <c r="OHB94" s="31"/>
      <c r="OHC94" s="31"/>
      <c r="OHD94" s="31"/>
      <c r="OHE94" s="31"/>
      <c r="OHF94" s="31"/>
      <c r="OHG94" s="31"/>
      <c r="OHH94" s="31"/>
      <c r="OHI94" s="31"/>
      <c r="OHJ94" s="31"/>
      <c r="OHK94" s="31"/>
      <c r="OHL94" s="31"/>
      <c r="OHM94" s="31"/>
      <c r="OHN94" s="31"/>
      <c r="OHO94" s="31"/>
      <c r="OHP94" s="31"/>
      <c r="OHQ94" s="31"/>
      <c r="OHR94" s="31"/>
      <c r="OHS94" s="31"/>
      <c r="OHT94" s="31"/>
      <c r="OHU94" s="31"/>
      <c r="OHV94" s="31"/>
      <c r="OHW94" s="31"/>
      <c r="OHX94" s="31"/>
      <c r="OHY94" s="31"/>
      <c r="OHZ94" s="31"/>
      <c r="OIA94" s="31"/>
      <c r="OIB94" s="31"/>
      <c r="OIC94" s="31"/>
      <c r="OID94" s="31"/>
      <c r="OIE94" s="31"/>
      <c r="OIF94" s="31"/>
      <c r="OIG94" s="31"/>
      <c r="OIH94" s="31"/>
      <c r="OII94" s="31"/>
      <c r="OIJ94" s="31"/>
      <c r="OIK94" s="31"/>
      <c r="OIL94" s="31"/>
      <c r="OIM94" s="31"/>
      <c r="OIN94" s="31"/>
      <c r="OIO94" s="31"/>
      <c r="OIP94" s="31"/>
      <c r="OIQ94" s="31"/>
      <c r="OIR94" s="31"/>
      <c r="OIS94" s="31"/>
      <c r="OIT94" s="31"/>
      <c r="OIU94" s="31"/>
      <c r="OIV94" s="31"/>
      <c r="OIW94" s="31"/>
      <c r="OIX94" s="31"/>
      <c r="OIY94" s="31"/>
      <c r="OIZ94" s="31"/>
      <c r="OJA94" s="31"/>
      <c r="OJB94" s="31"/>
      <c r="OJC94" s="31"/>
      <c r="OJD94" s="31"/>
      <c r="OJE94" s="31"/>
      <c r="OJF94" s="31"/>
      <c r="OJG94" s="31"/>
      <c r="OJH94" s="31"/>
      <c r="OJI94" s="31"/>
      <c r="OJJ94" s="31"/>
      <c r="OJK94" s="31"/>
      <c r="OJL94" s="31"/>
      <c r="OJM94" s="31"/>
      <c r="OJN94" s="31"/>
      <c r="OJO94" s="31"/>
      <c r="OJP94" s="31"/>
      <c r="OJQ94" s="31"/>
      <c r="OJR94" s="31"/>
      <c r="OJS94" s="31"/>
      <c r="OJT94" s="31"/>
      <c r="OJU94" s="31"/>
      <c r="OJV94" s="31"/>
      <c r="OJW94" s="31"/>
      <c r="OJX94" s="31"/>
      <c r="OJY94" s="31"/>
      <c r="OJZ94" s="31"/>
      <c r="OKA94" s="31"/>
      <c r="OKB94" s="31"/>
      <c r="OKC94" s="31"/>
      <c r="OKD94" s="31"/>
      <c r="OKE94" s="31"/>
      <c r="OKF94" s="31"/>
      <c r="OKG94" s="31"/>
      <c r="OKH94" s="31"/>
      <c r="OKI94" s="31"/>
      <c r="OKJ94" s="31"/>
      <c r="OKK94" s="31"/>
      <c r="OKL94" s="31"/>
      <c r="OKM94" s="31"/>
      <c r="OKN94" s="31"/>
      <c r="OKO94" s="31"/>
      <c r="OKP94" s="31"/>
      <c r="OKQ94" s="31"/>
      <c r="OKR94" s="31"/>
      <c r="OKS94" s="31"/>
      <c r="OKT94" s="31"/>
      <c r="OKU94" s="31"/>
      <c r="OKV94" s="31"/>
      <c r="OKW94" s="31"/>
      <c r="OKX94" s="31"/>
      <c r="OKY94" s="31"/>
      <c r="OKZ94" s="31"/>
      <c r="OLA94" s="31"/>
      <c r="OLB94" s="31"/>
      <c r="OLC94" s="31"/>
      <c r="OLD94" s="31"/>
      <c r="OLE94" s="31"/>
      <c r="OLF94" s="31"/>
      <c r="OLG94" s="31"/>
      <c r="OLH94" s="31"/>
      <c r="OLI94" s="31"/>
      <c r="OLJ94" s="31"/>
      <c r="OLK94" s="31"/>
      <c r="OLL94" s="31"/>
      <c r="OLM94" s="31"/>
      <c r="OLN94" s="31"/>
      <c r="OLO94" s="31"/>
      <c r="OLP94" s="31"/>
      <c r="OLQ94" s="31"/>
      <c r="OLR94" s="31"/>
      <c r="OLS94" s="31"/>
      <c r="OLT94" s="31"/>
      <c r="OLU94" s="31"/>
      <c r="OLV94" s="31"/>
      <c r="OLW94" s="31"/>
      <c r="OLX94" s="31"/>
      <c r="OLY94" s="31"/>
      <c r="OLZ94" s="31"/>
      <c r="OMA94" s="31"/>
      <c r="OMB94" s="31"/>
      <c r="OMC94" s="31"/>
      <c r="OMD94" s="31"/>
      <c r="OME94" s="31"/>
      <c r="OMF94" s="31"/>
      <c r="OMG94" s="31"/>
      <c r="OMH94" s="31"/>
      <c r="OMI94" s="31"/>
      <c r="OMJ94" s="31"/>
      <c r="OMK94" s="31"/>
      <c r="OML94" s="31"/>
      <c r="OMM94" s="31"/>
      <c r="OMN94" s="31"/>
      <c r="OMO94" s="31"/>
      <c r="OMP94" s="31"/>
      <c r="OMQ94" s="31"/>
      <c r="OMR94" s="31"/>
      <c r="OMS94" s="31"/>
      <c r="OMT94" s="31"/>
      <c r="OMU94" s="31"/>
      <c r="OMV94" s="31"/>
      <c r="OMW94" s="31"/>
      <c r="OMX94" s="31"/>
      <c r="OMY94" s="31"/>
      <c r="OMZ94" s="31"/>
      <c r="ONA94" s="31"/>
      <c r="ONB94" s="31"/>
      <c r="ONC94" s="31"/>
      <c r="OND94" s="31"/>
      <c r="ONE94" s="31"/>
      <c r="ONF94" s="31"/>
      <c r="ONG94" s="31"/>
      <c r="ONH94" s="31"/>
      <c r="ONI94" s="31"/>
      <c r="ONJ94" s="31"/>
      <c r="ONK94" s="31"/>
      <c r="ONL94" s="31"/>
      <c r="ONM94" s="31"/>
      <c r="ONN94" s="31"/>
      <c r="ONO94" s="31"/>
      <c r="ONP94" s="31"/>
      <c r="ONQ94" s="31"/>
      <c r="ONR94" s="31"/>
      <c r="ONS94" s="31"/>
      <c r="ONT94" s="31"/>
      <c r="ONU94" s="31"/>
      <c r="ONV94" s="31"/>
      <c r="ONW94" s="31"/>
      <c r="ONX94" s="31"/>
      <c r="ONY94" s="31"/>
      <c r="ONZ94" s="31"/>
      <c r="OOA94" s="31"/>
      <c r="OOB94" s="31"/>
      <c r="OOC94" s="31"/>
      <c r="OOD94" s="31"/>
      <c r="OOE94" s="31"/>
      <c r="OOF94" s="31"/>
      <c r="OOG94" s="31"/>
      <c r="OOH94" s="31"/>
      <c r="OOI94" s="31"/>
      <c r="OOJ94" s="31"/>
      <c r="OOK94" s="31"/>
      <c r="OOL94" s="31"/>
      <c r="OOM94" s="31"/>
      <c r="OON94" s="31"/>
      <c r="OOO94" s="31"/>
      <c r="OOP94" s="31"/>
      <c r="OOQ94" s="31"/>
      <c r="OOR94" s="31"/>
      <c r="OOS94" s="31"/>
      <c r="OOT94" s="31"/>
      <c r="OOU94" s="31"/>
      <c r="OOV94" s="31"/>
      <c r="OOW94" s="31"/>
      <c r="OOX94" s="31"/>
      <c r="OOY94" s="31"/>
      <c r="OOZ94" s="31"/>
      <c r="OPA94" s="31"/>
      <c r="OPB94" s="31"/>
      <c r="OPC94" s="31"/>
      <c r="OPD94" s="31"/>
      <c r="OPE94" s="31"/>
      <c r="OPF94" s="31"/>
      <c r="OPG94" s="31"/>
      <c r="OPH94" s="31"/>
      <c r="OPI94" s="31"/>
      <c r="OPJ94" s="31"/>
      <c r="OPK94" s="31"/>
      <c r="OPL94" s="31"/>
      <c r="OPM94" s="31"/>
      <c r="OPN94" s="31"/>
      <c r="OPO94" s="31"/>
      <c r="OPP94" s="31"/>
      <c r="OPQ94" s="31"/>
      <c r="OPR94" s="31"/>
      <c r="OPS94" s="31"/>
      <c r="OPT94" s="31"/>
      <c r="OPU94" s="31"/>
      <c r="OPV94" s="31"/>
      <c r="OPW94" s="31"/>
      <c r="OPX94" s="31"/>
      <c r="OPY94" s="31"/>
      <c r="OPZ94" s="31"/>
      <c r="OQA94" s="31"/>
      <c r="OQB94" s="31"/>
      <c r="OQC94" s="31"/>
      <c r="OQD94" s="31"/>
      <c r="OQE94" s="31"/>
      <c r="OQF94" s="31"/>
      <c r="OQG94" s="31"/>
      <c r="OQH94" s="31"/>
      <c r="OQI94" s="31"/>
      <c r="OQJ94" s="31"/>
      <c r="OQK94" s="31"/>
      <c r="OQL94" s="31"/>
      <c r="OQM94" s="31"/>
      <c r="OQN94" s="31"/>
      <c r="OQO94" s="31"/>
      <c r="OQP94" s="31"/>
      <c r="OQQ94" s="31"/>
      <c r="OQR94" s="31"/>
      <c r="OQS94" s="31"/>
      <c r="OQT94" s="31"/>
      <c r="OQU94" s="31"/>
      <c r="OQV94" s="31"/>
      <c r="OQW94" s="31"/>
      <c r="OQX94" s="31"/>
      <c r="OQY94" s="31"/>
      <c r="OQZ94" s="31"/>
      <c r="ORA94" s="31"/>
      <c r="ORB94" s="31"/>
      <c r="ORC94" s="31"/>
      <c r="ORD94" s="31"/>
      <c r="ORE94" s="31"/>
      <c r="ORF94" s="31"/>
      <c r="ORG94" s="31"/>
      <c r="ORH94" s="31"/>
      <c r="ORI94" s="31"/>
      <c r="ORJ94" s="31"/>
      <c r="ORK94" s="31"/>
      <c r="ORL94" s="31"/>
      <c r="ORM94" s="31"/>
      <c r="ORN94" s="31"/>
      <c r="ORO94" s="31"/>
      <c r="ORP94" s="31"/>
      <c r="ORQ94" s="31"/>
      <c r="ORR94" s="31"/>
      <c r="ORS94" s="31"/>
      <c r="ORT94" s="31"/>
      <c r="ORU94" s="31"/>
      <c r="ORV94" s="31"/>
      <c r="ORW94" s="31"/>
      <c r="ORX94" s="31"/>
      <c r="ORY94" s="31"/>
      <c r="ORZ94" s="31"/>
      <c r="OSA94" s="31"/>
      <c r="OSB94" s="31"/>
      <c r="OSC94" s="31"/>
      <c r="OSD94" s="31"/>
      <c r="OSE94" s="31"/>
      <c r="OSF94" s="31"/>
      <c r="OSG94" s="31"/>
      <c r="OSH94" s="31"/>
      <c r="OSI94" s="31"/>
      <c r="OSJ94" s="31"/>
      <c r="OSK94" s="31"/>
      <c r="OSL94" s="31"/>
      <c r="OSM94" s="31"/>
      <c r="OSN94" s="31"/>
      <c r="OSO94" s="31"/>
      <c r="OSP94" s="31"/>
      <c r="OSQ94" s="31"/>
      <c r="OSR94" s="31"/>
      <c r="OSS94" s="31"/>
      <c r="OST94" s="31"/>
      <c r="OSU94" s="31"/>
      <c r="OSV94" s="31"/>
      <c r="OSW94" s="31"/>
      <c r="OSX94" s="31"/>
      <c r="OSY94" s="31"/>
      <c r="OSZ94" s="31"/>
      <c r="OTA94" s="31"/>
      <c r="OTB94" s="31"/>
      <c r="OTC94" s="31"/>
      <c r="OTD94" s="31"/>
      <c r="OTE94" s="31"/>
      <c r="OTF94" s="31"/>
      <c r="OTG94" s="31"/>
      <c r="OTH94" s="31"/>
      <c r="OTI94" s="31"/>
      <c r="OTJ94" s="31"/>
      <c r="OTK94" s="31"/>
      <c r="OTL94" s="31"/>
      <c r="OTM94" s="31"/>
      <c r="OTN94" s="31"/>
      <c r="OTO94" s="31"/>
      <c r="OTP94" s="31"/>
      <c r="OTQ94" s="31"/>
      <c r="OTR94" s="31"/>
      <c r="OTS94" s="31"/>
      <c r="OTT94" s="31"/>
      <c r="OTU94" s="31"/>
      <c r="OTV94" s="31"/>
      <c r="OTW94" s="31"/>
      <c r="OTX94" s="31"/>
      <c r="OTY94" s="31"/>
      <c r="OTZ94" s="31"/>
      <c r="OUA94" s="31"/>
      <c r="OUB94" s="31"/>
      <c r="OUC94" s="31"/>
      <c r="OUD94" s="31"/>
      <c r="OUE94" s="31"/>
      <c r="OUF94" s="31"/>
      <c r="OUG94" s="31"/>
      <c r="OUH94" s="31"/>
      <c r="OUI94" s="31"/>
      <c r="OUJ94" s="31"/>
      <c r="OUK94" s="31"/>
      <c r="OUL94" s="31"/>
      <c r="OUM94" s="31"/>
      <c r="OUN94" s="31"/>
      <c r="OUO94" s="31"/>
      <c r="OUP94" s="31"/>
      <c r="OUQ94" s="31"/>
      <c r="OUR94" s="31"/>
      <c r="OUS94" s="31"/>
      <c r="OUT94" s="31"/>
      <c r="OUU94" s="31"/>
      <c r="OUV94" s="31"/>
      <c r="OUW94" s="31"/>
      <c r="OUX94" s="31"/>
      <c r="OUY94" s="31"/>
      <c r="OUZ94" s="31"/>
      <c r="OVA94" s="31"/>
      <c r="OVB94" s="31"/>
      <c r="OVC94" s="31"/>
      <c r="OVD94" s="31"/>
      <c r="OVE94" s="31"/>
      <c r="OVF94" s="31"/>
      <c r="OVG94" s="31"/>
      <c r="OVH94" s="31"/>
      <c r="OVI94" s="31"/>
      <c r="OVJ94" s="31"/>
      <c r="OVK94" s="31"/>
      <c r="OVL94" s="31"/>
      <c r="OVM94" s="31"/>
      <c r="OVN94" s="31"/>
      <c r="OVO94" s="31"/>
      <c r="OVP94" s="31"/>
      <c r="OVQ94" s="31"/>
      <c r="OVR94" s="31"/>
      <c r="OVS94" s="31"/>
      <c r="OVT94" s="31"/>
      <c r="OVU94" s="31"/>
      <c r="OVV94" s="31"/>
      <c r="OVW94" s="31"/>
      <c r="OVX94" s="31"/>
      <c r="OVY94" s="31"/>
      <c r="OVZ94" s="31"/>
      <c r="OWA94" s="31"/>
      <c r="OWB94" s="31"/>
      <c r="OWC94" s="31"/>
      <c r="OWD94" s="31"/>
      <c r="OWE94" s="31"/>
      <c r="OWF94" s="31"/>
      <c r="OWG94" s="31"/>
      <c r="OWH94" s="31"/>
      <c r="OWI94" s="31"/>
      <c r="OWJ94" s="31"/>
      <c r="OWK94" s="31"/>
      <c r="OWL94" s="31"/>
      <c r="OWM94" s="31"/>
      <c r="OWN94" s="31"/>
      <c r="OWO94" s="31"/>
      <c r="OWP94" s="31"/>
      <c r="OWQ94" s="31"/>
      <c r="OWR94" s="31"/>
      <c r="OWS94" s="31"/>
      <c r="OWT94" s="31"/>
      <c r="OWU94" s="31"/>
      <c r="OWV94" s="31"/>
      <c r="OWW94" s="31"/>
      <c r="OWX94" s="31"/>
      <c r="OWY94" s="31"/>
      <c r="OWZ94" s="31"/>
      <c r="OXA94" s="31"/>
      <c r="OXB94" s="31"/>
      <c r="OXC94" s="31"/>
      <c r="OXD94" s="31"/>
      <c r="OXE94" s="31"/>
      <c r="OXF94" s="31"/>
      <c r="OXG94" s="31"/>
      <c r="OXH94" s="31"/>
      <c r="OXI94" s="31"/>
      <c r="OXJ94" s="31"/>
      <c r="OXK94" s="31"/>
      <c r="OXL94" s="31"/>
      <c r="OXM94" s="31"/>
      <c r="OXN94" s="31"/>
      <c r="OXO94" s="31"/>
      <c r="OXP94" s="31"/>
      <c r="OXQ94" s="31"/>
      <c r="OXR94" s="31"/>
      <c r="OXS94" s="31"/>
      <c r="OXT94" s="31"/>
      <c r="OXU94" s="31"/>
      <c r="OXV94" s="31"/>
      <c r="OXW94" s="31"/>
      <c r="OXX94" s="31"/>
      <c r="OXY94" s="31"/>
      <c r="OXZ94" s="31"/>
      <c r="OYA94" s="31"/>
      <c r="OYB94" s="31"/>
      <c r="OYC94" s="31"/>
      <c r="OYD94" s="31"/>
      <c r="OYE94" s="31"/>
      <c r="OYF94" s="31"/>
      <c r="OYG94" s="31"/>
      <c r="OYH94" s="31"/>
      <c r="OYI94" s="31"/>
      <c r="OYJ94" s="31"/>
      <c r="OYK94" s="31"/>
      <c r="OYL94" s="31"/>
      <c r="OYM94" s="31"/>
      <c r="OYN94" s="31"/>
      <c r="OYO94" s="31"/>
      <c r="OYP94" s="31"/>
      <c r="OYQ94" s="31"/>
      <c r="OYR94" s="31"/>
      <c r="OYS94" s="31"/>
      <c r="OYT94" s="31"/>
      <c r="OYU94" s="31"/>
      <c r="OYV94" s="31"/>
      <c r="OYW94" s="31"/>
      <c r="OYX94" s="31"/>
      <c r="OYY94" s="31"/>
      <c r="OYZ94" s="31"/>
      <c r="OZA94" s="31"/>
      <c r="OZB94" s="31"/>
      <c r="OZC94" s="31"/>
      <c r="OZD94" s="31"/>
      <c r="OZE94" s="31"/>
      <c r="OZF94" s="31"/>
      <c r="OZG94" s="31"/>
      <c r="OZH94" s="31"/>
      <c r="OZI94" s="31"/>
      <c r="OZJ94" s="31"/>
      <c r="OZK94" s="31"/>
      <c r="OZL94" s="31"/>
      <c r="OZM94" s="31"/>
      <c r="OZN94" s="31"/>
      <c r="OZO94" s="31"/>
      <c r="OZP94" s="31"/>
      <c r="OZQ94" s="31"/>
      <c r="OZR94" s="31"/>
      <c r="OZS94" s="31"/>
      <c r="OZT94" s="31"/>
      <c r="OZU94" s="31"/>
      <c r="OZV94" s="31"/>
      <c r="OZW94" s="31"/>
      <c r="OZX94" s="31"/>
      <c r="OZY94" s="31"/>
      <c r="OZZ94" s="31"/>
      <c r="PAA94" s="31"/>
      <c r="PAB94" s="31"/>
      <c r="PAC94" s="31"/>
      <c r="PAD94" s="31"/>
      <c r="PAE94" s="31"/>
      <c r="PAF94" s="31"/>
      <c r="PAG94" s="31"/>
      <c r="PAH94" s="31"/>
      <c r="PAI94" s="31"/>
      <c r="PAJ94" s="31"/>
      <c r="PAK94" s="31"/>
      <c r="PAL94" s="31"/>
      <c r="PAM94" s="31"/>
      <c r="PAN94" s="31"/>
      <c r="PAO94" s="31"/>
      <c r="PAP94" s="31"/>
      <c r="PAQ94" s="31"/>
      <c r="PAR94" s="31"/>
      <c r="PAS94" s="31"/>
      <c r="PAT94" s="31"/>
      <c r="PAU94" s="31"/>
      <c r="PAV94" s="31"/>
      <c r="PAW94" s="31"/>
      <c r="PAX94" s="31"/>
      <c r="PAY94" s="31"/>
      <c r="PAZ94" s="31"/>
      <c r="PBA94" s="31"/>
      <c r="PBB94" s="31"/>
      <c r="PBC94" s="31"/>
      <c r="PBD94" s="31"/>
      <c r="PBE94" s="31"/>
      <c r="PBF94" s="31"/>
      <c r="PBG94" s="31"/>
      <c r="PBH94" s="31"/>
      <c r="PBI94" s="31"/>
      <c r="PBJ94" s="31"/>
      <c r="PBK94" s="31"/>
      <c r="PBL94" s="31"/>
      <c r="PBM94" s="31"/>
      <c r="PBN94" s="31"/>
      <c r="PBO94" s="31"/>
      <c r="PBP94" s="31"/>
      <c r="PBQ94" s="31"/>
      <c r="PBR94" s="31"/>
      <c r="PBS94" s="31"/>
      <c r="PBT94" s="31"/>
      <c r="PBU94" s="31"/>
      <c r="PBV94" s="31"/>
      <c r="PBW94" s="31"/>
      <c r="PBX94" s="31"/>
      <c r="PBY94" s="31"/>
      <c r="PBZ94" s="31"/>
      <c r="PCA94" s="31"/>
      <c r="PCB94" s="31"/>
      <c r="PCC94" s="31"/>
      <c r="PCD94" s="31"/>
      <c r="PCE94" s="31"/>
      <c r="PCF94" s="31"/>
      <c r="PCG94" s="31"/>
      <c r="PCH94" s="31"/>
      <c r="PCI94" s="31"/>
      <c r="PCJ94" s="31"/>
      <c r="PCK94" s="31"/>
      <c r="PCL94" s="31"/>
      <c r="PCM94" s="31"/>
      <c r="PCN94" s="31"/>
      <c r="PCO94" s="31"/>
      <c r="PCP94" s="31"/>
      <c r="PCQ94" s="31"/>
      <c r="PCR94" s="31"/>
      <c r="PCS94" s="31"/>
      <c r="PCT94" s="31"/>
      <c r="PCU94" s="31"/>
      <c r="PCV94" s="31"/>
      <c r="PCW94" s="31"/>
      <c r="PCX94" s="31"/>
      <c r="PCY94" s="31"/>
      <c r="PCZ94" s="31"/>
      <c r="PDA94" s="31"/>
      <c r="PDB94" s="31"/>
      <c r="PDC94" s="31"/>
      <c r="PDD94" s="31"/>
      <c r="PDE94" s="31"/>
      <c r="PDF94" s="31"/>
      <c r="PDG94" s="31"/>
      <c r="PDH94" s="31"/>
      <c r="PDI94" s="31"/>
      <c r="PDJ94" s="31"/>
      <c r="PDK94" s="31"/>
      <c r="PDL94" s="31"/>
      <c r="PDM94" s="31"/>
      <c r="PDN94" s="31"/>
      <c r="PDO94" s="31"/>
      <c r="PDP94" s="31"/>
      <c r="PDQ94" s="31"/>
      <c r="PDR94" s="31"/>
      <c r="PDS94" s="31"/>
      <c r="PDT94" s="31"/>
      <c r="PDU94" s="31"/>
      <c r="PDV94" s="31"/>
      <c r="PDW94" s="31"/>
      <c r="PDX94" s="31"/>
      <c r="PDY94" s="31"/>
      <c r="PDZ94" s="31"/>
      <c r="PEA94" s="31"/>
      <c r="PEB94" s="31"/>
      <c r="PEC94" s="31"/>
      <c r="PED94" s="31"/>
      <c r="PEE94" s="31"/>
      <c r="PEF94" s="31"/>
      <c r="PEG94" s="31"/>
      <c r="PEH94" s="31"/>
      <c r="PEI94" s="31"/>
      <c r="PEJ94" s="31"/>
      <c r="PEK94" s="31"/>
      <c r="PEL94" s="31"/>
      <c r="PEM94" s="31"/>
      <c r="PEN94" s="31"/>
      <c r="PEO94" s="31"/>
      <c r="PEP94" s="31"/>
      <c r="PEQ94" s="31"/>
      <c r="PER94" s="31"/>
      <c r="PES94" s="31"/>
      <c r="PET94" s="31"/>
      <c r="PEU94" s="31"/>
      <c r="PEV94" s="31"/>
      <c r="PEW94" s="31"/>
      <c r="PEX94" s="31"/>
      <c r="PEY94" s="31"/>
      <c r="PEZ94" s="31"/>
      <c r="PFA94" s="31"/>
      <c r="PFB94" s="31"/>
      <c r="PFC94" s="31"/>
      <c r="PFD94" s="31"/>
      <c r="PFE94" s="31"/>
      <c r="PFF94" s="31"/>
      <c r="PFG94" s="31"/>
      <c r="PFH94" s="31"/>
      <c r="PFI94" s="31"/>
      <c r="PFJ94" s="31"/>
      <c r="PFK94" s="31"/>
      <c r="PFL94" s="31"/>
      <c r="PFM94" s="31"/>
      <c r="PFN94" s="31"/>
      <c r="PFO94" s="31"/>
      <c r="PFP94" s="31"/>
      <c r="PFQ94" s="31"/>
      <c r="PFR94" s="31"/>
      <c r="PFS94" s="31"/>
      <c r="PFT94" s="31"/>
      <c r="PFU94" s="31"/>
      <c r="PFV94" s="31"/>
      <c r="PFW94" s="31"/>
      <c r="PFX94" s="31"/>
      <c r="PFY94" s="31"/>
      <c r="PFZ94" s="31"/>
      <c r="PGA94" s="31"/>
      <c r="PGB94" s="31"/>
      <c r="PGC94" s="31"/>
      <c r="PGD94" s="31"/>
      <c r="PGE94" s="31"/>
      <c r="PGF94" s="31"/>
      <c r="PGG94" s="31"/>
      <c r="PGH94" s="31"/>
      <c r="PGI94" s="31"/>
      <c r="PGJ94" s="31"/>
      <c r="PGK94" s="31"/>
      <c r="PGL94" s="31"/>
      <c r="PGM94" s="31"/>
      <c r="PGN94" s="31"/>
      <c r="PGO94" s="31"/>
      <c r="PGP94" s="31"/>
      <c r="PGQ94" s="31"/>
      <c r="PGR94" s="31"/>
      <c r="PGS94" s="31"/>
      <c r="PGT94" s="31"/>
      <c r="PGU94" s="31"/>
      <c r="PGV94" s="31"/>
      <c r="PGW94" s="31"/>
      <c r="PGX94" s="31"/>
      <c r="PGY94" s="31"/>
      <c r="PGZ94" s="31"/>
      <c r="PHA94" s="31"/>
      <c r="PHB94" s="31"/>
      <c r="PHC94" s="31"/>
      <c r="PHD94" s="31"/>
      <c r="PHE94" s="31"/>
      <c r="PHF94" s="31"/>
      <c r="PHG94" s="31"/>
      <c r="PHH94" s="31"/>
      <c r="PHI94" s="31"/>
      <c r="PHJ94" s="31"/>
      <c r="PHK94" s="31"/>
      <c r="PHL94" s="31"/>
      <c r="PHM94" s="31"/>
      <c r="PHN94" s="31"/>
      <c r="PHO94" s="31"/>
      <c r="PHP94" s="31"/>
      <c r="PHQ94" s="31"/>
      <c r="PHR94" s="31"/>
      <c r="PHS94" s="31"/>
      <c r="PHT94" s="31"/>
      <c r="PHU94" s="31"/>
      <c r="PHV94" s="31"/>
      <c r="PHW94" s="31"/>
      <c r="PHX94" s="31"/>
      <c r="PHY94" s="31"/>
      <c r="PHZ94" s="31"/>
      <c r="PIA94" s="31"/>
      <c r="PIB94" s="31"/>
      <c r="PIC94" s="31"/>
      <c r="PID94" s="31"/>
      <c r="PIE94" s="31"/>
      <c r="PIF94" s="31"/>
      <c r="PIG94" s="31"/>
      <c r="PIH94" s="31"/>
      <c r="PII94" s="31"/>
      <c r="PIJ94" s="31"/>
      <c r="PIK94" s="31"/>
      <c r="PIL94" s="31"/>
      <c r="PIM94" s="31"/>
      <c r="PIN94" s="31"/>
      <c r="PIO94" s="31"/>
      <c r="PIP94" s="31"/>
      <c r="PIQ94" s="31"/>
      <c r="PIR94" s="31"/>
      <c r="PIS94" s="31"/>
      <c r="PIT94" s="31"/>
      <c r="PIU94" s="31"/>
      <c r="PIV94" s="31"/>
      <c r="PIW94" s="31"/>
      <c r="PIX94" s="31"/>
      <c r="PIY94" s="31"/>
      <c r="PIZ94" s="31"/>
      <c r="PJA94" s="31"/>
      <c r="PJB94" s="31"/>
      <c r="PJC94" s="31"/>
      <c r="PJD94" s="31"/>
      <c r="PJE94" s="31"/>
      <c r="PJF94" s="31"/>
      <c r="PJG94" s="31"/>
      <c r="PJH94" s="31"/>
      <c r="PJI94" s="31"/>
      <c r="PJJ94" s="31"/>
      <c r="PJK94" s="31"/>
      <c r="PJL94" s="31"/>
      <c r="PJM94" s="31"/>
      <c r="PJN94" s="31"/>
      <c r="PJO94" s="31"/>
      <c r="PJP94" s="31"/>
      <c r="PJQ94" s="31"/>
      <c r="PJR94" s="31"/>
      <c r="PJS94" s="31"/>
      <c r="PJT94" s="31"/>
      <c r="PJU94" s="31"/>
      <c r="PJV94" s="31"/>
      <c r="PJW94" s="31"/>
      <c r="PJX94" s="31"/>
      <c r="PJY94" s="31"/>
      <c r="PJZ94" s="31"/>
      <c r="PKA94" s="31"/>
      <c r="PKB94" s="31"/>
      <c r="PKC94" s="31"/>
      <c r="PKD94" s="31"/>
      <c r="PKE94" s="31"/>
      <c r="PKF94" s="31"/>
      <c r="PKG94" s="31"/>
      <c r="PKH94" s="31"/>
      <c r="PKI94" s="31"/>
      <c r="PKJ94" s="31"/>
      <c r="PKK94" s="31"/>
      <c r="PKL94" s="31"/>
      <c r="PKM94" s="31"/>
      <c r="PKN94" s="31"/>
      <c r="PKO94" s="31"/>
      <c r="PKP94" s="31"/>
      <c r="PKQ94" s="31"/>
      <c r="PKR94" s="31"/>
      <c r="PKS94" s="31"/>
      <c r="PKT94" s="31"/>
      <c r="PKU94" s="31"/>
      <c r="PKV94" s="31"/>
      <c r="PKW94" s="31"/>
      <c r="PKX94" s="31"/>
      <c r="PKY94" s="31"/>
      <c r="PKZ94" s="31"/>
      <c r="PLA94" s="31"/>
      <c r="PLB94" s="31"/>
      <c r="PLC94" s="31"/>
      <c r="PLD94" s="31"/>
      <c r="PLE94" s="31"/>
      <c r="PLF94" s="31"/>
      <c r="PLG94" s="31"/>
      <c r="PLH94" s="31"/>
      <c r="PLI94" s="31"/>
      <c r="PLJ94" s="31"/>
      <c r="PLK94" s="31"/>
      <c r="PLL94" s="31"/>
      <c r="PLM94" s="31"/>
      <c r="PLN94" s="31"/>
      <c r="PLO94" s="31"/>
      <c r="PLP94" s="31"/>
      <c r="PLQ94" s="31"/>
      <c r="PLR94" s="31"/>
      <c r="PLS94" s="31"/>
      <c r="PLT94" s="31"/>
      <c r="PLU94" s="31"/>
      <c r="PLV94" s="31"/>
      <c r="PLW94" s="31"/>
      <c r="PLX94" s="31"/>
      <c r="PLY94" s="31"/>
      <c r="PLZ94" s="31"/>
      <c r="PMA94" s="31"/>
      <c r="PMB94" s="31"/>
      <c r="PMC94" s="31"/>
      <c r="PMD94" s="31"/>
      <c r="PME94" s="31"/>
      <c r="PMF94" s="31"/>
      <c r="PMG94" s="31"/>
      <c r="PMH94" s="31"/>
      <c r="PMI94" s="31"/>
      <c r="PMJ94" s="31"/>
      <c r="PMK94" s="31"/>
      <c r="PML94" s="31"/>
      <c r="PMM94" s="31"/>
      <c r="PMN94" s="31"/>
      <c r="PMO94" s="31"/>
      <c r="PMP94" s="31"/>
      <c r="PMQ94" s="31"/>
      <c r="PMR94" s="31"/>
      <c r="PMS94" s="31"/>
      <c r="PMT94" s="31"/>
      <c r="PMU94" s="31"/>
      <c r="PMV94" s="31"/>
      <c r="PMW94" s="31"/>
      <c r="PMX94" s="31"/>
      <c r="PMY94" s="31"/>
      <c r="PMZ94" s="31"/>
      <c r="PNA94" s="31"/>
      <c r="PNB94" s="31"/>
      <c r="PNC94" s="31"/>
      <c r="PND94" s="31"/>
      <c r="PNE94" s="31"/>
      <c r="PNF94" s="31"/>
      <c r="PNG94" s="31"/>
      <c r="PNH94" s="31"/>
      <c r="PNI94" s="31"/>
      <c r="PNJ94" s="31"/>
      <c r="PNK94" s="31"/>
      <c r="PNL94" s="31"/>
      <c r="PNM94" s="31"/>
      <c r="PNN94" s="31"/>
      <c r="PNO94" s="31"/>
      <c r="PNP94" s="31"/>
      <c r="PNQ94" s="31"/>
      <c r="PNR94" s="31"/>
      <c r="PNS94" s="31"/>
      <c r="PNT94" s="31"/>
      <c r="PNU94" s="31"/>
      <c r="PNV94" s="31"/>
      <c r="PNW94" s="31"/>
      <c r="PNX94" s="31"/>
      <c r="PNY94" s="31"/>
      <c r="PNZ94" s="31"/>
      <c r="POA94" s="31"/>
      <c r="POB94" s="31"/>
      <c r="POC94" s="31"/>
      <c r="POD94" s="31"/>
      <c r="POE94" s="31"/>
      <c r="POF94" s="31"/>
      <c r="POG94" s="31"/>
      <c r="POH94" s="31"/>
      <c r="POI94" s="31"/>
      <c r="POJ94" s="31"/>
      <c r="POK94" s="31"/>
      <c r="POL94" s="31"/>
      <c r="POM94" s="31"/>
      <c r="PON94" s="31"/>
      <c r="POO94" s="31"/>
      <c r="POP94" s="31"/>
      <c r="POQ94" s="31"/>
      <c r="POR94" s="31"/>
      <c r="POS94" s="31"/>
      <c r="POT94" s="31"/>
      <c r="POU94" s="31"/>
      <c r="POV94" s="31"/>
      <c r="POW94" s="31"/>
      <c r="POX94" s="31"/>
      <c r="POY94" s="31"/>
      <c r="POZ94" s="31"/>
      <c r="PPA94" s="31"/>
      <c r="PPB94" s="31"/>
      <c r="PPC94" s="31"/>
      <c r="PPD94" s="31"/>
      <c r="PPE94" s="31"/>
      <c r="PPF94" s="31"/>
      <c r="PPG94" s="31"/>
      <c r="PPH94" s="31"/>
      <c r="PPI94" s="31"/>
      <c r="PPJ94" s="31"/>
      <c r="PPK94" s="31"/>
      <c r="PPL94" s="31"/>
      <c r="PPM94" s="31"/>
      <c r="PPN94" s="31"/>
      <c r="PPO94" s="31"/>
      <c r="PPP94" s="31"/>
      <c r="PPQ94" s="31"/>
      <c r="PPR94" s="31"/>
      <c r="PPS94" s="31"/>
      <c r="PPT94" s="31"/>
      <c r="PPU94" s="31"/>
      <c r="PPV94" s="31"/>
      <c r="PPW94" s="31"/>
      <c r="PPX94" s="31"/>
      <c r="PPY94" s="31"/>
      <c r="PPZ94" s="31"/>
      <c r="PQA94" s="31"/>
      <c r="PQB94" s="31"/>
      <c r="PQC94" s="31"/>
      <c r="PQD94" s="31"/>
      <c r="PQE94" s="31"/>
      <c r="PQF94" s="31"/>
      <c r="PQG94" s="31"/>
      <c r="PQH94" s="31"/>
      <c r="PQI94" s="31"/>
      <c r="PQJ94" s="31"/>
      <c r="PQK94" s="31"/>
      <c r="PQL94" s="31"/>
      <c r="PQM94" s="31"/>
      <c r="PQN94" s="31"/>
      <c r="PQO94" s="31"/>
      <c r="PQP94" s="31"/>
      <c r="PQQ94" s="31"/>
      <c r="PQR94" s="31"/>
      <c r="PQS94" s="31"/>
      <c r="PQT94" s="31"/>
      <c r="PQU94" s="31"/>
      <c r="PQV94" s="31"/>
      <c r="PQW94" s="31"/>
      <c r="PQX94" s="31"/>
      <c r="PQY94" s="31"/>
      <c r="PQZ94" s="31"/>
      <c r="PRA94" s="31"/>
      <c r="PRB94" s="31"/>
      <c r="PRC94" s="31"/>
      <c r="PRD94" s="31"/>
      <c r="PRE94" s="31"/>
      <c r="PRF94" s="31"/>
      <c r="PRG94" s="31"/>
      <c r="PRH94" s="31"/>
      <c r="PRI94" s="31"/>
      <c r="PRJ94" s="31"/>
      <c r="PRK94" s="31"/>
      <c r="PRL94" s="31"/>
      <c r="PRM94" s="31"/>
      <c r="PRN94" s="31"/>
      <c r="PRO94" s="31"/>
      <c r="PRP94" s="31"/>
      <c r="PRQ94" s="31"/>
      <c r="PRR94" s="31"/>
      <c r="PRS94" s="31"/>
      <c r="PRT94" s="31"/>
      <c r="PRU94" s="31"/>
      <c r="PRV94" s="31"/>
      <c r="PRW94" s="31"/>
      <c r="PRX94" s="31"/>
      <c r="PRY94" s="31"/>
      <c r="PRZ94" s="31"/>
      <c r="PSA94" s="31"/>
      <c r="PSB94" s="31"/>
      <c r="PSC94" s="31"/>
      <c r="PSD94" s="31"/>
      <c r="PSE94" s="31"/>
      <c r="PSF94" s="31"/>
      <c r="PSG94" s="31"/>
      <c r="PSH94" s="31"/>
      <c r="PSI94" s="31"/>
      <c r="PSJ94" s="31"/>
      <c r="PSK94" s="31"/>
      <c r="PSL94" s="31"/>
      <c r="PSM94" s="31"/>
      <c r="PSN94" s="31"/>
      <c r="PSO94" s="31"/>
      <c r="PSP94" s="31"/>
      <c r="PSQ94" s="31"/>
      <c r="PSR94" s="31"/>
      <c r="PSS94" s="31"/>
      <c r="PST94" s="31"/>
      <c r="PSU94" s="31"/>
      <c r="PSV94" s="31"/>
      <c r="PSW94" s="31"/>
      <c r="PSX94" s="31"/>
      <c r="PSY94" s="31"/>
      <c r="PSZ94" s="31"/>
      <c r="PTA94" s="31"/>
      <c r="PTB94" s="31"/>
      <c r="PTC94" s="31"/>
      <c r="PTD94" s="31"/>
      <c r="PTE94" s="31"/>
      <c r="PTF94" s="31"/>
      <c r="PTG94" s="31"/>
      <c r="PTH94" s="31"/>
      <c r="PTI94" s="31"/>
      <c r="PTJ94" s="31"/>
      <c r="PTK94" s="31"/>
      <c r="PTL94" s="31"/>
      <c r="PTM94" s="31"/>
      <c r="PTN94" s="31"/>
      <c r="PTO94" s="31"/>
      <c r="PTP94" s="31"/>
      <c r="PTQ94" s="31"/>
      <c r="PTR94" s="31"/>
      <c r="PTS94" s="31"/>
      <c r="PTT94" s="31"/>
      <c r="PTU94" s="31"/>
      <c r="PTV94" s="31"/>
      <c r="PTW94" s="31"/>
      <c r="PTX94" s="31"/>
      <c r="PTY94" s="31"/>
      <c r="PTZ94" s="31"/>
      <c r="PUA94" s="31"/>
      <c r="PUB94" s="31"/>
      <c r="PUC94" s="31"/>
      <c r="PUD94" s="31"/>
      <c r="PUE94" s="31"/>
      <c r="PUF94" s="31"/>
      <c r="PUG94" s="31"/>
      <c r="PUH94" s="31"/>
      <c r="PUI94" s="31"/>
      <c r="PUJ94" s="31"/>
      <c r="PUK94" s="31"/>
      <c r="PUL94" s="31"/>
      <c r="PUM94" s="31"/>
      <c r="PUN94" s="31"/>
      <c r="PUO94" s="31"/>
      <c r="PUP94" s="31"/>
      <c r="PUQ94" s="31"/>
      <c r="PUR94" s="31"/>
      <c r="PUS94" s="31"/>
      <c r="PUT94" s="31"/>
      <c r="PUU94" s="31"/>
      <c r="PUV94" s="31"/>
      <c r="PUW94" s="31"/>
      <c r="PUX94" s="31"/>
      <c r="PUY94" s="31"/>
      <c r="PUZ94" s="31"/>
      <c r="PVA94" s="31"/>
      <c r="PVB94" s="31"/>
      <c r="PVC94" s="31"/>
      <c r="PVD94" s="31"/>
      <c r="PVE94" s="31"/>
      <c r="PVF94" s="31"/>
      <c r="PVG94" s="31"/>
      <c r="PVH94" s="31"/>
      <c r="PVI94" s="31"/>
      <c r="PVJ94" s="31"/>
      <c r="PVK94" s="31"/>
      <c r="PVL94" s="31"/>
      <c r="PVM94" s="31"/>
      <c r="PVN94" s="31"/>
      <c r="PVO94" s="31"/>
      <c r="PVP94" s="31"/>
      <c r="PVQ94" s="31"/>
      <c r="PVR94" s="31"/>
      <c r="PVS94" s="31"/>
      <c r="PVT94" s="31"/>
      <c r="PVU94" s="31"/>
      <c r="PVV94" s="31"/>
      <c r="PVW94" s="31"/>
      <c r="PVX94" s="31"/>
      <c r="PVY94" s="31"/>
      <c r="PVZ94" s="31"/>
      <c r="PWA94" s="31"/>
      <c r="PWB94" s="31"/>
      <c r="PWC94" s="31"/>
      <c r="PWD94" s="31"/>
      <c r="PWE94" s="31"/>
      <c r="PWF94" s="31"/>
      <c r="PWG94" s="31"/>
      <c r="PWH94" s="31"/>
      <c r="PWI94" s="31"/>
      <c r="PWJ94" s="31"/>
      <c r="PWK94" s="31"/>
      <c r="PWL94" s="31"/>
      <c r="PWM94" s="31"/>
      <c r="PWN94" s="31"/>
      <c r="PWO94" s="31"/>
      <c r="PWP94" s="31"/>
      <c r="PWQ94" s="31"/>
      <c r="PWR94" s="31"/>
      <c r="PWS94" s="31"/>
      <c r="PWT94" s="31"/>
      <c r="PWU94" s="31"/>
      <c r="PWV94" s="31"/>
      <c r="PWW94" s="31"/>
      <c r="PWX94" s="31"/>
      <c r="PWY94" s="31"/>
      <c r="PWZ94" s="31"/>
      <c r="PXA94" s="31"/>
      <c r="PXB94" s="31"/>
      <c r="PXC94" s="31"/>
      <c r="PXD94" s="31"/>
      <c r="PXE94" s="31"/>
      <c r="PXF94" s="31"/>
      <c r="PXG94" s="31"/>
      <c r="PXH94" s="31"/>
      <c r="PXI94" s="31"/>
      <c r="PXJ94" s="31"/>
      <c r="PXK94" s="31"/>
      <c r="PXL94" s="31"/>
      <c r="PXM94" s="31"/>
      <c r="PXN94" s="31"/>
      <c r="PXO94" s="31"/>
      <c r="PXP94" s="31"/>
      <c r="PXQ94" s="31"/>
      <c r="PXR94" s="31"/>
      <c r="PXS94" s="31"/>
      <c r="PXT94" s="31"/>
      <c r="PXU94" s="31"/>
      <c r="PXV94" s="31"/>
      <c r="PXW94" s="31"/>
      <c r="PXX94" s="31"/>
      <c r="PXY94" s="31"/>
      <c r="PXZ94" s="31"/>
      <c r="PYA94" s="31"/>
      <c r="PYB94" s="31"/>
      <c r="PYC94" s="31"/>
      <c r="PYD94" s="31"/>
      <c r="PYE94" s="31"/>
      <c r="PYF94" s="31"/>
      <c r="PYG94" s="31"/>
      <c r="PYH94" s="31"/>
      <c r="PYI94" s="31"/>
      <c r="PYJ94" s="31"/>
      <c r="PYK94" s="31"/>
      <c r="PYL94" s="31"/>
      <c r="PYM94" s="31"/>
      <c r="PYN94" s="31"/>
      <c r="PYO94" s="31"/>
      <c r="PYP94" s="31"/>
      <c r="PYQ94" s="31"/>
      <c r="PYR94" s="31"/>
      <c r="PYS94" s="31"/>
      <c r="PYT94" s="31"/>
      <c r="PYU94" s="31"/>
      <c r="PYV94" s="31"/>
      <c r="PYW94" s="31"/>
      <c r="PYX94" s="31"/>
      <c r="PYY94" s="31"/>
      <c r="PYZ94" s="31"/>
      <c r="PZA94" s="31"/>
      <c r="PZB94" s="31"/>
      <c r="PZC94" s="31"/>
      <c r="PZD94" s="31"/>
      <c r="PZE94" s="31"/>
      <c r="PZF94" s="31"/>
      <c r="PZG94" s="31"/>
      <c r="PZH94" s="31"/>
      <c r="PZI94" s="31"/>
      <c r="PZJ94" s="31"/>
      <c r="PZK94" s="31"/>
      <c r="PZL94" s="31"/>
      <c r="PZM94" s="31"/>
      <c r="PZN94" s="31"/>
      <c r="PZO94" s="31"/>
      <c r="PZP94" s="31"/>
      <c r="PZQ94" s="31"/>
      <c r="PZR94" s="31"/>
      <c r="PZS94" s="31"/>
      <c r="PZT94" s="31"/>
      <c r="PZU94" s="31"/>
      <c r="PZV94" s="31"/>
      <c r="PZW94" s="31"/>
      <c r="PZX94" s="31"/>
      <c r="PZY94" s="31"/>
      <c r="PZZ94" s="31"/>
      <c r="QAA94" s="31"/>
      <c r="QAB94" s="31"/>
      <c r="QAC94" s="31"/>
      <c r="QAD94" s="31"/>
      <c r="QAE94" s="31"/>
      <c r="QAF94" s="31"/>
      <c r="QAG94" s="31"/>
      <c r="QAH94" s="31"/>
      <c r="QAI94" s="31"/>
      <c r="QAJ94" s="31"/>
      <c r="QAK94" s="31"/>
      <c r="QAL94" s="31"/>
      <c r="QAM94" s="31"/>
      <c r="QAN94" s="31"/>
      <c r="QAO94" s="31"/>
      <c r="QAP94" s="31"/>
      <c r="QAQ94" s="31"/>
      <c r="QAR94" s="31"/>
      <c r="QAS94" s="31"/>
      <c r="QAT94" s="31"/>
      <c r="QAU94" s="31"/>
      <c r="QAV94" s="31"/>
      <c r="QAW94" s="31"/>
      <c r="QAX94" s="31"/>
      <c r="QAY94" s="31"/>
      <c r="QAZ94" s="31"/>
      <c r="QBA94" s="31"/>
      <c r="QBB94" s="31"/>
      <c r="QBC94" s="31"/>
      <c r="QBD94" s="31"/>
      <c r="QBE94" s="31"/>
      <c r="QBF94" s="31"/>
      <c r="QBG94" s="31"/>
      <c r="QBH94" s="31"/>
      <c r="QBI94" s="31"/>
      <c r="QBJ94" s="31"/>
      <c r="QBK94" s="31"/>
      <c r="QBL94" s="31"/>
      <c r="QBM94" s="31"/>
      <c r="QBN94" s="31"/>
      <c r="QBO94" s="31"/>
      <c r="QBP94" s="31"/>
      <c r="QBQ94" s="31"/>
      <c r="QBR94" s="31"/>
      <c r="QBS94" s="31"/>
      <c r="QBT94" s="31"/>
      <c r="QBU94" s="31"/>
      <c r="QBV94" s="31"/>
      <c r="QBW94" s="31"/>
      <c r="QBX94" s="31"/>
      <c r="QBY94" s="31"/>
      <c r="QBZ94" s="31"/>
      <c r="QCA94" s="31"/>
      <c r="QCB94" s="31"/>
      <c r="QCC94" s="31"/>
      <c r="QCD94" s="31"/>
      <c r="QCE94" s="31"/>
      <c r="QCF94" s="31"/>
      <c r="QCG94" s="31"/>
      <c r="QCH94" s="31"/>
      <c r="QCI94" s="31"/>
      <c r="QCJ94" s="31"/>
      <c r="QCK94" s="31"/>
      <c r="QCL94" s="31"/>
      <c r="QCM94" s="31"/>
      <c r="QCN94" s="31"/>
      <c r="QCO94" s="31"/>
      <c r="QCP94" s="31"/>
      <c r="QCQ94" s="31"/>
      <c r="QCR94" s="31"/>
      <c r="QCS94" s="31"/>
      <c r="QCT94" s="31"/>
      <c r="QCU94" s="31"/>
      <c r="QCV94" s="31"/>
      <c r="QCW94" s="31"/>
      <c r="QCX94" s="31"/>
      <c r="QCY94" s="31"/>
      <c r="QCZ94" s="31"/>
      <c r="QDA94" s="31"/>
      <c r="QDB94" s="31"/>
      <c r="QDC94" s="31"/>
      <c r="QDD94" s="31"/>
      <c r="QDE94" s="31"/>
      <c r="QDF94" s="31"/>
      <c r="QDG94" s="31"/>
      <c r="QDH94" s="31"/>
      <c r="QDI94" s="31"/>
      <c r="QDJ94" s="31"/>
      <c r="QDK94" s="31"/>
      <c r="QDL94" s="31"/>
      <c r="QDM94" s="31"/>
      <c r="QDN94" s="31"/>
      <c r="QDO94" s="31"/>
      <c r="QDP94" s="31"/>
      <c r="QDQ94" s="31"/>
      <c r="QDR94" s="31"/>
      <c r="QDS94" s="31"/>
      <c r="QDT94" s="31"/>
      <c r="QDU94" s="31"/>
      <c r="QDV94" s="31"/>
      <c r="QDW94" s="31"/>
      <c r="QDX94" s="31"/>
      <c r="QDY94" s="31"/>
      <c r="QDZ94" s="31"/>
      <c r="QEA94" s="31"/>
      <c r="QEB94" s="31"/>
      <c r="QEC94" s="31"/>
      <c r="QED94" s="31"/>
      <c r="QEE94" s="31"/>
      <c r="QEF94" s="31"/>
      <c r="QEG94" s="31"/>
      <c r="QEH94" s="31"/>
      <c r="QEI94" s="31"/>
      <c r="QEJ94" s="31"/>
      <c r="QEK94" s="31"/>
      <c r="QEL94" s="31"/>
      <c r="QEM94" s="31"/>
      <c r="QEN94" s="31"/>
      <c r="QEO94" s="31"/>
      <c r="QEP94" s="31"/>
      <c r="QEQ94" s="31"/>
      <c r="QER94" s="31"/>
      <c r="QES94" s="31"/>
      <c r="QET94" s="31"/>
      <c r="QEU94" s="31"/>
      <c r="QEV94" s="31"/>
      <c r="QEW94" s="31"/>
      <c r="QEX94" s="31"/>
      <c r="QEY94" s="31"/>
      <c r="QEZ94" s="31"/>
      <c r="QFA94" s="31"/>
      <c r="QFB94" s="31"/>
      <c r="QFC94" s="31"/>
      <c r="QFD94" s="31"/>
      <c r="QFE94" s="31"/>
      <c r="QFF94" s="31"/>
      <c r="QFG94" s="31"/>
      <c r="QFH94" s="31"/>
      <c r="QFI94" s="31"/>
      <c r="QFJ94" s="31"/>
      <c r="QFK94" s="31"/>
      <c r="QFL94" s="31"/>
      <c r="QFM94" s="31"/>
      <c r="QFN94" s="31"/>
      <c r="QFO94" s="31"/>
      <c r="QFP94" s="31"/>
      <c r="QFQ94" s="31"/>
      <c r="QFR94" s="31"/>
      <c r="QFS94" s="31"/>
      <c r="QFT94" s="31"/>
      <c r="QFU94" s="31"/>
      <c r="QFV94" s="31"/>
      <c r="QFW94" s="31"/>
      <c r="QFX94" s="31"/>
      <c r="QFY94" s="31"/>
      <c r="QFZ94" s="31"/>
      <c r="QGA94" s="31"/>
      <c r="QGB94" s="31"/>
      <c r="QGC94" s="31"/>
      <c r="QGD94" s="31"/>
      <c r="QGE94" s="31"/>
      <c r="QGF94" s="31"/>
      <c r="QGG94" s="31"/>
      <c r="QGH94" s="31"/>
      <c r="QGI94" s="31"/>
      <c r="QGJ94" s="31"/>
      <c r="QGK94" s="31"/>
      <c r="QGL94" s="31"/>
      <c r="QGM94" s="31"/>
      <c r="QGN94" s="31"/>
      <c r="QGO94" s="31"/>
      <c r="QGP94" s="31"/>
      <c r="QGQ94" s="31"/>
      <c r="QGR94" s="31"/>
      <c r="QGS94" s="31"/>
      <c r="QGT94" s="31"/>
      <c r="QGU94" s="31"/>
      <c r="QGV94" s="31"/>
      <c r="QGW94" s="31"/>
      <c r="QGX94" s="31"/>
      <c r="QGY94" s="31"/>
      <c r="QGZ94" s="31"/>
      <c r="QHA94" s="31"/>
      <c r="QHB94" s="31"/>
      <c r="QHC94" s="31"/>
      <c r="QHD94" s="31"/>
      <c r="QHE94" s="31"/>
      <c r="QHF94" s="31"/>
      <c r="QHG94" s="31"/>
      <c r="QHH94" s="31"/>
      <c r="QHI94" s="31"/>
      <c r="QHJ94" s="31"/>
      <c r="QHK94" s="31"/>
      <c r="QHL94" s="31"/>
      <c r="QHM94" s="31"/>
      <c r="QHN94" s="31"/>
      <c r="QHO94" s="31"/>
      <c r="QHP94" s="31"/>
      <c r="QHQ94" s="31"/>
      <c r="QHR94" s="31"/>
      <c r="QHS94" s="31"/>
      <c r="QHT94" s="31"/>
      <c r="QHU94" s="31"/>
      <c r="QHV94" s="31"/>
      <c r="QHW94" s="31"/>
      <c r="QHX94" s="31"/>
      <c r="QHY94" s="31"/>
      <c r="QHZ94" s="31"/>
      <c r="QIA94" s="31"/>
      <c r="QIB94" s="31"/>
      <c r="QIC94" s="31"/>
      <c r="QID94" s="31"/>
      <c r="QIE94" s="31"/>
      <c r="QIF94" s="31"/>
      <c r="QIG94" s="31"/>
      <c r="QIH94" s="31"/>
      <c r="QII94" s="31"/>
      <c r="QIJ94" s="31"/>
      <c r="QIK94" s="31"/>
      <c r="QIL94" s="31"/>
      <c r="QIM94" s="31"/>
      <c r="QIN94" s="31"/>
      <c r="QIO94" s="31"/>
      <c r="QIP94" s="31"/>
      <c r="QIQ94" s="31"/>
      <c r="QIR94" s="31"/>
      <c r="QIS94" s="31"/>
      <c r="QIT94" s="31"/>
      <c r="QIU94" s="31"/>
      <c r="QIV94" s="31"/>
      <c r="QIW94" s="31"/>
      <c r="QIX94" s="31"/>
      <c r="QIY94" s="31"/>
      <c r="QIZ94" s="31"/>
      <c r="QJA94" s="31"/>
      <c r="QJB94" s="31"/>
      <c r="QJC94" s="31"/>
      <c r="QJD94" s="31"/>
      <c r="QJE94" s="31"/>
      <c r="QJF94" s="31"/>
      <c r="QJG94" s="31"/>
      <c r="QJH94" s="31"/>
      <c r="QJI94" s="31"/>
      <c r="QJJ94" s="31"/>
      <c r="QJK94" s="31"/>
      <c r="QJL94" s="31"/>
      <c r="QJM94" s="31"/>
      <c r="QJN94" s="31"/>
      <c r="QJO94" s="31"/>
      <c r="QJP94" s="31"/>
      <c r="QJQ94" s="31"/>
      <c r="QJR94" s="31"/>
      <c r="QJS94" s="31"/>
      <c r="QJT94" s="31"/>
      <c r="QJU94" s="31"/>
      <c r="QJV94" s="31"/>
      <c r="QJW94" s="31"/>
      <c r="QJX94" s="31"/>
      <c r="QJY94" s="31"/>
      <c r="QJZ94" s="31"/>
      <c r="QKA94" s="31"/>
      <c r="QKB94" s="31"/>
      <c r="QKC94" s="31"/>
      <c r="QKD94" s="31"/>
      <c r="QKE94" s="31"/>
      <c r="QKF94" s="31"/>
      <c r="QKG94" s="31"/>
      <c r="QKH94" s="31"/>
      <c r="QKI94" s="31"/>
      <c r="QKJ94" s="31"/>
      <c r="QKK94" s="31"/>
      <c r="QKL94" s="31"/>
      <c r="QKM94" s="31"/>
      <c r="QKN94" s="31"/>
      <c r="QKO94" s="31"/>
      <c r="QKP94" s="31"/>
      <c r="QKQ94" s="31"/>
      <c r="QKR94" s="31"/>
      <c r="QKS94" s="31"/>
      <c r="QKT94" s="31"/>
      <c r="QKU94" s="31"/>
      <c r="QKV94" s="31"/>
      <c r="QKW94" s="31"/>
      <c r="QKX94" s="31"/>
      <c r="QKY94" s="31"/>
      <c r="QKZ94" s="31"/>
      <c r="QLA94" s="31"/>
      <c r="QLB94" s="31"/>
      <c r="QLC94" s="31"/>
      <c r="QLD94" s="31"/>
      <c r="QLE94" s="31"/>
      <c r="QLF94" s="31"/>
      <c r="QLG94" s="31"/>
      <c r="QLH94" s="31"/>
      <c r="QLI94" s="31"/>
      <c r="QLJ94" s="31"/>
      <c r="QLK94" s="31"/>
      <c r="QLL94" s="31"/>
      <c r="QLM94" s="31"/>
      <c r="QLN94" s="31"/>
      <c r="QLO94" s="31"/>
      <c r="QLP94" s="31"/>
      <c r="QLQ94" s="31"/>
      <c r="QLR94" s="31"/>
      <c r="QLS94" s="31"/>
      <c r="QLT94" s="31"/>
      <c r="QLU94" s="31"/>
      <c r="QLV94" s="31"/>
      <c r="QLW94" s="31"/>
      <c r="QLX94" s="31"/>
      <c r="QLY94" s="31"/>
      <c r="QLZ94" s="31"/>
      <c r="QMA94" s="31"/>
      <c r="QMB94" s="31"/>
      <c r="QMC94" s="31"/>
      <c r="QMD94" s="31"/>
      <c r="QME94" s="31"/>
      <c r="QMF94" s="31"/>
      <c r="QMG94" s="31"/>
      <c r="QMH94" s="31"/>
      <c r="QMI94" s="31"/>
      <c r="QMJ94" s="31"/>
      <c r="QMK94" s="31"/>
      <c r="QML94" s="31"/>
      <c r="QMM94" s="31"/>
      <c r="QMN94" s="31"/>
      <c r="QMO94" s="31"/>
      <c r="QMP94" s="31"/>
      <c r="QMQ94" s="31"/>
      <c r="QMR94" s="31"/>
      <c r="QMS94" s="31"/>
      <c r="QMT94" s="31"/>
      <c r="QMU94" s="31"/>
      <c r="QMV94" s="31"/>
      <c r="QMW94" s="31"/>
      <c r="QMX94" s="31"/>
      <c r="QMY94" s="31"/>
      <c r="QMZ94" s="31"/>
      <c r="QNA94" s="31"/>
      <c r="QNB94" s="31"/>
      <c r="QNC94" s="31"/>
      <c r="QND94" s="31"/>
      <c r="QNE94" s="31"/>
      <c r="QNF94" s="31"/>
      <c r="QNG94" s="31"/>
      <c r="QNH94" s="31"/>
      <c r="QNI94" s="31"/>
      <c r="QNJ94" s="31"/>
      <c r="QNK94" s="31"/>
      <c r="QNL94" s="31"/>
      <c r="QNM94" s="31"/>
      <c r="QNN94" s="31"/>
      <c r="QNO94" s="31"/>
      <c r="QNP94" s="31"/>
      <c r="QNQ94" s="31"/>
      <c r="QNR94" s="31"/>
      <c r="QNS94" s="31"/>
      <c r="QNT94" s="31"/>
      <c r="QNU94" s="31"/>
      <c r="QNV94" s="31"/>
      <c r="QNW94" s="31"/>
      <c r="QNX94" s="31"/>
      <c r="QNY94" s="31"/>
      <c r="QNZ94" s="31"/>
      <c r="QOA94" s="31"/>
      <c r="QOB94" s="31"/>
      <c r="QOC94" s="31"/>
      <c r="QOD94" s="31"/>
      <c r="QOE94" s="31"/>
      <c r="QOF94" s="31"/>
      <c r="QOG94" s="31"/>
      <c r="QOH94" s="31"/>
      <c r="QOI94" s="31"/>
      <c r="QOJ94" s="31"/>
      <c r="QOK94" s="31"/>
      <c r="QOL94" s="31"/>
      <c r="QOM94" s="31"/>
      <c r="QON94" s="31"/>
      <c r="QOO94" s="31"/>
      <c r="QOP94" s="31"/>
      <c r="QOQ94" s="31"/>
      <c r="QOR94" s="31"/>
      <c r="QOS94" s="31"/>
      <c r="QOT94" s="31"/>
      <c r="QOU94" s="31"/>
      <c r="QOV94" s="31"/>
      <c r="QOW94" s="31"/>
      <c r="QOX94" s="31"/>
      <c r="QOY94" s="31"/>
      <c r="QOZ94" s="31"/>
      <c r="QPA94" s="31"/>
      <c r="QPB94" s="31"/>
      <c r="QPC94" s="31"/>
      <c r="QPD94" s="31"/>
      <c r="QPE94" s="31"/>
      <c r="QPF94" s="31"/>
      <c r="QPG94" s="31"/>
      <c r="QPH94" s="31"/>
      <c r="QPI94" s="31"/>
      <c r="QPJ94" s="31"/>
      <c r="QPK94" s="31"/>
      <c r="QPL94" s="31"/>
      <c r="QPM94" s="31"/>
      <c r="QPN94" s="31"/>
      <c r="QPO94" s="31"/>
      <c r="QPP94" s="31"/>
      <c r="QPQ94" s="31"/>
      <c r="QPR94" s="31"/>
      <c r="QPS94" s="31"/>
      <c r="QPT94" s="31"/>
      <c r="QPU94" s="31"/>
      <c r="QPV94" s="31"/>
      <c r="QPW94" s="31"/>
      <c r="QPX94" s="31"/>
      <c r="QPY94" s="31"/>
      <c r="QPZ94" s="31"/>
      <c r="QQA94" s="31"/>
      <c r="QQB94" s="31"/>
      <c r="QQC94" s="31"/>
      <c r="QQD94" s="31"/>
      <c r="QQE94" s="31"/>
      <c r="QQF94" s="31"/>
      <c r="QQG94" s="31"/>
      <c r="QQH94" s="31"/>
      <c r="QQI94" s="31"/>
      <c r="QQJ94" s="31"/>
      <c r="QQK94" s="31"/>
      <c r="QQL94" s="31"/>
      <c r="QQM94" s="31"/>
      <c r="QQN94" s="31"/>
      <c r="QQO94" s="31"/>
      <c r="QQP94" s="31"/>
      <c r="QQQ94" s="31"/>
      <c r="QQR94" s="31"/>
      <c r="QQS94" s="31"/>
      <c r="QQT94" s="31"/>
      <c r="QQU94" s="31"/>
      <c r="QQV94" s="31"/>
      <c r="QQW94" s="31"/>
      <c r="QQX94" s="31"/>
      <c r="QQY94" s="31"/>
      <c r="QQZ94" s="31"/>
      <c r="QRA94" s="31"/>
      <c r="QRB94" s="31"/>
      <c r="QRC94" s="31"/>
      <c r="QRD94" s="31"/>
      <c r="QRE94" s="31"/>
      <c r="QRF94" s="31"/>
      <c r="QRG94" s="31"/>
      <c r="QRH94" s="31"/>
      <c r="QRI94" s="31"/>
      <c r="QRJ94" s="31"/>
      <c r="QRK94" s="31"/>
      <c r="QRL94" s="31"/>
      <c r="QRM94" s="31"/>
      <c r="QRN94" s="31"/>
      <c r="QRO94" s="31"/>
      <c r="QRP94" s="31"/>
      <c r="QRQ94" s="31"/>
      <c r="QRR94" s="31"/>
      <c r="QRS94" s="31"/>
      <c r="QRT94" s="31"/>
      <c r="QRU94" s="31"/>
      <c r="QRV94" s="31"/>
      <c r="QRW94" s="31"/>
      <c r="QRX94" s="31"/>
      <c r="QRY94" s="31"/>
      <c r="QRZ94" s="31"/>
      <c r="QSA94" s="31"/>
      <c r="QSB94" s="31"/>
      <c r="QSC94" s="31"/>
      <c r="QSD94" s="31"/>
      <c r="QSE94" s="31"/>
      <c r="QSF94" s="31"/>
      <c r="QSG94" s="31"/>
      <c r="QSH94" s="31"/>
      <c r="QSI94" s="31"/>
      <c r="QSJ94" s="31"/>
      <c r="QSK94" s="31"/>
      <c r="QSL94" s="31"/>
      <c r="QSM94" s="31"/>
      <c r="QSN94" s="31"/>
      <c r="QSO94" s="31"/>
      <c r="QSP94" s="31"/>
      <c r="QSQ94" s="31"/>
      <c r="QSR94" s="31"/>
      <c r="QSS94" s="31"/>
      <c r="QST94" s="31"/>
      <c r="QSU94" s="31"/>
      <c r="QSV94" s="31"/>
      <c r="QSW94" s="31"/>
      <c r="QSX94" s="31"/>
      <c r="QSY94" s="31"/>
      <c r="QSZ94" s="31"/>
      <c r="QTA94" s="31"/>
      <c r="QTB94" s="31"/>
      <c r="QTC94" s="31"/>
      <c r="QTD94" s="31"/>
      <c r="QTE94" s="31"/>
      <c r="QTF94" s="31"/>
      <c r="QTG94" s="31"/>
      <c r="QTH94" s="31"/>
      <c r="QTI94" s="31"/>
      <c r="QTJ94" s="31"/>
      <c r="QTK94" s="31"/>
      <c r="QTL94" s="31"/>
      <c r="QTM94" s="31"/>
      <c r="QTN94" s="31"/>
      <c r="QTO94" s="31"/>
      <c r="QTP94" s="31"/>
      <c r="QTQ94" s="31"/>
      <c r="QTR94" s="31"/>
      <c r="QTS94" s="31"/>
      <c r="QTT94" s="31"/>
      <c r="QTU94" s="31"/>
      <c r="QTV94" s="31"/>
      <c r="QTW94" s="31"/>
      <c r="QTX94" s="31"/>
      <c r="QTY94" s="31"/>
      <c r="QTZ94" s="31"/>
      <c r="QUA94" s="31"/>
      <c r="QUB94" s="31"/>
      <c r="QUC94" s="31"/>
      <c r="QUD94" s="31"/>
      <c r="QUE94" s="31"/>
      <c r="QUF94" s="31"/>
      <c r="QUG94" s="31"/>
      <c r="QUH94" s="31"/>
      <c r="QUI94" s="31"/>
      <c r="QUJ94" s="31"/>
      <c r="QUK94" s="31"/>
      <c r="QUL94" s="31"/>
      <c r="QUM94" s="31"/>
      <c r="QUN94" s="31"/>
      <c r="QUO94" s="31"/>
      <c r="QUP94" s="31"/>
      <c r="QUQ94" s="31"/>
      <c r="QUR94" s="31"/>
      <c r="QUS94" s="31"/>
      <c r="QUT94" s="31"/>
      <c r="QUU94" s="31"/>
      <c r="QUV94" s="31"/>
      <c r="QUW94" s="31"/>
      <c r="QUX94" s="31"/>
      <c r="QUY94" s="31"/>
      <c r="QUZ94" s="31"/>
      <c r="QVA94" s="31"/>
      <c r="QVB94" s="31"/>
      <c r="QVC94" s="31"/>
      <c r="QVD94" s="31"/>
      <c r="QVE94" s="31"/>
      <c r="QVF94" s="31"/>
      <c r="QVG94" s="31"/>
      <c r="QVH94" s="31"/>
      <c r="QVI94" s="31"/>
      <c r="QVJ94" s="31"/>
      <c r="QVK94" s="31"/>
      <c r="QVL94" s="31"/>
      <c r="QVM94" s="31"/>
      <c r="QVN94" s="31"/>
      <c r="QVO94" s="31"/>
      <c r="QVP94" s="31"/>
      <c r="QVQ94" s="31"/>
      <c r="QVR94" s="31"/>
      <c r="QVS94" s="31"/>
      <c r="QVT94" s="31"/>
      <c r="QVU94" s="31"/>
      <c r="QVV94" s="31"/>
      <c r="QVW94" s="31"/>
      <c r="QVX94" s="31"/>
      <c r="QVY94" s="31"/>
      <c r="QVZ94" s="31"/>
      <c r="QWA94" s="31"/>
      <c r="QWB94" s="31"/>
      <c r="QWC94" s="31"/>
      <c r="QWD94" s="31"/>
      <c r="QWE94" s="31"/>
      <c r="QWF94" s="31"/>
      <c r="QWG94" s="31"/>
      <c r="QWH94" s="31"/>
      <c r="QWI94" s="31"/>
      <c r="QWJ94" s="31"/>
      <c r="QWK94" s="31"/>
      <c r="QWL94" s="31"/>
      <c r="QWM94" s="31"/>
      <c r="QWN94" s="31"/>
      <c r="QWO94" s="31"/>
      <c r="QWP94" s="31"/>
      <c r="QWQ94" s="31"/>
      <c r="QWR94" s="31"/>
      <c r="QWS94" s="31"/>
      <c r="QWT94" s="31"/>
      <c r="QWU94" s="31"/>
      <c r="QWV94" s="31"/>
      <c r="QWW94" s="31"/>
      <c r="QWX94" s="31"/>
      <c r="QWY94" s="31"/>
      <c r="QWZ94" s="31"/>
      <c r="QXA94" s="31"/>
      <c r="QXB94" s="31"/>
      <c r="QXC94" s="31"/>
      <c r="QXD94" s="31"/>
      <c r="QXE94" s="31"/>
      <c r="QXF94" s="31"/>
      <c r="QXG94" s="31"/>
      <c r="QXH94" s="31"/>
      <c r="QXI94" s="31"/>
      <c r="QXJ94" s="31"/>
      <c r="QXK94" s="31"/>
      <c r="QXL94" s="31"/>
      <c r="QXM94" s="31"/>
      <c r="QXN94" s="31"/>
      <c r="QXO94" s="31"/>
      <c r="QXP94" s="31"/>
      <c r="QXQ94" s="31"/>
      <c r="QXR94" s="31"/>
      <c r="QXS94" s="31"/>
      <c r="QXT94" s="31"/>
      <c r="QXU94" s="31"/>
      <c r="QXV94" s="31"/>
      <c r="QXW94" s="31"/>
      <c r="QXX94" s="31"/>
      <c r="QXY94" s="31"/>
      <c r="QXZ94" s="31"/>
      <c r="QYA94" s="31"/>
      <c r="QYB94" s="31"/>
      <c r="QYC94" s="31"/>
      <c r="QYD94" s="31"/>
      <c r="QYE94" s="31"/>
      <c r="QYF94" s="31"/>
      <c r="QYG94" s="31"/>
      <c r="QYH94" s="31"/>
      <c r="QYI94" s="31"/>
      <c r="QYJ94" s="31"/>
      <c r="QYK94" s="31"/>
      <c r="QYL94" s="31"/>
      <c r="QYM94" s="31"/>
      <c r="QYN94" s="31"/>
      <c r="QYO94" s="31"/>
      <c r="QYP94" s="31"/>
      <c r="QYQ94" s="31"/>
      <c r="QYR94" s="31"/>
      <c r="QYS94" s="31"/>
      <c r="QYT94" s="31"/>
      <c r="QYU94" s="31"/>
      <c r="QYV94" s="31"/>
      <c r="QYW94" s="31"/>
      <c r="QYX94" s="31"/>
      <c r="QYY94" s="31"/>
      <c r="QYZ94" s="31"/>
      <c r="QZA94" s="31"/>
      <c r="QZB94" s="31"/>
      <c r="QZC94" s="31"/>
      <c r="QZD94" s="31"/>
      <c r="QZE94" s="31"/>
      <c r="QZF94" s="31"/>
      <c r="QZG94" s="31"/>
      <c r="QZH94" s="31"/>
      <c r="QZI94" s="31"/>
      <c r="QZJ94" s="31"/>
      <c r="QZK94" s="31"/>
      <c r="QZL94" s="31"/>
      <c r="QZM94" s="31"/>
      <c r="QZN94" s="31"/>
      <c r="QZO94" s="31"/>
      <c r="QZP94" s="31"/>
      <c r="QZQ94" s="31"/>
      <c r="QZR94" s="31"/>
      <c r="QZS94" s="31"/>
      <c r="QZT94" s="31"/>
      <c r="QZU94" s="31"/>
      <c r="QZV94" s="31"/>
      <c r="QZW94" s="31"/>
      <c r="QZX94" s="31"/>
      <c r="QZY94" s="31"/>
      <c r="QZZ94" s="31"/>
      <c r="RAA94" s="31"/>
      <c r="RAB94" s="31"/>
      <c r="RAC94" s="31"/>
      <c r="RAD94" s="31"/>
      <c r="RAE94" s="31"/>
      <c r="RAF94" s="31"/>
      <c r="RAG94" s="31"/>
      <c r="RAH94" s="31"/>
      <c r="RAI94" s="31"/>
      <c r="RAJ94" s="31"/>
      <c r="RAK94" s="31"/>
      <c r="RAL94" s="31"/>
      <c r="RAM94" s="31"/>
      <c r="RAN94" s="31"/>
      <c r="RAO94" s="31"/>
      <c r="RAP94" s="31"/>
      <c r="RAQ94" s="31"/>
      <c r="RAR94" s="31"/>
      <c r="RAS94" s="31"/>
      <c r="RAT94" s="31"/>
      <c r="RAU94" s="31"/>
      <c r="RAV94" s="31"/>
      <c r="RAW94" s="31"/>
      <c r="RAX94" s="31"/>
      <c r="RAY94" s="31"/>
      <c r="RAZ94" s="31"/>
      <c r="RBA94" s="31"/>
      <c r="RBB94" s="31"/>
      <c r="RBC94" s="31"/>
      <c r="RBD94" s="31"/>
      <c r="RBE94" s="31"/>
      <c r="RBF94" s="31"/>
      <c r="RBG94" s="31"/>
      <c r="RBH94" s="31"/>
      <c r="RBI94" s="31"/>
      <c r="RBJ94" s="31"/>
      <c r="RBK94" s="31"/>
      <c r="RBL94" s="31"/>
      <c r="RBM94" s="31"/>
      <c r="RBN94" s="31"/>
      <c r="RBO94" s="31"/>
      <c r="RBP94" s="31"/>
      <c r="RBQ94" s="31"/>
      <c r="RBR94" s="31"/>
      <c r="RBS94" s="31"/>
      <c r="RBT94" s="31"/>
      <c r="RBU94" s="31"/>
      <c r="RBV94" s="31"/>
      <c r="RBW94" s="31"/>
      <c r="RBX94" s="31"/>
      <c r="RBY94" s="31"/>
      <c r="RBZ94" s="31"/>
      <c r="RCA94" s="31"/>
      <c r="RCB94" s="31"/>
      <c r="RCC94" s="31"/>
      <c r="RCD94" s="31"/>
      <c r="RCE94" s="31"/>
      <c r="RCF94" s="31"/>
      <c r="RCG94" s="31"/>
      <c r="RCH94" s="31"/>
      <c r="RCI94" s="31"/>
      <c r="RCJ94" s="31"/>
      <c r="RCK94" s="31"/>
      <c r="RCL94" s="31"/>
      <c r="RCM94" s="31"/>
      <c r="RCN94" s="31"/>
      <c r="RCO94" s="31"/>
      <c r="RCP94" s="31"/>
      <c r="RCQ94" s="31"/>
      <c r="RCR94" s="31"/>
      <c r="RCS94" s="31"/>
      <c r="RCT94" s="31"/>
      <c r="RCU94" s="31"/>
      <c r="RCV94" s="31"/>
      <c r="RCW94" s="31"/>
      <c r="RCX94" s="31"/>
      <c r="RCY94" s="31"/>
      <c r="RCZ94" s="31"/>
      <c r="RDA94" s="31"/>
      <c r="RDB94" s="31"/>
      <c r="RDC94" s="31"/>
      <c r="RDD94" s="31"/>
      <c r="RDE94" s="31"/>
      <c r="RDF94" s="31"/>
      <c r="RDG94" s="31"/>
      <c r="RDH94" s="31"/>
      <c r="RDI94" s="31"/>
      <c r="RDJ94" s="31"/>
      <c r="RDK94" s="31"/>
      <c r="RDL94" s="31"/>
      <c r="RDM94" s="31"/>
      <c r="RDN94" s="31"/>
      <c r="RDO94" s="31"/>
      <c r="RDP94" s="31"/>
      <c r="RDQ94" s="31"/>
      <c r="RDR94" s="31"/>
      <c r="RDS94" s="31"/>
      <c r="RDT94" s="31"/>
      <c r="RDU94" s="31"/>
      <c r="RDV94" s="31"/>
      <c r="RDW94" s="31"/>
      <c r="RDX94" s="31"/>
      <c r="RDY94" s="31"/>
      <c r="RDZ94" s="31"/>
      <c r="REA94" s="31"/>
      <c r="REB94" s="31"/>
      <c r="REC94" s="31"/>
      <c r="RED94" s="31"/>
      <c r="REE94" s="31"/>
      <c r="REF94" s="31"/>
      <c r="REG94" s="31"/>
      <c r="REH94" s="31"/>
      <c r="REI94" s="31"/>
      <c r="REJ94" s="31"/>
      <c r="REK94" s="31"/>
      <c r="REL94" s="31"/>
      <c r="REM94" s="31"/>
      <c r="REN94" s="31"/>
      <c r="REO94" s="31"/>
      <c r="REP94" s="31"/>
      <c r="REQ94" s="31"/>
      <c r="RER94" s="31"/>
      <c r="RES94" s="31"/>
      <c r="RET94" s="31"/>
      <c r="REU94" s="31"/>
      <c r="REV94" s="31"/>
      <c r="REW94" s="31"/>
      <c r="REX94" s="31"/>
      <c r="REY94" s="31"/>
      <c r="REZ94" s="31"/>
      <c r="RFA94" s="31"/>
      <c r="RFB94" s="31"/>
      <c r="RFC94" s="31"/>
      <c r="RFD94" s="31"/>
      <c r="RFE94" s="31"/>
      <c r="RFF94" s="31"/>
      <c r="RFG94" s="31"/>
      <c r="RFH94" s="31"/>
      <c r="RFI94" s="31"/>
      <c r="RFJ94" s="31"/>
      <c r="RFK94" s="31"/>
      <c r="RFL94" s="31"/>
      <c r="RFM94" s="31"/>
      <c r="RFN94" s="31"/>
      <c r="RFO94" s="31"/>
      <c r="RFP94" s="31"/>
      <c r="RFQ94" s="31"/>
      <c r="RFR94" s="31"/>
      <c r="RFS94" s="31"/>
      <c r="RFT94" s="31"/>
      <c r="RFU94" s="31"/>
      <c r="RFV94" s="31"/>
      <c r="RFW94" s="31"/>
      <c r="RFX94" s="31"/>
      <c r="RFY94" s="31"/>
      <c r="RFZ94" s="31"/>
      <c r="RGA94" s="31"/>
      <c r="RGB94" s="31"/>
      <c r="RGC94" s="31"/>
      <c r="RGD94" s="31"/>
      <c r="RGE94" s="31"/>
      <c r="RGF94" s="31"/>
      <c r="RGG94" s="31"/>
      <c r="RGH94" s="31"/>
      <c r="RGI94" s="31"/>
      <c r="RGJ94" s="31"/>
      <c r="RGK94" s="31"/>
      <c r="RGL94" s="31"/>
      <c r="RGM94" s="31"/>
      <c r="RGN94" s="31"/>
      <c r="RGO94" s="31"/>
      <c r="RGP94" s="31"/>
      <c r="RGQ94" s="31"/>
      <c r="RGR94" s="31"/>
      <c r="RGS94" s="31"/>
      <c r="RGT94" s="31"/>
      <c r="RGU94" s="31"/>
      <c r="RGV94" s="31"/>
      <c r="RGW94" s="31"/>
      <c r="RGX94" s="31"/>
      <c r="RGY94" s="31"/>
      <c r="RGZ94" s="31"/>
      <c r="RHA94" s="31"/>
      <c r="RHB94" s="31"/>
      <c r="RHC94" s="31"/>
      <c r="RHD94" s="31"/>
      <c r="RHE94" s="31"/>
      <c r="RHF94" s="31"/>
      <c r="RHG94" s="31"/>
      <c r="RHH94" s="31"/>
      <c r="RHI94" s="31"/>
      <c r="RHJ94" s="31"/>
      <c r="RHK94" s="31"/>
      <c r="RHL94" s="31"/>
      <c r="RHM94" s="31"/>
      <c r="RHN94" s="31"/>
      <c r="RHO94" s="31"/>
      <c r="RHP94" s="31"/>
      <c r="RHQ94" s="31"/>
      <c r="RHR94" s="31"/>
      <c r="RHS94" s="31"/>
      <c r="RHT94" s="31"/>
      <c r="RHU94" s="31"/>
      <c r="RHV94" s="31"/>
      <c r="RHW94" s="31"/>
      <c r="RHX94" s="31"/>
      <c r="RHY94" s="31"/>
      <c r="RHZ94" s="31"/>
      <c r="RIA94" s="31"/>
      <c r="RIB94" s="31"/>
      <c r="RIC94" s="31"/>
      <c r="RID94" s="31"/>
      <c r="RIE94" s="31"/>
      <c r="RIF94" s="31"/>
      <c r="RIG94" s="31"/>
      <c r="RIH94" s="31"/>
      <c r="RII94" s="31"/>
      <c r="RIJ94" s="31"/>
      <c r="RIK94" s="31"/>
      <c r="RIL94" s="31"/>
      <c r="RIM94" s="31"/>
      <c r="RIN94" s="31"/>
      <c r="RIO94" s="31"/>
      <c r="RIP94" s="31"/>
      <c r="RIQ94" s="31"/>
      <c r="RIR94" s="31"/>
      <c r="RIS94" s="31"/>
      <c r="RIT94" s="31"/>
      <c r="RIU94" s="31"/>
      <c r="RIV94" s="31"/>
      <c r="RIW94" s="31"/>
      <c r="RIX94" s="31"/>
      <c r="RIY94" s="31"/>
      <c r="RIZ94" s="31"/>
      <c r="RJA94" s="31"/>
      <c r="RJB94" s="31"/>
      <c r="RJC94" s="31"/>
      <c r="RJD94" s="31"/>
      <c r="RJE94" s="31"/>
      <c r="RJF94" s="31"/>
      <c r="RJG94" s="31"/>
      <c r="RJH94" s="31"/>
      <c r="RJI94" s="31"/>
      <c r="RJJ94" s="31"/>
      <c r="RJK94" s="31"/>
      <c r="RJL94" s="31"/>
      <c r="RJM94" s="31"/>
      <c r="RJN94" s="31"/>
      <c r="RJO94" s="31"/>
      <c r="RJP94" s="31"/>
      <c r="RJQ94" s="31"/>
      <c r="RJR94" s="31"/>
      <c r="RJS94" s="31"/>
      <c r="RJT94" s="31"/>
      <c r="RJU94" s="31"/>
      <c r="RJV94" s="31"/>
      <c r="RJW94" s="31"/>
      <c r="RJX94" s="31"/>
      <c r="RJY94" s="31"/>
      <c r="RJZ94" s="31"/>
      <c r="RKA94" s="31"/>
      <c r="RKB94" s="31"/>
      <c r="RKC94" s="31"/>
      <c r="RKD94" s="31"/>
      <c r="RKE94" s="31"/>
      <c r="RKF94" s="31"/>
      <c r="RKG94" s="31"/>
      <c r="RKH94" s="31"/>
      <c r="RKI94" s="31"/>
      <c r="RKJ94" s="31"/>
      <c r="RKK94" s="31"/>
      <c r="RKL94" s="31"/>
      <c r="RKM94" s="31"/>
      <c r="RKN94" s="31"/>
      <c r="RKO94" s="31"/>
      <c r="RKP94" s="31"/>
      <c r="RKQ94" s="31"/>
      <c r="RKR94" s="31"/>
      <c r="RKS94" s="31"/>
      <c r="RKT94" s="31"/>
      <c r="RKU94" s="31"/>
      <c r="RKV94" s="31"/>
      <c r="RKW94" s="31"/>
      <c r="RKX94" s="31"/>
      <c r="RKY94" s="31"/>
      <c r="RKZ94" s="31"/>
      <c r="RLA94" s="31"/>
      <c r="RLB94" s="31"/>
      <c r="RLC94" s="31"/>
      <c r="RLD94" s="31"/>
      <c r="RLE94" s="31"/>
      <c r="RLF94" s="31"/>
      <c r="RLG94" s="31"/>
      <c r="RLH94" s="31"/>
      <c r="RLI94" s="31"/>
      <c r="RLJ94" s="31"/>
      <c r="RLK94" s="31"/>
      <c r="RLL94" s="31"/>
      <c r="RLM94" s="31"/>
      <c r="RLN94" s="31"/>
      <c r="RLO94" s="31"/>
      <c r="RLP94" s="31"/>
      <c r="RLQ94" s="31"/>
      <c r="RLR94" s="31"/>
      <c r="RLS94" s="31"/>
      <c r="RLT94" s="31"/>
      <c r="RLU94" s="31"/>
      <c r="RLV94" s="31"/>
      <c r="RLW94" s="31"/>
      <c r="RLX94" s="31"/>
      <c r="RLY94" s="31"/>
      <c r="RLZ94" s="31"/>
      <c r="RMA94" s="31"/>
      <c r="RMB94" s="31"/>
      <c r="RMC94" s="31"/>
      <c r="RMD94" s="31"/>
      <c r="RME94" s="31"/>
      <c r="RMF94" s="31"/>
      <c r="RMG94" s="31"/>
      <c r="RMH94" s="31"/>
      <c r="RMI94" s="31"/>
      <c r="RMJ94" s="31"/>
      <c r="RMK94" s="31"/>
      <c r="RML94" s="31"/>
      <c r="RMM94" s="31"/>
      <c r="RMN94" s="31"/>
      <c r="RMO94" s="31"/>
      <c r="RMP94" s="31"/>
      <c r="RMQ94" s="31"/>
      <c r="RMR94" s="31"/>
      <c r="RMS94" s="31"/>
      <c r="RMT94" s="31"/>
      <c r="RMU94" s="31"/>
      <c r="RMV94" s="31"/>
      <c r="RMW94" s="31"/>
      <c r="RMX94" s="31"/>
      <c r="RMY94" s="31"/>
      <c r="RMZ94" s="31"/>
      <c r="RNA94" s="31"/>
      <c r="RNB94" s="31"/>
      <c r="RNC94" s="31"/>
      <c r="RND94" s="31"/>
      <c r="RNE94" s="31"/>
      <c r="RNF94" s="31"/>
      <c r="RNG94" s="31"/>
      <c r="RNH94" s="31"/>
      <c r="RNI94" s="31"/>
      <c r="RNJ94" s="31"/>
      <c r="RNK94" s="31"/>
      <c r="RNL94" s="31"/>
      <c r="RNM94" s="31"/>
      <c r="RNN94" s="31"/>
      <c r="RNO94" s="31"/>
      <c r="RNP94" s="31"/>
      <c r="RNQ94" s="31"/>
      <c r="RNR94" s="31"/>
      <c r="RNS94" s="31"/>
      <c r="RNT94" s="31"/>
      <c r="RNU94" s="31"/>
      <c r="RNV94" s="31"/>
      <c r="RNW94" s="31"/>
      <c r="RNX94" s="31"/>
      <c r="RNY94" s="31"/>
      <c r="RNZ94" s="31"/>
      <c r="ROA94" s="31"/>
      <c r="ROB94" s="31"/>
      <c r="ROC94" s="31"/>
      <c r="ROD94" s="31"/>
      <c r="ROE94" s="31"/>
      <c r="ROF94" s="31"/>
      <c r="ROG94" s="31"/>
      <c r="ROH94" s="31"/>
      <c r="ROI94" s="31"/>
      <c r="ROJ94" s="31"/>
      <c r="ROK94" s="31"/>
      <c r="ROL94" s="31"/>
      <c r="ROM94" s="31"/>
      <c r="RON94" s="31"/>
      <c r="ROO94" s="31"/>
      <c r="ROP94" s="31"/>
      <c r="ROQ94" s="31"/>
      <c r="ROR94" s="31"/>
      <c r="ROS94" s="31"/>
      <c r="ROT94" s="31"/>
      <c r="ROU94" s="31"/>
      <c r="ROV94" s="31"/>
      <c r="ROW94" s="31"/>
      <c r="ROX94" s="31"/>
      <c r="ROY94" s="31"/>
      <c r="ROZ94" s="31"/>
      <c r="RPA94" s="31"/>
      <c r="RPB94" s="31"/>
      <c r="RPC94" s="31"/>
      <c r="RPD94" s="31"/>
      <c r="RPE94" s="31"/>
      <c r="RPF94" s="31"/>
      <c r="RPG94" s="31"/>
      <c r="RPH94" s="31"/>
      <c r="RPI94" s="31"/>
      <c r="RPJ94" s="31"/>
      <c r="RPK94" s="31"/>
      <c r="RPL94" s="31"/>
      <c r="RPM94" s="31"/>
      <c r="RPN94" s="31"/>
      <c r="RPO94" s="31"/>
      <c r="RPP94" s="31"/>
      <c r="RPQ94" s="31"/>
      <c r="RPR94" s="31"/>
      <c r="RPS94" s="31"/>
      <c r="RPT94" s="31"/>
      <c r="RPU94" s="31"/>
      <c r="RPV94" s="31"/>
      <c r="RPW94" s="31"/>
      <c r="RPX94" s="31"/>
      <c r="RPY94" s="31"/>
      <c r="RPZ94" s="31"/>
      <c r="RQA94" s="31"/>
      <c r="RQB94" s="31"/>
      <c r="RQC94" s="31"/>
      <c r="RQD94" s="31"/>
      <c r="RQE94" s="31"/>
      <c r="RQF94" s="31"/>
      <c r="RQG94" s="31"/>
      <c r="RQH94" s="31"/>
      <c r="RQI94" s="31"/>
      <c r="RQJ94" s="31"/>
      <c r="RQK94" s="31"/>
      <c r="RQL94" s="31"/>
      <c r="RQM94" s="31"/>
      <c r="RQN94" s="31"/>
      <c r="RQO94" s="31"/>
      <c r="RQP94" s="31"/>
      <c r="RQQ94" s="31"/>
      <c r="RQR94" s="31"/>
      <c r="RQS94" s="31"/>
      <c r="RQT94" s="31"/>
      <c r="RQU94" s="31"/>
      <c r="RQV94" s="31"/>
      <c r="RQW94" s="31"/>
      <c r="RQX94" s="31"/>
      <c r="RQY94" s="31"/>
      <c r="RQZ94" s="31"/>
      <c r="RRA94" s="31"/>
      <c r="RRB94" s="31"/>
      <c r="RRC94" s="31"/>
      <c r="RRD94" s="31"/>
      <c r="RRE94" s="31"/>
      <c r="RRF94" s="31"/>
      <c r="RRG94" s="31"/>
      <c r="RRH94" s="31"/>
      <c r="RRI94" s="31"/>
      <c r="RRJ94" s="31"/>
      <c r="RRK94" s="31"/>
      <c r="RRL94" s="31"/>
      <c r="RRM94" s="31"/>
      <c r="RRN94" s="31"/>
      <c r="RRO94" s="31"/>
      <c r="RRP94" s="31"/>
      <c r="RRQ94" s="31"/>
      <c r="RRR94" s="31"/>
      <c r="RRS94" s="31"/>
      <c r="RRT94" s="31"/>
      <c r="RRU94" s="31"/>
      <c r="RRV94" s="31"/>
      <c r="RRW94" s="31"/>
      <c r="RRX94" s="31"/>
      <c r="RRY94" s="31"/>
      <c r="RRZ94" s="31"/>
      <c r="RSA94" s="31"/>
      <c r="RSB94" s="31"/>
      <c r="RSC94" s="31"/>
      <c r="RSD94" s="31"/>
      <c r="RSE94" s="31"/>
      <c r="RSF94" s="31"/>
      <c r="RSG94" s="31"/>
      <c r="RSH94" s="31"/>
      <c r="RSI94" s="31"/>
      <c r="RSJ94" s="31"/>
      <c r="RSK94" s="31"/>
      <c r="RSL94" s="31"/>
      <c r="RSM94" s="31"/>
      <c r="RSN94" s="31"/>
      <c r="RSO94" s="31"/>
      <c r="RSP94" s="31"/>
      <c r="RSQ94" s="31"/>
      <c r="RSR94" s="31"/>
      <c r="RSS94" s="31"/>
      <c r="RST94" s="31"/>
      <c r="RSU94" s="31"/>
      <c r="RSV94" s="31"/>
      <c r="RSW94" s="31"/>
      <c r="RSX94" s="31"/>
      <c r="RSY94" s="31"/>
      <c r="RSZ94" s="31"/>
      <c r="RTA94" s="31"/>
      <c r="RTB94" s="31"/>
      <c r="RTC94" s="31"/>
      <c r="RTD94" s="31"/>
      <c r="RTE94" s="31"/>
      <c r="RTF94" s="31"/>
      <c r="RTG94" s="31"/>
      <c r="RTH94" s="31"/>
      <c r="RTI94" s="31"/>
      <c r="RTJ94" s="31"/>
      <c r="RTK94" s="31"/>
      <c r="RTL94" s="31"/>
      <c r="RTM94" s="31"/>
      <c r="RTN94" s="31"/>
      <c r="RTO94" s="31"/>
      <c r="RTP94" s="31"/>
      <c r="RTQ94" s="31"/>
      <c r="RTR94" s="31"/>
      <c r="RTS94" s="31"/>
      <c r="RTT94" s="31"/>
      <c r="RTU94" s="31"/>
      <c r="RTV94" s="31"/>
      <c r="RTW94" s="31"/>
      <c r="RTX94" s="31"/>
      <c r="RTY94" s="31"/>
      <c r="RTZ94" s="31"/>
      <c r="RUA94" s="31"/>
      <c r="RUB94" s="31"/>
      <c r="RUC94" s="31"/>
      <c r="RUD94" s="31"/>
      <c r="RUE94" s="31"/>
      <c r="RUF94" s="31"/>
      <c r="RUG94" s="31"/>
      <c r="RUH94" s="31"/>
      <c r="RUI94" s="31"/>
      <c r="RUJ94" s="31"/>
      <c r="RUK94" s="31"/>
      <c r="RUL94" s="31"/>
      <c r="RUM94" s="31"/>
      <c r="RUN94" s="31"/>
      <c r="RUO94" s="31"/>
      <c r="RUP94" s="31"/>
      <c r="RUQ94" s="31"/>
      <c r="RUR94" s="31"/>
      <c r="RUS94" s="31"/>
      <c r="RUT94" s="31"/>
      <c r="RUU94" s="31"/>
      <c r="RUV94" s="31"/>
      <c r="RUW94" s="31"/>
      <c r="RUX94" s="31"/>
      <c r="RUY94" s="31"/>
      <c r="RUZ94" s="31"/>
      <c r="RVA94" s="31"/>
      <c r="RVB94" s="31"/>
      <c r="RVC94" s="31"/>
      <c r="RVD94" s="31"/>
      <c r="RVE94" s="31"/>
      <c r="RVF94" s="31"/>
      <c r="RVG94" s="31"/>
      <c r="RVH94" s="31"/>
      <c r="RVI94" s="31"/>
      <c r="RVJ94" s="31"/>
      <c r="RVK94" s="31"/>
      <c r="RVL94" s="31"/>
      <c r="RVM94" s="31"/>
      <c r="RVN94" s="31"/>
      <c r="RVO94" s="31"/>
      <c r="RVP94" s="31"/>
      <c r="RVQ94" s="31"/>
      <c r="RVR94" s="31"/>
      <c r="RVS94" s="31"/>
      <c r="RVT94" s="31"/>
      <c r="RVU94" s="31"/>
      <c r="RVV94" s="31"/>
      <c r="RVW94" s="31"/>
      <c r="RVX94" s="31"/>
      <c r="RVY94" s="31"/>
      <c r="RVZ94" s="31"/>
      <c r="RWA94" s="31"/>
      <c r="RWB94" s="31"/>
      <c r="RWC94" s="31"/>
      <c r="RWD94" s="31"/>
      <c r="RWE94" s="31"/>
      <c r="RWF94" s="31"/>
      <c r="RWG94" s="31"/>
      <c r="RWH94" s="31"/>
      <c r="RWI94" s="31"/>
      <c r="RWJ94" s="31"/>
      <c r="RWK94" s="31"/>
      <c r="RWL94" s="31"/>
      <c r="RWM94" s="31"/>
      <c r="RWN94" s="31"/>
      <c r="RWO94" s="31"/>
      <c r="RWP94" s="31"/>
      <c r="RWQ94" s="31"/>
      <c r="RWR94" s="31"/>
      <c r="RWS94" s="31"/>
      <c r="RWT94" s="31"/>
      <c r="RWU94" s="31"/>
      <c r="RWV94" s="31"/>
      <c r="RWW94" s="31"/>
      <c r="RWX94" s="31"/>
      <c r="RWY94" s="31"/>
      <c r="RWZ94" s="31"/>
      <c r="RXA94" s="31"/>
      <c r="RXB94" s="31"/>
      <c r="RXC94" s="31"/>
      <c r="RXD94" s="31"/>
      <c r="RXE94" s="31"/>
      <c r="RXF94" s="31"/>
      <c r="RXG94" s="31"/>
      <c r="RXH94" s="31"/>
      <c r="RXI94" s="31"/>
      <c r="RXJ94" s="31"/>
      <c r="RXK94" s="31"/>
      <c r="RXL94" s="31"/>
      <c r="RXM94" s="31"/>
      <c r="RXN94" s="31"/>
      <c r="RXO94" s="31"/>
      <c r="RXP94" s="31"/>
      <c r="RXQ94" s="31"/>
      <c r="RXR94" s="31"/>
      <c r="RXS94" s="31"/>
      <c r="RXT94" s="31"/>
      <c r="RXU94" s="31"/>
      <c r="RXV94" s="31"/>
      <c r="RXW94" s="31"/>
      <c r="RXX94" s="31"/>
      <c r="RXY94" s="31"/>
      <c r="RXZ94" s="31"/>
      <c r="RYA94" s="31"/>
      <c r="RYB94" s="31"/>
      <c r="RYC94" s="31"/>
      <c r="RYD94" s="31"/>
      <c r="RYE94" s="31"/>
      <c r="RYF94" s="31"/>
      <c r="RYG94" s="31"/>
      <c r="RYH94" s="31"/>
      <c r="RYI94" s="31"/>
      <c r="RYJ94" s="31"/>
      <c r="RYK94" s="31"/>
      <c r="RYL94" s="31"/>
      <c r="RYM94" s="31"/>
      <c r="RYN94" s="31"/>
      <c r="RYO94" s="31"/>
      <c r="RYP94" s="31"/>
      <c r="RYQ94" s="31"/>
      <c r="RYR94" s="31"/>
      <c r="RYS94" s="31"/>
      <c r="RYT94" s="31"/>
      <c r="RYU94" s="31"/>
      <c r="RYV94" s="31"/>
      <c r="RYW94" s="31"/>
      <c r="RYX94" s="31"/>
      <c r="RYY94" s="31"/>
      <c r="RYZ94" s="31"/>
      <c r="RZA94" s="31"/>
      <c r="RZB94" s="31"/>
      <c r="RZC94" s="31"/>
      <c r="RZD94" s="31"/>
      <c r="RZE94" s="31"/>
      <c r="RZF94" s="31"/>
      <c r="RZG94" s="31"/>
      <c r="RZH94" s="31"/>
      <c r="RZI94" s="31"/>
      <c r="RZJ94" s="31"/>
      <c r="RZK94" s="31"/>
      <c r="RZL94" s="31"/>
      <c r="RZM94" s="31"/>
      <c r="RZN94" s="31"/>
      <c r="RZO94" s="31"/>
      <c r="RZP94" s="31"/>
      <c r="RZQ94" s="31"/>
      <c r="RZR94" s="31"/>
      <c r="RZS94" s="31"/>
      <c r="RZT94" s="31"/>
      <c r="RZU94" s="31"/>
      <c r="RZV94" s="31"/>
      <c r="RZW94" s="31"/>
      <c r="RZX94" s="31"/>
      <c r="RZY94" s="31"/>
      <c r="RZZ94" s="31"/>
      <c r="SAA94" s="31"/>
      <c r="SAB94" s="31"/>
      <c r="SAC94" s="31"/>
      <c r="SAD94" s="31"/>
      <c r="SAE94" s="31"/>
      <c r="SAF94" s="31"/>
      <c r="SAG94" s="31"/>
      <c r="SAH94" s="31"/>
      <c r="SAI94" s="31"/>
      <c r="SAJ94" s="31"/>
      <c r="SAK94" s="31"/>
      <c r="SAL94" s="31"/>
      <c r="SAM94" s="31"/>
      <c r="SAN94" s="31"/>
      <c r="SAO94" s="31"/>
      <c r="SAP94" s="31"/>
      <c r="SAQ94" s="31"/>
      <c r="SAR94" s="31"/>
      <c r="SAS94" s="31"/>
      <c r="SAT94" s="31"/>
      <c r="SAU94" s="31"/>
      <c r="SAV94" s="31"/>
      <c r="SAW94" s="31"/>
      <c r="SAX94" s="31"/>
      <c r="SAY94" s="31"/>
      <c r="SAZ94" s="31"/>
      <c r="SBA94" s="31"/>
      <c r="SBB94" s="31"/>
      <c r="SBC94" s="31"/>
      <c r="SBD94" s="31"/>
      <c r="SBE94" s="31"/>
      <c r="SBF94" s="31"/>
      <c r="SBG94" s="31"/>
      <c r="SBH94" s="31"/>
      <c r="SBI94" s="31"/>
      <c r="SBJ94" s="31"/>
      <c r="SBK94" s="31"/>
      <c r="SBL94" s="31"/>
      <c r="SBM94" s="31"/>
      <c r="SBN94" s="31"/>
      <c r="SBO94" s="31"/>
      <c r="SBP94" s="31"/>
      <c r="SBQ94" s="31"/>
      <c r="SBR94" s="31"/>
      <c r="SBS94" s="31"/>
      <c r="SBT94" s="31"/>
      <c r="SBU94" s="31"/>
      <c r="SBV94" s="31"/>
      <c r="SBW94" s="31"/>
      <c r="SBX94" s="31"/>
      <c r="SBY94" s="31"/>
      <c r="SBZ94" s="31"/>
      <c r="SCA94" s="31"/>
      <c r="SCB94" s="31"/>
      <c r="SCC94" s="31"/>
      <c r="SCD94" s="31"/>
      <c r="SCE94" s="31"/>
      <c r="SCF94" s="31"/>
      <c r="SCG94" s="31"/>
      <c r="SCH94" s="31"/>
      <c r="SCI94" s="31"/>
      <c r="SCJ94" s="31"/>
      <c r="SCK94" s="31"/>
      <c r="SCL94" s="31"/>
      <c r="SCM94" s="31"/>
      <c r="SCN94" s="31"/>
      <c r="SCO94" s="31"/>
      <c r="SCP94" s="31"/>
      <c r="SCQ94" s="31"/>
      <c r="SCR94" s="31"/>
      <c r="SCS94" s="31"/>
      <c r="SCT94" s="31"/>
      <c r="SCU94" s="31"/>
      <c r="SCV94" s="31"/>
      <c r="SCW94" s="31"/>
      <c r="SCX94" s="31"/>
      <c r="SCY94" s="31"/>
      <c r="SCZ94" s="31"/>
      <c r="SDA94" s="31"/>
      <c r="SDB94" s="31"/>
      <c r="SDC94" s="31"/>
      <c r="SDD94" s="31"/>
      <c r="SDE94" s="31"/>
      <c r="SDF94" s="31"/>
      <c r="SDG94" s="31"/>
      <c r="SDH94" s="31"/>
      <c r="SDI94" s="31"/>
      <c r="SDJ94" s="31"/>
      <c r="SDK94" s="31"/>
      <c r="SDL94" s="31"/>
      <c r="SDM94" s="31"/>
      <c r="SDN94" s="31"/>
      <c r="SDO94" s="31"/>
      <c r="SDP94" s="31"/>
      <c r="SDQ94" s="31"/>
      <c r="SDR94" s="31"/>
      <c r="SDS94" s="31"/>
      <c r="SDT94" s="31"/>
      <c r="SDU94" s="31"/>
      <c r="SDV94" s="31"/>
      <c r="SDW94" s="31"/>
      <c r="SDX94" s="31"/>
      <c r="SDY94" s="31"/>
      <c r="SDZ94" s="31"/>
      <c r="SEA94" s="31"/>
      <c r="SEB94" s="31"/>
      <c r="SEC94" s="31"/>
      <c r="SED94" s="31"/>
      <c r="SEE94" s="31"/>
      <c r="SEF94" s="31"/>
      <c r="SEG94" s="31"/>
      <c r="SEH94" s="31"/>
      <c r="SEI94" s="31"/>
      <c r="SEJ94" s="31"/>
      <c r="SEK94" s="31"/>
      <c r="SEL94" s="31"/>
      <c r="SEM94" s="31"/>
      <c r="SEN94" s="31"/>
      <c r="SEO94" s="31"/>
      <c r="SEP94" s="31"/>
      <c r="SEQ94" s="31"/>
      <c r="SER94" s="31"/>
      <c r="SES94" s="31"/>
      <c r="SET94" s="31"/>
      <c r="SEU94" s="31"/>
      <c r="SEV94" s="31"/>
      <c r="SEW94" s="31"/>
      <c r="SEX94" s="31"/>
      <c r="SEY94" s="31"/>
      <c r="SEZ94" s="31"/>
      <c r="SFA94" s="31"/>
      <c r="SFB94" s="31"/>
      <c r="SFC94" s="31"/>
      <c r="SFD94" s="31"/>
      <c r="SFE94" s="31"/>
      <c r="SFF94" s="31"/>
      <c r="SFG94" s="31"/>
      <c r="SFH94" s="31"/>
      <c r="SFI94" s="31"/>
      <c r="SFJ94" s="31"/>
      <c r="SFK94" s="31"/>
      <c r="SFL94" s="31"/>
      <c r="SFM94" s="31"/>
      <c r="SFN94" s="31"/>
      <c r="SFO94" s="31"/>
      <c r="SFP94" s="31"/>
      <c r="SFQ94" s="31"/>
      <c r="SFR94" s="31"/>
      <c r="SFS94" s="31"/>
      <c r="SFT94" s="31"/>
      <c r="SFU94" s="31"/>
      <c r="SFV94" s="31"/>
      <c r="SFW94" s="31"/>
      <c r="SFX94" s="31"/>
      <c r="SFY94" s="31"/>
      <c r="SFZ94" s="31"/>
      <c r="SGA94" s="31"/>
      <c r="SGB94" s="31"/>
      <c r="SGC94" s="31"/>
      <c r="SGD94" s="31"/>
      <c r="SGE94" s="31"/>
      <c r="SGF94" s="31"/>
      <c r="SGG94" s="31"/>
      <c r="SGH94" s="31"/>
      <c r="SGI94" s="31"/>
      <c r="SGJ94" s="31"/>
      <c r="SGK94" s="31"/>
      <c r="SGL94" s="31"/>
      <c r="SGM94" s="31"/>
      <c r="SGN94" s="31"/>
      <c r="SGO94" s="31"/>
      <c r="SGP94" s="31"/>
      <c r="SGQ94" s="31"/>
      <c r="SGR94" s="31"/>
      <c r="SGS94" s="31"/>
      <c r="SGT94" s="31"/>
      <c r="SGU94" s="31"/>
      <c r="SGV94" s="31"/>
      <c r="SGW94" s="31"/>
      <c r="SGX94" s="31"/>
      <c r="SGY94" s="31"/>
      <c r="SGZ94" s="31"/>
      <c r="SHA94" s="31"/>
      <c r="SHB94" s="31"/>
      <c r="SHC94" s="31"/>
      <c r="SHD94" s="31"/>
      <c r="SHE94" s="31"/>
      <c r="SHF94" s="31"/>
      <c r="SHG94" s="31"/>
      <c r="SHH94" s="31"/>
      <c r="SHI94" s="31"/>
      <c r="SHJ94" s="31"/>
      <c r="SHK94" s="31"/>
      <c r="SHL94" s="31"/>
      <c r="SHM94" s="31"/>
      <c r="SHN94" s="31"/>
      <c r="SHO94" s="31"/>
      <c r="SHP94" s="31"/>
      <c r="SHQ94" s="31"/>
      <c r="SHR94" s="31"/>
      <c r="SHS94" s="31"/>
      <c r="SHT94" s="31"/>
      <c r="SHU94" s="31"/>
      <c r="SHV94" s="31"/>
      <c r="SHW94" s="31"/>
      <c r="SHX94" s="31"/>
      <c r="SHY94" s="31"/>
      <c r="SHZ94" s="31"/>
      <c r="SIA94" s="31"/>
      <c r="SIB94" s="31"/>
      <c r="SIC94" s="31"/>
      <c r="SID94" s="31"/>
      <c r="SIE94" s="31"/>
      <c r="SIF94" s="31"/>
      <c r="SIG94" s="31"/>
      <c r="SIH94" s="31"/>
      <c r="SII94" s="31"/>
      <c r="SIJ94" s="31"/>
      <c r="SIK94" s="31"/>
      <c r="SIL94" s="31"/>
      <c r="SIM94" s="31"/>
      <c r="SIN94" s="31"/>
      <c r="SIO94" s="31"/>
      <c r="SIP94" s="31"/>
      <c r="SIQ94" s="31"/>
      <c r="SIR94" s="31"/>
      <c r="SIS94" s="31"/>
      <c r="SIT94" s="31"/>
      <c r="SIU94" s="31"/>
      <c r="SIV94" s="31"/>
      <c r="SIW94" s="31"/>
      <c r="SIX94" s="31"/>
      <c r="SIY94" s="31"/>
      <c r="SIZ94" s="31"/>
      <c r="SJA94" s="31"/>
      <c r="SJB94" s="31"/>
      <c r="SJC94" s="31"/>
      <c r="SJD94" s="31"/>
      <c r="SJE94" s="31"/>
      <c r="SJF94" s="31"/>
      <c r="SJG94" s="31"/>
      <c r="SJH94" s="31"/>
      <c r="SJI94" s="31"/>
      <c r="SJJ94" s="31"/>
      <c r="SJK94" s="31"/>
      <c r="SJL94" s="31"/>
      <c r="SJM94" s="31"/>
      <c r="SJN94" s="31"/>
      <c r="SJO94" s="31"/>
      <c r="SJP94" s="31"/>
      <c r="SJQ94" s="31"/>
      <c r="SJR94" s="31"/>
      <c r="SJS94" s="31"/>
      <c r="SJT94" s="31"/>
      <c r="SJU94" s="31"/>
      <c r="SJV94" s="31"/>
      <c r="SJW94" s="31"/>
      <c r="SJX94" s="31"/>
      <c r="SJY94" s="31"/>
      <c r="SJZ94" s="31"/>
      <c r="SKA94" s="31"/>
      <c r="SKB94" s="31"/>
      <c r="SKC94" s="31"/>
      <c r="SKD94" s="31"/>
      <c r="SKE94" s="31"/>
      <c r="SKF94" s="31"/>
      <c r="SKG94" s="31"/>
      <c r="SKH94" s="31"/>
      <c r="SKI94" s="31"/>
      <c r="SKJ94" s="31"/>
      <c r="SKK94" s="31"/>
      <c r="SKL94" s="31"/>
      <c r="SKM94" s="31"/>
      <c r="SKN94" s="31"/>
      <c r="SKO94" s="31"/>
      <c r="SKP94" s="31"/>
      <c r="SKQ94" s="31"/>
      <c r="SKR94" s="31"/>
      <c r="SKS94" s="31"/>
      <c r="SKT94" s="31"/>
      <c r="SKU94" s="31"/>
      <c r="SKV94" s="31"/>
      <c r="SKW94" s="31"/>
      <c r="SKX94" s="31"/>
      <c r="SKY94" s="31"/>
      <c r="SKZ94" s="31"/>
      <c r="SLA94" s="31"/>
      <c r="SLB94" s="31"/>
      <c r="SLC94" s="31"/>
      <c r="SLD94" s="31"/>
      <c r="SLE94" s="31"/>
      <c r="SLF94" s="31"/>
      <c r="SLG94" s="31"/>
      <c r="SLH94" s="31"/>
      <c r="SLI94" s="31"/>
      <c r="SLJ94" s="31"/>
      <c r="SLK94" s="31"/>
      <c r="SLL94" s="31"/>
      <c r="SLM94" s="31"/>
      <c r="SLN94" s="31"/>
      <c r="SLO94" s="31"/>
      <c r="SLP94" s="31"/>
      <c r="SLQ94" s="31"/>
      <c r="SLR94" s="31"/>
      <c r="SLS94" s="31"/>
      <c r="SLT94" s="31"/>
      <c r="SLU94" s="31"/>
      <c r="SLV94" s="31"/>
      <c r="SLW94" s="31"/>
      <c r="SLX94" s="31"/>
      <c r="SLY94" s="31"/>
      <c r="SLZ94" s="31"/>
      <c r="SMA94" s="31"/>
      <c r="SMB94" s="31"/>
      <c r="SMC94" s="31"/>
      <c r="SMD94" s="31"/>
      <c r="SME94" s="31"/>
      <c r="SMF94" s="31"/>
      <c r="SMG94" s="31"/>
      <c r="SMH94" s="31"/>
      <c r="SMI94" s="31"/>
      <c r="SMJ94" s="31"/>
      <c r="SMK94" s="31"/>
      <c r="SML94" s="31"/>
      <c r="SMM94" s="31"/>
      <c r="SMN94" s="31"/>
      <c r="SMO94" s="31"/>
      <c r="SMP94" s="31"/>
      <c r="SMQ94" s="31"/>
      <c r="SMR94" s="31"/>
      <c r="SMS94" s="31"/>
      <c r="SMT94" s="31"/>
      <c r="SMU94" s="31"/>
      <c r="SMV94" s="31"/>
      <c r="SMW94" s="31"/>
      <c r="SMX94" s="31"/>
      <c r="SMY94" s="31"/>
      <c r="SMZ94" s="31"/>
      <c r="SNA94" s="31"/>
      <c r="SNB94" s="31"/>
      <c r="SNC94" s="31"/>
      <c r="SND94" s="31"/>
      <c r="SNE94" s="31"/>
      <c r="SNF94" s="31"/>
      <c r="SNG94" s="31"/>
      <c r="SNH94" s="31"/>
      <c r="SNI94" s="31"/>
      <c r="SNJ94" s="31"/>
      <c r="SNK94" s="31"/>
      <c r="SNL94" s="31"/>
      <c r="SNM94" s="31"/>
      <c r="SNN94" s="31"/>
      <c r="SNO94" s="31"/>
      <c r="SNP94" s="31"/>
      <c r="SNQ94" s="31"/>
      <c r="SNR94" s="31"/>
      <c r="SNS94" s="31"/>
      <c r="SNT94" s="31"/>
      <c r="SNU94" s="31"/>
      <c r="SNV94" s="31"/>
      <c r="SNW94" s="31"/>
      <c r="SNX94" s="31"/>
      <c r="SNY94" s="31"/>
      <c r="SNZ94" s="31"/>
      <c r="SOA94" s="31"/>
      <c r="SOB94" s="31"/>
      <c r="SOC94" s="31"/>
      <c r="SOD94" s="31"/>
      <c r="SOE94" s="31"/>
      <c r="SOF94" s="31"/>
      <c r="SOG94" s="31"/>
      <c r="SOH94" s="31"/>
      <c r="SOI94" s="31"/>
      <c r="SOJ94" s="31"/>
      <c r="SOK94" s="31"/>
      <c r="SOL94" s="31"/>
      <c r="SOM94" s="31"/>
      <c r="SON94" s="31"/>
      <c r="SOO94" s="31"/>
      <c r="SOP94" s="31"/>
      <c r="SOQ94" s="31"/>
      <c r="SOR94" s="31"/>
      <c r="SOS94" s="31"/>
      <c r="SOT94" s="31"/>
      <c r="SOU94" s="31"/>
      <c r="SOV94" s="31"/>
      <c r="SOW94" s="31"/>
      <c r="SOX94" s="31"/>
      <c r="SOY94" s="31"/>
      <c r="SOZ94" s="31"/>
      <c r="SPA94" s="31"/>
      <c r="SPB94" s="31"/>
      <c r="SPC94" s="31"/>
      <c r="SPD94" s="31"/>
      <c r="SPE94" s="31"/>
      <c r="SPF94" s="31"/>
      <c r="SPG94" s="31"/>
      <c r="SPH94" s="31"/>
      <c r="SPI94" s="31"/>
      <c r="SPJ94" s="31"/>
      <c r="SPK94" s="31"/>
      <c r="SPL94" s="31"/>
      <c r="SPM94" s="31"/>
      <c r="SPN94" s="31"/>
      <c r="SPO94" s="31"/>
      <c r="SPP94" s="31"/>
      <c r="SPQ94" s="31"/>
      <c r="SPR94" s="31"/>
      <c r="SPS94" s="31"/>
      <c r="SPT94" s="31"/>
      <c r="SPU94" s="31"/>
      <c r="SPV94" s="31"/>
      <c r="SPW94" s="31"/>
      <c r="SPX94" s="31"/>
      <c r="SPY94" s="31"/>
      <c r="SPZ94" s="31"/>
      <c r="SQA94" s="31"/>
      <c r="SQB94" s="31"/>
      <c r="SQC94" s="31"/>
      <c r="SQD94" s="31"/>
      <c r="SQE94" s="31"/>
      <c r="SQF94" s="31"/>
      <c r="SQG94" s="31"/>
      <c r="SQH94" s="31"/>
      <c r="SQI94" s="31"/>
      <c r="SQJ94" s="31"/>
      <c r="SQK94" s="31"/>
      <c r="SQL94" s="31"/>
      <c r="SQM94" s="31"/>
      <c r="SQN94" s="31"/>
      <c r="SQO94" s="31"/>
      <c r="SQP94" s="31"/>
      <c r="SQQ94" s="31"/>
      <c r="SQR94" s="31"/>
      <c r="SQS94" s="31"/>
      <c r="SQT94" s="31"/>
      <c r="SQU94" s="31"/>
      <c r="SQV94" s="31"/>
      <c r="SQW94" s="31"/>
      <c r="SQX94" s="31"/>
      <c r="SQY94" s="31"/>
      <c r="SQZ94" s="31"/>
      <c r="SRA94" s="31"/>
      <c r="SRB94" s="31"/>
      <c r="SRC94" s="31"/>
      <c r="SRD94" s="31"/>
      <c r="SRE94" s="31"/>
      <c r="SRF94" s="31"/>
      <c r="SRG94" s="31"/>
      <c r="SRH94" s="31"/>
      <c r="SRI94" s="31"/>
      <c r="SRJ94" s="31"/>
      <c r="SRK94" s="31"/>
      <c r="SRL94" s="31"/>
      <c r="SRM94" s="31"/>
      <c r="SRN94" s="31"/>
      <c r="SRO94" s="31"/>
      <c r="SRP94" s="31"/>
      <c r="SRQ94" s="31"/>
      <c r="SRR94" s="31"/>
      <c r="SRS94" s="31"/>
      <c r="SRT94" s="31"/>
      <c r="SRU94" s="31"/>
      <c r="SRV94" s="31"/>
      <c r="SRW94" s="31"/>
      <c r="SRX94" s="31"/>
      <c r="SRY94" s="31"/>
      <c r="SRZ94" s="31"/>
      <c r="SSA94" s="31"/>
      <c r="SSB94" s="31"/>
      <c r="SSC94" s="31"/>
      <c r="SSD94" s="31"/>
      <c r="SSE94" s="31"/>
      <c r="SSF94" s="31"/>
      <c r="SSG94" s="31"/>
      <c r="SSH94" s="31"/>
      <c r="SSI94" s="31"/>
      <c r="SSJ94" s="31"/>
      <c r="SSK94" s="31"/>
      <c r="SSL94" s="31"/>
      <c r="SSM94" s="31"/>
      <c r="SSN94" s="31"/>
      <c r="SSO94" s="31"/>
      <c r="SSP94" s="31"/>
      <c r="SSQ94" s="31"/>
      <c r="SSR94" s="31"/>
      <c r="SSS94" s="31"/>
      <c r="SST94" s="31"/>
      <c r="SSU94" s="31"/>
      <c r="SSV94" s="31"/>
      <c r="SSW94" s="31"/>
      <c r="SSX94" s="31"/>
      <c r="SSY94" s="31"/>
      <c r="SSZ94" s="31"/>
      <c r="STA94" s="31"/>
      <c r="STB94" s="31"/>
      <c r="STC94" s="31"/>
      <c r="STD94" s="31"/>
      <c r="STE94" s="31"/>
      <c r="STF94" s="31"/>
      <c r="STG94" s="31"/>
      <c r="STH94" s="31"/>
      <c r="STI94" s="31"/>
      <c r="STJ94" s="31"/>
      <c r="STK94" s="31"/>
      <c r="STL94" s="31"/>
      <c r="STM94" s="31"/>
      <c r="STN94" s="31"/>
      <c r="STO94" s="31"/>
      <c r="STP94" s="31"/>
      <c r="STQ94" s="31"/>
      <c r="STR94" s="31"/>
      <c r="STS94" s="31"/>
      <c r="STT94" s="31"/>
      <c r="STU94" s="31"/>
      <c r="STV94" s="31"/>
      <c r="STW94" s="31"/>
      <c r="STX94" s="31"/>
      <c r="STY94" s="31"/>
      <c r="STZ94" s="31"/>
      <c r="SUA94" s="31"/>
      <c r="SUB94" s="31"/>
      <c r="SUC94" s="31"/>
      <c r="SUD94" s="31"/>
      <c r="SUE94" s="31"/>
      <c r="SUF94" s="31"/>
      <c r="SUG94" s="31"/>
      <c r="SUH94" s="31"/>
      <c r="SUI94" s="31"/>
      <c r="SUJ94" s="31"/>
      <c r="SUK94" s="31"/>
      <c r="SUL94" s="31"/>
      <c r="SUM94" s="31"/>
      <c r="SUN94" s="31"/>
      <c r="SUO94" s="31"/>
      <c r="SUP94" s="31"/>
      <c r="SUQ94" s="31"/>
      <c r="SUR94" s="31"/>
      <c r="SUS94" s="31"/>
      <c r="SUT94" s="31"/>
      <c r="SUU94" s="31"/>
      <c r="SUV94" s="31"/>
      <c r="SUW94" s="31"/>
      <c r="SUX94" s="31"/>
      <c r="SUY94" s="31"/>
      <c r="SUZ94" s="31"/>
      <c r="SVA94" s="31"/>
      <c r="SVB94" s="31"/>
      <c r="SVC94" s="31"/>
      <c r="SVD94" s="31"/>
      <c r="SVE94" s="31"/>
      <c r="SVF94" s="31"/>
      <c r="SVG94" s="31"/>
      <c r="SVH94" s="31"/>
      <c r="SVI94" s="31"/>
      <c r="SVJ94" s="31"/>
      <c r="SVK94" s="31"/>
      <c r="SVL94" s="31"/>
      <c r="SVM94" s="31"/>
      <c r="SVN94" s="31"/>
      <c r="SVO94" s="31"/>
      <c r="SVP94" s="31"/>
      <c r="SVQ94" s="31"/>
      <c r="SVR94" s="31"/>
      <c r="SVS94" s="31"/>
      <c r="SVT94" s="31"/>
      <c r="SVU94" s="31"/>
      <c r="SVV94" s="31"/>
      <c r="SVW94" s="31"/>
      <c r="SVX94" s="31"/>
      <c r="SVY94" s="31"/>
      <c r="SVZ94" s="31"/>
      <c r="SWA94" s="31"/>
      <c r="SWB94" s="31"/>
      <c r="SWC94" s="31"/>
      <c r="SWD94" s="31"/>
      <c r="SWE94" s="31"/>
      <c r="SWF94" s="31"/>
      <c r="SWG94" s="31"/>
      <c r="SWH94" s="31"/>
      <c r="SWI94" s="31"/>
      <c r="SWJ94" s="31"/>
      <c r="SWK94" s="31"/>
      <c r="SWL94" s="31"/>
      <c r="SWM94" s="31"/>
      <c r="SWN94" s="31"/>
      <c r="SWO94" s="31"/>
      <c r="SWP94" s="31"/>
      <c r="SWQ94" s="31"/>
      <c r="SWR94" s="31"/>
      <c r="SWS94" s="31"/>
      <c r="SWT94" s="31"/>
      <c r="SWU94" s="31"/>
      <c r="SWV94" s="31"/>
      <c r="SWW94" s="31"/>
      <c r="SWX94" s="31"/>
      <c r="SWY94" s="31"/>
      <c r="SWZ94" s="31"/>
      <c r="SXA94" s="31"/>
      <c r="SXB94" s="31"/>
      <c r="SXC94" s="31"/>
      <c r="SXD94" s="31"/>
      <c r="SXE94" s="31"/>
      <c r="SXF94" s="31"/>
      <c r="SXG94" s="31"/>
      <c r="SXH94" s="31"/>
      <c r="SXI94" s="31"/>
      <c r="SXJ94" s="31"/>
      <c r="SXK94" s="31"/>
      <c r="SXL94" s="31"/>
      <c r="SXM94" s="31"/>
      <c r="SXN94" s="31"/>
      <c r="SXO94" s="31"/>
      <c r="SXP94" s="31"/>
      <c r="SXQ94" s="31"/>
      <c r="SXR94" s="31"/>
      <c r="SXS94" s="31"/>
      <c r="SXT94" s="31"/>
      <c r="SXU94" s="31"/>
      <c r="SXV94" s="31"/>
      <c r="SXW94" s="31"/>
      <c r="SXX94" s="31"/>
      <c r="SXY94" s="31"/>
      <c r="SXZ94" s="31"/>
      <c r="SYA94" s="31"/>
      <c r="SYB94" s="31"/>
      <c r="SYC94" s="31"/>
      <c r="SYD94" s="31"/>
      <c r="SYE94" s="31"/>
      <c r="SYF94" s="31"/>
      <c r="SYG94" s="31"/>
      <c r="SYH94" s="31"/>
      <c r="SYI94" s="31"/>
      <c r="SYJ94" s="31"/>
      <c r="SYK94" s="31"/>
      <c r="SYL94" s="31"/>
      <c r="SYM94" s="31"/>
      <c r="SYN94" s="31"/>
      <c r="SYO94" s="31"/>
      <c r="SYP94" s="31"/>
      <c r="SYQ94" s="31"/>
      <c r="SYR94" s="31"/>
      <c r="SYS94" s="31"/>
      <c r="SYT94" s="31"/>
      <c r="SYU94" s="31"/>
      <c r="SYV94" s="31"/>
      <c r="SYW94" s="31"/>
      <c r="SYX94" s="31"/>
      <c r="SYY94" s="31"/>
      <c r="SYZ94" s="31"/>
      <c r="SZA94" s="31"/>
      <c r="SZB94" s="31"/>
      <c r="SZC94" s="31"/>
      <c r="SZD94" s="31"/>
      <c r="SZE94" s="31"/>
      <c r="SZF94" s="31"/>
      <c r="SZG94" s="31"/>
      <c r="SZH94" s="31"/>
      <c r="SZI94" s="31"/>
      <c r="SZJ94" s="31"/>
      <c r="SZK94" s="31"/>
      <c r="SZL94" s="31"/>
      <c r="SZM94" s="31"/>
      <c r="SZN94" s="31"/>
      <c r="SZO94" s="31"/>
      <c r="SZP94" s="31"/>
      <c r="SZQ94" s="31"/>
      <c r="SZR94" s="31"/>
      <c r="SZS94" s="31"/>
      <c r="SZT94" s="31"/>
      <c r="SZU94" s="31"/>
      <c r="SZV94" s="31"/>
      <c r="SZW94" s="31"/>
      <c r="SZX94" s="31"/>
      <c r="SZY94" s="31"/>
      <c r="SZZ94" s="31"/>
      <c r="TAA94" s="31"/>
      <c r="TAB94" s="31"/>
      <c r="TAC94" s="31"/>
      <c r="TAD94" s="31"/>
      <c r="TAE94" s="31"/>
      <c r="TAF94" s="31"/>
      <c r="TAG94" s="31"/>
      <c r="TAH94" s="31"/>
      <c r="TAI94" s="31"/>
      <c r="TAJ94" s="31"/>
      <c r="TAK94" s="31"/>
      <c r="TAL94" s="31"/>
      <c r="TAM94" s="31"/>
      <c r="TAN94" s="31"/>
      <c r="TAO94" s="31"/>
      <c r="TAP94" s="31"/>
      <c r="TAQ94" s="31"/>
      <c r="TAR94" s="31"/>
      <c r="TAS94" s="31"/>
      <c r="TAT94" s="31"/>
      <c r="TAU94" s="31"/>
      <c r="TAV94" s="31"/>
      <c r="TAW94" s="31"/>
      <c r="TAX94" s="31"/>
      <c r="TAY94" s="31"/>
      <c r="TAZ94" s="31"/>
      <c r="TBA94" s="31"/>
      <c r="TBB94" s="31"/>
      <c r="TBC94" s="31"/>
      <c r="TBD94" s="31"/>
      <c r="TBE94" s="31"/>
      <c r="TBF94" s="31"/>
      <c r="TBG94" s="31"/>
      <c r="TBH94" s="31"/>
      <c r="TBI94" s="31"/>
      <c r="TBJ94" s="31"/>
      <c r="TBK94" s="31"/>
      <c r="TBL94" s="31"/>
      <c r="TBM94" s="31"/>
      <c r="TBN94" s="31"/>
      <c r="TBO94" s="31"/>
      <c r="TBP94" s="31"/>
      <c r="TBQ94" s="31"/>
      <c r="TBR94" s="31"/>
      <c r="TBS94" s="31"/>
      <c r="TBT94" s="31"/>
      <c r="TBU94" s="31"/>
      <c r="TBV94" s="31"/>
      <c r="TBW94" s="31"/>
      <c r="TBX94" s="31"/>
      <c r="TBY94" s="31"/>
      <c r="TBZ94" s="31"/>
      <c r="TCA94" s="31"/>
      <c r="TCB94" s="31"/>
      <c r="TCC94" s="31"/>
      <c r="TCD94" s="31"/>
      <c r="TCE94" s="31"/>
      <c r="TCF94" s="31"/>
      <c r="TCG94" s="31"/>
      <c r="TCH94" s="31"/>
      <c r="TCI94" s="31"/>
      <c r="TCJ94" s="31"/>
      <c r="TCK94" s="31"/>
      <c r="TCL94" s="31"/>
      <c r="TCM94" s="31"/>
      <c r="TCN94" s="31"/>
      <c r="TCO94" s="31"/>
      <c r="TCP94" s="31"/>
      <c r="TCQ94" s="31"/>
      <c r="TCR94" s="31"/>
      <c r="TCS94" s="31"/>
      <c r="TCT94" s="31"/>
      <c r="TCU94" s="31"/>
      <c r="TCV94" s="31"/>
      <c r="TCW94" s="31"/>
      <c r="TCX94" s="31"/>
      <c r="TCY94" s="31"/>
      <c r="TCZ94" s="31"/>
      <c r="TDA94" s="31"/>
      <c r="TDB94" s="31"/>
      <c r="TDC94" s="31"/>
      <c r="TDD94" s="31"/>
      <c r="TDE94" s="31"/>
      <c r="TDF94" s="31"/>
      <c r="TDG94" s="31"/>
      <c r="TDH94" s="31"/>
      <c r="TDI94" s="31"/>
      <c r="TDJ94" s="31"/>
      <c r="TDK94" s="31"/>
      <c r="TDL94" s="31"/>
      <c r="TDM94" s="31"/>
      <c r="TDN94" s="31"/>
      <c r="TDO94" s="31"/>
      <c r="TDP94" s="31"/>
      <c r="TDQ94" s="31"/>
      <c r="TDR94" s="31"/>
      <c r="TDS94" s="31"/>
      <c r="TDT94" s="31"/>
      <c r="TDU94" s="31"/>
      <c r="TDV94" s="31"/>
      <c r="TDW94" s="31"/>
      <c r="TDX94" s="31"/>
      <c r="TDY94" s="31"/>
      <c r="TDZ94" s="31"/>
      <c r="TEA94" s="31"/>
      <c r="TEB94" s="31"/>
      <c r="TEC94" s="31"/>
      <c r="TED94" s="31"/>
      <c r="TEE94" s="31"/>
      <c r="TEF94" s="31"/>
      <c r="TEG94" s="31"/>
      <c r="TEH94" s="31"/>
      <c r="TEI94" s="31"/>
      <c r="TEJ94" s="31"/>
      <c r="TEK94" s="31"/>
      <c r="TEL94" s="31"/>
      <c r="TEM94" s="31"/>
      <c r="TEN94" s="31"/>
      <c r="TEO94" s="31"/>
      <c r="TEP94" s="31"/>
      <c r="TEQ94" s="31"/>
      <c r="TER94" s="31"/>
      <c r="TES94" s="31"/>
      <c r="TET94" s="31"/>
      <c r="TEU94" s="31"/>
      <c r="TEV94" s="31"/>
      <c r="TEW94" s="31"/>
      <c r="TEX94" s="31"/>
      <c r="TEY94" s="31"/>
      <c r="TEZ94" s="31"/>
      <c r="TFA94" s="31"/>
      <c r="TFB94" s="31"/>
      <c r="TFC94" s="31"/>
      <c r="TFD94" s="31"/>
      <c r="TFE94" s="31"/>
      <c r="TFF94" s="31"/>
      <c r="TFG94" s="31"/>
      <c r="TFH94" s="31"/>
      <c r="TFI94" s="31"/>
      <c r="TFJ94" s="31"/>
      <c r="TFK94" s="31"/>
      <c r="TFL94" s="31"/>
      <c r="TFM94" s="31"/>
      <c r="TFN94" s="31"/>
      <c r="TFO94" s="31"/>
      <c r="TFP94" s="31"/>
      <c r="TFQ94" s="31"/>
      <c r="TFR94" s="31"/>
      <c r="TFS94" s="31"/>
      <c r="TFT94" s="31"/>
      <c r="TFU94" s="31"/>
      <c r="TFV94" s="31"/>
      <c r="TFW94" s="31"/>
      <c r="TFX94" s="31"/>
      <c r="TFY94" s="31"/>
      <c r="TFZ94" s="31"/>
      <c r="TGA94" s="31"/>
      <c r="TGB94" s="31"/>
      <c r="TGC94" s="31"/>
      <c r="TGD94" s="31"/>
      <c r="TGE94" s="31"/>
      <c r="TGF94" s="31"/>
      <c r="TGG94" s="31"/>
      <c r="TGH94" s="31"/>
      <c r="TGI94" s="31"/>
      <c r="TGJ94" s="31"/>
      <c r="TGK94" s="31"/>
      <c r="TGL94" s="31"/>
      <c r="TGM94" s="31"/>
      <c r="TGN94" s="31"/>
      <c r="TGO94" s="31"/>
      <c r="TGP94" s="31"/>
      <c r="TGQ94" s="31"/>
      <c r="TGR94" s="31"/>
      <c r="TGS94" s="31"/>
      <c r="TGT94" s="31"/>
      <c r="TGU94" s="31"/>
      <c r="TGV94" s="31"/>
      <c r="TGW94" s="31"/>
      <c r="TGX94" s="31"/>
      <c r="TGY94" s="31"/>
      <c r="TGZ94" s="31"/>
      <c r="THA94" s="31"/>
      <c r="THB94" s="31"/>
      <c r="THC94" s="31"/>
      <c r="THD94" s="31"/>
      <c r="THE94" s="31"/>
      <c r="THF94" s="31"/>
      <c r="THG94" s="31"/>
      <c r="THH94" s="31"/>
      <c r="THI94" s="31"/>
      <c r="THJ94" s="31"/>
      <c r="THK94" s="31"/>
      <c r="THL94" s="31"/>
      <c r="THM94" s="31"/>
      <c r="THN94" s="31"/>
      <c r="THO94" s="31"/>
      <c r="THP94" s="31"/>
      <c r="THQ94" s="31"/>
      <c r="THR94" s="31"/>
      <c r="THS94" s="31"/>
      <c r="THT94" s="31"/>
      <c r="THU94" s="31"/>
      <c r="THV94" s="31"/>
      <c r="THW94" s="31"/>
      <c r="THX94" s="31"/>
      <c r="THY94" s="31"/>
      <c r="THZ94" s="31"/>
      <c r="TIA94" s="31"/>
      <c r="TIB94" s="31"/>
      <c r="TIC94" s="31"/>
      <c r="TID94" s="31"/>
      <c r="TIE94" s="31"/>
      <c r="TIF94" s="31"/>
      <c r="TIG94" s="31"/>
      <c r="TIH94" s="31"/>
      <c r="TII94" s="31"/>
      <c r="TIJ94" s="31"/>
      <c r="TIK94" s="31"/>
      <c r="TIL94" s="31"/>
      <c r="TIM94" s="31"/>
      <c r="TIN94" s="31"/>
      <c r="TIO94" s="31"/>
      <c r="TIP94" s="31"/>
      <c r="TIQ94" s="31"/>
      <c r="TIR94" s="31"/>
      <c r="TIS94" s="31"/>
      <c r="TIT94" s="31"/>
      <c r="TIU94" s="31"/>
      <c r="TIV94" s="31"/>
      <c r="TIW94" s="31"/>
      <c r="TIX94" s="31"/>
      <c r="TIY94" s="31"/>
      <c r="TIZ94" s="31"/>
      <c r="TJA94" s="31"/>
      <c r="TJB94" s="31"/>
      <c r="TJC94" s="31"/>
      <c r="TJD94" s="31"/>
      <c r="TJE94" s="31"/>
      <c r="TJF94" s="31"/>
      <c r="TJG94" s="31"/>
      <c r="TJH94" s="31"/>
      <c r="TJI94" s="31"/>
      <c r="TJJ94" s="31"/>
      <c r="TJK94" s="31"/>
      <c r="TJL94" s="31"/>
      <c r="TJM94" s="31"/>
      <c r="TJN94" s="31"/>
      <c r="TJO94" s="31"/>
      <c r="TJP94" s="31"/>
      <c r="TJQ94" s="31"/>
      <c r="TJR94" s="31"/>
      <c r="TJS94" s="31"/>
      <c r="TJT94" s="31"/>
      <c r="TJU94" s="31"/>
      <c r="TJV94" s="31"/>
      <c r="TJW94" s="31"/>
      <c r="TJX94" s="31"/>
      <c r="TJY94" s="31"/>
      <c r="TJZ94" s="31"/>
      <c r="TKA94" s="31"/>
      <c r="TKB94" s="31"/>
      <c r="TKC94" s="31"/>
      <c r="TKD94" s="31"/>
      <c r="TKE94" s="31"/>
      <c r="TKF94" s="31"/>
      <c r="TKG94" s="31"/>
      <c r="TKH94" s="31"/>
      <c r="TKI94" s="31"/>
      <c r="TKJ94" s="31"/>
      <c r="TKK94" s="31"/>
      <c r="TKL94" s="31"/>
      <c r="TKM94" s="31"/>
      <c r="TKN94" s="31"/>
      <c r="TKO94" s="31"/>
      <c r="TKP94" s="31"/>
      <c r="TKQ94" s="31"/>
      <c r="TKR94" s="31"/>
      <c r="TKS94" s="31"/>
      <c r="TKT94" s="31"/>
      <c r="TKU94" s="31"/>
      <c r="TKV94" s="31"/>
      <c r="TKW94" s="31"/>
      <c r="TKX94" s="31"/>
      <c r="TKY94" s="31"/>
      <c r="TKZ94" s="31"/>
      <c r="TLA94" s="31"/>
      <c r="TLB94" s="31"/>
      <c r="TLC94" s="31"/>
      <c r="TLD94" s="31"/>
      <c r="TLE94" s="31"/>
      <c r="TLF94" s="31"/>
      <c r="TLG94" s="31"/>
      <c r="TLH94" s="31"/>
      <c r="TLI94" s="31"/>
      <c r="TLJ94" s="31"/>
      <c r="TLK94" s="31"/>
      <c r="TLL94" s="31"/>
      <c r="TLM94" s="31"/>
      <c r="TLN94" s="31"/>
      <c r="TLO94" s="31"/>
      <c r="TLP94" s="31"/>
      <c r="TLQ94" s="31"/>
      <c r="TLR94" s="31"/>
      <c r="TLS94" s="31"/>
      <c r="TLT94" s="31"/>
      <c r="TLU94" s="31"/>
      <c r="TLV94" s="31"/>
      <c r="TLW94" s="31"/>
      <c r="TLX94" s="31"/>
      <c r="TLY94" s="31"/>
      <c r="TLZ94" s="31"/>
      <c r="TMA94" s="31"/>
      <c r="TMB94" s="31"/>
      <c r="TMC94" s="31"/>
      <c r="TMD94" s="31"/>
      <c r="TME94" s="31"/>
      <c r="TMF94" s="31"/>
      <c r="TMG94" s="31"/>
      <c r="TMH94" s="31"/>
      <c r="TMI94" s="31"/>
      <c r="TMJ94" s="31"/>
      <c r="TMK94" s="31"/>
      <c r="TML94" s="31"/>
      <c r="TMM94" s="31"/>
      <c r="TMN94" s="31"/>
      <c r="TMO94" s="31"/>
      <c r="TMP94" s="31"/>
      <c r="TMQ94" s="31"/>
      <c r="TMR94" s="31"/>
      <c r="TMS94" s="31"/>
      <c r="TMT94" s="31"/>
      <c r="TMU94" s="31"/>
      <c r="TMV94" s="31"/>
      <c r="TMW94" s="31"/>
      <c r="TMX94" s="31"/>
      <c r="TMY94" s="31"/>
      <c r="TMZ94" s="31"/>
      <c r="TNA94" s="31"/>
      <c r="TNB94" s="31"/>
      <c r="TNC94" s="31"/>
      <c r="TND94" s="31"/>
      <c r="TNE94" s="31"/>
      <c r="TNF94" s="31"/>
      <c r="TNG94" s="31"/>
      <c r="TNH94" s="31"/>
      <c r="TNI94" s="31"/>
      <c r="TNJ94" s="31"/>
      <c r="TNK94" s="31"/>
      <c r="TNL94" s="31"/>
      <c r="TNM94" s="31"/>
      <c r="TNN94" s="31"/>
      <c r="TNO94" s="31"/>
      <c r="TNP94" s="31"/>
      <c r="TNQ94" s="31"/>
      <c r="TNR94" s="31"/>
      <c r="TNS94" s="31"/>
      <c r="TNT94" s="31"/>
      <c r="TNU94" s="31"/>
      <c r="TNV94" s="31"/>
      <c r="TNW94" s="31"/>
      <c r="TNX94" s="31"/>
      <c r="TNY94" s="31"/>
      <c r="TNZ94" s="31"/>
      <c r="TOA94" s="31"/>
      <c r="TOB94" s="31"/>
      <c r="TOC94" s="31"/>
      <c r="TOD94" s="31"/>
      <c r="TOE94" s="31"/>
      <c r="TOF94" s="31"/>
      <c r="TOG94" s="31"/>
      <c r="TOH94" s="31"/>
      <c r="TOI94" s="31"/>
      <c r="TOJ94" s="31"/>
      <c r="TOK94" s="31"/>
      <c r="TOL94" s="31"/>
      <c r="TOM94" s="31"/>
      <c r="TON94" s="31"/>
      <c r="TOO94" s="31"/>
      <c r="TOP94" s="31"/>
      <c r="TOQ94" s="31"/>
      <c r="TOR94" s="31"/>
      <c r="TOS94" s="31"/>
      <c r="TOT94" s="31"/>
      <c r="TOU94" s="31"/>
      <c r="TOV94" s="31"/>
      <c r="TOW94" s="31"/>
      <c r="TOX94" s="31"/>
      <c r="TOY94" s="31"/>
      <c r="TOZ94" s="31"/>
      <c r="TPA94" s="31"/>
      <c r="TPB94" s="31"/>
      <c r="TPC94" s="31"/>
      <c r="TPD94" s="31"/>
      <c r="TPE94" s="31"/>
      <c r="TPF94" s="31"/>
      <c r="TPG94" s="31"/>
      <c r="TPH94" s="31"/>
      <c r="TPI94" s="31"/>
      <c r="TPJ94" s="31"/>
      <c r="TPK94" s="31"/>
      <c r="TPL94" s="31"/>
      <c r="TPM94" s="31"/>
      <c r="TPN94" s="31"/>
      <c r="TPO94" s="31"/>
      <c r="TPP94" s="31"/>
      <c r="TPQ94" s="31"/>
      <c r="TPR94" s="31"/>
      <c r="TPS94" s="31"/>
      <c r="TPT94" s="31"/>
      <c r="TPU94" s="31"/>
      <c r="TPV94" s="31"/>
      <c r="TPW94" s="31"/>
      <c r="TPX94" s="31"/>
      <c r="TPY94" s="31"/>
      <c r="TPZ94" s="31"/>
      <c r="TQA94" s="31"/>
      <c r="TQB94" s="31"/>
      <c r="TQC94" s="31"/>
      <c r="TQD94" s="31"/>
      <c r="TQE94" s="31"/>
      <c r="TQF94" s="31"/>
      <c r="TQG94" s="31"/>
      <c r="TQH94" s="31"/>
      <c r="TQI94" s="31"/>
      <c r="TQJ94" s="31"/>
      <c r="TQK94" s="31"/>
      <c r="TQL94" s="31"/>
      <c r="TQM94" s="31"/>
      <c r="TQN94" s="31"/>
      <c r="TQO94" s="31"/>
      <c r="TQP94" s="31"/>
      <c r="TQQ94" s="31"/>
      <c r="TQR94" s="31"/>
      <c r="TQS94" s="31"/>
      <c r="TQT94" s="31"/>
      <c r="TQU94" s="31"/>
      <c r="TQV94" s="31"/>
      <c r="TQW94" s="31"/>
      <c r="TQX94" s="31"/>
      <c r="TQY94" s="31"/>
      <c r="TQZ94" s="31"/>
      <c r="TRA94" s="31"/>
      <c r="TRB94" s="31"/>
      <c r="TRC94" s="31"/>
      <c r="TRD94" s="31"/>
      <c r="TRE94" s="31"/>
      <c r="TRF94" s="31"/>
      <c r="TRG94" s="31"/>
      <c r="TRH94" s="31"/>
      <c r="TRI94" s="31"/>
      <c r="TRJ94" s="31"/>
      <c r="TRK94" s="31"/>
      <c r="TRL94" s="31"/>
      <c r="TRM94" s="31"/>
      <c r="TRN94" s="31"/>
      <c r="TRO94" s="31"/>
      <c r="TRP94" s="31"/>
      <c r="TRQ94" s="31"/>
      <c r="TRR94" s="31"/>
      <c r="TRS94" s="31"/>
      <c r="TRT94" s="31"/>
      <c r="TRU94" s="31"/>
      <c r="TRV94" s="31"/>
      <c r="TRW94" s="31"/>
      <c r="TRX94" s="31"/>
      <c r="TRY94" s="31"/>
      <c r="TRZ94" s="31"/>
      <c r="TSA94" s="31"/>
      <c r="TSB94" s="31"/>
      <c r="TSC94" s="31"/>
      <c r="TSD94" s="31"/>
      <c r="TSE94" s="31"/>
      <c r="TSF94" s="31"/>
      <c r="TSG94" s="31"/>
      <c r="TSH94" s="31"/>
      <c r="TSI94" s="31"/>
      <c r="TSJ94" s="31"/>
      <c r="TSK94" s="31"/>
      <c r="TSL94" s="31"/>
      <c r="TSM94" s="31"/>
      <c r="TSN94" s="31"/>
      <c r="TSO94" s="31"/>
      <c r="TSP94" s="31"/>
      <c r="TSQ94" s="31"/>
      <c r="TSR94" s="31"/>
      <c r="TSS94" s="31"/>
      <c r="TST94" s="31"/>
      <c r="TSU94" s="31"/>
      <c r="TSV94" s="31"/>
      <c r="TSW94" s="31"/>
      <c r="TSX94" s="31"/>
      <c r="TSY94" s="31"/>
      <c r="TSZ94" s="31"/>
      <c r="TTA94" s="31"/>
      <c r="TTB94" s="31"/>
      <c r="TTC94" s="31"/>
      <c r="TTD94" s="31"/>
      <c r="TTE94" s="31"/>
      <c r="TTF94" s="31"/>
      <c r="TTG94" s="31"/>
      <c r="TTH94" s="31"/>
      <c r="TTI94" s="31"/>
      <c r="TTJ94" s="31"/>
      <c r="TTK94" s="31"/>
      <c r="TTL94" s="31"/>
      <c r="TTM94" s="31"/>
      <c r="TTN94" s="31"/>
      <c r="TTO94" s="31"/>
      <c r="TTP94" s="31"/>
      <c r="TTQ94" s="31"/>
      <c r="TTR94" s="31"/>
      <c r="TTS94" s="31"/>
      <c r="TTT94" s="31"/>
      <c r="TTU94" s="31"/>
      <c r="TTV94" s="31"/>
      <c r="TTW94" s="31"/>
      <c r="TTX94" s="31"/>
      <c r="TTY94" s="31"/>
      <c r="TTZ94" s="31"/>
      <c r="TUA94" s="31"/>
      <c r="TUB94" s="31"/>
      <c r="TUC94" s="31"/>
      <c r="TUD94" s="31"/>
      <c r="TUE94" s="31"/>
      <c r="TUF94" s="31"/>
      <c r="TUG94" s="31"/>
      <c r="TUH94" s="31"/>
      <c r="TUI94" s="31"/>
      <c r="TUJ94" s="31"/>
      <c r="TUK94" s="31"/>
      <c r="TUL94" s="31"/>
      <c r="TUM94" s="31"/>
      <c r="TUN94" s="31"/>
      <c r="TUO94" s="31"/>
      <c r="TUP94" s="31"/>
      <c r="TUQ94" s="31"/>
      <c r="TUR94" s="31"/>
      <c r="TUS94" s="31"/>
      <c r="TUT94" s="31"/>
      <c r="TUU94" s="31"/>
      <c r="TUV94" s="31"/>
      <c r="TUW94" s="31"/>
      <c r="TUX94" s="31"/>
      <c r="TUY94" s="31"/>
      <c r="TUZ94" s="31"/>
      <c r="TVA94" s="31"/>
      <c r="TVB94" s="31"/>
      <c r="TVC94" s="31"/>
      <c r="TVD94" s="31"/>
      <c r="TVE94" s="31"/>
      <c r="TVF94" s="31"/>
      <c r="TVG94" s="31"/>
      <c r="TVH94" s="31"/>
      <c r="TVI94" s="31"/>
      <c r="TVJ94" s="31"/>
      <c r="TVK94" s="31"/>
      <c r="TVL94" s="31"/>
      <c r="TVM94" s="31"/>
      <c r="TVN94" s="31"/>
      <c r="TVO94" s="31"/>
      <c r="TVP94" s="31"/>
      <c r="TVQ94" s="31"/>
      <c r="TVR94" s="31"/>
      <c r="TVS94" s="31"/>
      <c r="TVT94" s="31"/>
      <c r="TVU94" s="31"/>
      <c r="TVV94" s="31"/>
      <c r="TVW94" s="31"/>
      <c r="TVX94" s="31"/>
      <c r="TVY94" s="31"/>
      <c r="TVZ94" s="31"/>
      <c r="TWA94" s="31"/>
      <c r="TWB94" s="31"/>
      <c r="TWC94" s="31"/>
      <c r="TWD94" s="31"/>
      <c r="TWE94" s="31"/>
      <c r="TWF94" s="31"/>
      <c r="TWG94" s="31"/>
      <c r="TWH94" s="31"/>
      <c r="TWI94" s="31"/>
      <c r="TWJ94" s="31"/>
      <c r="TWK94" s="31"/>
      <c r="TWL94" s="31"/>
      <c r="TWM94" s="31"/>
      <c r="TWN94" s="31"/>
      <c r="TWO94" s="31"/>
      <c r="TWP94" s="31"/>
      <c r="TWQ94" s="31"/>
      <c r="TWR94" s="31"/>
      <c r="TWS94" s="31"/>
      <c r="TWT94" s="31"/>
      <c r="TWU94" s="31"/>
      <c r="TWV94" s="31"/>
      <c r="TWW94" s="31"/>
      <c r="TWX94" s="31"/>
      <c r="TWY94" s="31"/>
      <c r="TWZ94" s="31"/>
      <c r="TXA94" s="31"/>
      <c r="TXB94" s="31"/>
      <c r="TXC94" s="31"/>
      <c r="TXD94" s="31"/>
      <c r="TXE94" s="31"/>
      <c r="TXF94" s="31"/>
      <c r="TXG94" s="31"/>
      <c r="TXH94" s="31"/>
      <c r="TXI94" s="31"/>
      <c r="TXJ94" s="31"/>
      <c r="TXK94" s="31"/>
      <c r="TXL94" s="31"/>
      <c r="TXM94" s="31"/>
      <c r="TXN94" s="31"/>
      <c r="TXO94" s="31"/>
      <c r="TXP94" s="31"/>
      <c r="TXQ94" s="31"/>
      <c r="TXR94" s="31"/>
      <c r="TXS94" s="31"/>
      <c r="TXT94" s="31"/>
      <c r="TXU94" s="31"/>
      <c r="TXV94" s="31"/>
      <c r="TXW94" s="31"/>
      <c r="TXX94" s="31"/>
      <c r="TXY94" s="31"/>
      <c r="TXZ94" s="31"/>
      <c r="TYA94" s="31"/>
      <c r="TYB94" s="31"/>
      <c r="TYC94" s="31"/>
      <c r="TYD94" s="31"/>
      <c r="TYE94" s="31"/>
      <c r="TYF94" s="31"/>
      <c r="TYG94" s="31"/>
      <c r="TYH94" s="31"/>
      <c r="TYI94" s="31"/>
      <c r="TYJ94" s="31"/>
      <c r="TYK94" s="31"/>
      <c r="TYL94" s="31"/>
      <c r="TYM94" s="31"/>
      <c r="TYN94" s="31"/>
      <c r="TYO94" s="31"/>
      <c r="TYP94" s="31"/>
      <c r="TYQ94" s="31"/>
      <c r="TYR94" s="31"/>
      <c r="TYS94" s="31"/>
      <c r="TYT94" s="31"/>
      <c r="TYU94" s="31"/>
      <c r="TYV94" s="31"/>
      <c r="TYW94" s="31"/>
      <c r="TYX94" s="31"/>
      <c r="TYY94" s="31"/>
      <c r="TYZ94" s="31"/>
      <c r="TZA94" s="31"/>
      <c r="TZB94" s="31"/>
      <c r="TZC94" s="31"/>
      <c r="TZD94" s="31"/>
      <c r="TZE94" s="31"/>
      <c r="TZF94" s="31"/>
      <c r="TZG94" s="31"/>
      <c r="TZH94" s="31"/>
      <c r="TZI94" s="31"/>
      <c r="TZJ94" s="31"/>
      <c r="TZK94" s="31"/>
      <c r="TZL94" s="31"/>
      <c r="TZM94" s="31"/>
      <c r="TZN94" s="31"/>
      <c r="TZO94" s="31"/>
      <c r="TZP94" s="31"/>
      <c r="TZQ94" s="31"/>
      <c r="TZR94" s="31"/>
      <c r="TZS94" s="31"/>
      <c r="TZT94" s="31"/>
      <c r="TZU94" s="31"/>
      <c r="TZV94" s="31"/>
      <c r="TZW94" s="31"/>
      <c r="TZX94" s="31"/>
      <c r="TZY94" s="31"/>
      <c r="TZZ94" s="31"/>
      <c r="UAA94" s="31"/>
      <c r="UAB94" s="31"/>
      <c r="UAC94" s="31"/>
      <c r="UAD94" s="31"/>
      <c r="UAE94" s="31"/>
      <c r="UAF94" s="31"/>
      <c r="UAG94" s="31"/>
      <c r="UAH94" s="31"/>
      <c r="UAI94" s="31"/>
      <c r="UAJ94" s="31"/>
      <c r="UAK94" s="31"/>
      <c r="UAL94" s="31"/>
      <c r="UAM94" s="31"/>
      <c r="UAN94" s="31"/>
      <c r="UAO94" s="31"/>
      <c r="UAP94" s="31"/>
      <c r="UAQ94" s="31"/>
      <c r="UAR94" s="31"/>
      <c r="UAS94" s="31"/>
      <c r="UAT94" s="31"/>
      <c r="UAU94" s="31"/>
      <c r="UAV94" s="31"/>
      <c r="UAW94" s="31"/>
      <c r="UAX94" s="31"/>
      <c r="UAY94" s="31"/>
      <c r="UAZ94" s="31"/>
      <c r="UBA94" s="31"/>
      <c r="UBB94" s="31"/>
      <c r="UBC94" s="31"/>
      <c r="UBD94" s="31"/>
      <c r="UBE94" s="31"/>
      <c r="UBF94" s="31"/>
      <c r="UBG94" s="31"/>
      <c r="UBH94" s="31"/>
      <c r="UBI94" s="31"/>
      <c r="UBJ94" s="31"/>
      <c r="UBK94" s="31"/>
      <c r="UBL94" s="31"/>
      <c r="UBM94" s="31"/>
      <c r="UBN94" s="31"/>
      <c r="UBO94" s="31"/>
      <c r="UBP94" s="31"/>
      <c r="UBQ94" s="31"/>
      <c r="UBR94" s="31"/>
      <c r="UBS94" s="31"/>
      <c r="UBT94" s="31"/>
      <c r="UBU94" s="31"/>
      <c r="UBV94" s="31"/>
      <c r="UBW94" s="31"/>
      <c r="UBX94" s="31"/>
      <c r="UBY94" s="31"/>
      <c r="UBZ94" s="31"/>
      <c r="UCA94" s="31"/>
      <c r="UCB94" s="31"/>
      <c r="UCC94" s="31"/>
      <c r="UCD94" s="31"/>
      <c r="UCE94" s="31"/>
      <c r="UCF94" s="31"/>
      <c r="UCG94" s="31"/>
      <c r="UCH94" s="31"/>
      <c r="UCI94" s="31"/>
      <c r="UCJ94" s="31"/>
      <c r="UCK94" s="31"/>
      <c r="UCL94" s="31"/>
      <c r="UCM94" s="31"/>
      <c r="UCN94" s="31"/>
      <c r="UCO94" s="31"/>
      <c r="UCP94" s="31"/>
      <c r="UCQ94" s="31"/>
      <c r="UCR94" s="31"/>
      <c r="UCS94" s="31"/>
      <c r="UCT94" s="31"/>
      <c r="UCU94" s="31"/>
      <c r="UCV94" s="31"/>
      <c r="UCW94" s="31"/>
      <c r="UCX94" s="31"/>
      <c r="UCY94" s="31"/>
      <c r="UCZ94" s="31"/>
      <c r="UDA94" s="31"/>
      <c r="UDB94" s="31"/>
      <c r="UDC94" s="31"/>
      <c r="UDD94" s="31"/>
      <c r="UDE94" s="31"/>
      <c r="UDF94" s="31"/>
      <c r="UDG94" s="31"/>
      <c r="UDH94" s="31"/>
      <c r="UDI94" s="31"/>
      <c r="UDJ94" s="31"/>
      <c r="UDK94" s="31"/>
      <c r="UDL94" s="31"/>
      <c r="UDM94" s="31"/>
      <c r="UDN94" s="31"/>
      <c r="UDO94" s="31"/>
      <c r="UDP94" s="31"/>
      <c r="UDQ94" s="31"/>
      <c r="UDR94" s="31"/>
      <c r="UDS94" s="31"/>
      <c r="UDT94" s="31"/>
      <c r="UDU94" s="31"/>
      <c r="UDV94" s="31"/>
      <c r="UDW94" s="31"/>
      <c r="UDX94" s="31"/>
      <c r="UDY94" s="31"/>
      <c r="UDZ94" s="31"/>
      <c r="UEA94" s="31"/>
      <c r="UEB94" s="31"/>
      <c r="UEC94" s="31"/>
      <c r="UED94" s="31"/>
      <c r="UEE94" s="31"/>
      <c r="UEF94" s="31"/>
      <c r="UEG94" s="31"/>
      <c r="UEH94" s="31"/>
      <c r="UEI94" s="31"/>
      <c r="UEJ94" s="31"/>
      <c r="UEK94" s="31"/>
      <c r="UEL94" s="31"/>
      <c r="UEM94" s="31"/>
      <c r="UEN94" s="31"/>
      <c r="UEO94" s="31"/>
      <c r="UEP94" s="31"/>
      <c r="UEQ94" s="31"/>
      <c r="UER94" s="31"/>
      <c r="UES94" s="31"/>
      <c r="UET94" s="31"/>
      <c r="UEU94" s="31"/>
      <c r="UEV94" s="31"/>
      <c r="UEW94" s="31"/>
      <c r="UEX94" s="31"/>
      <c r="UEY94" s="31"/>
      <c r="UEZ94" s="31"/>
      <c r="UFA94" s="31"/>
      <c r="UFB94" s="31"/>
      <c r="UFC94" s="31"/>
      <c r="UFD94" s="31"/>
      <c r="UFE94" s="31"/>
      <c r="UFF94" s="31"/>
      <c r="UFG94" s="31"/>
      <c r="UFH94" s="31"/>
      <c r="UFI94" s="31"/>
      <c r="UFJ94" s="31"/>
      <c r="UFK94" s="31"/>
      <c r="UFL94" s="31"/>
      <c r="UFM94" s="31"/>
      <c r="UFN94" s="31"/>
      <c r="UFO94" s="31"/>
      <c r="UFP94" s="31"/>
      <c r="UFQ94" s="31"/>
      <c r="UFR94" s="31"/>
      <c r="UFS94" s="31"/>
      <c r="UFT94" s="31"/>
      <c r="UFU94" s="31"/>
      <c r="UFV94" s="31"/>
      <c r="UFW94" s="31"/>
      <c r="UFX94" s="31"/>
      <c r="UFY94" s="31"/>
      <c r="UFZ94" s="31"/>
      <c r="UGA94" s="31"/>
      <c r="UGB94" s="31"/>
      <c r="UGC94" s="31"/>
      <c r="UGD94" s="31"/>
      <c r="UGE94" s="31"/>
      <c r="UGF94" s="31"/>
      <c r="UGG94" s="31"/>
      <c r="UGH94" s="31"/>
      <c r="UGI94" s="31"/>
      <c r="UGJ94" s="31"/>
      <c r="UGK94" s="31"/>
      <c r="UGL94" s="31"/>
      <c r="UGM94" s="31"/>
      <c r="UGN94" s="31"/>
      <c r="UGO94" s="31"/>
      <c r="UGP94" s="31"/>
      <c r="UGQ94" s="31"/>
      <c r="UGR94" s="31"/>
      <c r="UGS94" s="31"/>
      <c r="UGT94" s="31"/>
      <c r="UGU94" s="31"/>
      <c r="UGV94" s="31"/>
      <c r="UGW94" s="31"/>
      <c r="UGX94" s="31"/>
      <c r="UGY94" s="31"/>
      <c r="UGZ94" s="31"/>
      <c r="UHA94" s="31"/>
      <c r="UHB94" s="31"/>
      <c r="UHC94" s="31"/>
      <c r="UHD94" s="31"/>
      <c r="UHE94" s="31"/>
      <c r="UHF94" s="31"/>
      <c r="UHG94" s="31"/>
      <c r="UHH94" s="31"/>
      <c r="UHI94" s="31"/>
      <c r="UHJ94" s="31"/>
      <c r="UHK94" s="31"/>
      <c r="UHL94" s="31"/>
      <c r="UHM94" s="31"/>
      <c r="UHN94" s="31"/>
      <c r="UHO94" s="31"/>
      <c r="UHP94" s="31"/>
      <c r="UHQ94" s="31"/>
      <c r="UHR94" s="31"/>
      <c r="UHS94" s="31"/>
      <c r="UHT94" s="31"/>
      <c r="UHU94" s="31"/>
      <c r="UHV94" s="31"/>
      <c r="UHW94" s="31"/>
      <c r="UHX94" s="31"/>
      <c r="UHY94" s="31"/>
      <c r="UHZ94" s="31"/>
      <c r="UIA94" s="31"/>
      <c r="UIB94" s="31"/>
      <c r="UIC94" s="31"/>
      <c r="UID94" s="31"/>
      <c r="UIE94" s="31"/>
      <c r="UIF94" s="31"/>
      <c r="UIG94" s="31"/>
      <c r="UIH94" s="31"/>
      <c r="UII94" s="31"/>
      <c r="UIJ94" s="31"/>
      <c r="UIK94" s="31"/>
      <c r="UIL94" s="31"/>
      <c r="UIM94" s="31"/>
      <c r="UIN94" s="31"/>
      <c r="UIO94" s="31"/>
      <c r="UIP94" s="31"/>
      <c r="UIQ94" s="31"/>
      <c r="UIR94" s="31"/>
      <c r="UIS94" s="31"/>
      <c r="UIT94" s="31"/>
      <c r="UIU94" s="31"/>
      <c r="UIV94" s="31"/>
      <c r="UIW94" s="31"/>
      <c r="UIX94" s="31"/>
      <c r="UIY94" s="31"/>
      <c r="UIZ94" s="31"/>
      <c r="UJA94" s="31"/>
      <c r="UJB94" s="31"/>
      <c r="UJC94" s="31"/>
      <c r="UJD94" s="31"/>
      <c r="UJE94" s="31"/>
      <c r="UJF94" s="31"/>
      <c r="UJG94" s="31"/>
      <c r="UJH94" s="31"/>
      <c r="UJI94" s="31"/>
      <c r="UJJ94" s="31"/>
      <c r="UJK94" s="31"/>
      <c r="UJL94" s="31"/>
      <c r="UJM94" s="31"/>
      <c r="UJN94" s="31"/>
      <c r="UJO94" s="31"/>
      <c r="UJP94" s="31"/>
      <c r="UJQ94" s="31"/>
      <c r="UJR94" s="31"/>
      <c r="UJS94" s="31"/>
      <c r="UJT94" s="31"/>
      <c r="UJU94" s="31"/>
      <c r="UJV94" s="31"/>
      <c r="UJW94" s="31"/>
      <c r="UJX94" s="31"/>
      <c r="UJY94" s="31"/>
      <c r="UJZ94" s="31"/>
      <c r="UKA94" s="31"/>
      <c r="UKB94" s="31"/>
      <c r="UKC94" s="31"/>
      <c r="UKD94" s="31"/>
      <c r="UKE94" s="31"/>
      <c r="UKF94" s="31"/>
      <c r="UKG94" s="31"/>
      <c r="UKH94" s="31"/>
      <c r="UKI94" s="31"/>
      <c r="UKJ94" s="31"/>
      <c r="UKK94" s="31"/>
      <c r="UKL94" s="31"/>
      <c r="UKM94" s="31"/>
      <c r="UKN94" s="31"/>
      <c r="UKO94" s="31"/>
      <c r="UKP94" s="31"/>
      <c r="UKQ94" s="31"/>
      <c r="UKR94" s="31"/>
      <c r="UKS94" s="31"/>
      <c r="UKT94" s="31"/>
      <c r="UKU94" s="31"/>
      <c r="UKV94" s="31"/>
      <c r="UKW94" s="31"/>
      <c r="UKX94" s="31"/>
      <c r="UKY94" s="31"/>
      <c r="UKZ94" s="31"/>
      <c r="ULA94" s="31"/>
      <c r="ULB94" s="31"/>
      <c r="ULC94" s="31"/>
      <c r="ULD94" s="31"/>
      <c r="ULE94" s="31"/>
      <c r="ULF94" s="31"/>
      <c r="ULG94" s="31"/>
      <c r="ULH94" s="31"/>
      <c r="ULI94" s="31"/>
      <c r="ULJ94" s="31"/>
      <c r="ULK94" s="31"/>
      <c r="ULL94" s="31"/>
      <c r="ULM94" s="31"/>
      <c r="ULN94" s="31"/>
      <c r="ULO94" s="31"/>
      <c r="ULP94" s="31"/>
      <c r="ULQ94" s="31"/>
      <c r="ULR94" s="31"/>
      <c r="ULS94" s="31"/>
      <c r="ULT94" s="31"/>
      <c r="ULU94" s="31"/>
      <c r="ULV94" s="31"/>
      <c r="ULW94" s="31"/>
      <c r="ULX94" s="31"/>
      <c r="ULY94" s="31"/>
      <c r="ULZ94" s="31"/>
      <c r="UMA94" s="31"/>
      <c r="UMB94" s="31"/>
      <c r="UMC94" s="31"/>
      <c r="UMD94" s="31"/>
      <c r="UME94" s="31"/>
      <c r="UMF94" s="31"/>
      <c r="UMG94" s="31"/>
      <c r="UMH94" s="31"/>
      <c r="UMI94" s="31"/>
      <c r="UMJ94" s="31"/>
      <c r="UMK94" s="31"/>
      <c r="UML94" s="31"/>
      <c r="UMM94" s="31"/>
      <c r="UMN94" s="31"/>
      <c r="UMO94" s="31"/>
      <c r="UMP94" s="31"/>
      <c r="UMQ94" s="31"/>
      <c r="UMR94" s="31"/>
      <c r="UMS94" s="31"/>
      <c r="UMT94" s="31"/>
      <c r="UMU94" s="31"/>
      <c r="UMV94" s="31"/>
      <c r="UMW94" s="31"/>
      <c r="UMX94" s="31"/>
      <c r="UMY94" s="31"/>
      <c r="UMZ94" s="31"/>
      <c r="UNA94" s="31"/>
      <c r="UNB94" s="31"/>
      <c r="UNC94" s="31"/>
      <c r="UND94" s="31"/>
      <c r="UNE94" s="31"/>
      <c r="UNF94" s="31"/>
      <c r="UNG94" s="31"/>
      <c r="UNH94" s="31"/>
      <c r="UNI94" s="31"/>
      <c r="UNJ94" s="31"/>
      <c r="UNK94" s="31"/>
      <c r="UNL94" s="31"/>
      <c r="UNM94" s="31"/>
      <c r="UNN94" s="31"/>
      <c r="UNO94" s="31"/>
      <c r="UNP94" s="31"/>
      <c r="UNQ94" s="31"/>
      <c r="UNR94" s="31"/>
      <c r="UNS94" s="31"/>
      <c r="UNT94" s="31"/>
      <c r="UNU94" s="31"/>
      <c r="UNV94" s="31"/>
      <c r="UNW94" s="31"/>
      <c r="UNX94" s="31"/>
      <c r="UNY94" s="31"/>
      <c r="UNZ94" s="31"/>
      <c r="UOA94" s="31"/>
      <c r="UOB94" s="31"/>
      <c r="UOC94" s="31"/>
      <c r="UOD94" s="31"/>
      <c r="UOE94" s="31"/>
      <c r="UOF94" s="31"/>
      <c r="UOG94" s="31"/>
      <c r="UOH94" s="31"/>
      <c r="UOI94" s="31"/>
      <c r="UOJ94" s="31"/>
      <c r="UOK94" s="31"/>
      <c r="UOL94" s="31"/>
      <c r="UOM94" s="31"/>
      <c r="UON94" s="31"/>
      <c r="UOO94" s="31"/>
      <c r="UOP94" s="31"/>
      <c r="UOQ94" s="31"/>
      <c r="UOR94" s="31"/>
      <c r="UOS94" s="31"/>
      <c r="UOT94" s="31"/>
      <c r="UOU94" s="31"/>
      <c r="UOV94" s="31"/>
      <c r="UOW94" s="31"/>
      <c r="UOX94" s="31"/>
      <c r="UOY94" s="31"/>
      <c r="UOZ94" s="31"/>
      <c r="UPA94" s="31"/>
      <c r="UPB94" s="31"/>
      <c r="UPC94" s="31"/>
      <c r="UPD94" s="31"/>
      <c r="UPE94" s="31"/>
      <c r="UPF94" s="31"/>
      <c r="UPG94" s="31"/>
      <c r="UPH94" s="31"/>
      <c r="UPI94" s="31"/>
      <c r="UPJ94" s="31"/>
      <c r="UPK94" s="31"/>
      <c r="UPL94" s="31"/>
      <c r="UPM94" s="31"/>
      <c r="UPN94" s="31"/>
      <c r="UPO94" s="31"/>
      <c r="UPP94" s="31"/>
      <c r="UPQ94" s="31"/>
      <c r="UPR94" s="31"/>
      <c r="UPS94" s="31"/>
      <c r="UPT94" s="31"/>
      <c r="UPU94" s="31"/>
      <c r="UPV94" s="31"/>
      <c r="UPW94" s="31"/>
      <c r="UPX94" s="31"/>
      <c r="UPY94" s="31"/>
      <c r="UPZ94" s="31"/>
      <c r="UQA94" s="31"/>
      <c r="UQB94" s="31"/>
      <c r="UQC94" s="31"/>
      <c r="UQD94" s="31"/>
      <c r="UQE94" s="31"/>
      <c r="UQF94" s="31"/>
      <c r="UQG94" s="31"/>
      <c r="UQH94" s="31"/>
      <c r="UQI94" s="31"/>
      <c r="UQJ94" s="31"/>
      <c r="UQK94" s="31"/>
      <c r="UQL94" s="31"/>
      <c r="UQM94" s="31"/>
      <c r="UQN94" s="31"/>
      <c r="UQO94" s="31"/>
      <c r="UQP94" s="31"/>
      <c r="UQQ94" s="31"/>
      <c r="UQR94" s="31"/>
      <c r="UQS94" s="31"/>
      <c r="UQT94" s="31"/>
      <c r="UQU94" s="31"/>
      <c r="UQV94" s="31"/>
      <c r="UQW94" s="31"/>
      <c r="UQX94" s="31"/>
      <c r="UQY94" s="31"/>
      <c r="UQZ94" s="31"/>
      <c r="URA94" s="31"/>
      <c r="URB94" s="31"/>
      <c r="URC94" s="31"/>
      <c r="URD94" s="31"/>
      <c r="URE94" s="31"/>
      <c r="URF94" s="31"/>
      <c r="URG94" s="31"/>
      <c r="URH94" s="31"/>
      <c r="URI94" s="31"/>
      <c r="URJ94" s="31"/>
      <c r="URK94" s="31"/>
      <c r="URL94" s="31"/>
      <c r="URM94" s="31"/>
      <c r="URN94" s="31"/>
      <c r="URO94" s="31"/>
      <c r="URP94" s="31"/>
      <c r="URQ94" s="31"/>
      <c r="URR94" s="31"/>
      <c r="URS94" s="31"/>
      <c r="URT94" s="31"/>
      <c r="URU94" s="31"/>
      <c r="URV94" s="31"/>
      <c r="URW94" s="31"/>
      <c r="URX94" s="31"/>
      <c r="URY94" s="31"/>
      <c r="URZ94" s="31"/>
      <c r="USA94" s="31"/>
      <c r="USB94" s="31"/>
      <c r="USC94" s="31"/>
      <c r="USD94" s="31"/>
      <c r="USE94" s="31"/>
      <c r="USF94" s="31"/>
      <c r="USG94" s="31"/>
      <c r="USH94" s="31"/>
      <c r="USI94" s="31"/>
      <c r="USJ94" s="31"/>
      <c r="USK94" s="31"/>
      <c r="USL94" s="31"/>
      <c r="USM94" s="31"/>
      <c r="USN94" s="31"/>
      <c r="USO94" s="31"/>
      <c r="USP94" s="31"/>
      <c r="USQ94" s="31"/>
      <c r="USR94" s="31"/>
      <c r="USS94" s="31"/>
      <c r="UST94" s="31"/>
      <c r="USU94" s="31"/>
      <c r="USV94" s="31"/>
      <c r="USW94" s="31"/>
      <c r="USX94" s="31"/>
      <c r="USY94" s="31"/>
      <c r="USZ94" s="31"/>
      <c r="UTA94" s="31"/>
      <c r="UTB94" s="31"/>
      <c r="UTC94" s="31"/>
      <c r="UTD94" s="31"/>
      <c r="UTE94" s="31"/>
      <c r="UTF94" s="31"/>
      <c r="UTG94" s="31"/>
      <c r="UTH94" s="31"/>
      <c r="UTI94" s="31"/>
      <c r="UTJ94" s="31"/>
      <c r="UTK94" s="31"/>
      <c r="UTL94" s="31"/>
      <c r="UTM94" s="31"/>
      <c r="UTN94" s="31"/>
      <c r="UTO94" s="31"/>
      <c r="UTP94" s="31"/>
      <c r="UTQ94" s="31"/>
      <c r="UTR94" s="31"/>
      <c r="UTS94" s="31"/>
      <c r="UTT94" s="31"/>
      <c r="UTU94" s="31"/>
      <c r="UTV94" s="31"/>
      <c r="UTW94" s="31"/>
      <c r="UTX94" s="31"/>
      <c r="UTY94" s="31"/>
      <c r="UTZ94" s="31"/>
      <c r="UUA94" s="31"/>
      <c r="UUB94" s="31"/>
      <c r="UUC94" s="31"/>
      <c r="UUD94" s="31"/>
      <c r="UUE94" s="31"/>
      <c r="UUF94" s="31"/>
      <c r="UUG94" s="31"/>
      <c r="UUH94" s="31"/>
      <c r="UUI94" s="31"/>
      <c r="UUJ94" s="31"/>
      <c r="UUK94" s="31"/>
      <c r="UUL94" s="31"/>
      <c r="UUM94" s="31"/>
      <c r="UUN94" s="31"/>
      <c r="UUO94" s="31"/>
      <c r="UUP94" s="31"/>
      <c r="UUQ94" s="31"/>
      <c r="UUR94" s="31"/>
      <c r="UUS94" s="31"/>
      <c r="UUT94" s="31"/>
      <c r="UUU94" s="31"/>
      <c r="UUV94" s="31"/>
      <c r="UUW94" s="31"/>
      <c r="UUX94" s="31"/>
      <c r="UUY94" s="31"/>
      <c r="UUZ94" s="31"/>
      <c r="UVA94" s="31"/>
      <c r="UVB94" s="31"/>
      <c r="UVC94" s="31"/>
      <c r="UVD94" s="31"/>
      <c r="UVE94" s="31"/>
      <c r="UVF94" s="31"/>
      <c r="UVG94" s="31"/>
      <c r="UVH94" s="31"/>
      <c r="UVI94" s="31"/>
      <c r="UVJ94" s="31"/>
      <c r="UVK94" s="31"/>
      <c r="UVL94" s="31"/>
      <c r="UVM94" s="31"/>
      <c r="UVN94" s="31"/>
      <c r="UVO94" s="31"/>
      <c r="UVP94" s="31"/>
      <c r="UVQ94" s="31"/>
      <c r="UVR94" s="31"/>
      <c r="UVS94" s="31"/>
      <c r="UVT94" s="31"/>
      <c r="UVU94" s="31"/>
      <c r="UVV94" s="31"/>
      <c r="UVW94" s="31"/>
      <c r="UVX94" s="31"/>
      <c r="UVY94" s="31"/>
      <c r="UVZ94" s="31"/>
      <c r="UWA94" s="31"/>
      <c r="UWB94" s="31"/>
      <c r="UWC94" s="31"/>
      <c r="UWD94" s="31"/>
      <c r="UWE94" s="31"/>
      <c r="UWF94" s="31"/>
      <c r="UWG94" s="31"/>
      <c r="UWH94" s="31"/>
      <c r="UWI94" s="31"/>
      <c r="UWJ94" s="31"/>
      <c r="UWK94" s="31"/>
      <c r="UWL94" s="31"/>
      <c r="UWM94" s="31"/>
      <c r="UWN94" s="31"/>
      <c r="UWO94" s="31"/>
      <c r="UWP94" s="31"/>
      <c r="UWQ94" s="31"/>
      <c r="UWR94" s="31"/>
      <c r="UWS94" s="31"/>
      <c r="UWT94" s="31"/>
      <c r="UWU94" s="31"/>
      <c r="UWV94" s="31"/>
      <c r="UWW94" s="31"/>
      <c r="UWX94" s="31"/>
      <c r="UWY94" s="31"/>
      <c r="UWZ94" s="31"/>
      <c r="UXA94" s="31"/>
      <c r="UXB94" s="31"/>
      <c r="UXC94" s="31"/>
      <c r="UXD94" s="31"/>
      <c r="UXE94" s="31"/>
      <c r="UXF94" s="31"/>
      <c r="UXG94" s="31"/>
      <c r="UXH94" s="31"/>
      <c r="UXI94" s="31"/>
      <c r="UXJ94" s="31"/>
      <c r="UXK94" s="31"/>
      <c r="UXL94" s="31"/>
      <c r="UXM94" s="31"/>
      <c r="UXN94" s="31"/>
      <c r="UXO94" s="31"/>
      <c r="UXP94" s="31"/>
      <c r="UXQ94" s="31"/>
      <c r="UXR94" s="31"/>
      <c r="UXS94" s="31"/>
      <c r="UXT94" s="31"/>
      <c r="UXU94" s="31"/>
      <c r="UXV94" s="31"/>
      <c r="UXW94" s="31"/>
      <c r="UXX94" s="31"/>
      <c r="UXY94" s="31"/>
      <c r="UXZ94" s="31"/>
      <c r="UYA94" s="31"/>
      <c r="UYB94" s="31"/>
      <c r="UYC94" s="31"/>
      <c r="UYD94" s="31"/>
      <c r="UYE94" s="31"/>
      <c r="UYF94" s="31"/>
      <c r="UYG94" s="31"/>
      <c r="UYH94" s="31"/>
      <c r="UYI94" s="31"/>
      <c r="UYJ94" s="31"/>
      <c r="UYK94" s="31"/>
      <c r="UYL94" s="31"/>
      <c r="UYM94" s="31"/>
      <c r="UYN94" s="31"/>
      <c r="UYO94" s="31"/>
      <c r="UYP94" s="31"/>
      <c r="UYQ94" s="31"/>
      <c r="UYR94" s="31"/>
      <c r="UYS94" s="31"/>
      <c r="UYT94" s="31"/>
      <c r="UYU94" s="31"/>
      <c r="UYV94" s="31"/>
      <c r="UYW94" s="31"/>
      <c r="UYX94" s="31"/>
      <c r="UYY94" s="31"/>
      <c r="UYZ94" s="31"/>
      <c r="UZA94" s="31"/>
      <c r="UZB94" s="31"/>
      <c r="UZC94" s="31"/>
      <c r="UZD94" s="31"/>
      <c r="UZE94" s="31"/>
      <c r="UZF94" s="31"/>
      <c r="UZG94" s="31"/>
      <c r="UZH94" s="31"/>
      <c r="UZI94" s="31"/>
      <c r="UZJ94" s="31"/>
      <c r="UZK94" s="31"/>
      <c r="UZL94" s="31"/>
      <c r="UZM94" s="31"/>
      <c r="UZN94" s="31"/>
      <c r="UZO94" s="31"/>
      <c r="UZP94" s="31"/>
      <c r="UZQ94" s="31"/>
      <c r="UZR94" s="31"/>
      <c r="UZS94" s="31"/>
      <c r="UZT94" s="31"/>
      <c r="UZU94" s="31"/>
      <c r="UZV94" s="31"/>
      <c r="UZW94" s="31"/>
      <c r="UZX94" s="31"/>
      <c r="UZY94" s="31"/>
      <c r="UZZ94" s="31"/>
      <c r="VAA94" s="31"/>
      <c r="VAB94" s="31"/>
      <c r="VAC94" s="31"/>
      <c r="VAD94" s="31"/>
      <c r="VAE94" s="31"/>
      <c r="VAF94" s="31"/>
      <c r="VAG94" s="31"/>
      <c r="VAH94" s="31"/>
      <c r="VAI94" s="31"/>
      <c r="VAJ94" s="31"/>
      <c r="VAK94" s="31"/>
      <c r="VAL94" s="31"/>
      <c r="VAM94" s="31"/>
      <c r="VAN94" s="31"/>
      <c r="VAO94" s="31"/>
      <c r="VAP94" s="31"/>
      <c r="VAQ94" s="31"/>
      <c r="VAR94" s="31"/>
      <c r="VAS94" s="31"/>
      <c r="VAT94" s="31"/>
      <c r="VAU94" s="31"/>
      <c r="VAV94" s="31"/>
      <c r="VAW94" s="31"/>
      <c r="VAX94" s="31"/>
      <c r="VAY94" s="31"/>
      <c r="VAZ94" s="31"/>
      <c r="VBA94" s="31"/>
      <c r="VBB94" s="31"/>
      <c r="VBC94" s="31"/>
      <c r="VBD94" s="31"/>
      <c r="VBE94" s="31"/>
      <c r="VBF94" s="31"/>
      <c r="VBG94" s="31"/>
      <c r="VBH94" s="31"/>
      <c r="VBI94" s="31"/>
      <c r="VBJ94" s="31"/>
      <c r="VBK94" s="31"/>
      <c r="VBL94" s="31"/>
      <c r="VBM94" s="31"/>
      <c r="VBN94" s="31"/>
      <c r="VBO94" s="31"/>
      <c r="VBP94" s="31"/>
      <c r="VBQ94" s="31"/>
      <c r="VBR94" s="31"/>
      <c r="VBS94" s="31"/>
      <c r="VBT94" s="31"/>
      <c r="VBU94" s="31"/>
      <c r="VBV94" s="31"/>
      <c r="VBW94" s="31"/>
      <c r="VBX94" s="31"/>
      <c r="VBY94" s="31"/>
      <c r="VBZ94" s="31"/>
      <c r="VCA94" s="31"/>
      <c r="VCB94" s="31"/>
      <c r="VCC94" s="31"/>
      <c r="VCD94" s="31"/>
      <c r="VCE94" s="31"/>
      <c r="VCF94" s="31"/>
      <c r="VCG94" s="31"/>
      <c r="VCH94" s="31"/>
      <c r="VCI94" s="31"/>
      <c r="VCJ94" s="31"/>
      <c r="VCK94" s="31"/>
      <c r="VCL94" s="31"/>
      <c r="VCM94" s="31"/>
      <c r="VCN94" s="31"/>
      <c r="VCO94" s="31"/>
      <c r="VCP94" s="31"/>
      <c r="VCQ94" s="31"/>
      <c r="VCR94" s="31"/>
      <c r="VCS94" s="31"/>
      <c r="VCT94" s="31"/>
      <c r="VCU94" s="31"/>
      <c r="VCV94" s="31"/>
      <c r="VCW94" s="31"/>
      <c r="VCX94" s="31"/>
      <c r="VCY94" s="31"/>
      <c r="VCZ94" s="31"/>
      <c r="VDA94" s="31"/>
      <c r="VDB94" s="31"/>
      <c r="VDC94" s="31"/>
      <c r="VDD94" s="31"/>
      <c r="VDE94" s="31"/>
      <c r="VDF94" s="31"/>
      <c r="VDG94" s="31"/>
      <c r="VDH94" s="31"/>
      <c r="VDI94" s="31"/>
      <c r="VDJ94" s="31"/>
      <c r="VDK94" s="31"/>
      <c r="VDL94" s="31"/>
      <c r="VDM94" s="31"/>
      <c r="VDN94" s="31"/>
      <c r="VDO94" s="31"/>
      <c r="VDP94" s="31"/>
      <c r="VDQ94" s="31"/>
      <c r="VDR94" s="31"/>
      <c r="VDS94" s="31"/>
      <c r="VDT94" s="31"/>
      <c r="VDU94" s="31"/>
      <c r="VDV94" s="31"/>
      <c r="VDW94" s="31"/>
      <c r="VDX94" s="31"/>
      <c r="VDY94" s="31"/>
      <c r="VDZ94" s="31"/>
      <c r="VEA94" s="31"/>
      <c r="VEB94" s="31"/>
      <c r="VEC94" s="31"/>
      <c r="VED94" s="31"/>
      <c r="VEE94" s="31"/>
      <c r="VEF94" s="31"/>
      <c r="VEG94" s="31"/>
      <c r="VEH94" s="31"/>
      <c r="VEI94" s="31"/>
      <c r="VEJ94" s="31"/>
      <c r="VEK94" s="31"/>
      <c r="VEL94" s="31"/>
      <c r="VEM94" s="31"/>
      <c r="VEN94" s="31"/>
      <c r="VEO94" s="31"/>
      <c r="VEP94" s="31"/>
      <c r="VEQ94" s="31"/>
      <c r="VER94" s="31"/>
      <c r="VES94" s="31"/>
      <c r="VET94" s="31"/>
      <c r="VEU94" s="31"/>
      <c r="VEV94" s="31"/>
      <c r="VEW94" s="31"/>
      <c r="VEX94" s="31"/>
      <c r="VEY94" s="31"/>
      <c r="VEZ94" s="31"/>
      <c r="VFA94" s="31"/>
      <c r="VFB94" s="31"/>
      <c r="VFC94" s="31"/>
      <c r="VFD94" s="31"/>
      <c r="VFE94" s="31"/>
      <c r="VFF94" s="31"/>
      <c r="VFG94" s="31"/>
      <c r="VFH94" s="31"/>
      <c r="VFI94" s="31"/>
      <c r="VFJ94" s="31"/>
      <c r="VFK94" s="31"/>
      <c r="VFL94" s="31"/>
      <c r="VFM94" s="31"/>
      <c r="VFN94" s="31"/>
      <c r="VFO94" s="31"/>
      <c r="VFP94" s="31"/>
      <c r="VFQ94" s="31"/>
      <c r="VFR94" s="31"/>
      <c r="VFS94" s="31"/>
      <c r="VFT94" s="31"/>
      <c r="VFU94" s="31"/>
      <c r="VFV94" s="31"/>
      <c r="VFW94" s="31"/>
      <c r="VFX94" s="31"/>
      <c r="VFY94" s="31"/>
      <c r="VFZ94" s="31"/>
      <c r="VGA94" s="31"/>
      <c r="VGB94" s="31"/>
      <c r="VGC94" s="31"/>
      <c r="VGD94" s="31"/>
      <c r="VGE94" s="31"/>
      <c r="VGF94" s="31"/>
      <c r="VGG94" s="31"/>
      <c r="VGH94" s="31"/>
      <c r="VGI94" s="31"/>
      <c r="VGJ94" s="31"/>
      <c r="VGK94" s="31"/>
      <c r="VGL94" s="31"/>
      <c r="VGM94" s="31"/>
      <c r="VGN94" s="31"/>
      <c r="VGO94" s="31"/>
      <c r="VGP94" s="31"/>
      <c r="VGQ94" s="31"/>
      <c r="VGR94" s="31"/>
      <c r="VGS94" s="31"/>
      <c r="VGT94" s="31"/>
      <c r="VGU94" s="31"/>
      <c r="VGV94" s="31"/>
      <c r="VGW94" s="31"/>
      <c r="VGX94" s="31"/>
      <c r="VGY94" s="31"/>
      <c r="VGZ94" s="31"/>
      <c r="VHA94" s="31"/>
      <c r="VHB94" s="31"/>
      <c r="VHC94" s="31"/>
      <c r="VHD94" s="31"/>
      <c r="VHE94" s="31"/>
      <c r="VHF94" s="31"/>
      <c r="VHG94" s="31"/>
      <c r="VHH94" s="31"/>
      <c r="VHI94" s="31"/>
      <c r="VHJ94" s="31"/>
      <c r="VHK94" s="31"/>
      <c r="VHL94" s="31"/>
      <c r="VHM94" s="31"/>
      <c r="VHN94" s="31"/>
      <c r="VHO94" s="31"/>
      <c r="VHP94" s="31"/>
      <c r="VHQ94" s="31"/>
      <c r="VHR94" s="31"/>
      <c r="VHS94" s="31"/>
      <c r="VHT94" s="31"/>
      <c r="VHU94" s="31"/>
      <c r="VHV94" s="31"/>
      <c r="VHW94" s="31"/>
      <c r="VHX94" s="31"/>
      <c r="VHY94" s="31"/>
      <c r="VHZ94" s="31"/>
      <c r="VIA94" s="31"/>
      <c r="VIB94" s="31"/>
      <c r="VIC94" s="31"/>
      <c r="VID94" s="31"/>
      <c r="VIE94" s="31"/>
      <c r="VIF94" s="31"/>
      <c r="VIG94" s="31"/>
      <c r="VIH94" s="31"/>
      <c r="VII94" s="31"/>
      <c r="VIJ94" s="31"/>
      <c r="VIK94" s="31"/>
      <c r="VIL94" s="31"/>
      <c r="VIM94" s="31"/>
      <c r="VIN94" s="31"/>
      <c r="VIO94" s="31"/>
      <c r="VIP94" s="31"/>
      <c r="VIQ94" s="31"/>
      <c r="VIR94" s="31"/>
      <c r="VIS94" s="31"/>
      <c r="VIT94" s="31"/>
      <c r="VIU94" s="31"/>
      <c r="VIV94" s="31"/>
      <c r="VIW94" s="31"/>
      <c r="VIX94" s="31"/>
      <c r="VIY94" s="31"/>
      <c r="VIZ94" s="31"/>
      <c r="VJA94" s="31"/>
      <c r="VJB94" s="31"/>
      <c r="VJC94" s="31"/>
      <c r="VJD94" s="31"/>
      <c r="VJE94" s="31"/>
      <c r="VJF94" s="31"/>
      <c r="VJG94" s="31"/>
      <c r="VJH94" s="31"/>
      <c r="VJI94" s="31"/>
      <c r="VJJ94" s="31"/>
      <c r="VJK94" s="31"/>
      <c r="VJL94" s="31"/>
      <c r="VJM94" s="31"/>
      <c r="VJN94" s="31"/>
      <c r="VJO94" s="31"/>
      <c r="VJP94" s="31"/>
      <c r="VJQ94" s="31"/>
      <c r="VJR94" s="31"/>
      <c r="VJS94" s="31"/>
      <c r="VJT94" s="31"/>
      <c r="VJU94" s="31"/>
      <c r="VJV94" s="31"/>
      <c r="VJW94" s="31"/>
      <c r="VJX94" s="31"/>
      <c r="VJY94" s="31"/>
      <c r="VJZ94" s="31"/>
      <c r="VKA94" s="31"/>
      <c r="VKB94" s="31"/>
      <c r="VKC94" s="31"/>
      <c r="VKD94" s="31"/>
      <c r="VKE94" s="31"/>
      <c r="VKF94" s="31"/>
      <c r="VKG94" s="31"/>
      <c r="VKH94" s="31"/>
      <c r="VKI94" s="31"/>
      <c r="VKJ94" s="31"/>
      <c r="VKK94" s="31"/>
      <c r="VKL94" s="31"/>
      <c r="VKM94" s="31"/>
      <c r="VKN94" s="31"/>
      <c r="VKO94" s="31"/>
      <c r="VKP94" s="31"/>
      <c r="VKQ94" s="31"/>
      <c r="VKR94" s="31"/>
      <c r="VKS94" s="31"/>
      <c r="VKT94" s="31"/>
      <c r="VKU94" s="31"/>
      <c r="VKV94" s="31"/>
      <c r="VKW94" s="31"/>
      <c r="VKX94" s="31"/>
      <c r="VKY94" s="31"/>
      <c r="VKZ94" s="31"/>
      <c r="VLA94" s="31"/>
      <c r="VLB94" s="31"/>
      <c r="VLC94" s="31"/>
      <c r="VLD94" s="31"/>
      <c r="VLE94" s="31"/>
      <c r="VLF94" s="31"/>
      <c r="VLG94" s="31"/>
      <c r="VLH94" s="31"/>
      <c r="VLI94" s="31"/>
      <c r="VLJ94" s="31"/>
      <c r="VLK94" s="31"/>
      <c r="VLL94" s="31"/>
      <c r="VLM94" s="31"/>
      <c r="VLN94" s="31"/>
      <c r="VLO94" s="31"/>
      <c r="VLP94" s="31"/>
      <c r="VLQ94" s="31"/>
      <c r="VLR94" s="31"/>
      <c r="VLS94" s="31"/>
      <c r="VLT94" s="31"/>
      <c r="VLU94" s="31"/>
      <c r="VLV94" s="31"/>
      <c r="VLW94" s="31"/>
      <c r="VLX94" s="31"/>
      <c r="VLY94" s="31"/>
      <c r="VLZ94" s="31"/>
      <c r="VMA94" s="31"/>
      <c r="VMB94" s="31"/>
      <c r="VMC94" s="31"/>
      <c r="VMD94" s="31"/>
      <c r="VME94" s="31"/>
      <c r="VMF94" s="31"/>
      <c r="VMG94" s="31"/>
      <c r="VMH94" s="31"/>
      <c r="VMI94" s="31"/>
      <c r="VMJ94" s="31"/>
      <c r="VMK94" s="31"/>
      <c r="VML94" s="31"/>
      <c r="VMM94" s="31"/>
      <c r="VMN94" s="31"/>
      <c r="VMO94" s="31"/>
      <c r="VMP94" s="31"/>
      <c r="VMQ94" s="31"/>
      <c r="VMR94" s="31"/>
      <c r="VMS94" s="31"/>
      <c r="VMT94" s="31"/>
      <c r="VMU94" s="31"/>
      <c r="VMV94" s="31"/>
      <c r="VMW94" s="31"/>
      <c r="VMX94" s="31"/>
      <c r="VMY94" s="31"/>
      <c r="VMZ94" s="31"/>
      <c r="VNA94" s="31"/>
      <c r="VNB94" s="31"/>
      <c r="VNC94" s="31"/>
      <c r="VND94" s="31"/>
      <c r="VNE94" s="31"/>
      <c r="VNF94" s="31"/>
      <c r="VNG94" s="31"/>
      <c r="VNH94" s="31"/>
      <c r="VNI94" s="31"/>
      <c r="VNJ94" s="31"/>
      <c r="VNK94" s="31"/>
      <c r="VNL94" s="31"/>
      <c r="VNM94" s="31"/>
      <c r="VNN94" s="31"/>
      <c r="VNO94" s="31"/>
      <c r="VNP94" s="31"/>
      <c r="VNQ94" s="31"/>
      <c r="VNR94" s="31"/>
      <c r="VNS94" s="31"/>
      <c r="VNT94" s="31"/>
      <c r="VNU94" s="31"/>
      <c r="VNV94" s="31"/>
      <c r="VNW94" s="31"/>
      <c r="VNX94" s="31"/>
      <c r="VNY94" s="31"/>
      <c r="VNZ94" s="31"/>
      <c r="VOA94" s="31"/>
      <c r="VOB94" s="31"/>
      <c r="VOC94" s="31"/>
      <c r="VOD94" s="31"/>
      <c r="VOE94" s="31"/>
      <c r="VOF94" s="31"/>
      <c r="VOG94" s="31"/>
      <c r="VOH94" s="31"/>
      <c r="VOI94" s="31"/>
      <c r="VOJ94" s="31"/>
      <c r="VOK94" s="31"/>
      <c r="VOL94" s="31"/>
      <c r="VOM94" s="31"/>
      <c r="VON94" s="31"/>
      <c r="VOO94" s="31"/>
      <c r="VOP94" s="31"/>
      <c r="VOQ94" s="31"/>
      <c r="VOR94" s="31"/>
      <c r="VOS94" s="31"/>
      <c r="VOT94" s="31"/>
      <c r="VOU94" s="31"/>
      <c r="VOV94" s="31"/>
      <c r="VOW94" s="31"/>
      <c r="VOX94" s="31"/>
      <c r="VOY94" s="31"/>
      <c r="VOZ94" s="31"/>
      <c r="VPA94" s="31"/>
      <c r="VPB94" s="31"/>
      <c r="VPC94" s="31"/>
      <c r="VPD94" s="31"/>
      <c r="VPE94" s="31"/>
      <c r="VPF94" s="31"/>
      <c r="VPG94" s="31"/>
      <c r="VPH94" s="31"/>
      <c r="VPI94" s="31"/>
      <c r="VPJ94" s="31"/>
      <c r="VPK94" s="31"/>
      <c r="VPL94" s="31"/>
      <c r="VPM94" s="31"/>
      <c r="VPN94" s="31"/>
      <c r="VPO94" s="31"/>
      <c r="VPP94" s="31"/>
      <c r="VPQ94" s="31"/>
      <c r="VPR94" s="31"/>
      <c r="VPS94" s="31"/>
      <c r="VPT94" s="31"/>
      <c r="VPU94" s="31"/>
      <c r="VPV94" s="31"/>
      <c r="VPW94" s="31"/>
      <c r="VPX94" s="31"/>
      <c r="VPY94" s="31"/>
      <c r="VPZ94" s="31"/>
      <c r="VQA94" s="31"/>
      <c r="VQB94" s="31"/>
      <c r="VQC94" s="31"/>
      <c r="VQD94" s="31"/>
      <c r="VQE94" s="31"/>
      <c r="VQF94" s="31"/>
      <c r="VQG94" s="31"/>
      <c r="VQH94" s="31"/>
      <c r="VQI94" s="31"/>
      <c r="VQJ94" s="31"/>
      <c r="VQK94" s="31"/>
      <c r="VQL94" s="31"/>
      <c r="VQM94" s="31"/>
      <c r="VQN94" s="31"/>
      <c r="VQO94" s="31"/>
      <c r="VQP94" s="31"/>
      <c r="VQQ94" s="31"/>
      <c r="VQR94" s="31"/>
      <c r="VQS94" s="31"/>
      <c r="VQT94" s="31"/>
      <c r="VQU94" s="31"/>
      <c r="VQV94" s="31"/>
      <c r="VQW94" s="31"/>
      <c r="VQX94" s="31"/>
      <c r="VQY94" s="31"/>
      <c r="VQZ94" s="31"/>
      <c r="VRA94" s="31"/>
      <c r="VRB94" s="31"/>
      <c r="VRC94" s="31"/>
      <c r="VRD94" s="31"/>
      <c r="VRE94" s="31"/>
      <c r="VRF94" s="31"/>
      <c r="VRG94" s="31"/>
      <c r="VRH94" s="31"/>
      <c r="VRI94" s="31"/>
      <c r="VRJ94" s="31"/>
      <c r="VRK94" s="31"/>
      <c r="VRL94" s="31"/>
      <c r="VRM94" s="31"/>
      <c r="VRN94" s="31"/>
      <c r="VRO94" s="31"/>
      <c r="VRP94" s="31"/>
      <c r="VRQ94" s="31"/>
      <c r="VRR94" s="31"/>
      <c r="VRS94" s="31"/>
      <c r="VRT94" s="31"/>
      <c r="VRU94" s="31"/>
      <c r="VRV94" s="31"/>
      <c r="VRW94" s="31"/>
      <c r="VRX94" s="31"/>
      <c r="VRY94" s="31"/>
      <c r="VRZ94" s="31"/>
      <c r="VSA94" s="31"/>
      <c r="VSB94" s="31"/>
      <c r="VSC94" s="31"/>
      <c r="VSD94" s="31"/>
      <c r="VSE94" s="31"/>
      <c r="VSF94" s="31"/>
      <c r="VSG94" s="31"/>
      <c r="VSH94" s="31"/>
      <c r="VSI94" s="31"/>
      <c r="VSJ94" s="31"/>
      <c r="VSK94" s="31"/>
      <c r="VSL94" s="31"/>
      <c r="VSM94" s="31"/>
      <c r="VSN94" s="31"/>
      <c r="VSO94" s="31"/>
      <c r="VSP94" s="31"/>
      <c r="VSQ94" s="31"/>
      <c r="VSR94" s="31"/>
      <c r="VSS94" s="31"/>
      <c r="VST94" s="31"/>
      <c r="VSU94" s="31"/>
      <c r="VSV94" s="31"/>
      <c r="VSW94" s="31"/>
      <c r="VSX94" s="31"/>
      <c r="VSY94" s="31"/>
      <c r="VSZ94" s="31"/>
      <c r="VTA94" s="31"/>
      <c r="VTB94" s="31"/>
      <c r="VTC94" s="31"/>
      <c r="VTD94" s="31"/>
      <c r="VTE94" s="31"/>
      <c r="VTF94" s="31"/>
      <c r="VTG94" s="31"/>
      <c r="VTH94" s="31"/>
      <c r="VTI94" s="31"/>
      <c r="VTJ94" s="31"/>
      <c r="VTK94" s="31"/>
      <c r="VTL94" s="31"/>
      <c r="VTM94" s="31"/>
      <c r="VTN94" s="31"/>
      <c r="VTO94" s="31"/>
      <c r="VTP94" s="31"/>
      <c r="VTQ94" s="31"/>
      <c r="VTR94" s="31"/>
      <c r="VTS94" s="31"/>
      <c r="VTT94" s="31"/>
      <c r="VTU94" s="31"/>
      <c r="VTV94" s="31"/>
      <c r="VTW94" s="31"/>
      <c r="VTX94" s="31"/>
      <c r="VTY94" s="31"/>
      <c r="VTZ94" s="31"/>
      <c r="VUA94" s="31"/>
      <c r="VUB94" s="31"/>
      <c r="VUC94" s="31"/>
      <c r="VUD94" s="31"/>
      <c r="VUE94" s="31"/>
      <c r="VUF94" s="31"/>
      <c r="VUG94" s="31"/>
      <c r="VUH94" s="31"/>
      <c r="VUI94" s="31"/>
      <c r="VUJ94" s="31"/>
      <c r="VUK94" s="31"/>
      <c r="VUL94" s="31"/>
      <c r="VUM94" s="31"/>
      <c r="VUN94" s="31"/>
      <c r="VUO94" s="31"/>
      <c r="VUP94" s="31"/>
      <c r="VUQ94" s="31"/>
      <c r="VUR94" s="31"/>
      <c r="VUS94" s="31"/>
      <c r="VUT94" s="31"/>
      <c r="VUU94" s="31"/>
      <c r="VUV94" s="31"/>
      <c r="VUW94" s="31"/>
      <c r="VUX94" s="31"/>
      <c r="VUY94" s="31"/>
      <c r="VUZ94" s="31"/>
      <c r="VVA94" s="31"/>
      <c r="VVB94" s="31"/>
      <c r="VVC94" s="31"/>
      <c r="VVD94" s="31"/>
      <c r="VVE94" s="31"/>
      <c r="VVF94" s="31"/>
      <c r="VVG94" s="31"/>
      <c r="VVH94" s="31"/>
      <c r="VVI94" s="31"/>
      <c r="VVJ94" s="31"/>
      <c r="VVK94" s="31"/>
      <c r="VVL94" s="31"/>
      <c r="VVM94" s="31"/>
      <c r="VVN94" s="31"/>
      <c r="VVO94" s="31"/>
      <c r="VVP94" s="31"/>
      <c r="VVQ94" s="31"/>
      <c r="VVR94" s="31"/>
      <c r="VVS94" s="31"/>
      <c r="VVT94" s="31"/>
      <c r="VVU94" s="31"/>
      <c r="VVV94" s="31"/>
      <c r="VVW94" s="31"/>
      <c r="VVX94" s="31"/>
      <c r="VVY94" s="31"/>
      <c r="VVZ94" s="31"/>
      <c r="VWA94" s="31"/>
      <c r="VWB94" s="31"/>
      <c r="VWC94" s="31"/>
      <c r="VWD94" s="31"/>
      <c r="VWE94" s="31"/>
      <c r="VWF94" s="31"/>
      <c r="VWG94" s="31"/>
      <c r="VWH94" s="31"/>
      <c r="VWI94" s="31"/>
      <c r="VWJ94" s="31"/>
      <c r="VWK94" s="31"/>
      <c r="VWL94" s="31"/>
      <c r="VWM94" s="31"/>
      <c r="VWN94" s="31"/>
      <c r="VWO94" s="31"/>
      <c r="VWP94" s="31"/>
      <c r="VWQ94" s="31"/>
      <c r="VWR94" s="31"/>
      <c r="VWS94" s="31"/>
      <c r="VWT94" s="31"/>
      <c r="VWU94" s="31"/>
      <c r="VWV94" s="31"/>
      <c r="VWW94" s="31"/>
      <c r="VWX94" s="31"/>
      <c r="VWY94" s="31"/>
      <c r="VWZ94" s="31"/>
      <c r="VXA94" s="31"/>
      <c r="VXB94" s="31"/>
      <c r="VXC94" s="31"/>
      <c r="VXD94" s="31"/>
      <c r="VXE94" s="31"/>
      <c r="VXF94" s="31"/>
      <c r="VXG94" s="31"/>
      <c r="VXH94" s="31"/>
      <c r="VXI94" s="31"/>
      <c r="VXJ94" s="31"/>
      <c r="VXK94" s="31"/>
      <c r="VXL94" s="31"/>
      <c r="VXM94" s="31"/>
      <c r="VXN94" s="31"/>
      <c r="VXO94" s="31"/>
      <c r="VXP94" s="31"/>
      <c r="VXQ94" s="31"/>
      <c r="VXR94" s="31"/>
      <c r="VXS94" s="31"/>
      <c r="VXT94" s="31"/>
      <c r="VXU94" s="31"/>
      <c r="VXV94" s="31"/>
      <c r="VXW94" s="31"/>
      <c r="VXX94" s="31"/>
      <c r="VXY94" s="31"/>
      <c r="VXZ94" s="31"/>
      <c r="VYA94" s="31"/>
      <c r="VYB94" s="31"/>
      <c r="VYC94" s="31"/>
      <c r="VYD94" s="31"/>
      <c r="VYE94" s="31"/>
      <c r="VYF94" s="31"/>
      <c r="VYG94" s="31"/>
      <c r="VYH94" s="31"/>
      <c r="VYI94" s="31"/>
      <c r="VYJ94" s="31"/>
      <c r="VYK94" s="31"/>
      <c r="VYL94" s="31"/>
      <c r="VYM94" s="31"/>
      <c r="VYN94" s="31"/>
      <c r="VYO94" s="31"/>
      <c r="VYP94" s="31"/>
      <c r="VYQ94" s="31"/>
      <c r="VYR94" s="31"/>
      <c r="VYS94" s="31"/>
      <c r="VYT94" s="31"/>
      <c r="VYU94" s="31"/>
      <c r="VYV94" s="31"/>
      <c r="VYW94" s="31"/>
      <c r="VYX94" s="31"/>
      <c r="VYY94" s="31"/>
      <c r="VYZ94" s="31"/>
      <c r="VZA94" s="31"/>
      <c r="VZB94" s="31"/>
      <c r="VZC94" s="31"/>
      <c r="VZD94" s="31"/>
      <c r="VZE94" s="31"/>
      <c r="VZF94" s="31"/>
      <c r="VZG94" s="31"/>
      <c r="VZH94" s="31"/>
      <c r="VZI94" s="31"/>
      <c r="VZJ94" s="31"/>
      <c r="VZK94" s="31"/>
      <c r="VZL94" s="31"/>
      <c r="VZM94" s="31"/>
      <c r="VZN94" s="31"/>
      <c r="VZO94" s="31"/>
      <c r="VZP94" s="31"/>
      <c r="VZQ94" s="31"/>
      <c r="VZR94" s="31"/>
      <c r="VZS94" s="31"/>
      <c r="VZT94" s="31"/>
      <c r="VZU94" s="31"/>
      <c r="VZV94" s="31"/>
      <c r="VZW94" s="31"/>
      <c r="VZX94" s="31"/>
      <c r="VZY94" s="31"/>
      <c r="VZZ94" s="31"/>
      <c r="WAA94" s="31"/>
      <c r="WAB94" s="31"/>
      <c r="WAC94" s="31"/>
      <c r="WAD94" s="31"/>
      <c r="WAE94" s="31"/>
      <c r="WAF94" s="31"/>
      <c r="WAG94" s="31"/>
      <c r="WAH94" s="31"/>
      <c r="WAI94" s="31"/>
      <c r="WAJ94" s="31"/>
      <c r="WAK94" s="31"/>
      <c r="WAL94" s="31"/>
      <c r="WAM94" s="31"/>
      <c r="WAN94" s="31"/>
      <c r="WAO94" s="31"/>
      <c r="WAP94" s="31"/>
      <c r="WAQ94" s="31"/>
      <c r="WAR94" s="31"/>
      <c r="WAS94" s="31"/>
      <c r="WAT94" s="31"/>
      <c r="WAU94" s="31"/>
      <c r="WAV94" s="31"/>
      <c r="WAW94" s="31"/>
      <c r="WAX94" s="31"/>
      <c r="WAY94" s="31"/>
      <c r="WAZ94" s="31"/>
      <c r="WBA94" s="31"/>
      <c r="WBB94" s="31"/>
      <c r="WBC94" s="31"/>
      <c r="WBD94" s="31"/>
      <c r="WBE94" s="31"/>
      <c r="WBF94" s="31"/>
      <c r="WBG94" s="31"/>
      <c r="WBH94" s="31"/>
      <c r="WBI94" s="31"/>
      <c r="WBJ94" s="31"/>
      <c r="WBK94" s="31"/>
      <c r="WBL94" s="31"/>
      <c r="WBM94" s="31"/>
      <c r="WBN94" s="31"/>
      <c r="WBO94" s="31"/>
      <c r="WBP94" s="31"/>
      <c r="WBQ94" s="31"/>
      <c r="WBR94" s="31"/>
      <c r="WBS94" s="31"/>
      <c r="WBT94" s="31"/>
      <c r="WBU94" s="31"/>
      <c r="WBV94" s="31"/>
      <c r="WBW94" s="31"/>
      <c r="WBX94" s="31"/>
      <c r="WBY94" s="31"/>
      <c r="WBZ94" s="31"/>
      <c r="WCA94" s="31"/>
      <c r="WCB94" s="31"/>
      <c r="WCC94" s="31"/>
      <c r="WCD94" s="31"/>
      <c r="WCE94" s="31"/>
      <c r="WCF94" s="31"/>
      <c r="WCG94" s="31"/>
      <c r="WCH94" s="31"/>
      <c r="WCI94" s="31"/>
      <c r="WCJ94" s="31"/>
      <c r="WCK94" s="31"/>
      <c r="WCL94" s="31"/>
      <c r="WCM94" s="31"/>
      <c r="WCN94" s="31"/>
      <c r="WCO94" s="31"/>
      <c r="WCP94" s="31"/>
      <c r="WCQ94" s="31"/>
      <c r="WCR94" s="31"/>
      <c r="WCS94" s="31"/>
      <c r="WCT94" s="31"/>
      <c r="WCU94" s="31"/>
      <c r="WCV94" s="31"/>
      <c r="WCW94" s="31"/>
      <c r="WCX94" s="31"/>
      <c r="WCY94" s="31"/>
      <c r="WCZ94" s="31"/>
      <c r="WDA94" s="31"/>
      <c r="WDB94" s="31"/>
      <c r="WDC94" s="31"/>
      <c r="WDD94" s="31"/>
      <c r="WDE94" s="31"/>
      <c r="WDF94" s="31"/>
      <c r="WDG94" s="31"/>
      <c r="WDH94" s="31"/>
      <c r="WDI94" s="31"/>
      <c r="WDJ94" s="31"/>
      <c r="WDK94" s="31"/>
      <c r="WDL94" s="31"/>
      <c r="WDM94" s="31"/>
      <c r="WDN94" s="31"/>
      <c r="WDO94" s="31"/>
      <c r="WDP94" s="31"/>
      <c r="WDQ94" s="31"/>
      <c r="WDR94" s="31"/>
      <c r="WDS94" s="31"/>
      <c r="WDT94" s="31"/>
      <c r="WDU94" s="31"/>
      <c r="WDV94" s="31"/>
      <c r="WDW94" s="31"/>
      <c r="WDX94" s="31"/>
      <c r="WDY94" s="31"/>
      <c r="WDZ94" s="31"/>
      <c r="WEA94" s="31"/>
      <c r="WEB94" s="31"/>
      <c r="WEC94" s="31"/>
      <c r="WED94" s="31"/>
      <c r="WEE94" s="31"/>
      <c r="WEF94" s="31"/>
      <c r="WEG94" s="31"/>
      <c r="WEH94" s="31"/>
      <c r="WEI94" s="31"/>
      <c r="WEJ94" s="31"/>
      <c r="WEK94" s="31"/>
      <c r="WEL94" s="31"/>
      <c r="WEM94" s="31"/>
      <c r="WEN94" s="31"/>
      <c r="WEO94" s="31"/>
      <c r="WEP94" s="31"/>
      <c r="WEQ94" s="31"/>
      <c r="WER94" s="31"/>
      <c r="WES94" s="31"/>
      <c r="WET94" s="31"/>
      <c r="WEU94" s="31"/>
      <c r="WEV94" s="31"/>
      <c r="WEW94" s="31"/>
      <c r="WEX94" s="31"/>
      <c r="WEY94" s="31"/>
      <c r="WEZ94" s="31"/>
      <c r="WFA94" s="31"/>
      <c r="WFB94" s="31"/>
      <c r="WFC94" s="31"/>
      <c r="WFD94" s="31"/>
      <c r="WFE94" s="31"/>
      <c r="WFF94" s="31"/>
      <c r="WFG94" s="31"/>
      <c r="WFH94" s="31"/>
      <c r="WFI94" s="31"/>
      <c r="WFJ94" s="31"/>
      <c r="WFK94" s="31"/>
      <c r="WFL94" s="31"/>
      <c r="WFM94" s="31"/>
      <c r="WFN94" s="31"/>
      <c r="WFO94" s="31"/>
      <c r="WFP94" s="31"/>
      <c r="WFQ94" s="31"/>
      <c r="WFR94" s="31"/>
      <c r="WFS94" s="31"/>
      <c r="WFT94" s="31"/>
      <c r="WFU94" s="31"/>
      <c r="WFV94" s="31"/>
      <c r="WFW94" s="31"/>
      <c r="WFX94" s="31"/>
      <c r="WFY94" s="31"/>
      <c r="WFZ94" s="31"/>
      <c r="WGA94" s="31"/>
      <c r="WGB94" s="31"/>
      <c r="WGC94" s="31"/>
      <c r="WGD94" s="31"/>
      <c r="WGE94" s="31"/>
      <c r="WGF94" s="31"/>
      <c r="WGG94" s="31"/>
      <c r="WGH94" s="31"/>
      <c r="WGI94" s="31"/>
      <c r="WGJ94" s="31"/>
      <c r="WGK94" s="31"/>
      <c r="WGL94" s="31"/>
      <c r="WGM94" s="31"/>
      <c r="WGN94" s="31"/>
      <c r="WGO94" s="31"/>
      <c r="WGP94" s="31"/>
      <c r="WGQ94" s="31"/>
      <c r="WGR94" s="31"/>
      <c r="WGS94" s="31"/>
      <c r="WGT94" s="31"/>
      <c r="WGU94" s="31"/>
      <c r="WGV94" s="31"/>
      <c r="WGW94" s="31"/>
      <c r="WGX94" s="31"/>
      <c r="WGY94" s="31"/>
      <c r="WGZ94" s="31"/>
      <c r="WHA94" s="31"/>
      <c r="WHB94" s="31"/>
      <c r="WHC94" s="31"/>
      <c r="WHD94" s="31"/>
      <c r="WHE94" s="31"/>
      <c r="WHF94" s="31"/>
      <c r="WHG94" s="31"/>
      <c r="WHH94" s="31"/>
      <c r="WHI94" s="31"/>
      <c r="WHJ94" s="31"/>
      <c r="WHK94" s="31"/>
      <c r="WHL94" s="31"/>
      <c r="WHM94" s="31"/>
      <c r="WHN94" s="31"/>
      <c r="WHO94" s="31"/>
      <c r="WHP94" s="31"/>
      <c r="WHQ94" s="31"/>
      <c r="WHR94" s="31"/>
      <c r="WHS94" s="31"/>
      <c r="WHT94" s="31"/>
      <c r="WHU94" s="31"/>
      <c r="WHV94" s="31"/>
      <c r="WHW94" s="31"/>
      <c r="WHX94" s="31"/>
      <c r="WHY94" s="31"/>
      <c r="WHZ94" s="31"/>
      <c r="WIA94" s="31"/>
      <c r="WIB94" s="31"/>
      <c r="WIC94" s="31"/>
      <c r="WID94" s="31"/>
      <c r="WIE94" s="31"/>
      <c r="WIF94" s="31"/>
      <c r="WIG94" s="31"/>
      <c r="WIH94" s="31"/>
      <c r="WII94" s="31"/>
      <c r="WIJ94" s="31"/>
      <c r="WIK94" s="31"/>
      <c r="WIL94" s="31"/>
      <c r="WIM94" s="31"/>
      <c r="WIN94" s="31"/>
      <c r="WIO94" s="31"/>
      <c r="WIP94" s="31"/>
      <c r="WIQ94" s="31"/>
      <c r="WIR94" s="31"/>
      <c r="WIS94" s="31"/>
      <c r="WIT94" s="31"/>
      <c r="WIU94" s="31"/>
      <c r="WIV94" s="31"/>
      <c r="WIW94" s="31"/>
      <c r="WIX94" s="31"/>
      <c r="WIY94" s="31"/>
      <c r="WIZ94" s="31"/>
      <c r="WJA94" s="31"/>
      <c r="WJB94" s="31"/>
      <c r="WJC94" s="31"/>
      <c r="WJD94" s="31"/>
      <c r="WJE94" s="31"/>
      <c r="WJF94" s="31"/>
      <c r="WJG94" s="31"/>
      <c r="WJH94" s="31"/>
      <c r="WJI94" s="31"/>
      <c r="WJJ94" s="31"/>
      <c r="WJK94" s="31"/>
      <c r="WJL94" s="31"/>
      <c r="WJM94" s="31"/>
      <c r="WJN94" s="31"/>
      <c r="WJO94" s="31"/>
      <c r="WJP94" s="31"/>
      <c r="WJQ94" s="31"/>
      <c r="WJR94" s="31"/>
      <c r="WJS94" s="31"/>
      <c r="WJT94" s="31"/>
      <c r="WJU94" s="31"/>
      <c r="WJV94" s="31"/>
      <c r="WJW94" s="31"/>
      <c r="WJX94" s="31"/>
      <c r="WJY94" s="31"/>
      <c r="WJZ94" s="31"/>
      <c r="WKA94" s="31"/>
      <c r="WKB94" s="31"/>
      <c r="WKC94" s="31"/>
      <c r="WKD94" s="31"/>
      <c r="WKE94" s="31"/>
      <c r="WKF94" s="31"/>
      <c r="WKG94" s="31"/>
      <c r="WKH94" s="31"/>
      <c r="WKI94" s="31"/>
      <c r="WKJ94" s="31"/>
      <c r="WKK94" s="31"/>
      <c r="WKL94" s="31"/>
      <c r="WKM94" s="31"/>
      <c r="WKN94" s="31"/>
      <c r="WKO94" s="31"/>
      <c r="WKP94" s="31"/>
      <c r="WKQ94" s="31"/>
      <c r="WKR94" s="31"/>
      <c r="WKS94" s="31"/>
      <c r="WKT94" s="31"/>
      <c r="WKU94" s="31"/>
      <c r="WKV94" s="31"/>
      <c r="WKW94" s="31"/>
      <c r="WKX94" s="31"/>
      <c r="WKY94" s="31"/>
      <c r="WKZ94" s="31"/>
      <c r="WLA94" s="31"/>
      <c r="WLB94" s="31"/>
      <c r="WLC94" s="31"/>
      <c r="WLD94" s="31"/>
      <c r="WLE94" s="31"/>
      <c r="WLF94" s="31"/>
      <c r="WLG94" s="31"/>
      <c r="WLH94" s="31"/>
      <c r="WLI94" s="31"/>
      <c r="WLJ94" s="31"/>
      <c r="WLK94" s="31"/>
      <c r="WLL94" s="31"/>
      <c r="WLM94" s="31"/>
      <c r="WLN94" s="31"/>
      <c r="WLO94" s="31"/>
      <c r="WLP94" s="31"/>
      <c r="WLQ94" s="31"/>
      <c r="WLR94" s="31"/>
      <c r="WLS94" s="31"/>
      <c r="WLT94" s="31"/>
      <c r="WLU94" s="31"/>
      <c r="WLV94" s="31"/>
      <c r="WLW94" s="31"/>
      <c r="WLX94" s="31"/>
      <c r="WLY94" s="31"/>
      <c r="WLZ94" s="31"/>
      <c r="WMA94" s="31"/>
      <c r="WMB94" s="31"/>
      <c r="WMC94" s="31"/>
      <c r="WMD94" s="31"/>
      <c r="WME94" s="31"/>
      <c r="WMF94" s="31"/>
      <c r="WMG94" s="31"/>
      <c r="WMH94" s="31"/>
      <c r="WMI94" s="31"/>
      <c r="WMJ94" s="31"/>
      <c r="WMK94" s="31"/>
      <c r="WML94" s="31"/>
      <c r="WMM94" s="31"/>
      <c r="WMN94" s="31"/>
      <c r="WMO94" s="31"/>
      <c r="WMP94" s="31"/>
      <c r="WMQ94" s="31"/>
      <c r="WMR94" s="31"/>
      <c r="WMS94" s="31"/>
      <c r="WMT94" s="31"/>
      <c r="WMU94" s="31"/>
      <c r="WMV94" s="31"/>
      <c r="WMW94" s="31"/>
      <c r="WMX94" s="31"/>
      <c r="WMY94" s="31"/>
      <c r="WMZ94" s="31"/>
      <c r="WNA94" s="31"/>
      <c r="WNB94" s="31"/>
      <c r="WNC94" s="31"/>
      <c r="WND94" s="31"/>
      <c r="WNE94" s="31"/>
      <c r="WNF94" s="31"/>
      <c r="WNG94" s="31"/>
      <c r="WNH94" s="31"/>
      <c r="WNI94" s="31"/>
      <c r="WNJ94" s="31"/>
      <c r="WNK94" s="31"/>
      <c r="WNL94" s="31"/>
      <c r="WNM94" s="31"/>
      <c r="WNN94" s="31"/>
      <c r="WNO94" s="31"/>
      <c r="WNP94" s="31"/>
      <c r="WNQ94" s="31"/>
      <c r="WNR94" s="31"/>
      <c r="WNS94" s="31"/>
      <c r="WNT94" s="31"/>
      <c r="WNU94" s="31"/>
      <c r="WNV94" s="31"/>
      <c r="WNW94" s="31"/>
      <c r="WNX94" s="31"/>
      <c r="WNY94" s="31"/>
      <c r="WNZ94" s="31"/>
      <c r="WOA94" s="31"/>
      <c r="WOB94" s="31"/>
      <c r="WOC94" s="31"/>
      <c r="WOD94" s="31"/>
      <c r="WOE94" s="31"/>
      <c r="WOF94" s="31"/>
      <c r="WOG94" s="31"/>
      <c r="WOH94" s="31"/>
      <c r="WOI94" s="31"/>
      <c r="WOJ94" s="31"/>
      <c r="WOK94" s="31"/>
      <c r="WOL94" s="31"/>
      <c r="WOM94" s="31"/>
      <c r="WON94" s="31"/>
      <c r="WOO94" s="31"/>
      <c r="WOP94" s="31"/>
      <c r="WOQ94" s="31"/>
      <c r="WOR94" s="31"/>
      <c r="WOS94" s="31"/>
      <c r="WOT94" s="31"/>
      <c r="WOU94" s="31"/>
      <c r="WOV94" s="31"/>
      <c r="WOW94" s="31"/>
      <c r="WOX94" s="31"/>
      <c r="WOY94" s="31"/>
      <c r="WOZ94" s="31"/>
      <c r="WPA94" s="31"/>
      <c r="WPB94" s="31"/>
      <c r="WPC94" s="31"/>
      <c r="WPD94" s="31"/>
      <c r="WPE94" s="31"/>
      <c r="WPF94" s="31"/>
      <c r="WPG94" s="31"/>
      <c r="WPH94" s="31"/>
      <c r="WPI94" s="31"/>
      <c r="WPJ94" s="31"/>
      <c r="WPK94" s="31"/>
      <c r="WPL94" s="31"/>
      <c r="WPM94" s="31"/>
      <c r="WPN94" s="31"/>
      <c r="WPO94" s="31"/>
      <c r="WPP94" s="31"/>
      <c r="WPQ94" s="31"/>
      <c r="WPR94" s="31"/>
      <c r="WPS94" s="31"/>
      <c r="WPT94" s="31"/>
      <c r="WPU94" s="31"/>
      <c r="WPV94" s="31"/>
      <c r="WPW94" s="31"/>
      <c r="WPX94" s="31"/>
      <c r="WPY94" s="31"/>
      <c r="WPZ94" s="31"/>
      <c r="WQA94" s="31"/>
      <c r="WQB94" s="31"/>
      <c r="WQC94" s="31"/>
      <c r="WQD94" s="31"/>
      <c r="WQE94" s="31"/>
      <c r="WQF94" s="31"/>
      <c r="WQG94" s="31"/>
      <c r="WQH94" s="31"/>
      <c r="WQI94" s="31"/>
      <c r="WQJ94" s="31"/>
      <c r="WQK94" s="31"/>
      <c r="WQL94" s="31"/>
      <c r="WQM94" s="31"/>
      <c r="WQN94" s="31"/>
      <c r="WQO94" s="31"/>
      <c r="WQP94" s="31"/>
      <c r="WQQ94" s="31"/>
      <c r="WQR94" s="31"/>
      <c r="WQS94" s="31"/>
      <c r="WQT94" s="31"/>
      <c r="WQU94" s="31"/>
      <c r="WQV94" s="31"/>
      <c r="WQW94" s="31"/>
      <c r="WQX94" s="31"/>
      <c r="WQY94" s="31"/>
      <c r="WQZ94" s="31"/>
      <c r="WRA94" s="31"/>
      <c r="WRB94" s="31"/>
      <c r="WRC94" s="31"/>
      <c r="WRD94" s="31"/>
      <c r="WRE94" s="31"/>
      <c r="WRF94" s="31"/>
      <c r="WRG94" s="31"/>
      <c r="WRH94" s="31"/>
      <c r="WRI94" s="31"/>
      <c r="WRJ94" s="31"/>
      <c r="WRK94" s="31"/>
      <c r="WRL94" s="31"/>
      <c r="WRM94" s="31"/>
      <c r="WRN94" s="31"/>
      <c r="WRO94" s="31"/>
      <c r="WRP94" s="31"/>
      <c r="WRQ94" s="31"/>
      <c r="WRR94" s="31"/>
      <c r="WRS94" s="31"/>
      <c r="WRT94" s="31"/>
      <c r="WRU94" s="31"/>
      <c r="WRV94" s="31"/>
      <c r="WRW94" s="31"/>
      <c r="WRX94" s="31"/>
      <c r="WRY94" s="31"/>
      <c r="WRZ94" s="31"/>
      <c r="WSA94" s="31"/>
      <c r="WSB94" s="31"/>
      <c r="WSC94" s="31"/>
      <c r="WSD94" s="31"/>
      <c r="WSE94" s="31"/>
      <c r="WSF94" s="31"/>
      <c r="WSG94" s="31"/>
      <c r="WSH94" s="31"/>
      <c r="WSI94" s="31"/>
      <c r="WSJ94" s="31"/>
      <c r="WSK94" s="31"/>
      <c r="WSL94" s="31"/>
      <c r="WSM94" s="31"/>
      <c r="WSN94" s="31"/>
      <c r="WSO94" s="31"/>
      <c r="WSP94" s="31"/>
      <c r="WSQ94" s="31"/>
      <c r="WSR94" s="31"/>
      <c r="WSS94" s="31"/>
      <c r="WST94" s="31"/>
      <c r="WSU94" s="31"/>
      <c r="WSV94" s="31"/>
      <c r="WSW94" s="31"/>
      <c r="WSX94" s="31"/>
      <c r="WSY94" s="31"/>
      <c r="WSZ94" s="31"/>
      <c r="WTA94" s="31"/>
      <c r="WTB94" s="31"/>
      <c r="WTC94" s="31"/>
      <c r="WTD94" s="31"/>
      <c r="WTE94" s="31"/>
      <c r="WTF94" s="31"/>
      <c r="WTG94" s="31"/>
      <c r="WTH94" s="31"/>
      <c r="WTI94" s="31"/>
      <c r="WTJ94" s="31"/>
      <c r="WTK94" s="31"/>
      <c r="WTL94" s="31"/>
      <c r="WTM94" s="31"/>
      <c r="WTN94" s="31"/>
      <c r="WTO94" s="31"/>
      <c r="WTP94" s="31"/>
      <c r="WTQ94" s="31"/>
      <c r="WTR94" s="31"/>
      <c r="WTS94" s="31"/>
      <c r="WTT94" s="31"/>
      <c r="WTU94" s="31"/>
      <c r="WTV94" s="31"/>
      <c r="WTW94" s="31"/>
      <c r="WTX94" s="31"/>
      <c r="WTY94" s="31"/>
      <c r="WTZ94" s="31"/>
      <c r="WUA94" s="31"/>
      <c r="WUB94" s="31"/>
      <c r="WUC94" s="31"/>
      <c r="WUD94" s="31"/>
      <c r="WUE94" s="31"/>
      <c r="WUF94" s="31"/>
      <c r="WUG94" s="31"/>
      <c r="WUH94" s="31"/>
      <c r="WUI94" s="31"/>
      <c r="WUJ94" s="31"/>
      <c r="WUK94" s="31"/>
      <c r="WUL94" s="31"/>
      <c r="WUM94" s="31"/>
      <c r="WUN94" s="31"/>
      <c r="WUO94" s="31"/>
      <c r="WUP94" s="31"/>
      <c r="WUQ94" s="31"/>
      <c r="WUR94" s="31"/>
      <c r="WUS94" s="31"/>
      <c r="WUT94" s="31"/>
      <c r="WUU94" s="31"/>
      <c r="WUV94" s="31"/>
      <c r="WUW94" s="31"/>
      <c r="WUX94" s="31"/>
      <c r="WUY94" s="31"/>
      <c r="WUZ94" s="31"/>
      <c r="WVA94" s="31"/>
      <c r="WVB94" s="31"/>
      <c r="WVC94" s="31"/>
      <c r="WVD94" s="31"/>
      <c r="WVE94" s="31"/>
      <c r="WVF94" s="31"/>
      <c r="WVG94" s="31"/>
      <c r="WVH94" s="31"/>
      <c r="WVI94" s="31"/>
      <c r="WVJ94" s="31"/>
      <c r="WVK94" s="31"/>
      <c r="WVL94" s="31"/>
      <c r="WVM94" s="31"/>
      <c r="WVN94" s="31"/>
      <c r="WVO94" s="31"/>
      <c r="WVP94" s="31"/>
      <c r="WVQ94" s="31"/>
      <c r="WVR94" s="31"/>
      <c r="WVS94" s="31"/>
      <c r="WVT94" s="31"/>
      <c r="WVU94" s="31"/>
      <c r="WVV94" s="31"/>
      <c r="WVW94" s="31"/>
      <c r="WVX94" s="31"/>
      <c r="WVY94" s="31"/>
      <c r="WVZ94" s="31"/>
      <c r="WWA94" s="31"/>
      <c r="WWB94" s="31"/>
      <c r="WWC94" s="31"/>
      <c r="WWD94" s="31"/>
      <c r="WWE94" s="31"/>
      <c r="WWF94" s="31"/>
      <c r="WWG94" s="31"/>
      <c r="WWH94" s="31"/>
      <c r="WWI94" s="31"/>
      <c r="WWJ94" s="31"/>
      <c r="WWK94" s="31"/>
      <c r="WWL94" s="31"/>
      <c r="WWM94" s="31"/>
      <c r="WWN94" s="31"/>
      <c r="WWO94" s="31"/>
      <c r="WWP94" s="31"/>
      <c r="WWQ94" s="31"/>
      <c r="WWR94" s="31"/>
      <c r="WWS94" s="31"/>
      <c r="WWT94" s="31"/>
      <c r="WWU94" s="31"/>
      <c r="WWV94" s="31"/>
      <c r="WWW94" s="31"/>
      <c r="WWX94" s="31"/>
      <c r="WWY94" s="31"/>
      <c r="WWZ94" s="31"/>
      <c r="WXA94" s="31"/>
      <c r="WXB94" s="31"/>
      <c r="WXC94" s="31"/>
      <c r="WXD94" s="31"/>
      <c r="WXE94" s="31"/>
      <c r="WXF94" s="31"/>
      <c r="WXG94" s="31"/>
      <c r="WXH94" s="31"/>
      <c r="WXI94" s="31"/>
      <c r="WXJ94" s="31"/>
      <c r="WXK94" s="31"/>
      <c r="WXL94" s="31"/>
      <c r="WXM94" s="31"/>
      <c r="WXN94" s="31"/>
      <c r="WXO94" s="31"/>
      <c r="WXP94" s="31"/>
      <c r="WXQ94" s="31"/>
      <c r="WXR94" s="31"/>
      <c r="WXS94" s="31"/>
      <c r="WXT94" s="31"/>
      <c r="WXU94" s="31"/>
      <c r="WXV94" s="31"/>
      <c r="WXW94" s="31"/>
      <c r="WXX94" s="31"/>
      <c r="WXY94" s="31"/>
      <c r="WXZ94" s="31"/>
      <c r="WYA94" s="31"/>
      <c r="WYB94" s="31"/>
      <c r="WYC94" s="31"/>
      <c r="WYD94" s="31"/>
      <c r="WYE94" s="31"/>
      <c r="WYF94" s="31"/>
      <c r="WYG94" s="31"/>
      <c r="WYH94" s="31"/>
      <c r="WYI94" s="31"/>
      <c r="WYJ94" s="31"/>
      <c r="WYK94" s="31"/>
      <c r="WYL94" s="31"/>
      <c r="WYM94" s="31"/>
      <c r="WYN94" s="31"/>
      <c r="WYO94" s="31"/>
      <c r="WYP94" s="31"/>
      <c r="WYQ94" s="31"/>
      <c r="WYR94" s="31"/>
      <c r="WYS94" s="31"/>
      <c r="WYT94" s="31"/>
      <c r="WYU94" s="31"/>
      <c r="WYV94" s="31"/>
      <c r="WYW94" s="31"/>
      <c r="WYX94" s="31"/>
      <c r="WYY94" s="31"/>
      <c r="WYZ94" s="31"/>
      <c r="WZA94" s="31"/>
      <c r="WZB94" s="31"/>
      <c r="WZC94" s="31"/>
      <c r="WZD94" s="31"/>
      <c r="WZE94" s="31"/>
      <c r="WZF94" s="31"/>
      <c r="WZG94" s="31"/>
      <c r="WZH94" s="31"/>
      <c r="WZI94" s="31"/>
      <c r="WZJ94" s="31"/>
      <c r="WZK94" s="31"/>
      <c r="WZL94" s="31"/>
      <c r="WZM94" s="31"/>
      <c r="WZN94" s="31"/>
      <c r="WZO94" s="31"/>
      <c r="WZP94" s="31"/>
      <c r="WZQ94" s="31"/>
      <c r="WZR94" s="31"/>
      <c r="WZS94" s="31"/>
      <c r="WZT94" s="31"/>
      <c r="WZU94" s="31"/>
      <c r="WZV94" s="31"/>
      <c r="WZW94" s="31"/>
      <c r="WZX94" s="31"/>
      <c r="WZY94" s="31"/>
      <c r="WZZ94" s="31"/>
      <c r="XAA94" s="31"/>
      <c r="XAB94" s="31"/>
      <c r="XAC94" s="31"/>
      <c r="XAD94" s="31"/>
      <c r="XAE94" s="31"/>
      <c r="XAF94" s="31"/>
      <c r="XAG94" s="31"/>
      <c r="XAH94" s="31"/>
      <c r="XAI94" s="31"/>
      <c r="XAJ94" s="31"/>
      <c r="XAK94" s="31"/>
      <c r="XAL94" s="31"/>
      <c r="XAM94" s="31"/>
      <c r="XAN94" s="31"/>
      <c r="XAO94" s="31"/>
      <c r="XAP94" s="31"/>
      <c r="XAQ94" s="31"/>
      <c r="XAR94" s="31"/>
      <c r="XAS94" s="31"/>
      <c r="XAT94" s="31"/>
      <c r="XAU94" s="31"/>
      <c r="XAV94" s="31"/>
      <c r="XAW94" s="31"/>
      <c r="XAX94" s="31"/>
      <c r="XAY94" s="31"/>
      <c r="XAZ94" s="31"/>
      <c r="XBA94" s="31"/>
      <c r="XBB94" s="31"/>
      <c r="XBC94" s="31"/>
      <c r="XBD94" s="31"/>
      <c r="XBE94" s="31"/>
      <c r="XBF94" s="31"/>
      <c r="XBG94" s="31"/>
      <c r="XBH94" s="31"/>
      <c r="XBI94" s="31"/>
      <c r="XBJ94" s="31"/>
      <c r="XBK94" s="31"/>
      <c r="XBL94" s="31"/>
      <c r="XBM94" s="31"/>
      <c r="XBN94" s="31"/>
      <c r="XBO94" s="31"/>
      <c r="XBP94" s="31"/>
      <c r="XBQ94" s="31"/>
      <c r="XBR94" s="31"/>
      <c r="XBS94" s="31"/>
      <c r="XBT94" s="31"/>
      <c r="XBU94" s="31"/>
      <c r="XBV94" s="31"/>
      <c r="XBW94" s="31"/>
      <c r="XBX94" s="31"/>
      <c r="XBY94" s="31"/>
      <c r="XBZ94" s="31"/>
      <c r="XCA94" s="31"/>
      <c r="XCB94" s="31"/>
      <c r="XCC94" s="31"/>
      <c r="XCD94" s="31"/>
      <c r="XCE94" s="31"/>
      <c r="XCF94" s="31"/>
      <c r="XCG94" s="31"/>
      <c r="XCH94" s="31"/>
      <c r="XCI94" s="31"/>
      <c r="XCJ94" s="31"/>
      <c r="XCK94" s="31"/>
      <c r="XCL94" s="31"/>
      <c r="XCM94" s="31"/>
      <c r="XCN94" s="31"/>
      <c r="XCO94" s="31"/>
      <c r="XCP94" s="31"/>
      <c r="XCQ94" s="31"/>
      <c r="XCR94" s="31"/>
      <c r="XCS94" s="31"/>
      <c r="XCT94" s="31"/>
      <c r="XCU94" s="31"/>
      <c r="XCV94" s="31"/>
      <c r="XCW94" s="31"/>
      <c r="XCX94" s="31"/>
      <c r="XCY94" s="31"/>
      <c r="XCZ94" s="31"/>
      <c r="XDA94" s="31"/>
      <c r="XDB94" s="31"/>
      <c r="XDC94" s="31"/>
      <c r="XDD94" s="31"/>
      <c r="XDE94" s="31"/>
      <c r="XDF94" s="31"/>
      <c r="XDG94" s="31"/>
      <c r="XDH94" s="31"/>
      <c r="XDI94" s="31"/>
      <c r="XDJ94" s="31"/>
      <c r="XDK94" s="31"/>
      <c r="XDL94" s="31"/>
      <c r="XDM94" s="31"/>
      <c r="XDN94" s="31"/>
      <c r="XDO94" s="31"/>
      <c r="XDP94" s="31"/>
      <c r="XDQ94" s="31"/>
      <c r="XDR94" s="31"/>
      <c r="XDS94" s="31"/>
      <c r="XDT94" s="31"/>
      <c r="XDU94" s="31"/>
      <c r="XDV94" s="31"/>
      <c r="XDW94" s="31"/>
      <c r="XDX94" s="31"/>
      <c r="XDY94" s="31"/>
      <c r="XDZ94" s="31"/>
      <c r="XEA94" s="31"/>
      <c r="XEB94" s="31"/>
      <c r="XEC94" s="31"/>
      <c r="XED94" s="31"/>
      <c r="XEE94" s="31"/>
      <c r="XEF94" s="31"/>
      <c r="XEG94" s="31"/>
      <c r="XEH94" s="31"/>
      <c r="XEI94" s="31"/>
      <c r="XEJ94" s="31"/>
      <c r="XEK94" s="31"/>
      <c r="XEL94" s="31"/>
      <c r="XEM94" s="31"/>
      <c r="XEN94" s="31"/>
      <c r="XEO94" s="31"/>
      <c r="XEP94" s="31"/>
      <c r="XEQ94" s="31"/>
      <c r="XER94" s="31"/>
      <c r="XES94" s="31"/>
      <c r="XET94" s="31"/>
      <c r="XEU94" s="31"/>
      <c r="XEV94" s="31"/>
      <c r="XEW94" s="31"/>
      <c r="XEX94" s="31"/>
      <c r="XEY94" s="31"/>
      <c r="XEZ94" s="31"/>
      <c r="XFA94" s="31"/>
      <c r="XFB94" s="31"/>
      <c r="XFC94" s="31"/>
    </row>
    <row r="95" spans="1:16383" ht="17.25">
      <c r="A95" s="9" t="s">
        <v>107</v>
      </c>
      <c r="B95" s="27">
        <v>1421739634.96</v>
      </c>
      <c r="C95" s="31">
        <v>640868.31000000006</v>
      </c>
      <c r="D95" s="31">
        <v>1451635.56</v>
      </c>
      <c r="E95" s="31">
        <v>16404805.24</v>
      </c>
      <c r="F95" s="31">
        <v>23024136.579999998</v>
      </c>
      <c r="G95" s="31">
        <v>31398555.77</v>
      </c>
      <c r="H95" s="31">
        <v>41277084.43</v>
      </c>
      <c r="I95" s="31">
        <v>51027826.810000002</v>
      </c>
      <c r="J95" s="31">
        <v>57667785.560000002</v>
      </c>
      <c r="K95" s="31">
        <v>63039604.460000001</v>
      </c>
      <c r="L95" s="31">
        <v>67922598.140000001</v>
      </c>
      <c r="M95" s="31">
        <v>72395799.760000005</v>
      </c>
      <c r="N95" s="31">
        <v>77683031.299999997</v>
      </c>
      <c r="O95" s="31">
        <v>81985192.780000001</v>
      </c>
      <c r="P95" s="31">
        <v>86278461.090000004</v>
      </c>
      <c r="Q95" s="31">
        <v>89776620.719999999</v>
      </c>
      <c r="R95" s="31">
        <v>93580276.450000003</v>
      </c>
      <c r="S95" s="31">
        <v>97196576.859999999</v>
      </c>
      <c r="T95" s="31">
        <v>101274625.65000001</v>
      </c>
      <c r="U95" s="31">
        <v>105648942.88</v>
      </c>
      <c r="V95" s="31">
        <v>109296235.22</v>
      </c>
      <c r="W95" s="31">
        <v>113581990.02</v>
      </c>
      <c r="X95" s="31">
        <v>117741063.76000001</v>
      </c>
      <c r="Y95" s="31"/>
      <c r="Z95" s="31"/>
      <c r="AA95" s="31"/>
      <c r="AB95" s="131"/>
      <c r="AC95" s="27"/>
      <c r="AD95" s="27"/>
      <c r="AE95" s="27"/>
      <c r="AF95" s="27"/>
      <c r="AG95" s="27"/>
      <c r="AH95" s="27"/>
      <c r="AI95" s="27"/>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c r="NJ95" s="31"/>
      <c r="NK95" s="31"/>
      <c r="NL95" s="31"/>
      <c r="NM95" s="31"/>
      <c r="NN95" s="31"/>
      <c r="NO95" s="31"/>
      <c r="NP95" s="31"/>
      <c r="NQ95" s="31"/>
      <c r="NR95" s="31"/>
      <c r="NS95" s="31"/>
      <c r="NT95" s="31"/>
      <c r="NU95" s="31"/>
      <c r="NV95" s="31"/>
      <c r="NW95" s="31"/>
      <c r="NX95" s="31"/>
      <c r="NY95" s="31"/>
      <c r="NZ95" s="31"/>
      <c r="OA95" s="31"/>
      <c r="OB95" s="31"/>
      <c r="OC95" s="31"/>
      <c r="OD95" s="31"/>
      <c r="OE95" s="31"/>
      <c r="OF95" s="31"/>
      <c r="OG95" s="31"/>
      <c r="OH95" s="31"/>
      <c r="OI95" s="31"/>
      <c r="OJ95" s="31"/>
      <c r="OK95" s="31"/>
      <c r="OL95" s="31"/>
      <c r="OM95" s="31"/>
      <c r="ON95" s="31"/>
      <c r="OO95" s="31"/>
      <c r="OP95" s="31"/>
      <c r="OQ95" s="31"/>
      <c r="OR95" s="31"/>
      <c r="OS95" s="31"/>
      <c r="OT95" s="31"/>
      <c r="OU95" s="31"/>
      <c r="OV95" s="31"/>
      <c r="OW95" s="31"/>
      <c r="OX95" s="31"/>
      <c r="OY95" s="31"/>
      <c r="OZ95" s="31"/>
      <c r="PA95" s="31"/>
      <c r="PB95" s="31"/>
      <c r="PC95" s="31"/>
      <c r="PD95" s="31"/>
      <c r="PE95" s="31"/>
      <c r="PF95" s="31"/>
      <c r="PG95" s="31"/>
      <c r="PH95" s="31"/>
      <c r="PI95" s="31"/>
      <c r="PJ95" s="31"/>
      <c r="PK95" s="31"/>
      <c r="PL95" s="31"/>
      <c r="PM95" s="31"/>
      <c r="PN95" s="31"/>
      <c r="PO95" s="31"/>
      <c r="PP95" s="31"/>
      <c r="PQ95" s="31"/>
      <c r="PR95" s="31"/>
      <c r="PS95" s="31"/>
      <c r="PT95" s="31"/>
      <c r="PU95" s="31"/>
      <c r="PV95" s="31"/>
      <c r="PW95" s="31"/>
      <c r="PX95" s="31"/>
      <c r="PY95" s="31"/>
      <c r="PZ95" s="31"/>
      <c r="QA95" s="31"/>
      <c r="QB95" s="31"/>
      <c r="QC95" s="31"/>
      <c r="QD95" s="31"/>
      <c r="QE95" s="31"/>
      <c r="QF95" s="31"/>
      <c r="QG95" s="31"/>
      <c r="QH95" s="31"/>
      <c r="QI95" s="31"/>
      <c r="QJ95" s="31"/>
      <c r="QK95" s="31"/>
      <c r="QL95" s="31"/>
      <c r="QM95" s="31"/>
      <c r="QN95" s="31"/>
      <c r="QO95" s="31"/>
      <c r="QP95" s="31"/>
      <c r="QQ95" s="31"/>
      <c r="QR95" s="31"/>
      <c r="QS95" s="31"/>
      <c r="QT95" s="31"/>
      <c r="QU95" s="31"/>
      <c r="QV95" s="31"/>
      <c r="QW95" s="31"/>
      <c r="QX95" s="31"/>
      <c r="QY95" s="31"/>
      <c r="QZ95" s="31"/>
      <c r="RA95" s="31"/>
      <c r="RB95" s="31"/>
      <c r="RC95" s="31"/>
      <c r="RD95" s="31"/>
      <c r="RE95" s="31"/>
      <c r="RF95" s="31"/>
      <c r="RG95" s="31"/>
      <c r="RH95" s="31"/>
      <c r="RI95" s="31"/>
      <c r="RJ95" s="31"/>
      <c r="RK95" s="31"/>
      <c r="RL95" s="31"/>
      <c r="RM95" s="31"/>
      <c r="RN95" s="31"/>
      <c r="RO95" s="31"/>
      <c r="RP95" s="31"/>
      <c r="RQ95" s="31"/>
      <c r="RR95" s="31"/>
      <c r="RS95" s="31"/>
      <c r="RT95" s="31"/>
      <c r="RU95" s="31"/>
      <c r="RV95" s="31"/>
      <c r="RW95" s="31"/>
      <c r="RX95" s="31"/>
      <c r="RY95" s="31"/>
      <c r="RZ95" s="31"/>
      <c r="SA95" s="31"/>
      <c r="SB95" s="31"/>
      <c r="SC95" s="31"/>
      <c r="SD95" s="31"/>
      <c r="SE95" s="31"/>
      <c r="SF95" s="31"/>
      <c r="SG95" s="31"/>
      <c r="SH95" s="31"/>
      <c r="SI95" s="31"/>
      <c r="SJ95" s="31"/>
      <c r="SK95" s="31"/>
      <c r="SL95" s="31"/>
      <c r="SM95" s="31"/>
      <c r="SN95" s="31"/>
      <c r="SO95" s="31"/>
      <c r="SP95" s="31"/>
      <c r="SQ95" s="31"/>
      <c r="SR95" s="31"/>
      <c r="SS95" s="31"/>
      <c r="ST95" s="31"/>
      <c r="SU95" s="31"/>
      <c r="SV95" s="31"/>
      <c r="SW95" s="31"/>
      <c r="SX95" s="31"/>
      <c r="SY95" s="31"/>
      <c r="SZ95" s="31"/>
      <c r="TA95" s="31"/>
      <c r="TB95" s="31"/>
      <c r="TC95" s="31"/>
      <c r="TD95" s="31"/>
      <c r="TE95" s="31"/>
      <c r="TF95" s="31"/>
      <c r="TG95" s="31"/>
      <c r="TH95" s="31"/>
      <c r="TI95" s="31"/>
      <c r="TJ95" s="31"/>
      <c r="TK95" s="31"/>
      <c r="TL95" s="31"/>
      <c r="TM95" s="31"/>
      <c r="TN95" s="31"/>
      <c r="TO95" s="31"/>
      <c r="TP95" s="31"/>
      <c r="TQ95" s="31"/>
      <c r="TR95" s="31"/>
      <c r="TS95" s="31"/>
      <c r="TT95" s="31"/>
      <c r="TU95" s="31"/>
      <c r="TV95" s="31"/>
      <c r="TW95" s="31"/>
      <c r="TX95" s="31"/>
      <c r="TY95" s="31"/>
      <c r="TZ95" s="31"/>
      <c r="UA95" s="31"/>
      <c r="UB95" s="31"/>
      <c r="UC95" s="31"/>
      <c r="UD95" s="31"/>
      <c r="UE95" s="31"/>
      <c r="UF95" s="31"/>
      <c r="UG95" s="31"/>
      <c r="UH95" s="31"/>
      <c r="UI95" s="31"/>
      <c r="UJ95" s="31"/>
      <c r="UK95" s="31"/>
      <c r="UL95" s="31"/>
      <c r="UM95" s="31"/>
      <c r="UN95" s="31"/>
      <c r="UO95" s="31"/>
      <c r="UP95" s="31"/>
      <c r="UQ95" s="31"/>
      <c r="UR95" s="31"/>
      <c r="US95" s="31"/>
      <c r="UT95" s="31"/>
      <c r="UU95" s="31"/>
      <c r="UV95" s="31"/>
      <c r="UW95" s="31"/>
      <c r="UX95" s="31"/>
      <c r="UY95" s="31"/>
      <c r="UZ95" s="31"/>
      <c r="VA95" s="31"/>
      <c r="VB95" s="31"/>
      <c r="VC95" s="31"/>
      <c r="VD95" s="31"/>
      <c r="VE95" s="31"/>
      <c r="VF95" s="31"/>
      <c r="VG95" s="31"/>
      <c r="VH95" s="31"/>
      <c r="VI95" s="31"/>
      <c r="VJ95" s="31"/>
      <c r="VK95" s="31"/>
      <c r="VL95" s="31"/>
      <c r="VM95" s="31"/>
      <c r="VN95" s="31"/>
      <c r="VO95" s="31"/>
      <c r="VP95" s="31"/>
      <c r="VQ95" s="31"/>
      <c r="VR95" s="31"/>
      <c r="VS95" s="31"/>
      <c r="VT95" s="31"/>
      <c r="VU95" s="31"/>
      <c r="VV95" s="31"/>
      <c r="VW95" s="31"/>
      <c r="VX95" s="31"/>
      <c r="VY95" s="31"/>
      <c r="VZ95" s="31"/>
      <c r="WA95" s="31"/>
      <c r="WB95" s="31"/>
      <c r="WC95" s="31"/>
      <c r="WD95" s="31"/>
      <c r="WE95" s="31"/>
      <c r="WF95" s="31"/>
      <c r="WG95" s="31"/>
      <c r="WH95" s="31"/>
      <c r="WI95" s="31"/>
      <c r="WJ95" s="31"/>
      <c r="WK95" s="31"/>
      <c r="WL95" s="31"/>
      <c r="WM95" s="31"/>
      <c r="WN95" s="31"/>
      <c r="WO95" s="31"/>
      <c r="WP95" s="31"/>
      <c r="WQ95" s="31"/>
      <c r="WR95" s="31"/>
      <c r="WS95" s="31"/>
      <c r="WT95" s="31"/>
      <c r="WU95" s="31"/>
      <c r="WV95" s="31"/>
      <c r="WW95" s="31"/>
      <c r="WX95" s="31"/>
      <c r="WY95" s="31"/>
      <c r="WZ95" s="31"/>
      <c r="XA95" s="31"/>
      <c r="XB95" s="31"/>
      <c r="XC95" s="31"/>
      <c r="XD95" s="31"/>
      <c r="XE95" s="31"/>
      <c r="XF95" s="31"/>
      <c r="XG95" s="31"/>
      <c r="XH95" s="31"/>
      <c r="XI95" s="31"/>
      <c r="XJ95" s="31"/>
      <c r="XK95" s="31"/>
      <c r="XL95" s="31"/>
      <c r="XM95" s="31"/>
      <c r="XN95" s="31"/>
      <c r="XO95" s="31"/>
      <c r="XP95" s="31"/>
      <c r="XQ95" s="31"/>
      <c r="XR95" s="31"/>
      <c r="XS95" s="31"/>
      <c r="XT95" s="31"/>
      <c r="XU95" s="31"/>
      <c r="XV95" s="31"/>
      <c r="XW95" s="31"/>
      <c r="XX95" s="31"/>
      <c r="XY95" s="31"/>
      <c r="XZ95" s="31"/>
      <c r="YA95" s="31"/>
      <c r="YB95" s="31"/>
      <c r="YC95" s="31"/>
      <c r="YD95" s="31"/>
      <c r="YE95" s="31"/>
      <c r="YF95" s="31"/>
      <c r="YG95" s="31"/>
      <c r="YH95" s="31"/>
      <c r="YI95" s="31"/>
      <c r="YJ95" s="31"/>
      <c r="YK95" s="31"/>
      <c r="YL95" s="31"/>
      <c r="YM95" s="31"/>
      <c r="YN95" s="31"/>
      <c r="YO95" s="31"/>
      <c r="YP95" s="31"/>
      <c r="YQ95" s="31"/>
      <c r="YR95" s="31"/>
      <c r="YS95" s="31"/>
      <c r="YT95" s="31"/>
      <c r="YU95" s="31"/>
      <c r="YV95" s="31"/>
      <c r="YW95" s="31"/>
      <c r="YX95" s="31"/>
      <c r="YY95" s="31"/>
      <c r="YZ95" s="31"/>
      <c r="ZA95" s="31"/>
      <c r="ZB95" s="31"/>
      <c r="ZC95" s="31"/>
      <c r="ZD95" s="31"/>
      <c r="ZE95" s="31"/>
      <c r="ZF95" s="31"/>
      <c r="ZG95" s="31"/>
      <c r="ZH95" s="31"/>
      <c r="ZI95" s="31"/>
      <c r="ZJ95" s="31"/>
      <c r="ZK95" s="31"/>
      <c r="ZL95" s="31"/>
      <c r="ZM95" s="31"/>
      <c r="ZN95" s="31"/>
      <c r="ZO95" s="31"/>
      <c r="ZP95" s="31"/>
      <c r="ZQ95" s="31"/>
      <c r="ZR95" s="31"/>
      <c r="ZS95" s="31"/>
      <c r="ZT95" s="31"/>
      <c r="ZU95" s="31"/>
      <c r="ZV95" s="31"/>
      <c r="ZW95" s="31"/>
      <c r="ZX95" s="31"/>
      <c r="ZY95" s="31"/>
      <c r="ZZ95" s="31"/>
      <c r="AAA95" s="31"/>
      <c r="AAB95" s="31"/>
      <c r="AAC95" s="31"/>
      <c r="AAD95" s="31"/>
      <c r="AAE95" s="31"/>
      <c r="AAF95" s="31"/>
      <c r="AAG95" s="31"/>
      <c r="AAH95" s="31"/>
      <c r="AAI95" s="31"/>
      <c r="AAJ95" s="31"/>
      <c r="AAK95" s="31"/>
      <c r="AAL95" s="31"/>
      <c r="AAM95" s="31"/>
      <c r="AAN95" s="31"/>
      <c r="AAO95" s="31"/>
      <c r="AAP95" s="31"/>
      <c r="AAQ95" s="31"/>
      <c r="AAR95" s="31"/>
      <c r="AAS95" s="31"/>
      <c r="AAT95" s="31"/>
      <c r="AAU95" s="31"/>
      <c r="AAV95" s="31"/>
      <c r="AAW95" s="31"/>
      <c r="AAX95" s="31"/>
      <c r="AAY95" s="31"/>
      <c r="AAZ95" s="31"/>
      <c r="ABA95" s="31"/>
      <c r="ABB95" s="31"/>
      <c r="ABC95" s="31"/>
      <c r="ABD95" s="31"/>
      <c r="ABE95" s="31"/>
      <c r="ABF95" s="31"/>
      <c r="ABG95" s="31"/>
      <c r="ABH95" s="31"/>
      <c r="ABI95" s="31"/>
      <c r="ABJ95" s="31"/>
      <c r="ABK95" s="31"/>
      <c r="ABL95" s="31"/>
      <c r="ABM95" s="31"/>
      <c r="ABN95" s="31"/>
      <c r="ABO95" s="31"/>
      <c r="ABP95" s="31"/>
      <c r="ABQ95" s="31"/>
      <c r="ABR95" s="31"/>
      <c r="ABS95" s="31"/>
      <c r="ABT95" s="31"/>
      <c r="ABU95" s="31"/>
      <c r="ABV95" s="31"/>
      <c r="ABW95" s="31"/>
      <c r="ABX95" s="31"/>
      <c r="ABY95" s="31"/>
      <c r="ABZ95" s="31"/>
      <c r="ACA95" s="31"/>
      <c r="ACB95" s="31"/>
      <c r="ACC95" s="31"/>
      <c r="ACD95" s="31"/>
      <c r="ACE95" s="31"/>
      <c r="ACF95" s="31"/>
      <c r="ACG95" s="31"/>
      <c r="ACH95" s="31"/>
      <c r="ACI95" s="31"/>
      <c r="ACJ95" s="31"/>
      <c r="ACK95" s="31"/>
      <c r="ACL95" s="31"/>
      <c r="ACM95" s="31"/>
      <c r="ACN95" s="31"/>
      <c r="ACO95" s="31"/>
      <c r="ACP95" s="31"/>
      <c r="ACQ95" s="31"/>
      <c r="ACR95" s="31"/>
      <c r="ACS95" s="31"/>
      <c r="ACT95" s="31"/>
      <c r="ACU95" s="31"/>
      <c r="ACV95" s="31"/>
      <c r="ACW95" s="31"/>
      <c r="ACX95" s="31"/>
      <c r="ACY95" s="31"/>
      <c r="ACZ95" s="31"/>
      <c r="ADA95" s="31"/>
      <c r="ADB95" s="31"/>
      <c r="ADC95" s="31"/>
      <c r="ADD95" s="31"/>
      <c r="ADE95" s="31"/>
      <c r="ADF95" s="31"/>
      <c r="ADG95" s="31"/>
      <c r="ADH95" s="31"/>
      <c r="ADI95" s="31"/>
      <c r="ADJ95" s="31"/>
      <c r="ADK95" s="31"/>
      <c r="ADL95" s="31"/>
      <c r="ADM95" s="31"/>
      <c r="ADN95" s="31"/>
      <c r="ADO95" s="31"/>
      <c r="ADP95" s="31"/>
      <c r="ADQ95" s="31"/>
      <c r="ADR95" s="31"/>
      <c r="ADS95" s="31"/>
      <c r="ADT95" s="31"/>
      <c r="ADU95" s="31"/>
      <c r="ADV95" s="31"/>
      <c r="ADW95" s="31"/>
      <c r="ADX95" s="31"/>
      <c r="ADY95" s="31"/>
      <c r="ADZ95" s="31"/>
      <c r="AEA95" s="31"/>
      <c r="AEB95" s="31"/>
      <c r="AEC95" s="31"/>
      <c r="AED95" s="31"/>
      <c r="AEE95" s="31"/>
      <c r="AEF95" s="31"/>
      <c r="AEG95" s="31"/>
      <c r="AEH95" s="31"/>
      <c r="AEI95" s="31"/>
      <c r="AEJ95" s="31"/>
      <c r="AEK95" s="31"/>
      <c r="AEL95" s="31"/>
      <c r="AEM95" s="31"/>
      <c r="AEN95" s="31"/>
      <c r="AEO95" s="31"/>
      <c r="AEP95" s="31"/>
      <c r="AEQ95" s="31"/>
      <c r="AER95" s="31"/>
      <c r="AES95" s="31"/>
      <c r="AET95" s="31"/>
      <c r="AEU95" s="31"/>
      <c r="AEV95" s="31"/>
      <c r="AEW95" s="31"/>
      <c r="AEX95" s="31"/>
      <c r="AEY95" s="31"/>
      <c r="AEZ95" s="31"/>
      <c r="AFA95" s="31"/>
      <c r="AFB95" s="31"/>
      <c r="AFC95" s="31"/>
      <c r="AFD95" s="31"/>
      <c r="AFE95" s="31"/>
      <c r="AFF95" s="31"/>
      <c r="AFG95" s="31"/>
      <c r="AFH95" s="31"/>
      <c r="AFI95" s="31"/>
      <c r="AFJ95" s="31"/>
      <c r="AFK95" s="31"/>
      <c r="AFL95" s="31"/>
      <c r="AFM95" s="31"/>
      <c r="AFN95" s="31"/>
      <c r="AFO95" s="31"/>
      <c r="AFP95" s="31"/>
      <c r="AFQ95" s="31"/>
      <c r="AFR95" s="31"/>
      <c r="AFS95" s="31"/>
      <c r="AFT95" s="31"/>
      <c r="AFU95" s="31"/>
      <c r="AFV95" s="31"/>
      <c r="AFW95" s="31"/>
      <c r="AFX95" s="31"/>
      <c r="AFY95" s="31"/>
      <c r="AFZ95" s="31"/>
      <c r="AGA95" s="31"/>
      <c r="AGB95" s="31"/>
      <c r="AGC95" s="31"/>
      <c r="AGD95" s="31"/>
      <c r="AGE95" s="31"/>
      <c r="AGF95" s="31"/>
      <c r="AGG95" s="31"/>
      <c r="AGH95" s="31"/>
      <c r="AGI95" s="31"/>
      <c r="AGJ95" s="31"/>
      <c r="AGK95" s="31"/>
      <c r="AGL95" s="31"/>
      <c r="AGM95" s="31"/>
      <c r="AGN95" s="31"/>
      <c r="AGO95" s="31"/>
      <c r="AGP95" s="31"/>
      <c r="AGQ95" s="31"/>
      <c r="AGR95" s="31"/>
      <c r="AGS95" s="31"/>
      <c r="AGT95" s="31"/>
      <c r="AGU95" s="31"/>
      <c r="AGV95" s="31"/>
      <c r="AGW95" s="31"/>
      <c r="AGX95" s="31"/>
      <c r="AGY95" s="31"/>
      <c r="AGZ95" s="31"/>
      <c r="AHA95" s="31"/>
      <c r="AHB95" s="31"/>
      <c r="AHC95" s="31"/>
      <c r="AHD95" s="31"/>
      <c r="AHE95" s="31"/>
      <c r="AHF95" s="31"/>
      <c r="AHG95" s="31"/>
      <c r="AHH95" s="31"/>
      <c r="AHI95" s="31"/>
      <c r="AHJ95" s="31"/>
      <c r="AHK95" s="31"/>
      <c r="AHL95" s="31"/>
      <c r="AHM95" s="31"/>
      <c r="AHN95" s="31"/>
      <c r="AHO95" s="31"/>
      <c r="AHP95" s="31"/>
      <c r="AHQ95" s="31"/>
      <c r="AHR95" s="31"/>
      <c r="AHS95" s="31"/>
      <c r="AHT95" s="31"/>
      <c r="AHU95" s="31"/>
      <c r="AHV95" s="31"/>
      <c r="AHW95" s="31"/>
      <c r="AHX95" s="31"/>
      <c r="AHY95" s="31"/>
      <c r="AHZ95" s="31"/>
      <c r="AIA95" s="31"/>
      <c r="AIB95" s="31"/>
      <c r="AIC95" s="31"/>
      <c r="AID95" s="31"/>
      <c r="AIE95" s="31"/>
      <c r="AIF95" s="31"/>
      <c r="AIG95" s="31"/>
      <c r="AIH95" s="31"/>
      <c r="AII95" s="31"/>
      <c r="AIJ95" s="31"/>
      <c r="AIK95" s="31"/>
      <c r="AIL95" s="31"/>
      <c r="AIM95" s="31"/>
      <c r="AIN95" s="31"/>
      <c r="AIO95" s="31"/>
      <c r="AIP95" s="31"/>
      <c r="AIQ95" s="31"/>
      <c r="AIR95" s="31"/>
      <c r="AIS95" s="31"/>
      <c r="AIT95" s="31"/>
      <c r="AIU95" s="31"/>
      <c r="AIV95" s="31"/>
      <c r="AIW95" s="31"/>
      <c r="AIX95" s="31"/>
      <c r="AIY95" s="31"/>
      <c r="AIZ95" s="31"/>
      <c r="AJA95" s="31"/>
      <c r="AJB95" s="31"/>
      <c r="AJC95" s="31"/>
      <c r="AJD95" s="31"/>
      <c r="AJE95" s="31"/>
      <c r="AJF95" s="31"/>
      <c r="AJG95" s="31"/>
      <c r="AJH95" s="31"/>
      <c r="AJI95" s="31"/>
      <c r="AJJ95" s="31"/>
      <c r="AJK95" s="31"/>
      <c r="AJL95" s="31"/>
      <c r="AJM95" s="31"/>
      <c r="AJN95" s="31"/>
      <c r="AJO95" s="31"/>
      <c r="AJP95" s="31"/>
      <c r="AJQ95" s="31"/>
      <c r="AJR95" s="31"/>
      <c r="AJS95" s="31"/>
      <c r="AJT95" s="31"/>
      <c r="AJU95" s="31"/>
      <c r="AJV95" s="31"/>
      <c r="AJW95" s="31"/>
      <c r="AJX95" s="31"/>
      <c r="AJY95" s="31"/>
      <c r="AJZ95" s="31"/>
      <c r="AKA95" s="31"/>
      <c r="AKB95" s="31"/>
      <c r="AKC95" s="31"/>
      <c r="AKD95" s="31"/>
      <c r="AKE95" s="31"/>
      <c r="AKF95" s="31"/>
      <c r="AKG95" s="31"/>
      <c r="AKH95" s="31"/>
      <c r="AKI95" s="31"/>
      <c r="AKJ95" s="31"/>
      <c r="AKK95" s="31"/>
      <c r="AKL95" s="31"/>
      <c r="AKM95" s="31"/>
      <c r="AKN95" s="31"/>
      <c r="AKO95" s="31"/>
      <c r="AKP95" s="31"/>
      <c r="AKQ95" s="31"/>
      <c r="AKR95" s="31"/>
      <c r="AKS95" s="31"/>
      <c r="AKT95" s="31"/>
      <c r="AKU95" s="31"/>
      <c r="AKV95" s="31"/>
      <c r="AKW95" s="31"/>
      <c r="AKX95" s="31"/>
      <c r="AKY95" s="31"/>
      <c r="AKZ95" s="31"/>
      <c r="ALA95" s="31"/>
      <c r="ALB95" s="31"/>
      <c r="ALC95" s="31"/>
      <c r="ALD95" s="31"/>
      <c r="ALE95" s="31"/>
      <c r="ALF95" s="31"/>
      <c r="ALG95" s="31"/>
      <c r="ALH95" s="31"/>
      <c r="ALI95" s="31"/>
      <c r="ALJ95" s="31"/>
      <c r="ALK95" s="31"/>
      <c r="ALL95" s="31"/>
      <c r="ALM95" s="31"/>
      <c r="ALN95" s="31"/>
      <c r="ALO95" s="31"/>
      <c r="ALP95" s="31"/>
      <c r="ALQ95" s="31"/>
      <c r="ALR95" s="31"/>
      <c r="ALS95" s="31"/>
      <c r="ALT95" s="31"/>
      <c r="ALU95" s="31"/>
      <c r="ALV95" s="31"/>
      <c r="ALW95" s="31"/>
      <c r="ALX95" s="31"/>
      <c r="ALY95" s="31"/>
      <c r="ALZ95" s="31"/>
      <c r="AMA95" s="31"/>
      <c r="AMB95" s="31"/>
      <c r="AMC95" s="31"/>
      <c r="AMD95" s="31"/>
      <c r="AME95" s="31"/>
      <c r="AMF95" s="31"/>
      <c r="AMG95" s="31"/>
      <c r="AMH95" s="31"/>
      <c r="AMI95" s="31"/>
      <c r="AMJ95" s="31"/>
      <c r="AMK95" s="31"/>
      <c r="AML95" s="31"/>
      <c r="AMM95" s="31"/>
      <c r="AMN95" s="31"/>
      <c r="AMO95" s="31"/>
      <c r="AMP95" s="31"/>
      <c r="AMQ95" s="31"/>
      <c r="AMR95" s="31"/>
      <c r="AMS95" s="31"/>
      <c r="AMT95" s="31"/>
      <c r="AMU95" s="31"/>
      <c r="AMV95" s="31"/>
      <c r="AMW95" s="31"/>
      <c r="AMX95" s="31"/>
      <c r="AMY95" s="31"/>
      <c r="AMZ95" s="31"/>
      <c r="ANA95" s="31"/>
      <c r="ANB95" s="31"/>
      <c r="ANC95" s="31"/>
      <c r="AND95" s="31"/>
      <c r="ANE95" s="31"/>
      <c r="ANF95" s="31"/>
      <c r="ANG95" s="31"/>
      <c r="ANH95" s="31"/>
      <c r="ANI95" s="31"/>
      <c r="ANJ95" s="31"/>
      <c r="ANK95" s="31"/>
      <c r="ANL95" s="31"/>
      <c r="ANM95" s="31"/>
      <c r="ANN95" s="31"/>
      <c r="ANO95" s="31"/>
      <c r="ANP95" s="31"/>
      <c r="ANQ95" s="31"/>
      <c r="ANR95" s="31"/>
      <c r="ANS95" s="31"/>
      <c r="ANT95" s="31"/>
      <c r="ANU95" s="31"/>
      <c r="ANV95" s="31"/>
      <c r="ANW95" s="31"/>
      <c r="ANX95" s="31"/>
      <c r="ANY95" s="31"/>
      <c r="ANZ95" s="31"/>
      <c r="AOA95" s="31"/>
      <c r="AOB95" s="31"/>
      <c r="AOC95" s="31"/>
      <c r="AOD95" s="31"/>
      <c r="AOE95" s="31"/>
      <c r="AOF95" s="31"/>
      <c r="AOG95" s="31"/>
      <c r="AOH95" s="31"/>
      <c r="AOI95" s="31"/>
      <c r="AOJ95" s="31"/>
      <c r="AOK95" s="31"/>
      <c r="AOL95" s="31"/>
      <c r="AOM95" s="31"/>
      <c r="AON95" s="31"/>
      <c r="AOO95" s="31"/>
      <c r="AOP95" s="31"/>
      <c r="AOQ95" s="31"/>
      <c r="AOR95" s="31"/>
      <c r="AOS95" s="31"/>
      <c r="AOT95" s="31"/>
      <c r="AOU95" s="31"/>
      <c r="AOV95" s="31"/>
      <c r="AOW95" s="31"/>
      <c r="AOX95" s="31"/>
      <c r="AOY95" s="31"/>
      <c r="AOZ95" s="31"/>
      <c r="APA95" s="31"/>
      <c r="APB95" s="31"/>
      <c r="APC95" s="31"/>
      <c r="APD95" s="31"/>
      <c r="APE95" s="31"/>
      <c r="APF95" s="31"/>
      <c r="APG95" s="31"/>
      <c r="APH95" s="31"/>
      <c r="API95" s="31"/>
      <c r="APJ95" s="31"/>
      <c r="APK95" s="31"/>
      <c r="APL95" s="31"/>
      <c r="APM95" s="31"/>
      <c r="APN95" s="31"/>
      <c r="APO95" s="31"/>
      <c r="APP95" s="31"/>
      <c r="APQ95" s="31"/>
      <c r="APR95" s="31"/>
      <c r="APS95" s="31"/>
      <c r="APT95" s="31"/>
      <c r="APU95" s="31"/>
      <c r="APV95" s="31"/>
      <c r="APW95" s="31"/>
      <c r="APX95" s="31"/>
      <c r="APY95" s="31"/>
      <c r="APZ95" s="31"/>
      <c r="AQA95" s="31"/>
      <c r="AQB95" s="31"/>
      <c r="AQC95" s="31"/>
      <c r="AQD95" s="31"/>
      <c r="AQE95" s="31"/>
      <c r="AQF95" s="31"/>
      <c r="AQG95" s="31"/>
      <c r="AQH95" s="31"/>
      <c r="AQI95" s="31"/>
      <c r="AQJ95" s="31"/>
      <c r="AQK95" s="31"/>
      <c r="AQL95" s="31"/>
      <c r="AQM95" s="31"/>
      <c r="AQN95" s="31"/>
      <c r="AQO95" s="31"/>
      <c r="AQP95" s="31"/>
      <c r="AQQ95" s="31"/>
      <c r="AQR95" s="31"/>
      <c r="AQS95" s="31"/>
      <c r="AQT95" s="31"/>
      <c r="AQU95" s="31"/>
      <c r="AQV95" s="31"/>
      <c r="AQW95" s="31"/>
      <c r="AQX95" s="31"/>
      <c r="AQY95" s="31"/>
      <c r="AQZ95" s="31"/>
      <c r="ARA95" s="31"/>
      <c r="ARB95" s="31"/>
      <c r="ARC95" s="31"/>
      <c r="ARD95" s="31"/>
      <c r="ARE95" s="31"/>
      <c r="ARF95" s="31"/>
      <c r="ARG95" s="31"/>
      <c r="ARH95" s="31"/>
      <c r="ARI95" s="31"/>
      <c r="ARJ95" s="31"/>
      <c r="ARK95" s="31"/>
      <c r="ARL95" s="31"/>
      <c r="ARM95" s="31"/>
      <c r="ARN95" s="31"/>
      <c r="ARO95" s="31"/>
      <c r="ARP95" s="31"/>
      <c r="ARQ95" s="31"/>
      <c r="ARR95" s="31"/>
      <c r="ARS95" s="31"/>
      <c r="ART95" s="31"/>
      <c r="ARU95" s="31"/>
      <c r="ARV95" s="31"/>
      <c r="ARW95" s="31"/>
      <c r="ARX95" s="31"/>
      <c r="ARY95" s="31"/>
      <c r="ARZ95" s="31"/>
      <c r="ASA95" s="31"/>
      <c r="ASB95" s="31"/>
      <c r="ASC95" s="31"/>
      <c r="ASD95" s="31"/>
      <c r="ASE95" s="31"/>
      <c r="ASF95" s="31"/>
      <c r="ASG95" s="31"/>
      <c r="ASH95" s="31"/>
      <c r="ASI95" s="31"/>
      <c r="ASJ95" s="31"/>
      <c r="ASK95" s="31"/>
      <c r="ASL95" s="31"/>
      <c r="ASM95" s="31"/>
      <c r="ASN95" s="31"/>
      <c r="ASO95" s="31"/>
      <c r="ASP95" s="31"/>
      <c r="ASQ95" s="31"/>
      <c r="ASR95" s="31"/>
      <c r="ASS95" s="31"/>
      <c r="AST95" s="31"/>
      <c r="ASU95" s="31"/>
      <c r="ASV95" s="31"/>
      <c r="ASW95" s="31"/>
      <c r="ASX95" s="31"/>
      <c r="ASY95" s="31"/>
      <c r="ASZ95" s="31"/>
      <c r="ATA95" s="31"/>
      <c r="ATB95" s="31"/>
      <c r="ATC95" s="31"/>
      <c r="ATD95" s="31"/>
      <c r="ATE95" s="31"/>
      <c r="ATF95" s="31"/>
      <c r="ATG95" s="31"/>
      <c r="ATH95" s="31"/>
      <c r="ATI95" s="31"/>
      <c r="ATJ95" s="31"/>
      <c r="ATK95" s="31"/>
      <c r="ATL95" s="31"/>
      <c r="ATM95" s="31"/>
      <c r="ATN95" s="31"/>
      <c r="ATO95" s="31"/>
      <c r="ATP95" s="31"/>
      <c r="ATQ95" s="31"/>
      <c r="ATR95" s="31"/>
      <c r="ATS95" s="31"/>
      <c r="ATT95" s="31"/>
      <c r="ATU95" s="31"/>
      <c r="ATV95" s="31"/>
      <c r="ATW95" s="31"/>
      <c r="ATX95" s="31"/>
      <c r="ATY95" s="31"/>
      <c r="ATZ95" s="31"/>
      <c r="AUA95" s="31"/>
      <c r="AUB95" s="31"/>
      <c r="AUC95" s="31"/>
      <c r="AUD95" s="31"/>
      <c r="AUE95" s="31"/>
      <c r="AUF95" s="31"/>
      <c r="AUG95" s="31"/>
      <c r="AUH95" s="31"/>
      <c r="AUI95" s="31"/>
      <c r="AUJ95" s="31"/>
      <c r="AUK95" s="31"/>
      <c r="AUL95" s="31"/>
      <c r="AUM95" s="31"/>
      <c r="AUN95" s="31"/>
      <c r="AUO95" s="31"/>
      <c r="AUP95" s="31"/>
      <c r="AUQ95" s="31"/>
      <c r="AUR95" s="31"/>
      <c r="AUS95" s="31"/>
      <c r="AUT95" s="31"/>
      <c r="AUU95" s="31"/>
      <c r="AUV95" s="31"/>
      <c r="AUW95" s="31"/>
      <c r="AUX95" s="31"/>
      <c r="AUY95" s="31"/>
      <c r="AUZ95" s="31"/>
      <c r="AVA95" s="31"/>
      <c r="AVB95" s="31"/>
      <c r="AVC95" s="31"/>
      <c r="AVD95" s="31"/>
      <c r="AVE95" s="31"/>
      <c r="AVF95" s="31"/>
      <c r="AVG95" s="31"/>
      <c r="AVH95" s="31"/>
      <c r="AVI95" s="31"/>
      <c r="AVJ95" s="31"/>
      <c r="AVK95" s="31"/>
      <c r="AVL95" s="31"/>
      <c r="AVM95" s="31"/>
      <c r="AVN95" s="31"/>
      <c r="AVO95" s="31"/>
      <c r="AVP95" s="31"/>
      <c r="AVQ95" s="31"/>
      <c r="AVR95" s="31"/>
      <c r="AVS95" s="31"/>
      <c r="AVT95" s="31"/>
      <c r="AVU95" s="31"/>
      <c r="AVV95" s="31"/>
      <c r="AVW95" s="31"/>
      <c r="AVX95" s="31"/>
      <c r="AVY95" s="31"/>
      <c r="AVZ95" s="31"/>
      <c r="AWA95" s="31"/>
      <c r="AWB95" s="31"/>
      <c r="AWC95" s="31"/>
      <c r="AWD95" s="31"/>
      <c r="AWE95" s="31"/>
      <c r="AWF95" s="31"/>
      <c r="AWG95" s="31"/>
      <c r="AWH95" s="31"/>
      <c r="AWI95" s="31"/>
      <c r="AWJ95" s="31"/>
      <c r="AWK95" s="31"/>
      <c r="AWL95" s="31"/>
      <c r="AWM95" s="31"/>
      <c r="AWN95" s="31"/>
      <c r="AWO95" s="31"/>
      <c r="AWP95" s="31"/>
      <c r="AWQ95" s="31"/>
      <c r="AWR95" s="31"/>
      <c r="AWS95" s="31"/>
      <c r="AWT95" s="31"/>
      <c r="AWU95" s="31"/>
      <c r="AWV95" s="31"/>
      <c r="AWW95" s="31"/>
      <c r="AWX95" s="31"/>
      <c r="AWY95" s="31"/>
      <c r="AWZ95" s="31"/>
      <c r="AXA95" s="31"/>
      <c r="AXB95" s="31"/>
      <c r="AXC95" s="31"/>
      <c r="AXD95" s="31"/>
      <c r="AXE95" s="31"/>
      <c r="AXF95" s="31"/>
      <c r="AXG95" s="31"/>
      <c r="AXH95" s="31"/>
      <c r="AXI95" s="31"/>
      <c r="AXJ95" s="31"/>
      <c r="AXK95" s="31"/>
      <c r="AXL95" s="31"/>
      <c r="AXM95" s="31"/>
      <c r="AXN95" s="31"/>
      <c r="AXO95" s="31"/>
      <c r="AXP95" s="31"/>
      <c r="AXQ95" s="31"/>
      <c r="AXR95" s="31"/>
      <c r="AXS95" s="31"/>
      <c r="AXT95" s="31"/>
      <c r="AXU95" s="31"/>
      <c r="AXV95" s="31"/>
      <c r="AXW95" s="31"/>
      <c r="AXX95" s="31"/>
      <c r="AXY95" s="31"/>
      <c r="AXZ95" s="31"/>
      <c r="AYA95" s="31"/>
      <c r="AYB95" s="31"/>
      <c r="AYC95" s="31"/>
      <c r="AYD95" s="31"/>
      <c r="AYE95" s="31"/>
      <c r="AYF95" s="31"/>
      <c r="AYG95" s="31"/>
      <c r="AYH95" s="31"/>
      <c r="AYI95" s="31"/>
      <c r="AYJ95" s="31"/>
      <c r="AYK95" s="31"/>
      <c r="AYL95" s="31"/>
      <c r="AYM95" s="31"/>
      <c r="AYN95" s="31"/>
      <c r="AYO95" s="31"/>
      <c r="AYP95" s="31"/>
      <c r="AYQ95" s="31"/>
      <c r="AYR95" s="31"/>
      <c r="AYS95" s="31"/>
      <c r="AYT95" s="31"/>
      <c r="AYU95" s="31"/>
      <c r="AYV95" s="31"/>
      <c r="AYW95" s="31"/>
      <c r="AYX95" s="31"/>
      <c r="AYY95" s="31"/>
      <c r="AYZ95" s="31"/>
      <c r="AZA95" s="31"/>
      <c r="AZB95" s="31"/>
      <c r="AZC95" s="31"/>
      <c r="AZD95" s="31"/>
      <c r="AZE95" s="31"/>
      <c r="AZF95" s="31"/>
      <c r="AZG95" s="31"/>
      <c r="AZH95" s="31"/>
      <c r="AZI95" s="31"/>
      <c r="AZJ95" s="31"/>
      <c r="AZK95" s="31"/>
      <c r="AZL95" s="31"/>
      <c r="AZM95" s="31"/>
      <c r="AZN95" s="31"/>
      <c r="AZO95" s="31"/>
      <c r="AZP95" s="31"/>
      <c r="AZQ95" s="31"/>
      <c r="AZR95" s="31"/>
      <c r="AZS95" s="31"/>
      <c r="AZT95" s="31"/>
      <c r="AZU95" s="31"/>
      <c r="AZV95" s="31"/>
      <c r="AZW95" s="31"/>
      <c r="AZX95" s="31"/>
      <c r="AZY95" s="31"/>
      <c r="AZZ95" s="31"/>
      <c r="BAA95" s="31"/>
      <c r="BAB95" s="31"/>
      <c r="BAC95" s="31"/>
      <c r="BAD95" s="31"/>
      <c r="BAE95" s="31"/>
      <c r="BAF95" s="31"/>
      <c r="BAG95" s="31"/>
      <c r="BAH95" s="31"/>
      <c r="BAI95" s="31"/>
      <c r="BAJ95" s="31"/>
      <c r="BAK95" s="31"/>
      <c r="BAL95" s="31"/>
      <c r="BAM95" s="31"/>
      <c r="BAN95" s="31"/>
      <c r="BAO95" s="31"/>
      <c r="BAP95" s="31"/>
      <c r="BAQ95" s="31"/>
      <c r="BAR95" s="31"/>
      <c r="BAS95" s="31"/>
      <c r="BAT95" s="31"/>
      <c r="BAU95" s="31"/>
      <c r="BAV95" s="31"/>
      <c r="BAW95" s="31"/>
      <c r="BAX95" s="31"/>
      <c r="BAY95" s="31"/>
      <c r="BAZ95" s="31"/>
      <c r="BBA95" s="31"/>
      <c r="BBB95" s="31"/>
      <c r="BBC95" s="31"/>
      <c r="BBD95" s="31"/>
      <c r="BBE95" s="31"/>
      <c r="BBF95" s="31"/>
      <c r="BBG95" s="31"/>
      <c r="BBH95" s="31"/>
      <c r="BBI95" s="31"/>
      <c r="BBJ95" s="31"/>
      <c r="BBK95" s="31"/>
      <c r="BBL95" s="31"/>
      <c r="BBM95" s="31"/>
      <c r="BBN95" s="31"/>
      <c r="BBO95" s="31"/>
      <c r="BBP95" s="31"/>
      <c r="BBQ95" s="31"/>
      <c r="BBR95" s="31"/>
      <c r="BBS95" s="31"/>
      <c r="BBT95" s="31"/>
      <c r="BBU95" s="31"/>
      <c r="BBV95" s="31"/>
      <c r="BBW95" s="31"/>
      <c r="BBX95" s="31"/>
      <c r="BBY95" s="31"/>
      <c r="BBZ95" s="31"/>
      <c r="BCA95" s="31"/>
      <c r="BCB95" s="31"/>
      <c r="BCC95" s="31"/>
      <c r="BCD95" s="31"/>
      <c r="BCE95" s="31"/>
      <c r="BCF95" s="31"/>
      <c r="BCG95" s="31"/>
      <c r="BCH95" s="31"/>
      <c r="BCI95" s="31"/>
      <c r="BCJ95" s="31"/>
      <c r="BCK95" s="31"/>
      <c r="BCL95" s="31"/>
      <c r="BCM95" s="31"/>
      <c r="BCN95" s="31"/>
      <c r="BCO95" s="31"/>
      <c r="BCP95" s="31"/>
      <c r="BCQ95" s="31"/>
      <c r="BCR95" s="31"/>
      <c r="BCS95" s="31"/>
      <c r="BCT95" s="31"/>
      <c r="BCU95" s="31"/>
      <c r="BCV95" s="31"/>
      <c r="BCW95" s="31"/>
      <c r="BCX95" s="31"/>
      <c r="BCY95" s="31"/>
      <c r="BCZ95" s="31"/>
      <c r="BDA95" s="31"/>
      <c r="BDB95" s="31"/>
      <c r="BDC95" s="31"/>
      <c r="BDD95" s="31"/>
      <c r="BDE95" s="31"/>
      <c r="BDF95" s="31"/>
      <c r="BDG95" s="31"/>
      <c r="BDH95" s="31"/>
      <c r="BDI95" s="31"/>
      <c r="BDJ95" s="31"/>
      <c r="BDK95" s="31"/>
      <c r="BDL95" s="31"/>
      <c r="BDM95" s="31"/>
      <c r="BDN95" s="31"/>
      <c r="BDO95" s="31"/>
      <c r="BDP95" s="31"/>
      <c r="BDQ95" s="31"/>
      <c r="BDR95" s="31"/>
      <c r="BDS95" s="31"/>
      <c r="BDT95" s="31"/>
      <c r="BDU95" s="31"/>
      <c r="BDV95" s="31"/>
      <c r="BDW95" s="31"/>
      <c r="BDX95" s="31"/>
      <c r="BDY95" s="31"/>
      <c r="BDZ95" s="31"/>
      <c r="BEA95" s="31"/>
      <c r="BEB95" s="31"/>
      <c r="BEC95" s="31"/>
      <c r="BED95" s="31"/>
      <c r="BEE95" s="31"/>
      <c r="BEF95" s="31"/>
      <c r="BEG95" s="31"/>
      <c r="BEH95" s="31"/>
      <c r="BEI95" s="31"/>
      <c r="BEJ95" s="31"/>
      <c r="BEK95" s="31"/>
      <c r="BEL95" s="31"/>
      <c r="BEM95" s="31"/>
      <c r="BEN95" s="31"/>
      <c r="BEO95" s="31"/>
      <c r="BEP95" s="31"/>
      <c r="BEQ95" s="31"/>
      <c r="BER95" s="31"/>
      <c r="BES95" s="31"/>
      <c r="BET95" s="31"/>
      <c r="BEU95" s="31"/>
      <c r="BEV95" s="31"/>
      <c r="BEW95" s="31"/>
      <c r="BEX95" s="31"/>
      <c r="BEY95" s="31"/>
      <c r="BEZ95" s="31"/>
      <c r="BFA95" s="31"/>
      <c r="BFB95" s="31"/>
      <c r="BFC95" s="31"/>
      <c r="BFD95" s="31"/>
      <c r="BFE95" s="31"/>
      <c r="BFF95" s="31"/>
      <c r="BFG95" s="31"/>
      <c r="BFH95" s="31"/>
      <c r="BFI95" s="31"/>
      <c r="BFJ95" s="31"/>
      <c r="BFK95" s="31"/>
      <c r="BFL95" s="31"/>
      <c r="BFM95" s="31"/>
      <c r="BFN95" s="31"/>
      <c r="BFO95" s="31"/>
      <c r="BFP95" s="31"/>
      <c r="BFQ95" s="31"/>
      <c r="BFR95" s="31"/>
      <c r="BFS95" s="31"/>
      <c r="BFT95" s="31"/>
      <c r="BFU95" s="31"/>
      <c r="BFV95" s="31"/>
      <c r="BFW95" s="31"/>
      <c r="BFX95" s="31"/>
      <c r="BFY95" s="31"/>
      <c r="BFZ95" s="31"/>
      <c r="BGA95" s="31"/>
      <c r="BGB95" s="31"/>
      <c r="BGC95" s="31"/>
      <c r="BGD95" s="31"/>
      <c r="BGE95" s="31"/>
      <c r="BGF95" s="31"/>
      <c r="BGG95" s="31"/>
      <c r="BGH95" s="31"/>
      <c r="BGI95" s="31"/>
      <c r="BGJ95" s="31"/>
      <c r="BGK95" s="31"/>
      <c r="BGL95" s="31"/>
      <c r="BGM95" s="31"/>
      <c r="BGN95" s="31"/>
      <c r="BGO95" s="31"/>
      <c r="BGP95" s="31"/>
      <c r="BGQ95" s="31"/>
      <c r="BGR95" s="31"/>
      <c r="BGS95" s="31"/>
      <c r="BGT95" s="31"/>
      <c r="BGU95" s="31"/>
      <c r="BGV95" s="31"/>
      <c r="BGW95" s="31"/>
      <c r="BGX95" s="31"/>
      <c r="BGY95" s="31"/>
      <c r="BGZ95" s="31"/>
      <c r="BHA95" s="31"/>
      <c r="BHB95" s="31"/>
      <c r="BHC95" s="31"/>
      <c r="BHD95" s="31"/>
      <c r="BHE95" s="31"/>
      <c r="BHF95" s="31"/>
      <c r="BHG95" s="31"/>
      <c r="BHH95" s="31"/>
      <c r="BHI95" s="31"/>
      <c r="BHJ95" s="31"/>
      <c r="BHK95" s="31"/>
      <c r="BHL95" s="31"/>
      <c r="BHM95" s="31"/>
      <c r="BHN95" s="31"/>
      <c r="BHO95" s="31"/>
      <c r="BHP95" s="31"/>
      <c r="BHQ95" s="31"/>
      <c r="BHR95" s="31"/>
      <c r="BHS95" s="31"/>
      <c r="BHT95" s="31"/>
      <c r="BHU95" s="31"/>
      <c r="BHV95" s="31"/>
      <c r="BHW95" s="31"/>
      <c r="BHX95" s="31"/>
      <c r="BHY95" s="31"/>
      <c r="BHZ95" s="31"/>
      <c r="BIA95" s="31"/>
      <c r="BIB95" s="31"/>
      <c r="BIC95" s="31"/>
      <c r="BID95" s="31"/>
      <c r="BIE95" s="31"/>
      <c r="BIF95" s="31"/>
      <c r="BIG95" s="31"/>
      <c r="BIH95" s="31"/>
      <c r="BII95" s="31"/>
      <c r="BIJ95" s="31"/>
      <c r="BIK95" s="31"/>
      <c r="BIL95" s="31"/>
      <c r="BIM95" s="31"/>
      <c r="BIN95" s="31"/>
      <c r="BIO95" s="31"/>
      <c r="BIP95" s="31"/>
      <c r="BIQ95" s="31"/>
      <c r="BIR95" s="31"/>
      <c r="BIS95" s="31"/>
      <c r="BIT95" s="31"/>
      <c r="BIU95" s="31"/>
      <c r="BIV95" s="31"/>
      <c r="BIW95" s="31"/>
      <c r="BIX95" s="31"/>
      <c r="BIY95" s="31"/>
      <c r="BIZ95" s="31"/>
      <c r="BJA95" s="31"/>
      <c r="BJB95" s="31"/>
      <c r="BJC95" s="31"/>
      <c r="BJD95" s="31"/>
      <c r="BJE95" s="31"/>
      <c r="BJF95" s="31"/>
      <c r="BJG95" s="31"/>
      <c r="BJH95" s="31"/>
      <c r="BJI95" s="31"/>
      <c r="BJJ95" s="31"/>
      <c r="BJK95" s="31"/>
      <c r="BJL95" s="31"/>
      <c r="BJM95" s="31"/>
      <c r="BJN95" s="31"/>
      <c r="BJO95" s="31"/>
      <c r="BJP95" s="31"/>
      <c r="BJQ95" s="31"/>
      <c r="BJR95" s="31"/>
      <c r="BJS95" s="31"/>
      <c r="BJT95" s="31"/>
      <c r="BJU95" s="31"/>
      <c r="BJV95" s="31"/>
      <c r="BJW95" s="31"/>
      <c r="BJX95" s="31"/>
      <c r="BJY95" s="31"/>
      <c r="BJZ95" s="31"/>
      <c r="BKA95" s="31"/>
      <c r="BKB95" s="31"/>
      <c r="BKC95" s="31"/>
      <c r="BKD95" s="31"/>
      <c r="BKE95" s="31"/>
      <c r="BKF95" s="31"/>
      <c r="BKG95" s="31"/>
      <c r="BKH95" s="31"/>
      <c r="BKI95" s="31"/>
      <c r="BKJ95" s="31"/>
      <c r="BKK95" s="31"/>
      <c r="BKL95" s="31"/>
      <c r="BKM95" s="31"/>
      <c r="BKN95" s="31"/>
      <c r="BKO95" s="31"/>
      <c r="BKP95" s="31"/>
      <c r="BKQ95" s="31"/>
      <c r="BKR95" s="31"/>
      <c r="BKS95" s="31"/>
      <c r="BKT95" s="31"/>
      <c r="BKU95" s="31"/>
      <c r="BKV95" s="31"/>
      <c r="BKW95" s="31"/>
      <c r="BKX95" s="31"/>
      <c r="BKY95" s="31"/>
      <c r="BKZ95" s="31"/>
      <c r="BLA95" s="31"/>
      <c r="BLB95" s="31"/>
      <c r="BLC95" s="31"/>
      <c r="BLD95" s="31"/>
      <c r="BLE95" s="31"/>
      <c r="BLF95" s="31"/>
      <c r="BLG95" s="31"/>
      <c r="BLH95" s="31"/>
      <c r="BLI95" s="31"/>
      <c r="BLJ95" s="31"/>
      <c r="BLK95" s="31"/>
      <c r="BLL95" s="31"/>
      <c r="BLM95" s="31"/>
      <c r="BLN95" s="31"/>
      <c r="BLO95" s="31"/>
      <c r="BLP95" s="31"/>
      <c r="BLQ95" s="31"/>
      <c r="BLR95" s="31"/>
      <c r="BLS95" s="31"/>
      <c r="BLT95" s="31"/>
      <c r="BLU95" s="31"/>
      <c r="BLV95" s="31"/>
      <c r="BLW95" s="31"/>
      <c r="BLX95" s="31"/>
      <c r="BLY95" s="31"/>
      <c r="BLZ95" s="31"/>
      <c r="BMA95" s="31"/>
      <c r="BMB95" s="31"/>
      <c r="BMC95" s="31"/>
      <c r="BMD95" s="31"/>
      <c r="BME95" s="31"/>
      <c r="BMF95" s="31"/>
      <c r="BMG95" s="31"/>
      <c r="BMH95" s="31"/>
      <c r="BMI95" s="31"/>
      <c r="BMJ95" s="31"/>
      <c r="BMK95" s="31"/>
      <c r="BML95" s="31"/>
      <c r="BMM95" s="31"/>
      <c r="BMN95" s="31"/>
      <c r="BMO95" s="31"/>
      <c r="BMP95" s="31"/>
      <c r="BMQ95" s="31"/>
      <c r="BMR95" s="31"/>
      <c r="BMS95" s="31"/>
      <c r="BMT95" s="31"/>
      <c r="BMU95" s="31"/>
      <c r="BMV95" s="31"/>
      <c r="BMW95" s="31"/>
      <c r="BMX95" s="31"/>
      <c r="BMY95" s="31"/>
      <c r="BMZ95" s="31"/>
      <c r="BNA95" s="31"/>
      <c r="BNB95" s="31"/>
      <c r="BNC95" s="31"/>
      <c r="BND95" s="31"/>
      <c r="BNE95" s="31"/>
      <c r="BNF95" s="31"/>
      <c r="BNG95" s="31"/>
      <c r="BNH95" s="31"/>
      <c r="BNI95" s="31"/>
      <c r="BNJ95" s="31"/>
      <c r="BNK95" s="31"/>
      <c r="BNL95" s="31"/>
      <c r="BNM95" s="31"/>
      <c r="BNN95" s="31"/>
      <c r="BNO95" s="31"/>
      <c r="BNP95" s="31"/>
      <c r="BNQ95" s="31"/>
      <c r="BNR95" s="31"/>
      <c r="BNS95" s="31"/>
      <c r="BNT95" s="31"/>
      <c r="BNU95" s="31"/>
      <c r="BNV95" s="31"/>
      <c r="BNW95" s="31"/>
      <c r="BNX95" s="31"/>
      <c r="BNY95" s="31"/>
      <c r="BNZ95" s="31"/>
      <c r="BOA95" s="31"/>
      <c r="BOB95" s="31"/>
      <c r="BOC95" s="31"/>
      <c r="BOD95" s="31"/>
      <c r="BOE95" s="31"/>
      <c r="BOF95" s="31"/>
      <c r="BOG95" s="31"/>
      <c r="BOH95" s="31"/>
      <c r="BOI95" s="31"/>
      <c r="BOJ95" s="31"/>
      <c r="BOK95" s="31"/>
      <c r="BOL95" s="31"/>
      <c r="BOM95" s="31"/>
      <c r="BON95" s="31"/>
      <c r="BOO95" s="31"/>
      <c r="BOP95" s="31"/>
      <c r="BOQ95" s="31"/>
      <c r="BOR95" s="31"/>
      <c r="BOS95" s="31"/>
      <c r="BOT95" s="31"/>
      <c r="BOU95" s="31"/>
      <c r="BOV95" s="31"/>
      <c r="BOW95" s="31"/>
      <c r="BOX95" s="31"/>
      <c r="BOY95" s="31"/>
      <c r="BOZ95" s="31"/>
      <c r="BPA95" s="31"/>
      <c r="BPB95" s="31"/>
      <c r="BPC95" s="31"/>
      <c r="BPD95" s="31"/>
      <c r="BPE95" s="31"/>
      <c r="BPF95" s="31"/>
      <c r="BPG95" s="31"/>
      <c r="BPH95" s="31"/>
      <c r="BPI95" s="31"/>
      <c r="BPJ95" s="31"/>
      <c r="BPK95" s="31"/>
      <c r="BPL95" s="31"/>
      <c r="BPM95" s="31"/>
      <c r="BPN95" s="31"/>
      <c r="BPO95" s="31"/>
      <c r="BPP95" s="31"/>
      <c r="BPQ95" s="31"/>
      <c r="BPR95" s="31"/>
      <c r="BPS95" s="31"/>
      <c r="BPT95" s="31"/>
      <c r="BPU95" s="31"/>
      <c r="BPV95" s="31"/>
      <c r="BPW95" s="31"/>
      <c r="BPX95" s="31"/>
      <c r="BPY95" s="31"/>
      <c r="BPZ95" s="31"/>
      <c r="BQA95" s="31"/>
      <c r="BQB95" s="31"/>
      <c r="BQC95" s="31"/>
      <c r="BQD95" s="31"/>
      <c r="BQE95" s="31"/>
      <c r="BQF95" s="31"/>
      <c r="BQG95" s="31"/>
      <c r="BQH95" s="31"/>
      <c r="BQI95" s="31"/>
      <c r="BQJ95" s="31"/>
      <c r="BQK95" s="31"/>
      <c r="BQL95" s="31"/>
      <c r="BQM95" s="31"/>
      <c r="BQN95" s="31"/>
      <c r="BQO95" s="31"/>
      <c r="BQP95" s="31"/>
      <c r="BQQ95" s="31"/>
      <c r="BQR95" s="31"/>
      <c r="BQS95" s="31"/>
      <c r="BQT95" s="31"/>
      <c r="BQU95" s="31"/>
      <c r="BQV95" s="31"/>
      <c r="BQW95" s="31"/>
      <c r="BQX95" s="31"/>
      <c r="BQY95" s="31"/>
      <c r="BQZ95" s="31"/>
      <c r="BRA95" s="31"/>
      <c r="BRB95" s="31"/>
      <c r="BRC95" s="31"/>
      <c r="BRD95" s="31"/>
      <c r="BRE95" s="31"/>
      <c r="BRF95" s="31"/>
      <c r="BRG95" s="31"/>
      <c r="BRH95" s="31"/>
      <c r="BRI95" s="31"/>
      <c r="BRJ95" s="31"/>
      <c r="BRK95" s="31"/>
      <c r="BRL95" s="31"/>
      <c r="BRM95" s="31"/>
      <c r="BRN95" s="31"/>
      <c r="BRO95" s="31"/>
      <c r="BRP95" s="31"/>
      <c r="BRQ95" s="31"/>
      <c r="BRR95" s="31"/>
      <c r="BRS95" s="31"/>
      <c r="BRT95" s="31"/>
      <c r="BRU95" s="31"/>
      <c r="BRV95" s="31"/>
      <c r="BRW95" s="31"/>
      <c r="BRX95" s="31"/>
      <c r="BRY95" s="31"/>
      <c r="BRZ95" s="31"/>
      <c r="BSA95" s="31"/>
      <c r="BSB95" s="31"/>
      <c r="BSC95" s="31"/>
      <c r="BSD95" s="31"/>
      <c r="BSE95" s="31"/>
      <c r="BSF95" s="31"/>
      <c r="BSG95" s="31"/>
      <c r="BSH95" s="31"/>
      <c r="BSI95" s="31"/>
      <c r="BSJ95" s="31"/>
      <c r="BSK95" s="31"/>
      <c r="BSL95" s="31"/>
      <c r="BSM95" s="31"/>
      <c r="BSN95" s="31"/>
      <c r="BSO95" s="31"/>
      <c r="BSP95" s="31"/>
      <c r="BSQ95" s="31"/>
      <c r="BSR95" s="31"/>
      <c r="BSS95" s="31"/>
      <c r="BST95" s="31"/>
      <c r="BSU95" s="31"/>
      <c r="BSV95" s="31"/>
      <c r="BSW95" s="31"/>
      <c r="BSX95" s="31"/>
      <c r="BSY95" s="31"/>
      <c r="BSZ95" s="31"/>
      <c r="BTA95" s="31"/>
      <c r="BTB95" s="31"/>
      <c r="BTC95" s="31"/>
      <c r="BTD95" s="31"/>
      <c r="BTE95" s="31"/>
      <c r="BTF95" s="31"/>
      <c r="BTG95" s="31"/>
      <c r="BTH95" s="31"/>
      <c r="BTI95" s="31"/>
      <c r="BTJ95" s="31"/>
      <c r="BTK95" s="31"/>
      <c r="BTL95" s="31"/>
      <c r="BTM95" s="31"/>
      <c r="BTN95" s="31"/>
      <c r="BTO95" s="31"/>
      <c r="BTP95" s="31"/>
      <c r="BTQ95" s="31"/>
      <c r="BTR95" s="31"/>
      <c r="BTS95" s="31"/>
      <c r="BTT95" s="31"/>
      <c r="BTU95" s="31"/>
      <c r="BTV95" s="31"/>
      <c r="BTW95" s="31"/>
      <c r="BTX95" s="31"/>
      <c r="BTY95" s="31"/>
      <c r="BTZ95" s="31"/>
      <c r="BUA95" s="31"/>
      <c r="BUB95" s="31"/>
      <c r="BUC95" s="31"/>
      <c r="BUD95" s="31"/>
      <c r="BUE95" s="31"/>
      <c r="BUF95" s="31"/>
      <c r="BUG95" s="31"/>
      <c r="BUH95" s="31"/>
      <c r="BUI95" s="31"/>
      <c r="BUJ95" s="31"/>
      <c r="BUK95" s="31"/>
      <c r="BUL95" s="31"/>
      <c r="BUM95" s="31"/>
      <c r="BUN95" s="31"/>
      <c r="BUO95" s="31"/>
      <c r="BUP95" s="31"/>
      <c r="BUQ95" s="31"/>
      <c r="BUR95" s="31"/>
      <c r="BUS95" s="31"/>
      <c r="BUT95" s="31"/>
      <c r="BUU95" s="31"/>
      <c r="BUV95" s="31"/>
      <c r="BUW95" s="31"/>
      <c r="BUX95" s="31"/>
      <c r="BUY95" s="31"/>
      <c r="BUZ95" s="31"/>
      <c r="BVA95" s="31"/>
      <c r="BVB95" s="31"/>
      <c r="BVC95" s="31"/>
      <c r="BVD95" s="31"/>
      <c r="BVE95" s="31"/>
      <c r="BVF95" s="31"/>
      <c r="BVG95" s="31"/>
      <c r="BVH95" s="31"/>
      <c r="BVI95" s="31"/>
      <c r="BVJ95" s="31"/>
      <c r="BVK95" s="31"/>
      <c r="BVL95" s="31"/>
      <c r="BVM95" s="31"/>
      <c r="BVN95" s="31"/>
      <c r="BVO95" s="31"/>
      <c r="BVP95" s="31"/>
      <c r="BVQ95" s="31"/>
      <c r="BVR95" s="31"/>
      <c r="BVS95" s="31"/>
      <c r="BVT95" s="31"/>
      <c r="BVU95" s="31"/>
      <c r="BVV95" s="31"/>
      <c r="BVW95" s="31"/>
      <c r="BVX95" s="31"/>
      <c r="BVY95" s="31"/>
      <c r="BVZ95" s="31"/>
      <c r="BWA95" s="31"/>
      <c r="BWB95" s="31"/>
      <c r="BWC95" s="31"/>
      <c r="BWD95" s="31"/>
      <c r="BWE95" s="31"/>
      <c r="BWF95" s="31"/>
      <c r="BWG95" s="31"/>
      <c r="BWH95" s="31"/>
      <c r="BWI95" s="31"/>
      <c r="BWJ95" s="31"/>
      <c r="BWK95" s="31"/>
      <c r="BWL95" s="31"/>
      <c r="BWM95" s="31"/>
      <c r="BWN95" s="31"/>
      <c r="BWO95" s="31"/>
      <c r="BWP95" s="31"/>
      <c r="BWQ95" s="31"/>
      <c r="BWR95" s="31"/>
      <c r="BWS95" s="31"/>
      <c r="BWT95" s="31"/>
      <c r="BWU95" s="31"/>
      <c r="BWV95" s="31"/>
      <c r="BWW95" s="31"/>
      <c r="BWX95" s="31"/>
      <c r="BWY95" s="31"/>
      <c r="BWZ95" s="31"/>
      <c r="BXA95" s="31"/>
      <c r="BXB95" s="31"/>
      <c r="BXC95" s="31"/>
      <c r="BXD95" s="31"/>
      <c r="BXE95" s="31"/>
      <c r="BXF95" s="31"/>
      <c r="BXG95" s="31"/>
      <c r="BXH95" s="31"/>
      <c r="BXI95" s="31"/>
      <c r="BXJ95" s="31"/>
      <c r="BXK95" s="31"/>
      <c r="BXL95" s="31"/>
      <c r="BXM95" s="31"/>
      <c r="BXN95" s="31"/>
      <c r="BXO95" s="31"/>
      <c r="BXP95" s="31"/>
      <c r="BXQ95" s="31"/>
      <c r="BXR95" s="31"/>
      <c r="BXS95" s="31"/>
      <c r="BXT95" s="31"/>
      <c r="BXU95" s="31"/>
      <c r="BXV95" s="31"/>
      <c r="BXW95" s="31"/>
      <c r="BXX95" s="31"/>
      <c r="BXY95" s="31"/>
      <c r="BXZ95" s="31"/>
      <c r="BYA95" s="31"/>
      <c r="BYB95" s="31"/>
      <c r="BYC95" s="31"/>
      <c r="BYD95" s="31"/>
      <c r="BYE95" s="31"/>
      <c r="BYF95" s="31"/>
      <c r="BYG95" s="31"/>
      <c r="BYH95" s="31"/>
      <c r="BYI95" s="31"/>
      <c r="BYJ95" s="31"/>
      <c r="BYK95" s="31"/>
      <c r="BYL95" s="31"/>
      <c r="BYM95" s="31"/>
      <c r="BYN95" s="31"/>
      <c r="BYO95" s="31"/>
      <c r="BYP95" s="31"/>
      <c r="BYQ95" s="31"/>
      <c r="BYR95" s="31"/>
      <c r="BYS95" s="31"/>
      <c r="BYT95" s="31"/>
      <c r="BYU95" s="31"/>
      <c r="BYV95" s="31"/>
      <c r="BYW95" s="31"/>
      <c r="BYX95" s="31"/>
      <c r="BYY95" s="31"/>
      <c r="BYZ95" s="31"/>
      <c r="BZA95" s="31"/>
      <c r="BZB95" s="31"/>
      <c r="BZC95" s="31"/>
      <c r="BZD95" s="31"/>
      <c r="BZE95" s="31"/>
      <c r="BZF95" s="31"/>
      <c r="BZG95" s="31"/>
      <c r="BZH95" s="31"/>
      <c r="BZI95" s="31"/>
      <c r="BZJ95" s="31"/>
      <c r="BZK95" s="31"/>
      <c r="BZL95" s="31"/>
      <c r="BZM95" s="31"/>
      <c r="BZN95" s="31"/>
      <c r="BZO95" s="31"/>
      <c r="BZP95" s="31"/>
      <c r="BZQ95" s="31"/>
      <c r="BZR95" s="31"/>
      <c r="BZS95" s="31"/>
      <c r="BZT95" s="31"/>
      <c r="BZU95" s="31"/>
      <c r="BZV95" s="31"/>
      <c r="BZW95" s="31"/>
      <c r="BZX95" s="31"/>
      <c r="BZY95" s="31"/>
      <c r="BZZ95" s="31"/>
      <c r="CAA95" s="31"/>
      <c r="CAB95" s="31"/>
      <c r="CAC95" s="31"/>
      <c r="CAD95" s="31"/>
      <c r="CAE95" s="31"/>
      <c r="CAF95" s="31"/>
      <c r="CAG95" s="31"/>
      <c r="CAH95" s="31"/>
      <c r="CAI95" s="31"/>
      <c r="CAJ95" s="31"/>
      <c r="CAK95" s="31"/>
      <c r="CAL95" s="31"/>
      <c r="CAM95" s="31"/>
      <c r="CAN95" s="31"/>
      <c r="CAO95" s="31"/>
      <c r="CAP95" s="31"/>
      <c r="CAQ95" s="31"/>
      <c r="CAR95" s="31"/>
      <c r="CAS95" s="31"/>
      <c r="CAT95" s="31"/>
      <c r="CAU95" s="31"/>
      <c r="CAV95" s="31"/>
      <c r="CAW95" s="31"/>
      <c r="CAX95" s="31"/>
      <c r="CAY95" s="31"/>
      <c r="CAZ95" s="31"/>
      <c r="CBA95" s="31"/>
      <c r="CBB95" s="31"/>
      <c r="CBC95" s="31"/>
      <c r="CBD95" s="31"/>
      <c r="CBE95" s="31"/>
      <c r="CBF95" s="31"/>
      <c r="CBG95" s="31"/>
      <c r="CBH95" s="31"/>
      <c r="CBI95" s="31"/>
      <c r="CBJ95" s="31"/>
      <c r="CBK95" s="31"/>
      <c r="CBL95" s="31"/>
      <c r="CBM95" s="31"/>
      <c r="CBN95" s="31"/>
      <c r="CBO95" s="31"/>
      <c r="CBP95" s="31"/>
      <c r="CBQ95" s="31"/>
      <c r="CBR95" s="31"/>
      <c r="CBS95" s="31"/>
      <c r="CBT95" s="31"/>
      <c r="CBU95" s="31"/>
      <c r="CBV95" s="31"/>
      <c r="CBW95" s="31"/>
      <c r="CBX95" s="31"/>
      <c r="CBY95" s="31"/>
      <c r="CBZ95" s="31"/>
      <c r="CCA95" s="31"/>
      <c r="CCB95" s="31"/>
      <c r="CCC95" s="31"/>
      <c r="CCD95" s="31"/>
      <c r="CCE95" s="31"/>
      <c r="CCF95" s="31"/>
      <c r="CCG95" s="31"/>
      <c r="CCH95" s="31"/>
      <c r="CCI95" s="31"/>
      <c r="CCJ95" s="31"/>
      <c r="CCK95" s="31"/>
      <c r="CCL95" s="31"/>
      <c r="CCM95" s="31"/>
      <c r="CCN95" s="31"/>
      <c r="CCO95" s="31"/>
      <c r="CCP95" s="31"/>
      <c r="CCQ95" s="31"/>
      <c r="CCR95" s="31"/>
      <c r="CCS95" s="31"/>
      <c r="CCT95" s="31"/>
      <c r="CCU95" s="31"/>
      <c r="CCV95" s="31"/>
      <c r="CCW95" s="31"/>
      <c r="CCX95" s="31"/>
      <c r="CCY95" s="31"/>
      <c r="CCZ95" s="31"/>
      <c r="CDA95" s="31"/>
      <c r="CDB95" s="31"/>
      <c r="CDC95" s="31"/>
      <c r="CDD95" s="31"/>
      <c r="CDE95" s="31"/>
      <c r="CDF95" s="31"/>
      <c r="CDG95" s="31"/>
      <c r="CDH95" s="31"/>
      <c r="CDI95" s="31"/>
      <c r="CDJ95" s="31"/>
      <c r="CDK95" s="31"/>
      <c r="CDL95" s="31"/>
      <c r="CDM95" s="31"/>
      <c r="CDN95" s="31"/>
      <c r="CDO95" s="31"/>
      <c r="CDP95" s="31"/>
      <c r="CDQ95" s="31"/>
      <c r="CDR95" s="31"/>
      <c r="CDS95" s="31"/>
      <c r="CDT95" s="31"/>
      <c r="CDU95" s="31"/>
      <c r="CDV95" s="31"/>
      <c r="CDW95" s="31"/>
      <c r="CDX95" s="31"/>
      <c r="CDY95" s="31"/>
      <c r="CDZ95" s="31"/>
      <c r="CEA95" s="31"/>
      <c r="CEB95" s="31"/>
      <c r="CEC95" s="31"/>
      <c r="CED95" s="31"/>
      <c r="CEE95" s="31"/>
      <c r="CEF95" s="31"/>
      <c r="CEG95" s="31"/>
      <c r="CEH95" s="31"/>
      <c r="CEI95" s="31"/>
      <c r="CEJ95" s="31"/>
      <c r="CEK95" s="31"/>
      <c r="CEL95" s="31"/>
      <c r="CEM95" s="31"/>
      <c r="CEN95" s="31"/>
      <c r="CEO95" s="31"/>
      <c r="CEP95" s="31"/>
      <c r="CEQ95" s="31"/>
      <c r="CER95" s="31"/>
      <c r="CES95" s="31"/>
      <c r="CET95" s="31"/>
      <c r="CEU95" s="31"/>
      <c r="CEV95" s="31"/>
      <c r="CEW95" s="31"/>
      <c r="CEX95" s="31"/>
      <c r="CEY95" s="31"/>
      <c r="CEZ95" s="31"/>
      <c r="CFA95" s="31"/>
      <c r="CFB95" s="31"/>
      <c r="CFC95" s="31"/>
      <c r="CFD95" s="31"/>
      <c r="CFE95" s="31"/>
      <c r="CFF95" s="31"/>
      <c r="CFG95" s="31"/>
      <c r="CFH95" s="31"/>
      <c r="CFI95" s="31"/>
      <c r="CFJ95" s="31"/>
      <c r="CFK95" s="31"/>
      <c r="CFL95" s="31"/>
      <c r="CFM95" s="31"/>
      <c r="CFN95" s="31"/>
      <c r="CFO95" s="31"/>
      <c r="CFP95" s="31"/>
      <c r="CFQ95" s="31"/>
      <c r="CFR95" s="31"/>
      <c r="CFS95" s="31"/>
      <c r="CFT95" s="31"/>
      <c r="CFU95" s="31"/>
      <c r="CFV95" s="31"/>
      <c r="CFW95" s="31"/>
      <c r="CFX95" s="31"/>
      <c r="CFY95" s="31"/>
      <c r="CFZ95" s="31"/>
      <c r="CGA95" s="31"/>
      <c r="CGB95" s="31"/>
      <c r="CGC95" s="31"/>
      <c r="CGD95" s="31"/>
      <c r="CGE95" s="31"/>
      <c r="CGF95" s="31"/>
      <c r="CGG95" s="31"/>
      <c r="CGH95" s="31"/>
      <c r="CGI95" s="31"/>
      <c r="CGJ95" s="31"/>
      <c r="CGK95" s="31"/>
      <c r="CGL95" s="31"/>
      <c r="CGM95" s="31"/>
      <c r="CGN95" s="31"/>
      <c r="CGO95" s="31"/>
      <c r="CGP95" s="31"/>
      <c r="CGQ95" s="31"/>
      <c r="CGR95" s="31"/>
      <c r="CGS95" s="31"/>
      <c r="CGT95" s="31"/>
      <c r="CGU95" s="31"/>
      <c r="CGV95" s="31"/>
      <c r="CGW95" s="31"/>
      <c r="CGX95" s="31"/>
      <c r="CGY95" s="31"/>
      <c r="CGZ95" s="31"/>
      <c r="CHA95" s="31"/>
      <c r="CHB95" s="31"/>
      <c r="CHC95" s="31"/>
      <c r="CHD95" s="31"/>
      <c r="CHE95" s="31"/>
      <c r="CHF95" s="31"/>
      <c r="CHG95" s="31"/>
      <c r="CHH95" s="31"/>
      <c r="CHI95" s="31"/>
      <c r="CHJ95" s="31"/>
      <c r="CHK95" s="31"/>
      <c r="CHL95" s="31"/>
      <c r="CHM95" s="31"/>
      <c r="CHN95" s="31"/>
      <c r="CHO95" s="31"/>
      <c r="CHP95" s="31"/>
      <c r="CHQ95" s="31"/>
      <c r="CHR95" s="31"/>
      <c r="CHS95" s="31"/>
      <c r="CHT95" s="31"/>
      <c r="CHU95" s="31"/>
      <c r="CHV95" s="31"/>
      <c r="CHW95" s="31"/>
      <c r="CHX95" s="31"/>
      <c r="CHY95" s="31"/>
      <c r="CHZ95" s="31"/>
      <c r="CIA95" s="31"/>
      <c r="CIB95" s="31"/>
      <c r="CIC95" s="31"/>
      <c r="CID95" s="31"/>
      <c r="CIE95" s="31"/>
      <c r="CIF95" s="31"/>
      <c r="CIG95" s="31"/>
      <c r="CIH95" s="31"/>
      <c r="CII95" s="31"/>
      <c r="CIJ95" s="31"/>
      <c r="CIK95" s="31"/>
      <c r="CIL95" s="31"/>
      <c r="CIM95" s="31"/>
      <c r="CIN95" s="31"/>
      <c r="CIO95" s="31"/>
      <c r="CIP95" s="31"/>
      <c r="CIQ95" s="31"/>
      <c r="CIR95" s="31"/>
      <c r="CIS95" s="31"/>
      <c r="CIT95" s="31"/>
      <c r="CIU95" s="31"/>
      <c r="CIV95" s="31"/>
      <c r="CIW95" s="31"/>
      <c r="CIX95" s="31"/>
      <c r="CIY95" s="31"/>
      <c r="CIZ95" s="31"/>
      <c r="CJA95" s="31"/>
      <c r="CJB95" s="31"/>
      <c r="CJC95" s="31"/>
      <c r="CJD95" s="31"/>
      <c r="CJE95" s="31"/>
      <c r="CJF95" s="31"/>
      <c r="CJG95" s="31"/>
      <c r="CJH95" s="31"/>
      <c r="CJI95" s="31"/>
      <c r="CJJ95" s="31"/>
      <c r="CJK95" s="31"/>
      <c r="CJL95" s="31"/>
      <c r="CJM95" s="31"/>
      <c r="CJN95" s="31"/>
      <c r="CJO95" s="31"/>
      <c r="CJP95" s="31"/>
      <c r="CJQ95" s="31"/>
      <c r="CJR95" s="31"/>
      <c r="CJS95" s="31"/>
      <c r="CJT95" s="31"/>
      <c r="CJU95" s="31"/>
      <c r="CJV95" s="31"/>
      <c r="CJW95" s="31"/>
      <c r="CJX95" s="31"/>
      <c r="CJY95" s="31"/>
      <c r="CJZ95" s="31"/>
      <c r="CKA95" s="31"/>
      <c r="CKB95" s="31"/>
      <c r="CKC95" s="31"/>
      <c r="CKD95" s="31"/>
      <c r="CKE95" s="31"/>
      <c r="CKF95" s="31"/>
      <c r="CKG95" s="31"/>
      <c r="CKH95" s="31"/>
      <c r="CKI95" s="31"/>
      <c r="CKJ95" s="31"/>
      <c r="CKK95" s="31"/>
      <c r="CKL95" s="31"/>
      <c r="CKM95" s="31"/>
      <c r="CKN95" s="31"/>
      <c r="CKO95" s="31"/>
      <c r="CKP95" s="31"/>
      <c r="CKQ95" s="31"/>
      <c r="CKR95" s="31"/>
      <c r="CKS95" s="31"/>
      <c r="CKT95" s="31"/>
      <c r="CKU95" s="31"/>
      <c r="CKV95" s="31"/>
      <c r="CKW95" s="31"/>
      <c r="CKX95" s="31"/>
      <c r="CKY95" s="31"/>
      <c r="CKZ95" s="31"/>
      <c r="CLA95" s="31"/>
      <c r="CLB95" s="31"/>
      <c r="CLC95" s="31"/>
      <c r="CLD95" s="31"/>
      <c r="CLE95" s="31"/>
      <c r="CLF95" s="31"/>
      <c r="CLG95" s="31"/>
      <c r="CLH95" s="31"/>
      <c r="CLI95" s="31"/>
      <c r="CLJ95" s="31"/>
      <c r="CLK95" s="31"/>
      <c r="CLL95" s="31"/>
      <c r="CLM95" s="31"/>
      <c r="CLN95" s="31"/>
      <c r="CLO95" s="31"/>
      <c r="CLP95" s="31"/>
      <c r="CLQ95" s="31"/>
      <c r="CLR95" s="31"/>
      <c r="CLS95" s="31"/>
      <c r="CLT95" s="31"/>
      <c r="CLU95" s="31"/>
      <c r="CLV95" s="31"/>
      <c r="CLW95" s="31"/>
      <c r="CLX95" s="31"/>
      <c r="CLY95" s="31"/>
      <c r="CLZ95" s="31"/>
      <c r="CMA95" s="31"/>
      <c r="CMB95" s="31"/>
      <c r="CMC95" s="31"/>
      <c r="CMD95" s="31"/>
      <c r="CME95" s="31"/>
      <c r="CMF95" s="31"/>
      <c r="CMG95" s="31"/>
      <c r="CMH95" s="31"/>
      <c r="CMI95" s="31"/>
      <c r="CMJ95" s="31"/>
      <c r="CMK95" s="31"/>
      <c r="CML95" s="31"/>
      <c r="CMM95" s="31"/>
      <c r="CMN95" s="31"/>
      <c r="CMO95" s="31"/>
      <c r="CMP95" s="31"/>
      <c r="CMQ95" s="31"/>
      <c r="CMR95" s="31"/>
      <c r="CMS95" s="31"/>
      <c r="CMT95" s="31"/>
      <c r="CMU95" s="31"/>
      <c r="CMV95" s="31"/>
      <c r="CMW95" s="31"/>
      <c r="CMX95" s="31"/>
      <c r="CMY95" s="31"/>
      <c r="CMZ95" s="31"/>
      <c r="CNA95" s="31"/>
      <c r="CNB95" s="31"/>
      <c r="CNC95" s="31"/>
      <c r="CND95" s="31"/>
      <c r="CNE95" s="31"/>
      <c r="CNF95" s="31"/>
      <c r="CNG95" s="31"/>
      <c r="CNH95" s="31"/>
      <c r="CNI95" s="31"/>
      <c r="CNJ95" s="31"/>
      <c r="CNK95" s="31"/>
      <c r="CNL95" s="31"/>
      <c r="CNM95" s="31"/>
      <c r="CNN95" s="31"/>
      <c r="CNO95" s="31"/>
      <c r="CNP95" s="31"/>
      <c r="CNQ95" s="31"/>
      <c r="CNR95" s="31"/>
      <c r="CNS95" s="31"/>
      <c r="CNT95" s="31"/>
      <c r="CNU95" s="31"/>
      <c r="CNV95" s="31"/>
      <c r="CNW95" s="31"/>
      <c r="CNX95" s="31"/>
      <c r="CNY95" s="31"/>
      <c r="CNZ95" s="31"/>
      <c r="COA95" s="31"/>
      <c r="COB95" s="31"/>
      <c r="COC95" s="31"/>
      <c r="COD95" s="31"/>
      <c r="COE95" s="31"/>
      <c r="COF95" s="31"/>
      <c r="COG95" s="31"/>
      <c r="COH95" s="31"/>
      <c r="COI95" s="31"/>
      <c r="COJ95" s="31"/>
      <c r="COK95" s="31"/>
      <c r="COL95" s="31"/>
      <c r="COM95" s="31"/>
      <c r="CON95" s="31"/>
      <c r="COO95" s="31"/>
      <c r="COP95" s="31"/>
      <c r="COQ95" s="31"/>
      <c r="COR95" s="31"/>
      <c r="COS95" s="31"/>
      <c r="COT95" s="31"/>
      <c r="COU95" s="31"/>
      <c r="COV95" s="31"/>
      <c r="COW95" s="31"/>
      <c r="COX95" s="31"/>
      <c r="COY95" s="31"/>
      <c r="COZ95" s="31"/>
      <c r="CPA95" s="31"/>
      <c r="CPB95" s="31"/>
      <c r="CPC95" s="31"/>
      <c r="CPD95" s="31"/>
      <c r="CPE95" s="31"/>
      <c r="CPF95" s="31"/>
      <c r="CPG95" s="31"/>
      <c r="CPH95" s="31"/>
      <c r="CPI95" s="31"/>
      <c r="CPJ95" s="31"/>
      <c r="CPK95" s="31"/>
      <c r="CPL95" s="31"/>
      <c r="CPM95" s="31"/>
      <c r="CPN95" s="31"/>
      <c r="CPO95" s="31"/>
      <c r="CPP95" s="31"/>
      <c r="CPQ95" s="31"/>
      <c r="CPR95" s="31"/>
      <c r="CPS95" s="31"/>
      <c r="CPT95" s="31"/>
      <c r="CPU95" s="31"/>
      <c r="CPV95" s="31"/>
      <c r="CPW95" s="31"/>
      <c r="CPX95" s="31"/>
      <c r="CPY95" s="31"/>
      <c r="CPZ95" s="31"/>
      <c r="CQA95" s="31"/>
      <c r="CQB95" s="31"/>
      <c r="CQC95" s="31"/>
      <c r="CQD95" s="31"/>
      <c r="CQE95" s="31"/>
      <c r="CQF95" s="31"/>
      <c r="CQG95" s="31"/>
      <c r="CQH95" s="31"/>
      <c r="CQI95" s="31"/>
      <c r="CQJ95" s="31"/>
      <c r="CQK95" s="31"/>
      <c r="CQL95" s="31"/>
      <c r="CQM95" s="31"/>
      <c r="CQN95" s="31"/>
      <c r="CQO95" s="31"/>
      <c r="CQP95" s="31"/>
      <c r="CQQ95" s="31"/>
      <c r="CQR95" s="31"/>
      <c r="CQS95" s="31"/>
      <c r="CQT95" s="31"/>
      <c r="CQU95" s="31"/>
      <c r="CQV95" s="31"/>
      <c r="CQW95" s="31"/>
      <c r="CQX95" s="31"/>
      <c r="CQY95" s="31"/>
      <c r="CQZ95" s="31"/>
      <c r="CRA95" s="31"/>
      <c r="CRB95" s="31"/>
      <c r="CRC95" s="31"/>
      <c r="CRD95" s="31"/>
      <c r="CRE95" s="31"/>
      <c r="CRF95" s="31"/>
      <c r="CRG95" s="31"/>
      <c r="CRH95" s="31"/>
      <c r="CRI95" s="31"/>
      <c r="CRJ95" s="31"/>
      <c r="CRK95" s="31"/>
      <c r="CRL95" s="31"/>
      <c r="CRM95" s="31"/>
      <c r="CRN95" s="31"/>
      <c r="CRO95" s="31"/>
      <c r="CRP95" s="31"/>
      <c r="CRQ95" s="31"/>
      <c r="CRR95" s="31"/>
      <c r="CRS95" s="31"/>
      <c r="CRT95" s="31"/>
      <c r="CRU95" s="31"/>
      <c r="CRV95" s="31"/>
      <c r="CRW95" s="31"/>
      <c r="CRX95" s="31"/>
      <c r="CRY95" s="31"/>
      <c r="CRZ95" s="31"/>
      <c r="CSA95" s="31"/>
      <c r="CSB95" s="31"/>
      <c r="CSC95" s="31"/>
      <c r="CSD95" s="31"/>
      <c r="CSE95" s="31"/>
      <c r="CSF95" s="31"/>
      <c r="CSG95" s="31"/>
      <c r="CSH95" s="31"/>
      <c r="CSI95" s="31"/>
      <c r="CSJ95" s="31"/>
      <c r="CSK95" s="31"/>
      <c r="CSL95" s="31"/>
      <c r="CSM95" s="31"/>
      <c r="CSN95" s="31"/>
      <c r="CSO95" s="31"/>
      <c r="CSP95" s="31"/>
      <c r="CSQ95" s="31"/>
      <c r="CSR95" s="31"/>
      <c r="CSS95" s="31"/>
      <c r="CST95" s="31"/>
      <c r="CSU95" s="31"/>
      <c r="CSV95" s="31"/>
      <c r="CSW95" s="31"/>
      <c r="CSX95" s="31"/>
      <c r="CSY95" s="31"/>
      <c r="CSZ95" s="31"/>
      <c r="CTA95" s="31"/>
      <c r="CTB95" s="31"/>
      <c r="CTC95" s="31"/>
      <c r="CTD95" s="31"/>
      <c r="CTE95" s="31"/>
      <c r="CTF95" s="31"/>
      <c r="CTG95" s="31"/>
      <c r="CTH95" s="31"/>
      <c r="CTI95" s="31"/>
      <c r="CTJ95" s="31"/>
      <c r="CTK95" s="31"/>
      <c r="CTL95" s="31"/>
      <c r="CTM95" s="31"/>
      <c r="CTN95" s="31"/>
      <c r="CTO95" s="31"/>
      <c r="CTP95" s="31"/>
      <c r="CTQ95" s="31"/>
      <c r="CTR95" s="31"/>
      <c r="CTS95" s="31"/>
      <c r="CTT95" s="31"/>
      <c r="CTU95" s="31"/>
      <c r="CTV95" s="31"/>
      <c r="CTW95" s="31"/>
      <c r="CTX95" s="31"/>
      <c r="CTY95" s="31"/>
      <c r="CTZ95" s="31"/>
      <c r="CUA95" s="31"/>
      <c r="CUB95" s="31"/>
      <c r="CUC95" s="31"/>
      <c r="CUD95" s="31"/>
      <c r="CUE95" s="31"/>
      <c r="CUF95" s="31"/>
      <c r="CUG95" s="31"/>
      <c r="CUH95" s="31"/>
      <c r="CUI95" s="31"/>
      <c r="CUJ95" s="31"/>
      <c r="CUK95" s="31"/>
      <c r="CUL95" s="31"/>
      <c r="CUM95" s="31"/>
      <c r="CUN95" s="31"/>
      <c r="CUO95" s="31"/>
      <c r="CUP95" s="31"/>
      <c r="CUQ95" s="31"/>
      <c r="CUR95" s="31"/>
      <c r="CUS95" s="31"/>
      <c r="CUT95" s="31"/>
      <c r="CUU95" s="31"/>
      <c r="CUV95" s="31"/>
      <c r="CUW95" s="31"/>
      <c r="CUX95" s="31"/>
      <c r="CUY95" s="31"/>
      <c r="CUZ95" s="31"/>
      <c r="CVA95" s="31"/>
      <c r="CVB95" s="31"/>
      <c r="CVC95" s="31"/>
      <c r="CVD95" s="31"/>
      <c r="CVE95" s="31"/>
      <c r="CVF95" s="31"/>
      <c r="CVG95" s="31"/>
      <c r="CVH95" s="31"/>
      <c r="CVI95" s="31"/>
      <c r="CVJ95" s="31"/>
      <c r="CVK95" s="31"/>
      <c r="CVL95" s="31"/>
      <c r="CVM95" s="31"/>
      <c r="CVN95" s="31"/>
      <c r="CVO95" s="31"/>
      <c r="CVP95" s="31"/>
      <c r="CVQ95" s="31"/>
      <c r="CVR95" s="31"/>
      <c r="CVS95" s="31"/>
      <c r="CVT95" s="31"/>
      <c r="CVU95" s="31"/>
      <c r="CVV95" s="31"/>
      <c r="CVW95" s="31"/>
      <c r="CVX95" s="31"/>
      <c r="CVY95" s="31"/>
      <c r="CVZ95" s="31"/>
      <c r="CWA95" s="31"/>
      <c r="CWB95" s="31"/>
      <c r="CWC95" s="31"/>
      <c r="CWD95" s="31"/>
      <c r="CWE95" s="31"/>
      <c r="CWF95" s="31"/>
      <c r="CWG95" s="31"/>
      <c r="CWH95" s="31"/>
      <c r="CWI95" s="31"/>
      <c r="CWJ95" s="31"/>
      <c r="CWK95" s="31"/>
      <c r="CWL95" s="31"/>
      <c r="CWM95" s="31"/>
      <c r="CWN95" s="31"/>
      <c r="CWO95" s="31"/>
      <c r="CWP95" s="31"/>
      <c r="CWQ95" s="31"/>
      <c r="CWR95" s="31"/>
      <c r="CWS95" s="31"/>
      <c r="CWT95" s="31"/>
      <c r="CWU95" s="31"/>
      <c r="CWV95" s="31"/>
      <c r="CWW95" s="31"/>
      <c r="CWX95" s="31"/>
      <c r="CWY95" s="31"/>
      <c r="CWZ95" s="31"/>
      <c r="CXA95" s="31"/>
      <c r="CXB95" s="31"/>
      <c r="CXC95" s="31"/>
      <c r="CXD95" s="31"/>
      <c r="CXE95" s="31"/>
      <c r="CXF95" s="31"/>
      <c r="CXG95" s="31"/>
      <c r="CXH95" s="31"/>
      <c r="CXI95" s="31"/>
      <c r="CXJ95" s="31"/>
      <c r="CXK95" s="31"/>
      <c r="CXL95" s="31"/>
      <c r="CXM95" s="31"/>
      <c r="CXN95" s="31"/>
      <c r="CXO95" s="31"/>
      <c r="CXP95" s="31"/>
      <c r="CXQ95" s="31"/>
      <c r="CXR95" s="31"/>
      <c r="CXS95" s="31"/>
      <c r="CXT95" s="31"/>
      <c r="CXU95" s="31"/>
      <c r="CXV95" s="31"/>
      <c r="CXW95" s="31"/>
      <c r="CXX95" s="31"/>
      <c r="CXY95" s="31"/>
      <c r="CXZ95" s="31"/>
      <c r="CYA95" s="31"/>
      <c r="CYB95" s="31"/>
      <c r="CYC95" s="31"/>
      <c r="CYD95" s="31"/>
      <c r="CYE95" s="31"/>
      <c r="CYF95" s="31"/>
      <c r="CYG95" s="31"/>
      <c r="CYH95" s="31"/>
      <c r="CYI95" s="31"/>
      <c r="CYJ95" s="31"/>
      <c r="CYK95" s="31"/>
      <c r="CYL95" s="31"/>
      <c r="CYM95" s="31"/>
      <c r="CYN95" s="31"/>
      <c r="CYO95" s="31"/>
      <c r="CYP95" s="31"/>
      <c r="CYQ95" s="31"/>
      <c r="CYR95" s="31"/>
      <c r="CYS95" s="31"/>
      <c r="CYT95" s="31"/>
      <c r="CYU95" s="31"/>
      <c r="CYV95" s="31"/>
      <c r="CYW95" s="31"/>
      <c r="CYX95" s="31"/>
      <c r="CYY95" s="31"/>
      <c r="CYZ95" s="31"/>
      <c r="CZA95" s="31"/>
      <c r="CZB95" s="31"/>
      <c r="CZC95" s="31"/>
      <c r="CZD95" s="31"/>
      <c r="CZE95" s="31"/>
      <c r="CZF95" s="31"/>
      <c r="CZG95" s="31"/>
      <c r="CZH95" s="31"/>
      <c r="CZI95" s="31"/>
      <c r="CZJ95" s="31"/>
      <c r="CZK95" s="31"/>
      <c r="CZL95" s="31"/>
      <c r="CZM95" s="31"/>
      <c r="CZN95" s="31"/>
      <c r="CZO95" s="31"/>
      <c r="CZP95" s="31"/>
      <c r="CZQ95" s="31"/>
      <c r="CZR95" s="31"/>
      <c r="CZS95" s="31"/>
      <c r="CZT95" s="31"/>
      <c r="CZU95" s="31"/>
      <c r="CZV95" s="31"/>
      <c r="CZW95" s="31"/>
      <c r="CZX95" s="31"/>
      <c r="CZY95" s="31"/>
      <c r="CZZ95" s="31"/>
      <c r="DAA95" s="31"/>
      <c r="DAB95" s="31"/>
      <c r="DAC95" s="31"/>
      <c r="DAD95" s="31"/>
      <c r="DAE95" s="31"/>
      <c r="DAF95" s="31"/>
      <c r="DAG95" s="31"/>
      <c r="DAH95" s="31"/>
      <c r="DAI95" s="31"/>
      <c r="DAJ95" s="31"/>
      <c r="DAK95" s="31"/>
      <c r="DAL95" s="31"/>
      <c r="DAM95" s="31"/>
      <c r="DAN95" s="31"/>
      <c r="DAO95" s="31"/>
      <c r="DAP95" s="31"/>
      <c r="DAQ95" s="31"/>
      <c r="DAR95" s="31"/>
      <c r="DAS95" s="31"/>
      <c r="DAT95" s="31"/>
      <c r="DAU95" s="31"/>
      <c r="DAV95" s="31"/>
      <c r="DAW95" s="31"/>
      <c r="DAX95" s="31"/>
      <c r="DAY95" s="31"/>
      <c r="DAZ95" s="31"/>
      <c r="DBA95" s="31"/>
      <c r="DBB95" s="31"/>
      <c r="DBC95" s="31"/>
      <c r="DBD95" s="31"/>
      <c r="DBE95" s="31"/>
      <c r="DBF95" s="31"/>
      <c r="DBG95" s="31"/>
      <c r="DBH95" s="31"/>
      <c r="DBI95" s="31"/>
      <c r="DBJ95" s="31"/>
      <c r="DBK95" s="31"/>
      <c r="DBL95" s="31"/>
      <c r="DBM95" s="31"/>
      <c r="DBN95" s="31"/>
      <c r="DBO95" s="31"/>
      <c r="DBP95" s="31"/>
      <c r="DBQ95" s="31"/>
      <c r="DBR95" s="31"/>
      <c r="DBS95" s="31"/>
      <c r="DBT95" s="31"/>
      <c r="DBU95" s="31"/>
      <c r="DBV95" s="31"/>
      <c r="DBW95" s="31"/>
      <c r="DBX95" s="31"/>
      <c r="DBY95" s="31"/>
      <c r="DBZ95" s="31"/>
      <c r="DCA95" s="31"/>
      <c r="DCB95" s="31"/>
      <c r="DCC95" s="31"/>
      <c r="DCD95" s="31"/>
      <c r="DCE95" s="31"/>
      <c r="DCF95" s="31"/>
      <c r="DCG95" s="31"/>
      <c r="DCH95" s="31"/>
      <c r="DCI95" s="31"/>
      <c r="DCJ95" s="31"/>
      <c r="DCK95" s="31"/>
      <c r="DCL95" s="31"/>
      <c r="DCM95" s="31"/>
      <c r="DCN95" s="31"/>
      <c r="DCO95" s="31"/>
      <c r="DCP95" s="31"/>
      <c r="DCQ95" s="31"/>
      <c r="DCR95" s="31"/>
      <c r="DCS95" s="31"/>
      <c r="DCT95" s="31"/>
      <c r="DCU95" s="31"/>
      <c r="DCV95" s="31"/>
      <c r="DCW95" s="31"/>
      <c r="DCX95" s="31"/>
      <c r="DCY95" s="31"/>
      <c r="DCZ95" s="31"/>
      <c r="DDA95" s="31"/>
      <c r="DDB95" s="31"/>
      <c r="DDC95" s="31"/>
      <c r="DDD95" s="31"/>
      <c r="DDE95" s="31"/>
      <c r="DDF95" s="31"/>
      <c r="DDG95" s="31"/>
      <c r="DDH95" s="31"/>
      <c r="DDI95" s="31"/>
      <c r="DDJ95" s="31"/>
      <c r="DDK95" s="31"/>
      <c r="DDL95" s="31"/>
      <c r="DDM95" s="31"/>
      <c r="DDN95" s="31"/>
      <c r="DDO95" s="31"/>
      <c r="DDP95" s="31"/>
      <c r="DDQ95" s="31"/>
      <c r="DDR95" s="31"/>
      <c r="DDS95" s="31"/>
      <c r="DDT95" s="31"/>
      <c r="DDU95" s="31"/>
      <c r="DDV95" s="31"/>
      <c r="DDW95" s="31"/>
      <c r="DDX95" s="31"/>
      <c r="DDY95" s="31"/>
      <c r="DDZ95" s="31"/>
      <c r="DEA95" s="31"/>
      <c r="DEB95" s="31"/>
      <c r="DEC95" s="31"/>
      <c r="DED95" s="31"/>
      <c r="DEE95" s="31"/>
      <c r="DEF95" s="31"/>
      <c r="DEG95" s="31"/>
      <c r="DEH95" s="31"/>
      <c r="DEI95" s="31"/>
      <c r="DEJ95" s="31"/>
      <c r="DEK95" s="31"/>
      <c r="DEL95" s="31"/>
      <c r="DEM95" s="31"/>
      <c r="DEN95" s="31"/>
      <c r="DEO95" s="31"/>
      <c r="DEP95" s="31"/>
      <c r="DEQ95" s="31"/>
      <c r="DER95" s="31"/>
      <c r="DES95" s="31"/>
      <c r="DET95" s="31"/>
      <c r="DEU95" s="31"/>
      <c r="DEV95" s="31"/>
      <c r="DEW95" s="31"/>
      <c r="DEX95" s="31"/>
      <c r="DEY95" s="31"/>
      <c r="DEZ95" s="31"/>
      <c r="DFA95" s="31"/>
      <c r="DFB95" s="31"/>
      <c r="DFC95" s="31"/>
      <c r="DFD95" s="31"/>
      <c r="DFE95" s="31"/>
      <c r="DFF95" s="31"/>
      <c r="DFG95" s="31"/>
      <c r="DFH95" s="31"/>
      <c r="DFI95" s="31"/>
      <c r="DFJ95" s="31"/>
      <c r="DFK95" s="31"/>
      <c r="DFL95" s="31"/>
      <c r="DFM95" s="31"/>
      <c r="DFN95" s="31"/>
      <c r="DFO95" s="31"/>
      <c r="DFP95" s="31"/>
      <c r="DFQ95" s="31"/>
      <c r="DFR95" s="31"/>
      <c r="DFS95" s="31"/>
      <c r="DFT95" s="31"/>
      <c r="DFU95" s="31"/>
      <c r="DFV95" s="31"/>
      <c r="DFW95" s="31"/>
      <c r="DFX95" s="31"/>
      <c r="DFY95" s="31"/>
      <c r="DFZ95" s="31"/>
      <c r="DGA95" s="31"/>
      <c r="DGB95" s="31"/>
      <c r="DGC95" s="31"/>
      <c r="DGD95" s="31"/>
      <c r="DGE95" s="31"/>
      <c r="DGF95" s="31"/>
      <c r="DGG95" s="31"/>
      <c r="DGH95" s="31"/>
      <c r="DGI95" s="31"/>
      <c r="DGJ95" s="31"/>
      <c r="DGK95" s="31"/>
      <c r="DGL95" s="31"/>
      <c r="DGM95" s="31"/>
      <c r="DGN95" s="31"/>
      <c r="DGO95" s="31"/>
      <c r="DGP95" s="31"/>
      <c r="DGQ95" s="31"/>
      <c r="DGR95" s="31"/>
      <c r="DGS95" s="31"/>
      <c r="DGT95" s="31"/>
      <c r="DGU95" s="31"/>
      <c r="DGV95" s="31"/>
      <c r="DGW95" s="31"/>
      <c r="DGX95" s="31"/>
      <c r="DGY95" s="31"/>
      <c r="DGZ95" s="31"/>
      <c r="DHA95" s="31"/>
      <c r="DHB95" s="31"/>
      <c r="DHC95" s="31"/>
      <c r="DHD95" s="31"/>
      <c r="DHE95" s="31"/>
      <c r="DHF95" s="31"/>
      <c r="DHG95" s="31"/>
      <c r="DHH95" s="31"/>
      <c r="DHI95" s="31"/>
      <c r="DHJ95" s="31"/>
      <c r="DHK95" s="31"/>
      <c r="DHL95" s="31"/>
      <c r="DHM95" s="31"/>
      <c r="DHN95" s="31"/>
      <c r="DHO95" s="31"/>
      <c r="DHP95" s="31"/>
      <c r="DHQ95" s="31"/>
      <c r="DHR95" s="31"/>
      <c r="DHS95" s="31"/>
      <c r="DHT95" s="31"/>
      <c r="DHU95" s="31"/>
      <c r="DHV95" s="31"/>
      <c r="DHW95" s="31"/>
      <c r="DHX95" s="31"/>
      <c r="DHY95" s="31"/>
      <c r="DHZ95" s="31"/>
      <c r="DIA95" s="31"/>
      <c r="DIB95" s="31"/>
      <c r="DIC95" s="31"/>
      <c r="DID95" s="31"/>
      <c r="DIE95" s="31"/>
      <c r="DIF95" s="31"/>
      <c r="DIG95" s="31"/>
      <c r="DIH95" s="31"/>
      <c r="DII95" s="31"/>
      <c r="DIJ95" s="31"/>
      <c r="DIK95" s="31"/>
      <c r="DIL95" s="31"/>
      <c r="DIM95" s="31"/>
      <c r="DIN95" s="31"/>
      <c r="DIO95" s="31"/>
      <c r="DIP95" s="31"/>
      <c r="DIQ95" s="31"/>
      <c r="DIR95" s="31"/>
      <c r="DIS95" s="31"/>
      <c r="DIT95" s="31"/>
      <c r="DIU95" s="31"/>
      <c r="DIV95" s="31"/>
      <c r="DIW95" s="31"/>
      <c r="DIX95" s="31"/>
      <c r="DIY95" s="31"/>
      <c r="DIZ95" s="31"/>
      <c r="DJA95" s="31"/>
      <c r="DJB95" s="31"/>
      <c r="DJC95" s="31"/>
      <c r="DJD95" s="31"/>
      <c r="DJE95" s="31"/>
      <c r="DJF95" s="31"/>
      <c r="DJG95" s="31"/>
      <c r="DJH95" s="31"/>
      <c r="DJI95" s="31"/>
      <c r="DJJ95" s="31"/>
      <c r="DJK95" s="31"/>
      <c r="DJL95" s="31"/>
      <c r="DJM95" s="31"/>
      <c r="DJN95" s="31"/>
      <c r="DJO95" s="31"/>
      <c r="DJP95" s="31"/>
      <c r="DJQ95" s="31"/>
      <c r="DJR95" s="31"/>
      <c r="DJS95" s="31"/>
      <c r="DJT95" s="31"/>
      <c r="DJU95" s="31"/>
      <c r="DJV95" s="31"/>
      <c r="DJW95" s="31"/>
      <c r="DJX95" s="31"/>
      <c r="DJY95" s="31"/>
      <c r="DJZ95" s="31"/>
      <c r="DKA95" s="31"/>
      <c r="DKB95" s="31"/>
      <c r="DKC95" s="31"/>
      <c r="DKD95" s="31"/>
      <c r="DKE95" s="31"/>
      <c r="DKF95" s="31"/>
      <c r="DKG95" s="31"/>
      <c r="DKH95" s="31"/>
      <c r="DKI95" s="31"/>
      <c r="DKJ95" s="31"/>
      <c r="DKK95" s="31"/>
      <c r="DKL95" s="31"/>
      <c r="DKM95" s="31"/>
      <c r="DKN95" s="31"/>
      <c r="DKO95" s="31"/>
      <c r="DKP95" s="31"/>
      <c r="DKQ95" s="31"/>
      <c r="DKR95" s="31"/>
      <c r="DKS95" s="31"/>
      <c r="DKT95" s="31"/>
      <c r="DKU95" s="31"/>
      <c r="DKV95" s="31"/>
      <c r="DKW95" s="31"/>
      <c r="DKX95" s="31"/>
      <c r="DKY95" s="31"/>
      <c r="DKZ95" s="31"/>
      <c r="DLA95" s="31"/>
      <c r="DLB95" s="31"/>
      <c r="DLC95" s="31"/>
      <c r="DLD95" s="31"/>
      <c r="DLE95" s="31"/>
      <c r="DLF95" s="31"/>
      <c r="DLG95" s="31"/>
      <c r="DLH95" s="31"/>
      <c r="DLI95" s="31"/>
      <c r="DLJ95" s="31"/>
      <c r="DLK95" s="31"/>
      <c r="DLL95" s="31"/>
      <c r="DLM95" s="31"/>
      <c r="DLN95" s="31"/>
      <c r="DLO95" s="31"/>
      <c r="DLP95" s="31"/>
      <c r="DLQ95" s="31"/>
      <c r="DLR95" s="31"/>
      <c r="DLS95" s="31"/>
      <c r="DLT95" s="31"/>
      <c r="DLU95" s="31"/>
      <c r="DLV95" s="31"/>
      <c r="DLW95" s="31"/>
      <c r="DLX95" s="31"/>
      <c r="DLY95" s="31"/>
      <c r="DLZ95" s="31"/>
      <c r="DMA95" s="31"/>
      <c r="DMB95" s="31"/>
      <c r="DMC95" s="31"/>
      <c r="DMD95" s="31"/>
      <c r="DME95" s="31"/>
      <c r="DMF95" s="31"/>
      <c r="DMG95" s="31"/>
      <c r="DMH95" s="31"/>
      <c r="DMI95" s="31"/>
      <c r="DMJ95" s="31"/>
      <c r="DMK95" s="31"/>
      <c r="DML95" s="31"/>
      <c r="DMM95" s="31"/>
      <c r="DMN95" s="31"/>
      <c r="DMO95" s="31"/>
      <c r="DMP95" s="31"/>
      <c r="DMQ95" s="31"/>
      <c r="DMR95" s="31"/>
      <c r="DMS95" s="31"/>
      <c r="DMT95" s="31"/>
      <c r="DMU95" s="31"/>
      <c r="DMV95" s="31"/>
      <c r="DMW95" s="31"/>
      <c r="DMX95" s="31"/>
      <c r="DMY95" s="31"/>
      <c r="DMZ95" s="31"/>
      <c r="DNA95" s="31"/>
      <c r="DNB95" s="31"/>
      <c r="DNC95" s="31"/>
      <c r="DND95" s="31"/>
      <c r="DNE95" s="31"/>
      <c r="DNF95" s="31"/>
      <c r="DNG95" s="31"/>
      <c r="DNH95" s="31"/>
      <c r="DNI95" s="31"/>
      <c r="DNJ95" s="31"/>
      <c r="DNK95" s="31"/>
      <c r="DNL95" s="31"/>
      <c r="DNM95" s="31"/>
      <c r="DNN95" s="31"/>
      <c r="DNO95" s="31"/>
      <c r="DNP95" s="31"/>
      <c r="DNQ95" s="31"/>
      <c r="DNR95" s="31"/>
      <c r="DNS95" s="31"/>
      <c r="DNT95" s="31"/>
      <c r="DNU95" s="31"/>
      <c r="DNV95" s="31"/>
      <c r="DNW95" s="31"/>
      <c r="DNX95" s="31"/>
      <c r="DNY95" s="31"/>
      <c r="DNZ95" s="31"/>
      <c r="DOA95" s="31"/>
      <c r="DOB95" s="31"/>
      <c r="DOC95" s="31"/>
      <c r="DOD95" s="31"/>
      <c r="DOE95" s="31"/>
      <c r="DOF95" s="31"/>
      <c r="DOG95" s="31"/>
      <c r="DOH95" s="31"/>
      <c r="DOI95" s="31"/>
      <c r="DOJ95" s="31"/>
      <c r="DOK95" s="31"/>
      <c r="DOL95" s="31"/>
      <c r="DOM95" s="31"/>
      <c r="DON95" s="31"/>
      <c r="DOO95" s="31"/>
      <c r="DOP95" s="31"/>
      <c r="DOQ95" s="31"/>
      <c r="DOR95" s="31"/>
      <c r="DOS95" s="31"/>
      <c r="DOT95" s="31"/>
      <c r="DOU95" s="31"/>
      <c r="DOV95" s="31"/>
      <c r="DOW95" s="31"/>
      <c r="DOX95" s="31"/>
      <c r="DOY95" s="31"/>
      <c r="DOZ95" s="31"/>
      <c r="DPA95" s="31"/>
      <c r="DPB95" s="31"/>
      <c r="DPC95" s="31"/>
      <c r="DPD95" s="31"/>
      <c r="DPE95" s="31"/>
      <c r="DPF95" s="31"/>
      <c r="DPG95" s="31"/>
      <c r="DPH95" s="31"/>
      <c r="DPI95" s="31"/>
      <c r="DPJ95" s="31"/>
      <c r="DPK95" s="31"/>
      <c r="DPL95" s="31"/>
      <c r="DPM95" s="31"/>
      <c r="DPN95" s="31"/>
      <c r="DPO95" s="31"/>
      <c r="DPP95" s="31"/>
      <c r="DPQ95" s="31"/>
      <c r="DPR95" s="31"/>
      <c r="DPS95" s="31"/>
      <c r="DPT95" s="31"/>
      <c r="DPU95" s="31"/>
      <c r="DPV95" s="31"/>
      <c r="DPW95" s="31"/>
      <c r="DPX95" s="31"/>
      <c r="DPY95" s="31"/>
      <c r="DPZ95" s="31"/>
      <c r="DQA95" s="31"/>
      <c r="DQB95" s="31"/>
      <c r="DQC95" s="31"/>
      <c r="DQD95" s="31"/>
      <c r="DQE95" s="31"/>
      <c r="DQF95" s="31"/>
      <c r="DQG95" s="31"/>
      <c r="DQH95" s="31"/>
      <c r="DQI95" s="31"/>
      <c r="DQJ95" s="31"/>
      <c r="DQK95" s="31"/>
      <c r="DQL95" s="31"/>
      <c r="DQM95" s="31"/>
      <c r="DQN95" s="31"/>
      <c r="DQO95" s="31"/>
      <c r="DQP95" s="31"/>
      <c r="DQQ95" s="31"/>
      <c r="DQR95" s="31"/>
      <c r="DQS95" s="31"/>
      <c r="DQT95" s="31"/>
      <c r="DQU95" s="31"/>
      <c r="DQV95" s="31"/>
      <c r="DQW95" s="31"/>
      <c r="DQX95" s="31"/>
      <c r="DQY95" s="31"/>
      <c r="DQZ95" s="31"/>
      <c r="DRA95" s="31"/>
      <c r="DRB95" s="31"/>
      <c r="DRC95" s="31"/>
      <c r="DRD95" s="31"/>
      <c r="DRE95" s="31"/>
      <c r="DRF95" s="31"/>
      <c r="DRG95" s="31"/>
      <c r="DRH95" s="31"/>
      <c r="DRI95" s="31"/>
      <c r="DRJ95" s="31"/>
      <c r="DRK95" s="31"/>
      <c r="DRL95" s="31"/>
      <c r="DRM95" s="31"/>
      <c r="DRN95" s="31"/>
      <c r="DRO95" s="31"/>
      <c r="DRP95" s="31"/>
      <c r="DRQ95" s="31"/>
      <c r="DRR95" s="31"/>
      <c r="DRS95" s="31"/>
      <c r="DRT95" s="31"/>
      <c r="DRU95" s="31"/>
      <c r="DRV95" s="31"/>
      <c r="DRW95" s="31"/>
      <c r="DRX95" s="31"/>
      <c r="DRY95" s="31"/>
      <c r="DRZ95" s="31"/>
      <c r="DSA95" s="31"/>
      <c r="DSB95" s="31"/>
      <c r="DSC95" s="31"/>
      <c r="DSD95" s="31"/>
      <c r="DSE95" s="31"/>
      <c r="DSF95" s="31"/>
      <c r="DSG95" s="31"/>
      <c r="DSH95" s="31"/>
      <c r="DSI95" s="31"/>
      <c r="DSJ95" s="31"/>
      <c r="DSK95" s="31"/>
      <c r="DSL95" s="31"/>
      <c r="DSM95" s="31"/>
      <c r="DSN95" s="31"/>
      <c r="DSO95" s="31"/>
      <c r="DSP95" s="31"/>
      <c r="DSQ95" s="31"/>
      <c r="DSR95" s="31"/>
      <c r="DSS95" s="31"/>
      <c r="DST95" s="31"/>
      <c r="DSU95" s="31"/>
      <c r="DSV95" s="31"/>
      <c r="DSW95" s="31"/>
      <c r="DSX95" s="31"/>
      <c r="DSY95" s="31"/>
      <c r="DSZ95" s="31"/>
      <c r="DTA95" s="31"/>
      <c r="DTB95" s="31"/>
      <c r="DTC95" s="31"/>
      <c r="DTD95" s="31"/>
      <c r="DTE95" s="31"/>
      <c r="DTF95" s="31"/>
      <c r="DTG95" s="31"/>
      <c r="DTH95" s="31"/>
      <c r="DTI95" s="31"/>
      <c r="DTJ95" s="31"/>
      <c r="DTK95" s="31"/>
      <c r="DTL95" s="31"/>
      <c r="DTM95" s="31"/>
      <c r="DTN95" s="31"/>
      <c r="DTO95" s="31"/>
      <c r="DTP95" s="31"/>
      <c r="DTQ95" s="31"/>
      <c r="DTR95" s="31"/>
      <c r="DTS95" s="31"/>
      <c r="DTT95" s="31"/>
      <c r="DTU95" s="31"/>
      <c r="DTV95" s="31"/>
      <c r="DTW95" s="31"/>
      <c r="DTX95" s="31"/>
      <c r="DTY95" s="31"/>
      <c r="DTZ95" s="31"/>
      <c r="DUA95" s="31"/>
      <c r="DUB95" s="31"/>
      <c r="DUC95" s="31"/>
      <c r="DUD95" s="31"/>
      <c r="DUE95" s="31"/>
      <c r="DUF95" s="31"/>
      <c r="DUG95" s="31"/>
      <c r="DUH95" s="31"/>
      <c r="DUI95" s="31"/>
      <c r="DUJ95" s="31"/>
      <c r="DUK95" s="31"/>
      <c r="DUL95" s="31"/>
      <c r="DUM95" s="31"/>
      <c r="DUN95" s="31"/>
      <c r="DUO95" s="31"/>
      <c r="DUP95" s="31"/>
      <c r="DUQ95" s="31"/>
      <c r="DUR95" s="31"/>
      <c r="DUS95" s="31"/>
      <c r="DUT95" s="31"/>
      <c r="DUU95" s="31"/>
      <c r="DUV95" s="31"/>
      <c r="DUW95" s="31"/>
      <c r="DUX95" s="31"/>
      <c r="DUY95" s="31"/>
      <c r="DUZ95" s="31"/>
      <c r="DVA95" s="31"/>
      <c r="DVB95" s="31"/>
      <c r="DVC95" s="31"/>
      <c r="DVD95" s="31"/>
      <c r="DVE95" s="31"/>
      <c r="DVF95" s="31"/>
      <c r="DVG95" s="31"/>
      <c r="DVH95" s="31"/>
      <c r="DVI95" s="31"/>
      <c r="DVJ95" s="31"/>
      <c r="DVK95" s="31"/>
      <c r="DVL95" s="31"/>
      <c r="DVM95" s="31"/>
      <c r="DVN95" s="31"/>
      <c r="DVO95" s="31"/>
      <c r="DVP95" s="31"/>
      <c r="DVQ95" s="31"/>
      <c r="DVR95" s="31"/>
      <c r="DVS95" s="31"/>
      <c r="DVT95" s="31"/>
      <c r="DVU95" s="31"/>
      <c r="DVV95" s="31"/>
      <c r="DVW95" s="31"/>
      <c r="DVX95" s="31"/>
      <c r="DVY95" s="31"/>
      <c r="DVZ95" s="31"/>
      <c r="DWA95" s="31"/>
      <c r="DWB95" s="31"/>
      <c r="DWC95" s="31"/>
      <c r="DWD95" s="31"/>
      <c r="DWE95" s="31"/>
      <c r="DWF95" s="31"/>
      <c r="DWG95" s="31"/>
      <c r="DWH95" s="31"/>
      <c r="DWI95" s="31"/>
      <c r="DWJ95" s="31"/>
      <c r="DWK95" s="31"/>
      <c r="DWL95" s="31"/>
      <c r="DWM95" s="31"/>
      <c r="DWN95" s="31"/>
      <c r="DWO95" s="31"/>
      <c r="DWP95" s="31"/>
      <c r="DWQ95" s="31"/>
      <c r="DWR95" s="31"/>
      <c r="DWS95" s="31"/>
      <c r="DWT95" s="31"/>
      <c r="DWU95" s="31"/>
      <c r="DWV95" s="31"/>
      <c r="DWW95" s="31"/>
      <c r="DWX95" s="31"/>
      <c r="DWY95" s="31"/>
      <c r="DWZ95" s="31"/>
      <c r="DXA95" s="31"/>
      <c r="DXB95" s="31"/>
      <c r="DXC95" s="31"/>
      <c r="DXD95" s="31"/>
      <c r="DXE95" s="31"/>
      <c r="DXF95" s="31"/>
      <c r="DXG95" s="31"/>
      <c r="DXH95" s="31"/>
      <c r="DXI95" s="31"/>
      <c r="DXJ95" s="31"/>
      <c r="DXK95" s="31"/>
      <c r="DXL95" s="31"/>
      <c r="DXM95" s="31"/>
      <c r="DXN95" s="31"/>
      <c r="DXO95" s="31"/>
      <c r="DXP95" s="31"/>
      <c r="DXQ95" s="31"/>
      <c r="DXR95" s="31"/>
      <c r="DXS95" s="31"/>
      <c r="DXT95" s="31"/>
      <c r="DXU95" s="31"/>
      <c r="DXV95" s="31"/>
      <c r="DXW95" s="31"/>
      <c r="DXX95" s="31"/>
      <c r="DXY95" s="31"/>
      <c r="DXZ95" s="31"/>
      <c r="DYA95" s="31"/>
      <c r="DYB95" s="31"/>
      <c r="DYC95" s="31"/>
      <c r="DYD95" s="31"/>
      <c r="DYE95" s="31"/>
      <c r="DYF95" s="31"/>
      <c r="DYG95" s="31"/>
      <c r="DYH95" s="31"/>
      <c r="DYI95" s="31"/>
      <c r="DYJ95" s="31"/>
      <c r="DYK95" s="31"/>
      <c r="DYL95" s="31"/>
      <c r="DYM95" s="31"/>
      <c r="DYN95" s="31"/>
      <c r="DYO95" s="31"/>
      <c r="DYP95" s="31"/>
      <c r="DYQ95" s="31"/>
      <c r="DYR95" s="31"/>
      <c r="DYS95" s="31"/>
      <c r="DYT95" s="31"/>
      <c r="DYU95" s="31"/>
      <c r="DYV95" s="31"/>
      <c r="DYW95" s="31"/>
      <c r="DYX95" s="31"/>
      <c r="DYY95" s="31"/>
      <c r="DYZ95" s="31"/>
      <c r="DZA95" s="31"/>
      <c r="DZB95" s="31"/>
      <c r="DZC95" s="31"/>
      <c r="DZD95" s="31"/>
      <c r="DZE95" s="31"/>
      <c r="DZF95" s="31"/>
      <c r="DZG95" s="31"/>
      <c r="DZH95" s="31"/>
      <c r="DZI95" s="31"/>
      <c r="DZJ95" s="31"/>
      <c r="DZK95" s="31"/>
      <c r="DZL95" s="31"/>
      <c r="DZM95" s="31"/>
      <c r="DZN95" s="31"/>
      <c r="DZO95" s="31"/>
      <c r="DZP95" s="31"/>
      <c r="DZQ95" s="31"/>
      <c r="DZR95" s="31"/>
      <c r="DZS95" s="31"/>
      <c r="DZT95" s="31"/>
      <c r="DZU95" s="31"/>
      <c r="DZV95" s="31"/>
      <c r="DZW95" s="31"/>
      <c r="DZX95" s="31"/>
      <c r="DZY95" s="31"/>
      <c r="DZZ95" s="31"/>
      <c r="EAA95" s="31"/>
      <c r="EAB95" s="31"/>
      <c r="EAC95" s="31"/>
      <c r="EAD95" s="31"/>
      <c r="EAE95" s="31"/>
      <c r="EAF95" s="31"/>
      <c r="EAG95" s="31"/>
      <c r="EAH95" s="31"/>
      <c r="EAI95" s="31"/>
      <c r="EAJ95" s="31"/>
      <c r="EAK95" s="31"/>
      <c r="EAL95" s="31"/>
      <c r="EAM95" s="31"/>
      <c r="EAN95" s="31"/>
      <c r="EAO95" s="31"/>
      <c r="EAP95" s="31"/>
      <c r="EAQ95" s="31"/>
      <c r="EAR95" s="31"/>
      <c r="EAS95" s="31"/>
      <c r="EAT95" s="31"/>
      <c r="EAU95" s="31"/>
      <c r="EAV95" s="31"/>
      <c r="EAW95" s="31"/>
      <c r="EAX95" s="31"/>
      <c r="EAY95" s="31"/>
      <c r="EAZ95" s="31"/>
      <c r="EBA95" s="31"/>
      <c r="EBB95" s="31"/>
      <c r="EBC95" s="31"/>
      <c r="EBD95" s="31"/>
      <c r="EBE95" s="31"/>
      <c r="EBF95" s="31"/>
      <c r="EBG95" s="31"/>
      <c r="EBH95" s="31"/>
      <c r="EBI95" s="31"/>
      <c r="EBJ95" s="31"/>
      <c r="EBK95" s="31"/>
      <c r="EBL95" s="31"/>
      <c r="EBM95" s="31"/>
      <c r="EBN95" s="31"/>
      <c r="EBO95" s="31"/>
      <c r="EBP95" s="31"/>
      <c r="EBQ95" s="31"/>
      <c r="EBR95" s="31"/>
      <c r="EBS95" s="31"/>
      <c r="EBT95" s="31"/>
      <c r="EBU95" s="31"/>
      <c r="EBV95" s="31"/>
      <c r="EBW95" s="31"/>
      <c r="EBX95" s="31"/>
      <c r="EBY95" s="31"/>
      <c r="EBZ95" s="31"/>
      <c r="ECA95" s="31"/>
      <c r="ECB95" s="31"/>
      <c r="ECC95" s="31"/>
      <c r="ECD95" s="31"/>
      <c r="ECE95" s="31"/>
      <c r="ECF95" s="31"/>
      <c r="ECG95" s="31"/>
      <c r="ECH95" s="31"/>
      <c r="ECI95" s="31"/>
      <c r="ECJ95" s="31"/>
      <c r="ECK95" s="31"/>
      <c r="ECL95" s="31"/>
      <c r="ECM95" s="31"/>
      <c r="ECN95" s="31"/>
      <c r="ECO95" s="31"/>
      <c r="ECP95" s="31"/>
      <c r="ECQ95" s="31"/>
      <c r="ECR95" s="31"/>
      <c r="ECS95" s="31"/>
      <c r="ECT95" s="31"/>
      <c r="ECU95" s="31"/>
      <c r="ECV95" s="31"/>
      <c r="ECW95" s="31"/>
      <c r="ECX95" s="31"/>
      <c r="ECY95" s="31"/>
      <c r="ECZ95" s="31"/>
      <c r="EDA95" s="31"/>
      <c r="EDB95" s="31"/>
      <c r="EDC95" s="31"/>
      <c r="EDD95" s="31"/>
      <c r="EDE95" s="31"/>
      <c r="EDF95" s="31"/>
      <c r="EDG95" s="31"/>
      <c r="EDH95" s="31"/>
      <c r="EDI95" s="31"/>
      <c r="EDJ95" s="31"/>
      <c r="EDK95" s="31"/>
      <c r="EDL95" s="31"/>
      <c r="EDM95" s="31"/>
      <c r="EDN95" s="31"/>
      <c r="EDO95" s="31"/>
      <c r="EDP95" s="31"/>
      <c r="EDQ95" s="31"/>
      <c r="EDR95" s="31"/>
      <c r="EDS95" s="31"/>
      <c r="EDT95" s="31"/>
      <c r="EDU95" s="31"/>
      <c r="EDV95" s="31"/>
      <c r="EDW95" s="31"/>
      <c r="EDX95" s="31"/>
      <c r="EDY95" s="31"/>
      <c r="EDZ95" s="31"/>
      <c r="EEA95" s="31"/>
      <c r="EEB95" s="31"/>
      <c r="EEC95" s="31"/>
      <c r="EED95" s="31"/>
      <c r="EEE95" s="31"/>
      <c r="EEF95" s="31"/>
      <c r="EEG95" s="31"/>
      <c r="EEH95" s="31"/>
      <c r="EEI95" s="31"/>
      <c r="EEJ95" s="31"/>
      <c r="EEK95" s="31"/>
      <c r="EEL95" s="31"/>
      <c r="EEM95" s="31"/>
      <c r="EEN95" s="31"/>
      <c r="EEO95" s="31"/>
      <c r="EEP95" s="31"/>
      <c r="EEQ95" s="31"/>
      <c r="EER95" s="31"/>
      <c r="EES95" s="31"/>
      <c r="EET95" s="31"/>
      <c r="EEU95" s="31"/>
      <c r="EEV95" s="31"/>
      <c r="EEW95" s="31"/>
      <c r="EEX95" s="31"/>
      <c r="EEY95" s="31"/>
      <c r="EEZ95" s="31"/>
      <c r="EFA95" s="31"/>
      <c r="EFB95" s="31"/>
      <c r="EFC95" s="31"/>
      <c r="EFD95" s="31"/>
      <c r="EFE95" s="31"/>
      <c r="EFF95" s="31"/>
      <c r="EFG95" s="31"/>
      <c r="EFH95" s="31"/>
      <c r="EFI95" s="31"/>
      <c r="EFJ95" s="31"/>
      <c r="EFK95" s="31"/>
      <c r="EFL95" s="31"/>
      <c r="EFM95" s="31"/>
      <c r="EFN95" s="31"/>
      <c r="EFO95" s="31"/>
      <c r="EFP95" s="31"/>
      <c r="EFQ95" s="31"/>
      <c r="EFR95" s="31"/>
      <c r="EFS95" s="31"/>
      <c r="EFT95" s="31"/>
      <c r="EFU95" s="31"/>
      <c r="EFV95" s="31"/>
      <c r="EFW95" s="31"/>
      <c r="EFX95" s="31"/>
      <c r="EFY95" s="31"/>
      <c r="EFZ95" s="31"/>
      <c r="EGA95" s="31"/>
      <c r="EGB95" s="31"/>
      <c r="EGC95" s="31"/>
      <c r="EGD95" s="31"/>
      <c r="EGE95" s="31"/>
      <c r="EGF95" s="31"/>
      <c r="EGG95" s="31"/>
      <c r="EGH95" s="31"/>
      <c r="EGI95" s="31"/>
      <c r="EGJ95" s="31"/>
      <c r="EGK95" s="31"/>
      <c r="EGL95" s="31"/>
      <c r="EGM95" s="31"/>
      <c r="EGN95" s="31"/>
      <c r="EGO95" s="31"/>
      <c r="EGP95" s="31"/>
      <c r="EGQ95" s="31"/>
      <c r="EGR95" s="31"/>
      <c r="EGS95" s="31"/>
      <c r="EGT95" s="31"/>
      <c r="EGU95" s="31"/>
      <c r="EGV95" s="31"/>
      <c r="EGW95" s="31"/>
      <c r="EGX95" s="31"/>
      <c r="EGY95" s="31"/>
      <c r="EGZ95" s="31"/>
      <c r="EHA95" s="31"/>
      <c r="EHB95" s="31"/>
      <c r="EHC95" s="31"/>
      <c r="EHD95" s="31"/>
      <c r="EHE95" s="31"/>
      <c r="EHF95" s="31"/>
      <c r="EHG95" s="31"/>
      <c r="EHH95" s="31"/>
      <c r="EHI95" s="31"/>
      <c r="EHJ95" s="31"/>
      <c r="EHK95" s="31"/>
      <c r="EHL95" s="31"/>
      <c r="EHM95" s="31"/>
      <c r="EHN95" s="31"/>
      <c r="EHO95" s="31"/>
      <c r="EHP95" s="31"/>
      <c r="EHQ95" s="31"/>
      <c r="EHR95" s="31"/>
      <c r="EHS95" s="31"/>
      <c r="EHT95" s="31"/>
      <c r="EHU95" s="31"/>
      <c r="EHV95" s="31"/>
      <c r="EHW95" s="31"/>
      <c r="EHX95" s="31"/>
      <c r="EHY95" s="31"/>
      <c r="EHZ95" s="31"/>
      <c r="EIA95" s="31"/>
      <c r="EIB95" s="31"/>
      <c r="EIC95" s="31"/>
      <c r="EID95" s="31"/>
      <c r="EIE95" s="31"/>
      <c r="EIF95" s="31"/>
      <c r="EIG95" s="31"/>
      <c r="EIH95" s="31"/>
      <c r="EII95" s="31"/>
      <c r="EIJ95" s="31"/>
      <c r="EIK95" s="31"/>
      <c r="EIL95" s="31"/>
      <c r="EIM95" s="31"/>
      <c r="EIN95" s="31"/>
      <c r="EIO95" s="31"/>
      <c r="EIP95" s="31"/>
      <c r="EIQ95" s="31"/>
      <c r="EIR95" s="31"/>
      <c r="EIS95" s="31"/>
      <c r="EIT95" s="31"/>
      <c r="EIU95" s="31"/>
      <c r="EIV95" s="31"/>
      <c r="EIW95" s="31"/>
      <c r="EIX95" s="31"/>
      <c r="EIY95" s="31"/>
      <c r="EIZ95" s="31"/>
      <c r="EJA95" s="31"/>
      <c r="EJB95" s="31"/>
      <c r="EJC95" s="31"/>
      <c r="EJD95" s="31"/>
      <c r="EJE95" s="31"/>
      <c r="EJF95" s="31"/>
      <c r="EJG95" s="31"/>
      <c r="EJH95" s="31"/>
      <c r="EJI95" s="31"/>
      <c r="EJJ95" s="31"/>
      <c r="EJK95" s="31"/>
      <c r="EJL95" s="31"/>
      <c r="EJM95" s="31"/>
      <c r="EJN95" s="31"/>
      <c r="EJO95" s="31"/>
      <c r="EJP95" s="31"/>
      <c r="EJQ95" s="31"/>
      <c r="EJR95" s="31"/>
      <c r="EJS95" s="31"/>
      <c r="EJT95" s="31"/>
      <c r="EJU95" s="31"/>
      <c r="EJV95" s="31"/>
      <c r="EJW95" s="31"/>
      <c r="EJX95" s="31"/>
      <c r="EJY95" s="31"/>
      <c r="EJZ95" s="31"/>
      <c r="EKA95" s="31"/>
      <c r="EKB95" s="31"/>
      <c r="EKC95" s="31"/>
      <c r="EKD95" s="31"/>
      <c r="EKE95" s="31"/>
      <c r="EKF95" s="31"/>
      <c r="EKG95" s="31"/>
      <c r="EKH95" s="31"/>
      <c r="EKI95" s="31"/>
      <c r="EKJ95" s="31"/>
      <c r="EKK95" s="31"/>
      <c r="EKL95" s="31"/>
      <c r="EKM95" s="31"/>
      <c r="EKN95" s="31"/>
      <c r="EKO95" s="31"/>
      <c r="EKP95" s="31"/>
      <c r="EKQ95" s="31"/>
      <c r="EKR95" s="31"/>
      <c r="EKS95" s="31"/>
      <c r="EKT95" s="31"/>
      <c r="EKU95" s="31"/>
      <c r="EKV95" s="31"/>
      <c r="EKW95" s="31"/>
      <c r="EKX95" s="31"/>
      <c r="EKY95" s="31"/>
      <c r="EKZ95" s="31"/>
      <c r="ELA95" s="31"/>
      <c r="ELB95" s="31"/>
      <c r="ELC95" s="31"/>
      <c r="ELD95" s="31"/>
      <c r="ELE95" s="31"/>
      <c r="ELF95" s="31"/>
      <c r="ELG95" s="31"/>
      <c r="ELH95" s="31"/>
      <c r="ELI95" s="31"/>
      <c r="ELJ95" s="31"/>
      <c r="ELK95" s="31"/>
      <c r="ELL95" s="31"/>
      <c r="ELM95" s="31"/>
      <c r="ELN95" s="31"/>
      <c r="ELO95" s="31"/>
      <c r="ELP95" s="31"/>
      <c r="ELQ95" s="31"/>
      <c r="ELR95" s="31"/>
      <c r="ELS95" s="31"/>
      <c r="ELT95" s="31"/>
      <c r="ELU95" s="31"/>
      <c r="ELV95" s="31"/>
      <c r="ELW95" s="31"/>
      <c r="ELX95" s="31"/>
      <c r="ELY95" s="31"/>
      <c r="ELZ95" s="31"/>
      <c r="EMA95" s="31"/>
      <c r="EMB95" s="31"/>
      <c r="EMC95" s="31"/>
      <c r="EMD95" s="31"/>
      <c r="EME95" s="31"/>
      <c r="EMF95" s="31"/>
      <c r="EMG95" s="31"/>
      <c r="EMH95" s="31"/>
      <c r="EMI95" s="31"/>
      <c r="EMJ95" s="31"/>
      <c r="EMK95" s="31"/>
      <c r="EML95" s="31"/>
      <c r="EMM95" s="31"/>
      <c r="EMN95" s="31"/>
      <c r="EMO95" s="31"/>
      <c r="EMP95" s="31"/>
      <c r="EMQ95" s="31"/>
      <c r="EMR95" s="31"/>
      <c r="EMS95" s="31"/>
      <c r="EMT95" s="31"/>
      <c r="EMU95" s="31"/>
      <c r="EMV95" s="31"/>
      <c r="EMW95" s="31"/>
      <c r="EMX95" s="31"/>
      <c r="EMY95" s="31"/>
      <c r="EMZ95" s="31"/>
      <c r="ENA95" s="31"/>
      <c r="ENB95" s="31"/>
      <c r="ENC95" s="31"/>
      <c r="END95" s="31"/>
      <c r="ENE95" s="31"/>
      <c r="ENF95" s="31"/>
      <c r="ENG95" s="31"/>
      <c r="ENH95" s="31"/>
      <c r="ENI95" s="31"/>
      <c r="ENJ95" s="31"/>
      <c r="ENK95" s="31"/>
      <c r="ENL95" s="31"/>
      <c r="ENM95" s="31"/>
      <c r="ENN95" s="31"/>
      <c r="ENO95" s="31"/>
      <c r="ENP95" s="31"/>
      <c r="ENQ95" s="31"/>
      <c r="ENR95" s="31"/>
      <c r="ENS95" s="31"/>
      <c r="ENT95" s="31"/>
      <c r="ENU95" s="31"/>
      <c r="ENV95" s="31"/>
      <c r="ENW95" s="31"/>
      <c r="ENX95" s="31"/>
      <c r="ENY95" s="31"/>
      <c r="ENZ95" s="31"/>
      <c r="EOA95" s="31"/>
      <c r="EOB95" s="31"/>
      <c r="EOC95" s="31"/>
      <c r="EOD95" s="31"/>
      <c r="EOE95" s="31"/>
      <c r="EOF95" s="31"/>
      <c r="EOG95" s="31"/>
      <c r="EOH95" s="31"/>
      <c r="EOI95" s="31"/>
      <c r="EOJ95" s="31"/>
      <c r="EOK95" s="31"/>
      <c r="EOL95" s="31"/>
      <c r="EOM95" s="31"/>
      <c r="EON95" s="31"/>
      <c r="EOO95" s="31"/>
      <c r="EOP95" s="31"/>
      <c r="EOQ95" s="31"/>
      <c r="EOR95" s="31"/>
      <c r="EOS95" s="31"/>
      <c r="EOT95" s="31"/>
      <c r="EOU95" s="31"/>
      <c r="EOV95" s="31"/>
      <c r="EOW95" s="31"/>
      <c r="EOX95" s="31"/>
      <c r="EOY95" s="31"/>
      <c r="EOZ95" s="31"/>
      <c r="EPA95" s="31"/>
      <c r="EPB95" s="31"/>
      <c r="EPC95" s="31"/>
      <c r="EPD95" s="31"/>
      <c r="EPE95" s="31"/>
      <c r="EPF95" s="31"/>
      <c r="EPG95" s="31"/>
      <c r="EPH95" s="31"/>
      <c r="EPI95" s="31"/>
      <c r="EPJ95" s="31"/>
      <c r="EPK95" s="31"/>
      <c r="EPL95" s="31"/>
      <c r="EPM95" s="31"/>
      <c r="EPN95" s="31"/>
      <c r="EPO95" s="31"/>
      <c r="EPP95" s="31"/>
      <c r="EPQ95" s="31"/>
      <c r="EPR95" s="31"/>
      <c r="EPS95" s="31"/>
      <c r="EPT95" s="31"/>
      <c r="EPU95" s="31"/>
      <c r="EPV95" s="31"/>
      <c r="EPW95" s="31"/>
      <c r="EPX95" s="31"/>
      <c r="EPY95" s="31"/>
      <c r="EPZ95" s="31"/>
      <c r="EQA95" s="31"/>
      <c r="EQB95" s="31"/>
      <c r="EQC95" s="31"/>
      <c r="EQD95" s="31"/>
      <c r="EQE95" s="31"/>
      <c r="EQF95" s="31"/>
      <c r="EQG95" s="31"/>
      <c r="EQH95" s="31"/>
      <c r="EQI95" s="31"/>
      <c r="EQJ95" s="31"/>
      <c r="EQK95" s="31"/>
      <c r="EQL95" s="31"/>
      <c r="EQM95" s="31"/>
      <c r="EQN95" s="31"/>
      <c r="EQO95" s="31"/>
      <c r="EQP95" s="31"/>
      <c r="EQQ95" s="31"/>
      <c r="EQR95" s="31"/>
      <c r="EQS95" s="31"/>
      <c r="EQT95" s="31"/>
      <c r="EQU95" s="31"/>
      <c r="EQV95" s="31"/>
      <c r="EQW95" s="31"/>
      <c r="EQX95" s="31"/>
      <c r="EQY95" s="31"/>
      <c r="EQZ95" s="31"/>
      <c r="ERA95" s="31"/>
      <c r="ERB95" s="31"/>
      <c r="ERC95" s="31"/>
      <c r="ERD95" s="31"/>
      <c r="ERE95" s="31"/>
      <c r="ERF95" s="31"/>
      <c r="ERG95" s="31"/>
      <c r="ERH95" s="31"/>
      <c r="ERI95" s="31"/>
      <c r="ERJ95" s="31"/>
      <c r="ERK95" s="31"/>
      <c r="ERL95" s="31"/>
      <c r="ERM95" s="31"/>
      <c r="ERN95" s="31"/>
      <c r="ERO95" s="31"/>
      <c r="ERP95" s="31"/>
      <c r="ERQ95" s="31"/>
      <c r="ERR95" s="31"/>
      <c r="ERS95" s="31"/>
      <c r="ERT95" s="31"/>
      <c r="ERU95" s="31"/>
      <c r="ERV95" s="31"/>
      <c r="ERW95" s="31"/>
      <c r="ERX95" s="31"/>
      <c r="ERY95" s="31"/>
      <c r="ERZ95" s="31"/>
      <c r="ESA95" s="31"/>
      <c r="ESB95" s="31"/>
      <c r="ESC95" s="31"/>
      <c r="ESD95" s="31"/>
      <c r="ESE95" s="31"/>
      <c r="ESF95" s="31"/>
      <c r="ESG95" s="31"/>
      <c r="ESH95" s="31"/>
      <c r="ESI95" s="31"/>
      <c r="ESJ95" s="31"/>
      <c r="ESK95" s="31"/>
      <c r="ESL95" s="31"/>
      <c r="ESM95" s="31"/>
      <c r="ESN95" s="31"/>
      <c r="ESO95" s="31"/>
      <c r="ESP95" s="31"/>
      <c r="ESQ95" s="31"/>
      <c r="ESR95" s="31"/>
      <c r="ESS95" s="31"/>
      <c r="EST95" s="31"/>
      <c r="ESU95" s="31"/>
      <c r="ESV95" s="31"/>
      <c r="ESW95" s="31"/>
      <c r="ESX95" s="31"/>
      <c r="ESY95" s="31"/>
      <c r="ESZ95" s="31"/>
      <c r="ETA95" s="31"/>
      <c r="ETB95" s="31"/>
      <c r="ETC95" s="31"/>
      <c r="ETD95" s="31"/>
      <c r="ETE95" s="31"/>
      <c r="ETF95" s="31"/>
      <c r="ETG95" s="31"/>
      <c r="ETH95" s="31"/>
      <c r="ETI95" s="31"/>
      <c r="ETJ95" s="31"/>
      <c r="ETK95" s="31"/>
      <c r="ETL95" s="31"/>
      <c r="ETM95" s="31"/>
      <c r="ETN95" s="31"/>
      <c r="ETO95" s="31"/>
      <c r="ETP95" s="31"/>
      <c r="ETQ95" s="31"/>
      <c r="ETR95" s="31"/>
      <c r="ETS95" s="31"/>
      <c r="ETT95" s="31"/>
      <c r="ETU95" s="31"/>
      <c r="ETV95" s="31"/>
      <c r="ETW95" s="31"/>
      <c r="ETX95" s="31"/>
      <c r="ETY95" s="31"/>
      <c r="ETZ95" s="31"/>
      <c r="EUA95" s="31"/>
      <c r="EUB95" s="31"/>
      <c r="EUC95" s="31"/>
      <c r="EUD95" s="31"/>
      <c r="EUE95" s="31"/>
      <c r="EUF95" s="31"/>
      <c r="EUG95" s="31"/>
      <c r="EUH95" s="31"/>
      <c r="EUI95" s="31"/>
      <c r="EUJ95" s="31"/>
      <c r="EUK95" s="31"/>
      <c r="EUL95" s="31"/>
      <c r="EUM95" s="31"/>
      <c r="EUN95" s="31"/>
      <c r="EUO95" s="31"/>
      <c r="EUP95" s="31"/>
      <c r="EUQ95" s="31"/>
      <c r="EUR95" s="31"/>
      <c r="EUS95" s="31"/>
      <c r="EUT95" s="31"/>
      <c r="EUU95" s="31"/>
      <c r="EUV95" s="31"/>
      <c r="EUW95" s="31"/>
      <c r="EUX95" s="31"/>
      <c r="EUY95" s="31"/>
      <c r="EUZ95" s="31"/>
      <c r="EVA95" s="31"/>
      <c r="EVB95" s="31"/>
      <c r="EVC95" s="31"/>
      <c r="EVD95" s="31"/>
      <c r="EVE95" s="31"/>
      <c r="EVF95" s="31"/>
      <c r="EVG95" s="31"/>
      <c r="EVH95" s="31"/>
      <c r="EVI95" s="31"/>
      <c r="EVJ95" s="31"/>
      <c r="EVK95" s="31"/>
      <c r="EVL95" s="31"/>
      <c r="EVM95" s="31"/>
      <c r="EVN95" s="31"/>
      <c r="EVO95" s="31"/>
      <c r="EVP95" s="31"/>
      <c r="EVQ95" s="31"/>
      <c r="EVR95" s="31"/>
      <c r="EVS95" s="31"/>
      <c r="EVT95" s="31"/>
      <c r="EVU95" s="31"/>
      <c r="EVV95" s="31"/>
      <c r="EVW95" s="31"/>
      <c r="EVX95" s="31"/>
      <c r="EVY95" s="31"/>
      <c r="EVZ95" s="31"/>
      <c r="EWA95" s="31"/>
      <c r="EWB95" s="31"/>
      <c r="EWC95" s="31"/>
      <c r="EWD95" s="31"/>
      <c r="EWE95" s="31"/>
      <c r="EWF95" s="31"/>
      <c r="EWG95" s="31"/>
      <c r="EWH95" s="31"/>
      <c r="EWI95" s="31"/>
      <c r="EWJ95" s="31"/>
      <c r="EWK95" s="31"/>
      <c r="EWL95" s="31"/>
      <c r="EWM95" s="31"/>
      <c r="EWN95" s="31"/>
      <c r="EWO95" s="31"/>
      <c r="EWP95" s="31"/>
      <c r="EWQ95" s="31"/>
      <c r="EWR95" s="31"/>
      <c r="EWS95" s="31"/>
      <c r="EWT95" s="31"/>
      <c r="EWU95" s="31"/>
      <c r="EWV95" s="31"/>
      <c r="EWW95" s="31"/>
      <c r="EWX95" s="31"/>
      <c r="EWY95" s="31"/>
      <c r="EWZ95" s="31"/>
      <c r="EXA95" s="31"/>
      <c r="EXB95" s="31"/>
      <c r="EXC95" s="31"/>
      <c r="EXD95" s="31"/>
      <c r="EXE95" s="31"/>
      <c r="EXF95" s="31"/>
      <c r="EXG95" s="31"/>
      <c r="EXH95" s="31"/>
      <c r="EXI95" s="31"/>
      <c r="EXJ95" s="31"/>
      <c r="EXK95" s="31"/>
      <c r="EXL95" s="31"/>
      <c r="EXM95" s="31"/>
      <c r="EXN95" s="31"/>
      <c r="EXO95" s="31"/>
      <c r="EXP95" s="31"/>
      <c r="EXQ95" s="31"/>
      <c r="EXR95" s="31"/>
      <c r="EXS95" s="31"/>
      <c r="EXT95" s="31"/>
      <c r="EXU95" s="31"/>
      <c r="EXV95" s="31"/>
      <c r="EXW95" s="31"/>
      <c r="EXX95" s="31"/>
      <c r="EXY95" s="31"/>
      <c r="EXZ95" s="31"/>
      <c r="EYA95" s="31"/>
      <c r="EYB95" s="31"/>
      <c r="EYC95" s="31"/>
      <c r="EYD95" s="31"/>
      <c r="EYE95" s="31"/>
      <c r="EYF95" s="31"/>
      <c r="EYG95" s="31"/>
      <c r="EYH95" s="31"/>
      <c r="EYI95" s="31"/>
      <c r="EYJ95" s="31"/>
      <c r="EYK95" s="31"/>
      <c r="EYL95" s="31"/>
      <c r="EYM95" s="31"/>
      <c r="EYN95" s="31"/>
      <c r="EYO95" s="31"/>
      <c r="EYP95" s="31"/>
      <c r="EYQ95" s="31"/>
      <c r="EYR95" s="31"/>
      <c r="EYS95" s="31"/>
      <c r="EYT95" s="31"/>
      <c r="EYU95" s="31"/>
      <c r="EYV95" s="31"/>
      <c r="EYW95" s="31"/>
      <c r="EYX95" s="31"/>
      <c r="EYY95" s="31"/>
      <c r="EYZ95" s="31"/>
      <c r="EZA95" s="31"/>
      <c r="EZB95" s="31"/>
      <c r="EZC95" s="31"/>
      <c r="EZD95" s="31"/>
      <c r="EZE95" s="31"/>
      <c r="EZF95" s="31"/>
      <c r="EZG95" s="31"/>
      <c r="EZH95" s="31"/>
      <c r="EZI95" s="31"/>
      <c r="EZJ95" s="31"/>
      <c r="EZK95" s="31"/>
      <c r="EZL95" s="31"/>
      <c r="EZM95" s="31"/>
      <c r="EZN95" s="31"/>
      <c r="EZO95" s="31"/>
      <c r="EZP95" s="31"/>
      <c r="EZQ95" s="31"/>
      <c r="EZR95" s="31"/>
      <c r="EZS95" s="31"/>
      <c r="EZT95" s="31"/>
      <c r="EZU95" s="31"/>
      <c r="EZV95" s="31"/>
      <c r="EZW95" s="31"/>
      <c r="EZX95" s="31"/>
      <c r="EZY95" s="31"/>
      <c r="EZZ95" s="31"/>
      <c r="FAA95" s="31"/>
      <c r="FAB95" s="31"/>
      <c r="FAC95" s="31"/>
      <c r="FAD95" s="31"/>
      <c r="FAE95" s="31"/>
      <c r="FAF95" s="31"/>
      <c r="FAG95" s="31"/>
      <c r="FAH95" s="31"/>
      <c r="FAI95" s="31"/>
      <c r="FAJ95" s="31"/>
      <c r="FAK95" s="31"/>
      <c r="FAL95" s="31"/>
      <c r="FAM95" s="31"/>
      <c r="FAN95" s="31"/>
      <c r="FAO95" s="31"/>
      <c r="FAP95" s="31"/>
      <c r="FAQ95" s="31"/>
      <c r="FAR95" s="31"/>
      <c r="FAS95" s="31"/>
      <c r="FAT95" s="31"/>
      <c r="FAU95" s="31"/>
      <c r="FAV95" s="31"/>
      <c r="FAW95" s="31"/>
      <c r="FAX95" s="31"/>
      <c r="FAY95" s="31"/>
      <c r="FAZ95" s="31"/>
      <c r="FBA95" s="31"/>
      <c r="FBB95" s="31"/>
      <c r="FBC95" s="31"/>
      <c r="FBD95" s="31"/>
      <c r="FBE95" s="31"/>
      <c r="FBF95" s="31"/>
      <c r="FBG95" s="31"/>
      <c r="FBH95" s="31"/>
      <c r="FBI95" s="31"/>
      <c r="FBJ95" s="31"/>
      <c r="FBK95" s="31"/>
      <c r="FBL95" s="31"/>
      <c r="FBM95" s="31"/>
      <c r="FBN95" s="31"/>
      <c r="FBO95" s="31"/>
      <c r="FBP95" s="31"/>
      <c r="FBQ95" s="31"/>
      <c r="FBR95" s="31"/>
      <c r="FBS95" s="31"/>
      <c r="FBT95" s="31"/>
      <c r="FBU95" s="31"/>
      <c r="FBV95" s="31"/>
      <c r="FBW95" s="31"/>
      <c r="FBX95" s="31"/>
      <c r="FBY95" s="31"/>
      <c r="FBZ95" s="31"/>
      <c r="FCA95" s="31"/>
      <c r="FCB95" s="31"/>
      <c r="FCC95" s="31"/>
      <c r="FCD95" s="31"/>
      <c r="FCE95" s="31"/>
      <c r="FCF95" s="31"/>
      <c r="FCG95" s="31"/>
      <c r="FCH95" s="31"/>
      <c r="FCI95" s="31"/>
      <c r="FCJ95" s="31"/>
      <c r="FCK95" s="31"/>
      <c r="FCL95" s="31"/>
      <c r="FCM95" s="31"/>
      <c r="FCN95" s="31"/>
      <c r="FCO95" s="31"/>
      <c r="FCP95" s="31"/>
      <c r="FCQ95" s="31"/>
      <c r="FCR95" s="31"/>
      <c r="FCS95" s="31"/>
      <c r="FCT95" s="31"/>
      <c r="FCU95" s="31"/>
      <c r="FCV95" s="31"/>
      <c r="FCW95" s="31"/>
      <c r="FCX95" s="31"/>
      <c r="FCY95" s="31"/>
      <c r="FCZ95" s="31"/>
      <c r="FDA95" s="31"/>
      <c r="FDB95" s="31"/>
      <c r="FDC95" s="31"/>
      <c r="FDD95" s="31"/>
      <c r="FDE95" s="31"/>
      <c r="FDF95" s="31"/>
      <c r="FDG95" s="31"/>
      <c r="FDH95" s="31"/>
      <c r="FDI95" s="31"/>
      <c r="FDJ95" s="31"/>
      <c r="FDK95" s="31"/>
      <c r="FDL95" s="31"/>
      <c r="FDM95" s="31"/>
      <c r="FDN95" s="31"/>
      <c r="FDO95" s="31"/>
      <c r="FDP95" s="31"/>
      <c r="FDQ95" s="31"/>
      <c r="FDR95" s="31"/>
      <c r="FDS95" s="31"/>
      <c r="FDT95" s="31"/>
      <c r="FDU95" s="31"/>
      <c r="FDV95" s="31"/>
      <c r="FDW95" s="31"/>
      <c r="FDX95" s="31"/>
      <c r="FDY95" s="31"/>
      <c r="FDZ95" s="31"/>
      <c r="FEA95" s="31"/>
      <c r="FEB95" s="31"/>
      <c r="FEC95" s="31"/>
      <c r="FED95" s="31"/>
      <c r="FEE95" s="31"/>
      <c r="FEF95" s="31"/>
      <c r="FEG95" s="31"/>
      <c r="FEH95" s="31"/>
      <c r="FEI95" s="31"/>
      <c r="FEJ95" s="31"/>
      <c r="FEK95" s="31"/>
      <c r="FEL95" s="31"/>
      <c r="FEM95" s="31"/>
      <c r="FEN95" s="31"/>
      <c r="FEO95" s="31"/>
      <c r="FEP95" s="31"/>
      <c r="FEQ95" s="31"/>
      <c r="FER95" s="31"/>
      <c r="FES95" s="31"/>
      <c r="FET95" s="31"/>
      <c r="FEU95" s="31"/>
      <c r="FEV95" s="31"/>
      <c r="FEW95" s="31"/>
      <c r="FEX95" s="31"/>
      <c r="FEY95" s="31"/>
      <c r="FEZ95" s="31"/>
      <c r="FFA95" s="31"/>
      <c r="FFB95" s="31"/>
      <c r="FFC95" s="31"/>
      <c r="FFD95" s="31"/>
      <c r="FFE95" s="31"/>
      <c r="FFF95" s="31"/>
      <c r="FFG95" s="31"/>
      <c r="FFH95" s="31"/>
      <c r="FFI95" s="31"/>
      <c r="FFJ95" s="31"/>
      <c r="FFK95" s="31"/>
      <c r="FFL95" s="31"/>
      <c r="FFM95" s="31"/>
      <c r="FFN95" s="31"/>
      <c r="FFO95" s="31"/>
      <c r="FFP95" s="31"/>
      <c r="FFQ95" s="31"/>
      <c r="FFR95" s="31"/>
      <c r="FFS95" s="31"/>
      <c r="FFT95" s="31"/>
      <c r="FFU95" s="31"/>
      <c r="FFV95" s="31"/>
      <c r="FFW95" s="31"/>
      <c r="FFX95" s="31"/>
      <c r="FFY95" s="31"/>
      <c r="FFZ95" s="31"/>
      <c r="FGA95" s="31"/>
      <c r="FGB95" s="31"/>
      <c r="FGC95" s="31"/>
      <c r="FGD95" s="31"/>
      <c r="FGE95" s="31"/>
      <c r="FGF95" s="31"/>
      <c r="FGG95" s="31"/>
      <c r="FGH95" s="31"/>
      <c r="FGI95" s="31"/>
      <c r="FGJ95" s="31"/>
      <c r="FGK95" s="31"/>
      <c r="FGL95" s="31"/>
      <c r="FGM95" s="31"/>
      <c r="FGN95" s="31"/>
      <c r="FGO95" s="31"/>
      <c r="FGP95" s="31"/>
      <c r="FGQ95" s="31"/>
      <c r="FGR95" s="31"/>
      <c r="FGS95" s="31"/>
      <c r="FGT95" s="31"/>
      <c r="FGU95" s="31"/>
      <c r="FGV95" s="31"/>
      <c r="FGW95" s="31"/>
      <c r="FGX95" s="31"/>
      <c r="FGY95" s="31"/>
      <c r="FGZ95" s="31"/>
      <c r="FHA95" s="31"/>
      <c r="FHB95" s="31"/>
      <c r="FHC95" s="31"/>
      <c r="FHD95" s="31"/>
      <c r="FHE95" s="31"/>
      <c r="FHF95" s="31"/>
      <c r="FHG95" s="31"/>
      <c r="FHH95" s="31"/>
      <c r="FHI95" s="31"/>
      <c r="FHJ95" s="31"/>
      <c r="FHK95" s="31"/>
      <c r="FHL95" s="31"/>
      <c r="FHM95" s="31"/>
      <c r="FHN95" s="31"/>
      <c r="FHO95" s="31"/>
      <c r="FHP95" s="31"/>
      <c r="FHQ95" s="31"/>
      <c r="FHR95" s="31"/>
      <c r="FHS95" s="31"/>
      <c r="FHT95" s="31"/>
      <c r="FHU95" s="31"/>
      <c r="FHV95" s="31"/>
      <c r="FHW95" s="31"/>
      <c r="FHX95" s="31"/>
      <c r="FHY95" s="31"/>
      <c r="FHZ95" s="31"/>
      <c r="FIA95" s="31"/>
      <c r="FIB95" s="31"/>
      <c r="FIC95" s="31"/>
      <c r="FID95" s="31"/>
      <c r="FIE95" s="31"/>
      <c r="FIF95" s="31"/>
      <c r="FIG95" s="31"/>
      <c r="FIH95" s="31"/>
      <c r="FII95" s="31"/>
      <c r="FIJ95" s="31"/>
      <c r="FIK95" s="31"/>
      <c r="FIL95" s="31"/>
      <c r="FIM95" s="31"/>
      <c r="FIN95" s="31"/>
      <c r="FIO95" s="31"/>
      <c r="FIP95" s="31"/>
      <c r="FIQ95" s="31"/>
      <c r="FIR95" s="31"/>
      <c r="FIS95" s="31"/>
      <c r="FIT95" s="31"/>
      <c r="FIU95" s="31"/>
      <c r="FIV95" s="31"/>
      <c r="FIW95" s="31"/>
      <c r="FIX95" s="31"/>
      <c r="FIY95" s="31"/>
      <c r="FIZ95" s="31"/>
      <c r="FJA95" s="31"/>
      <c r="FJB95" s="31"/>
      <c r="FJC95" s="31"/>
      <c r="FJD95" s="31"/>
      <c r="FJE95" s="31"/>
      <c r="FJF95" s="31"/>
      <c r="FJG95" s="31"/>
      <c r="FJH95" s="31"/>
      <c r="FJI95" s="31"/>
      <c r="FJJ95" s="31"/>
      <c r="FJK95" s="31"/>
      <c r="FJL95" s="31"/>
      <c r="FJM95" s="31"/>
      <c r="FJN95" s="31"/>
      <c r="FJO95" s="31"/>
      <c r="FJP95" s="31"/>
      <c r="FJQ95" s="31"/>
      <c r="FJR95" s="31"/>
      <c r="FJS95" s="31"/>
      <c r="FJT95" s="31"/>
      <c r="FJU95" s="31"/>
      <c r="FJV95" s="31"/>
      <c r="FJW95" s="31"/>
      <c r="FJX95" s="31"/>
      <c r="FJY95" s="31"/>
      <c r="FJZ95" s="31"/>
      <c r="FKA95" s="31"/>
      <c r="FKB95" s="31"/>
      <c r="FKC95" s="31"/>
      <c r="FKD95" s="31"/>
      <c r="FKE95" s="31"/>
      <c r="FKF95" s="31"/>
      <c r="FKG95" s="31"/>
      <c r="FKH95" s="31"/>
      <c r="FKI95" s="31"/>
      <c r="FKJ95" s="31"/>
      <c r="FKK95" s="31"/>
      <c r="FKL95" s="31"/>
      <c r="FKM95" s="31"/>
      <c r="FKN95" s="31"/>
      <c r="FKO95" s="31"/>
      <c r="FKP95" s="31"/>
      <c r="FKQ95" s="31"/>
      <c r="FKR95" s="31"/>
      <c r="FKS95" s="31"/>
      <c r="FKT95" s="31"/>
      <c r="FKU95" s="31"/>
      <c r="FKV95" s="31"/>
      <c r="FKW95" s="31"/>
      <c r="FKX95" s="31"/>
      <c r="FKY95" s="31"/>
      <c r="FKZ95" s="31"/>
      <c r="FLA95" s="31"/>
      <c r="FLB95" s="31"/>
      <c r="FLC95" s="31"/>
      <c r="FLD95" s="31"/>
      <c r="FLE95" s="31"/>
      <c r="FLF95" s="31"/>
      <c r="FLG95" s="31"/>
      <c r="FLH95" s="31"/>
      <c r="FLI95" s="31"/>
      <c r="FLJ95" s="31"/>
      <c r="FLK95" s="31"/>
      <c r="FLL95" s="31"/>
      <c r="FLM95" s="31"/>
      <c r="FLN95" s="31"/>
      <c r="FLO95" s="31"/>
      <c r="FLP95" s="31"/>
      <c r="FLQ95" s="31"/>
      <c r="FLR95" s="31"/>
      <c r="FLS95" s="31"/>
      <c r="FLT95" s="31"/>
      <c r="FLU95" s="31"/>
      <c r="FLV95" s="31"/>
      <c r="FLW95" s="31"/>
      <c r="FLX95" s="31"/>
      <c r="FLY95" s="31"/>
      <c r="FLZ95" s="31"/>
      <c r="FMA95" s="31"/>
      <c r="FMB95" s="31"/>
      <c r="FMC95" s="31"/>
      <c r="FMD95" s="31"/>
      <c r="FME95" s="31"/>
      <c r="FMF95" s="31"/>
      <c r="FMG95" s="31"/>
      <c r="FMH95" s="31"/>
      <c r="FMI95" s="31"/>
      <c r="FMJ95" s="31"/>
      <c r="FMK95" s="31"/>
      <c r="FML95" s="31"/>
      <c r="FMM95" s="31"/>
      <c r="FMN95" s="31"/>
      <c r="FMO95" s="31"/>
      <c r="FMP95" s="31"/>
      <c r="FMQ95" s="31"/>
      <c r="FMR95" s="31"/>
      <c r="FMS95" s="31"/>
      <c r="FMT95" s="31"/>
      <c r="FMU95" s="31"/>
      <c r="FMV95" s="31"/>
      <c r="FMW95" s="31"/>
      <c r="FMX95" s="31"/>
      <c r="FMY95" s="31"/>
      <c r="FMZ95" s="31"/>
      <c r="FNA95" s="31"/>
      <c r="FNB95" s="31"/>
      <c r="FNC95" s="31"/>
      <c r="FND95" s="31"/>
      <c r="FNE95" s="31"/>
      <c r="FNF95" s="31"/>
      <c r="FNG95" s="31"/>
      <c r="FNH95" s="31"/>
      <c r="FNI95" s="31"/>
      <c r="FNJ95" s="31"/>
      <c r="FNK95" s="31"/>
      <c r="FNL95" s="31"/>
      <c r="FNM95" s="31"/>
      <c r="FNN95" s="31"/>
      <c r="FNO95" s="31"/>
      <c r="FNP95" s="31"/>
      <c r="FNQ95" s="31"/>
      <c r="FNR95" s="31"/>
      <c r="FNS95" s="31"/>
      <c r="FNT95" s="31"/>
      <c r="FNU95" s="31"/>
      <c r="FNV95" s="31"/>
      <c r="FNW95" s="31"/>
      <c r="FNX95" s="31"/>
      <c r="FNY95" s="31"/>
      <c r="FNZ95" s="31"/>
      <c r="FOA95" s="31"/>
      <c r="FOB95" s="31"/>
      <c r="FOC95" s="31"/>
      <c r="FOD95" s="31"/>
      <c r="FOE95" s="31"/>
      <c r="FOF95" s="31"/>
      <c r="FOG95" s="31"/>
      <c r="FOH95" s="31"/>
      <c r="FOI95" s="31"/>
      <c r="FOJ95" s="31"/>
      <c r="FOK95" s="31"/>
      <c r="FOL95" s="31"/>
      <c r="FOM95" s="31"/>
      <c r="FON95" s="31"/>
      <c r="FOO95" s="31"/>
      <c r="FOP95" s="31"/>
      <c r="FOQ95" s="31"/>
      <c r="FOR95" s="31"/>
      <c r="FOS95" s="31"/>
      <c r="FOT95" s="31"/>
      <c r="FOU95" s="31"/>
      <c r="FOV95" s="31"/>
      <c r="FOW95" s="31"/>
      <c r="FOX95" s="31"/>
      <c r="FOY95" s="31"/>
      <c r="FOZ95" s="31"/>
      <c r="FPA95" s="31"/>
      <c r="FPB95" s="31"/>
      <c r="FPC95" s="31"/>
      <c r="FPD95" s="31"/>
      <c r="FPE95" s="31"/>
      <c r="FPF95" s="31"/>
      <c r="FPG95" s="31"/>
      <c r="FPH95" s="31"/>
      <c r="FPI95" s="31"/>
      <c r="FPJ95" s="31"/>
      <c r="FPK95" s="31"/>
      <c r="FPL95" s="31"/>
      <c r="FPM95" s="31"/>
      <c r="FPN95" s="31"/>
      <c r="FPO95" s="31"/>
      <c r="FPP95" s="31"/>
      <c r="FPQ95" s="31"/>
      <c r="FPR95" s="31"/>
      <c r="FPS95" s="31"/>
      <c r="FPT95" s="31"/>
      <c r="FPU95" s="31"/>
      <c r="FPV95" s="31"/>
      <c r="FPW95" s="31"/>
      <c r="FPX95" s="31"/>
      <c r="FPY95" s="31"/>
      <c r="FPZ95" s="31"/>
      <c r="FQA95" s="31"/>
      <c r="FQB95" s="31"/>
      <c r="FQC95" s="31"/>
      <c r="FQD95" s="31"/>
      <c r="FQE95" s="31"/>
      <c r="FQF95" s="31"/>
      <c r="FQG95" s="31"/>
      <c r="FQH95" s="31"/>
      <c r="FQI95" s="31"/>
      <c r="FQJ95" s="31"/>
      <c r="FQK95" s="31"/>
      <c r="FQL95" s="31"/>
      <c r="FQM95" s="31"/>
      <c r="FQN95" s="31"/>
      <c r="FQO95" s="31"/>
      <c r="FQP95" s="31"/>
      <c r="FQQ95" s="31"/>
      <c r="FQR95" s="31"/>
      <c r="FQS95" s="31"/>
      <c r="FQT95" s="31"/>
      <c r="FQU95" s="31"/>
      <c r="FQV95" s="31"/>
      <c r="FQW95" s="31"/>
      <c r="FQX95" s="31"/>
      <c r="FQY95" s="31"/>
      <c r="FQZ95" s="31"/>
      <c r="FRA95" s="31"/>
      <c r="FRB95" s="31"/>
      <c r="FRC95" s="31"/>
      <c r="FRD95" s="31"/>
      <c r="FRE95" s="31"/>
      <c r="FRF95" s="31"/>
      <c r="FRG95" s="31"/>
      <c r="FRH95" s="31"/>
      <c r="FRI95" s="31"/>
      <c r="FRJ95" s="31"/>
      <c r="FRK95" s="31"/>
      <c r="FRL95" s="31"/>
      <c r="FRM95" s="31"/>
      <c r="FRN95" s="31"/>
      <c r="FRO95" s="31"/>
      <c r="FRP95" s="31"/>
      <c r="FRQ95" s="31"/>
      <c r="FRR95" s="31"/>
      <c r="FRS95" s="31"/>
      <c r="FRT95" s="31"/>
      <c r="FRU95" s="31"/>
      <c r="FRV95" s="31"/>
      <c r="FRW95" s="31"/>
      <c r="FRX95" s="31"/>
      <c r="FRY95" s="31"/>
      <c r="FRZ95" s="31"/>
      <c r="FSA95" s="31"/>
      <c r="FSB95" s="31"/>
      <c r="FSC95" s="31"/>
      <c r="FSD95" s="31"/>
      <c r="FSE95" s="31"/>
      <c r="FSF95" s="31"/>
      <c r="FSG95" s="31"/>
      <c r="FSH95" s="31"/>
      <c r="FSI95" s="31"/>
      <c r="FSJ95" s="31"/>
      <c r="FSK95" s="31"/>
      <c r="FSL95" s="31"/>
      <c r="FSM95" s="31"/>
      <c r="FSN95" s="31"/>
      <c r="FSO95" s="31"/>
      <c r="FSP95" s="31"/>
      <c r="FSQ95" s="31"/>
      <c r="FSR95" s="31"/>
      <c r="FSS95" s="31"/>
      <c r="FST95" s="31"/>
      <c r="FSU95" s="31"/>
      <c r="FSV95" s="31"/>
      <c r="FSW95" s="31"/>
      <c r="FSX95" s="31"/>
      <c r="FSY95" s="31"/>
      <c r="FSZ95" s="31"/>
      <c r="FTA95" s="31"/>
      <c r="FTB95" s="31"/>
      <c r="FTC95" s="31"/>
      <c r="FTD95" s="31"/>
      <c r="FTE95" s="31"/>
      <c r="FTF95" s="31"/>
      <c r="FTG95" s="31"/>
      <c r="FTH95" s="31"/>
      <c r="FTI95" s="31"/>
      <c r="FTJ95" s="31"/>
      <c r="FTK95" s="31"/>
      <c r="FTL95" s="31"/>
      <c r="FTM95" s="31"/>
      <c r="FTN95" s="31"/>
      <c r="FTO95" s="31"/>
      <c r="FTP95" s="31"/>
      <c r="FTQ95" s="31"/>
      <c r="FTR95" s="31"/>
      <c r="FTS95" s="31"/>
      <c r="FTT95" s="31"/>
      <c r="FTU95" s="31"/>
      <c r="FTV95" s="31"/>
      <c r="FTW95" s="31"/>
      <c r="FTX95" s="31"/>
      <c r="FTY95" s="31"/>
      <c r="FTZ95" s="31"/>
      <c r="FUA95" s="31"/>
      <c r="FUB95" s="31"/>
      <c r="FUC95" s="31"/>
      <c r="FUD95" s="31"/>
      <c r="FUE95" s="31"/>
      <c r="FUF95" s="31"/>
      <c r="FUG95" s="31"/>
      <c r="FUH95" s="31"/>
      <c r="FUI95" s="31"/>
      <c r="FUJ95" s="31"/>
      <c r="FUK95" s="31"/>
      <c r="FUL95" s="31"/>
      <c r="FUM95" s="31"/>
      <c r="FUN95" s="31"/>
      <c r="FUO95" s="31"/>
      <c r="FUP95" s="31"/>
      <c r="FUQ95" s="31"/>
      <c r="FUR95" s="31"/>
      <c r="FUS95" s="31"/>
      <c r="FUT95" s="31"/>
      <c r="FUU95" s="31"/>
      <c r="FUV95" s="31"/>
      <c r="FUW95" s="31"/>
      <c r="FUX95" s="31"/>
      <c r="FUY95" s="31"/>
      <c r="FUZ95" s="31"/>
      <c r="FVA95" s="31"/>
      <c r="FVB95" s="31"/>
      <c r="FVC95" s="31"/>
      <c r="FVD95" s="31"/>
      <c r="FVE95" s="31"/>
      <c r="FVF95" s="31"/>
      <c r="FVG95" s="31"/>
      <c r="FVH95" s="31"/>
      <c r="FVI95" s="31"/>
      <c r="FVJ95" s="31"/>
      <c r="FVK95" s="31"/>
      <c r="FVL95" s="31"/>
      <c r="FVM95" s="31"/>
      <c r="FVN95" s="31"/>
      <c r="FVO95" s="31"/>
      <c r="FVP95" s="31"/>
      <c r="FVQ95" s="31"/>
      <c r="FVR95" s="31"/>
      <c r="FVS95" s="31"/>
      <c r="FVT95" s="31"/>
      <c r="FVU95" s="31"/>
      <c r="FVV95" s="31"/>
      <c r="FVW95" s="31"/>
      <c r="FVX95" s="31"/>
      <c r="FVY95" s="31"/>
      <c r="FVZ95" s="31"/>
      <c r="FWA95" s="31"/>
      <c r="FWB95" s="31"/>
      <c r="FWC95" s="31"/>
      <c r="FWD95" s="31"/>
      <c r="FWE95" s="31"/>
      <c r="FWF95" s="31"/>
      <c r="FWG95" s="31"/>
      <c r="FWH95" s="31"/>
      <c r="FWI95" s="31"/>
      <c r="FWJ95" s="31"/>
      <c r="FWK95" s="31"/>
      <c r="FWL95" s="31"/>
      <c r="FWM95" s="31"/>
      <c r="FWN95" s="31"/>
      <c r="FWO95" s="31"/>
      <c r="FWP95" s="31"/>
      <c r="FWQ95" s="31"/>
      <c r="FWR95" s="31"/>
      <c r="FWS95" s="31"/>
      <c r="FWT95" s="31"/>
      <c r="FWU95" s="31"/>
      <c r="FWV95" s="31"/>
      <c r="FWW95" s="31"/>
      <c r="FWX95" s="31"/>
      <c r="FWY95" s="31"/>
      <c r="FWZ95" s="31"/>
      <c r="FXA95" s="31"/>
      <c r="FXB95" s="31"/>
      <c r="FXC95" s="31"/>
      <c r="FXD95" s="31"/>
      <c r="FXE95" s="31"/>
      <c r="FXF95" s="31"/>
      <c r="FXG95" s="31"/>
      <c r="FXH95" s="31"/>
      <c r="FXI95" s="31"/>
      <c r="FXJ95" s="31"/>
      <c r="FXK95" s="31"/>
      <c r="FXL95" s="31"/>
      <c r="FXM95" s="31"/>
      <c r="FXN95" s="31"/>
      <c r="FXO95" s="31"/>
      <c r="FXP95" s="31"/>
      <c r="FXQ95" s="31"/>
      <c r="FXR95" s="31"/>
      <c r="FXS95" s="31"/>
      <c r="FXT95" s="31"/>
      <c r="FXU95" s="31"/>
      <c r="FXV95" s="31"/>
      <c r="FXW95" s="31"/>
      <c r="FXX95" s="31"/>
      <c r="FXY95" s="31"/>
      <c r="FXZ95" s="31"/>
      <c r="FYA95" s="31"/>
      <c r="FYB95" s="31"/>
      <c r="FYC95" s="31"/>
      <c r="FYD95" s="31"/>
      <c r="FYE95" s="31"/>
      <c r="FYF95" s="31"/>
      <c r="FYG95" s="31"/>
      <c r="FYH95" s="31"/>
      <c r="FYI95" s="31"/>
      <c r="FYJ95" s="31"/>
      <c r="FYK95" s="31"/>
      <c r="FYL95" s="31"/>
      <c r="FYM95" s="31"/>
      <c r="FYN95" s="31"/>
      <c r="FYO95" s="31"/>
      <c r="FYP95" s="31"/>
      <c r="FYQ95" s="31"/>
      <c r="FYR95" s="31"/>
      <c r="FYS95" s="31"/>
      <c r="FYT95" s="31"/>
      <c r="FYU95" s="31"/>
      <c r="FYV95" s="31"/>
      <c r="FYW95" s="31"/>
      <c r="FYX95" s="31"/>
      <c r="FYY95" s="31"/>
      <c r="FYZ95" s="31"/>
      <c r="FZA95" s="31"/>
      <c r="FZB95" s="31"/>
      <c r="FZC95" s="31"/>
      <c r="FZD95" s="31"/>
      <c r="FZE95" s="31"/>
      <c r="FZF95" s="31"/>
      <c r="FZG95" s="31"/>
      <c r="FZH95" s="31"/>
      <c r="FZI95" s="31"/>
      <c r="FZJ95" s="31"/>
      <c r="FZK95" s="31"/>
      <c r="FZL95" s="31"/>
      <c r="FZM95" s="31"/>
      <c r="FZN95" s="31"/>
      <c r="FZO95" s="31"/>
      <c r="FZP95" s="31"/>
      <c r="FZQ95" s="31"/>
      <c r="FZR95" s="31"/>
      <c r="FZS95" s="31"/>
      <c r="FZT95" s="31"/>
      <c r="FZU95" s="31"/>
      <c r="FZV95" s="31"/>
      <c r="FZW95" s="31"/>
      <c r="FZX95" s="31"/>
      <c r="FZY95" s="31"/>
      <c r="FZZ95" s="31"/>
      <c r="GAA95" s="31"/>
      <c r="GAB95" s="31"/>
      <c r="GAC95" s="31"/>
      <c r="GAD95" s="31"/>
      <c r="GAE95" s="31"/>
      <c r="GAF95" s="31"/>
      <c r="GAG95" s="31"/>
      <c r="GAH95" s="31"/>
      <c r="GAI95" s="31"/>
      <c r="GAJ95" s="31"/>
      <c r="GAK95" s="31"/>
      <c r="GAL95" s="31"/>
      <c r="GAM95" s="31"/>
      <c r="GAN95" s="31"/>
      <c r="GAO95" s="31"/>
      <c r="GAP95" s="31"/>
      <c r="GAQ95" s="31"/>
      <c r="GAR95" s="31"/>
      <c r="GAS95" s="31"/>
      <c r="GAT95" s="31"/>
      <c r="GAU95" s="31"/>
      <c r="GAV95" s="31"/>
      <c r="GAW95" s="31"/>
      <c r="GAX95" s="31"/>
      <c r="GAY95" s="31"/>
      <c r="GAZ95" s="31"/>
      <c r="GBA95" s="31"/>
      <c r="GBB95" s="31"/>
      <c r="GBC95" s="31"/>
      <c r="GBD95" s="31"/>
      <c r="GBE95" s="31"/>
      <c r="GBF95" s="31"/>
      <c r="GBG95" s="31"/>
      <c r="GBH95" s="31"/>
      <c r="GBI95" s="31"/>
      <c r="GBJ95" s="31"/>
      <c r="GBK95" s="31"/>
      <c r="GBL95" s="31"/>
      <c r="GBM95" s="31"/>
      <c r="GBN95" s="31"/>
      <c r="GBO95" s="31"/>
      <c r="GBP95" s="31"/>
      <c r="GBQ95" s="31"/>
      <c r="GBR95" s="31"/>
      <c r="GBS95" s="31"/>
      <c r="GBT95" s="31"/>
      <c r="GBU95" s="31"/>
      <c r="GBV95" s="31"/>
      <c r="GBW95" s="31"/>
      <c r="GBX95" s="31"/>
      <c r="GBY95" s="31"/>
      <c r="GBZ95" s="31"/>
      <c r="GCA95" s="31"/>
      <c r="GCB95" s="31"/>
      <c r="GCC95" s="31"/>
      <c r="GCD95" s="31"/>
      <c r="GCE95" s="31"/>
      <c r="GCF95" s="31"/>
      <c r="GCG95" s="31"/>
      <c r="GCH95" s="31"/>
      <c r="GCI95" s="31"/>
      <c r="GCJ95" s="31"/>
      <c r="GCK95" s="31"/>
      <c r="GCL95" s="31"/>
      <c r="GCM95" s="31"/>
      <c r="GCN95" s="31"/>
      <c r="GCO95" s="31"/>
      <c r="GCP95" s="31"/>
      <c r="GCQ95" s="31"/>
      <c r="GCR95" s="31"/>
      <c r="GCS95" s="31"/>
      <c r="GCT95" s="31"/>
      <c r="GCU95" s="31"/>
      <c r="GCV95" s="31"/>
      <c r="GCW95" s="31"/>
      <c r="GCX95" s="31"/>
      <c r="GCY95" s="31"/>
      <c r="GCZ95" s="31"/>
      <c r="GDA95" s="31"/>
      <c r="GDB95" s="31"/>
      <c r="GDC95" s="31"/>
      <c r="GDD95" s="31"/>
      <c r="GDE95" s="31"/>
      <c r="GDF95" s="31"/>
      <c r="GDG95" s="31"/>
      <c r="GDH95" s="31"/>
      <c r="GDI95" s="31"/>
      <c r="GDJ95" s="31"/>
      <c r="GDK95" s="31"/>
      <c r="GDL95" s="31"/>
      <c r="GDM95" s="31"/>
      <c r="GDN95" s="31"/>
      <c r="GDO95" s="31"/>
      <c r="GDP95" s="31"/>
      <c r="GDQ95" s="31"/>
      <c r="GDR95" s="31"/>
      <c r="GDS95" s="31"/>
      <c r="GDT95" s="31"/>
      <c r="GDU95" s="31"/>
      <c r="GDV95" s="31"/>
      <c r="GDW95" s="31"/>
      <c r="GDX95" s="31"/>
      <c r="GDY95" s="31"/>
      <c r="GDZ95" s="31"/>
      <c r="GEA95" s="31"/>
      <c r="GEB95" s="31"/>
      <c r="GEC95" s="31"/>
      <c r="GED95" s="31"/>
      <c r="GEE95" s="31"/>
      <c r="GEF95" s="31"/>
      <c r="GEG95" s="31"/>
      <c r="GEH95" s="31"/>
      <c r="GEI95" s="31"/>
      <c r="GEJ95" s="31"/>
      <c r="GEK95" s="31"/>
      <c r="GEL95" s="31"/>
      <c r="GEM95" s="31"/>
      <c r="GEN95" s="31"/>
      <c r="GEO95" s="31"/>
      <c r="GEP95" s="31"/>
      <c r="GEQ95" s="31"/>
      <c r="GER95" s="31"/>
      <c r="GES95" s="31"/>
      <c r="GET95" s="31"/>
      <c r="GEU95" s="31"/>
      <c r="GEV95" s="31"/>
      <c r="GEW95" s="31"/>
      <c r="GEX95" s="31"/>
      <c r="GEY95" s="31"/>
      <c r="GEZ95" s="31"/>
      <c r="GFA95" s="31"/>
      <c r="GFB95" s="31"/>
      <c r="GFC95" s="31"/>
      <c r="GFD95" s="31"/>
      <c r="GFE95" s="31"/>
      <c r="GFF95" s="31"/>
      <c r="GFG95" s="31"/>
      <c r="GFH95" s="31"/>
      <c r="GFI95" s="31"/>
      <c r="GFJ95" s="31"/>
      <c r="GFK95" s="31"/>
      <c r="GFL95" s="31"/>
      <c r="GFM95" s="31"/>
      <c r="GFN95" s="31"/>
      <c r="GFO95" s="31"/>
      <c r="GFP95" s="31"/>
      <c r="GFQ95" s="31"/>
      <c r="GFR95" s="31"/>
      <c r="GFS95" s="31"/>
      <c r="GFT95" s="31"/>
      <c r="GFU95" s="31"/>
      <c r="GFV95" s="31"/>
      <c r="GFW95" s="31"/>
      <c r="GFX95" s="31"/>
      <c r="GFY95" s="31"/>
      <c r="GFZ95" s="31"/>
      <c r="GGA95" s="31"/>
      <c r="GGB95" s="31"/>
      <c r="GGC95" s="31"/>
      <c r="GGD95" s="31"/>
      <c r="GGE95" s="31"/>
      <c r="GGF95" s="31"/>
      <c r="GGG95" s="31"/>
      <c r="GGH95" s="31"/>
      <c r="GGI95" s="31"/>
      <c r="GGJ95" s="31"/>
      <c r="GGK95" s="31"/>
      <c r="GGL95" s="31"/>
      <c r="GGM95" s="31"/>
      <c r="GGN95" s="31"/>
      <c r="GGO95" s="31"/>
      <c r="GGP95" s="31"/>
      <c r="GGQ95" s="31"/>
      <c r="GGR95" s="31"/>
      <c r="GGS95" s="31"/>
      <c r="GGT95" s="31"/>
      <c r="GGU95" s="31"/>
      <c r="GGV95" s="31"/>
      <c r="GGW95" s="31"/>
      <c r="GGX95" s="31"/>
      <c r="GGY95" s="31"/>
      <c r="GGZ95" s="31"/>
      <c r="GHA95" s="31"/>
      <c r="GHB95" s="31"/>
      <c r="GHC95" s="31"/>
      <c r="GHD95" s="31"/>
      <c r="GHE95" s="31"/>
      <c r="GHF95" s="31"/>
      <c r="GHG95" s="31"/>
      <c r="GHH95" s="31"/>
      <c r="GHI95" s="31"/>
      <c r="GHJ95" s="31"/>
      <c r="GHK95" s="31"/>
      <c r="GHL95" s="31"/>
      <c r="GHM95" s="31"/>
      <c r="GHN95" s="31"/>
      <c r="GHO95" s="31"/>
      <c r="GHP95" s="31"/>
      <c r="GHQ95" s="31"/>
      <c r="GHR95" s="31"/>
      <c r="GHS95" s="31"/>
      <c r="GHT95" s="31"/>
      <c r="GHU95" s="31"/>
      <c r="GHV95" s="31"/>
      <c r="GHW95" s="31"/>
      <c r="GHX95" s="31"/>
      <c r="GHY95" s="31"/>
      <c r="GHZ95" s="31"/>
      <c r="GIA95" s="31"/>
      <c r="GIB95" s="31"/>
      <c r="GIC95" s="31"/>
      <c r="GID95" s="31"/>
      <c r="GIE95" s="31"/>
      <c r="GIF95" s="31"/>
      <c r="GIG95" s="31"/>
      <c r="GIH95" s="31"/>
      <c r="GII95" s="31"/>
      <c r="GIJ95" s="31"/>
      <c r="GIK95" s="31"/>
      <c r="GIL95" s="31"/>
      <c r="GIM95" s="31"/>
      <c r="GIN95" s="31"/>
      <c r="GIO95" s="31"/>
      <c r="GIP95" s="31"/>
      <c r="GIQ95" s="31"/>
      <c r="GIR95" s="31"/>
      <c r="GIS95" s="31"/>
      <c r="GIT95" s="31"/>
      <c r="GIU95" s="31"/>
      <c r="GIV95" s="31"/>
      <c r="GIW95" s="31"/>
      <c r="GIX95" s="31"/>
      <c r="GIY95" s="31"/>
      <c r="GIZ95" s="31"/>
      <c r="GJA95" s="31"/>
      <c r="GJB95" s="31"/>
      <c r="GJC95" s="31"/>
      <c r="GJD95" s="31"/>
      <c r="GJE95" s="31"/>
      <c r="GJF95" s="31"/>
      <c r="GJG95" s="31"/>
      <c r="GJH95" s="31"/>
      <c r="GJI95" s="31"/>
      <c r="GJJ95" s="31"/>
      <c r="GJK95" s="31"/>
      <c r="GJL95" s="31"/>
      <c r="GJM95" s="31"/>
      <c r="GJN95" s="31"/>
      <c r="GJO95" s="31"/>
      <c r="GJP95" s="31"/>
      <c r="GJQ95" s="31"/>
      <c r="GJR95" s="31"/>
      <c r="GJS95" s="31"/>
      <c r="GJT95" s="31"/>
      <c r="GJU95" s="31"/>
      <c r="GJV95" s="31"/>
      <c r="GJW95" s="31"/>
      <c r="GJX95" s="31"/>
      <c r="GJY95" s="31"/>
      <c r="GJZ95" s="31"/>
      <c r="GKA95" s="31"/>
      <c r="GKB95" s="31"/>
      <c r="GKC95" s="31"/>
      <c r="GKD95" s="31"/>
      <c r="GKE95" s="31"/>
      <c r="GKF95" s="31"/>
      <c r="GKG95" s="31"/>
      <c r="GKH95" s="31"/>
      <c r="GKI95" s="31"/>
      <c r="GKJ95" s="31"/>
      <c r="GKK95" s="31"/>
      <c r="GKL95" s="31"/>
      <c r="GKM95" s="31"/>
      <c r="GKN95" s="31"/>
      <c r="GKO95" s="31"/>
      <c r="GKP95" s="31"/>
      <c r="GKQ95" s="31"/>
      <c r="GKR95" s="31"/>
      <c r="GKS95" s="31"/>
      <c r="GKT95" s="31"/>
      <c r="GKU95" s="31"/>
      <c r="GKV95" s="31"/>
      <c r="GKW95" s="31"/>
      <c r="GKX95" s="31"/>
      <c r="GKY95" s="31"/>
      <c r="GKZ95" s="31"/>
      <c r="GLA95" s="31"/>
      <c r="GLB95" s="31"/>
      <c r="GLC95" s="31"/>
      <c r="GLD95" s="31"/>
      <c r="GLE95" s="31"/>
      <c r="GLF95" s="31"/>
      <c r="GLG95" s="31"/>
      <c r="GLH95" s="31"/>
      <c r="GLI95" s="31"/>
      <c r="GLJ95" s="31"/>
      <c r="GLK95" s="31"/>
      <c r="GLL95" s="31"/>
      <c r="GLM95" s="31"/>
      <c r="GLN95" s="31"/>
      <c r="GLO95" s="31"/>
      <c r="GLP95" s="31"/>
      <c r="GLQ95" s="31"/>
      <c r="GLR95" s="31"/>
      <c r="GLS95" s="31"/>
      <c r="GLT95" s="31"/>
      <c r="GLU95" s="31"/>
      <c r="GLV95" s="31"/>
      <c r="GLW95" s="31"/>
      <c r="GLX95" s="31"/>
      <c r="GLY95" s="31"/>
      <c r="GLZ95" s="31"/>
      <c r="GMA95" s="31"/>
      <c r="GMB95" s="31"/>
      <c r="GMC95" s="31"/>
      <c r="GMD95" s="31"/>
      <c r="GME95" s="31"/>
      <c r="GMF95" s="31"/>
      <c r="GMG95" s="31"/>
      <c r="GMH95" s="31"/>
      <c r="GMI95" s="31"/>
      <c r="GMJ95" s="31"/>
      <c r="GMK95" s="31"/>
      <c r="GML95" s="31"/>
      <c r="GMM95" s="31"/>
      <c r="GMN95" s="31"/>
      <c r="GMO95" s="31"/>
      <c r="GMP95" s="31"/>
      <c r="GMQ95" s="31"/>
      <c r="GMR95" s="31"/>
      <c r="GMS95" s="31"/>
      <c r="GMT95" s="31"/>
      <c r="GMU95" s="31"/>
      <c r="GMV95" s="31"/>
      <c r="GMW95" s="31"/>
      <c r="GMX95" s="31"/>
      <c r="GMY95" s="31"/>
      <c r="GMZ95" s="31"/>
      <c r="GNA95" s="31"/>
      <c r="GNB95" s="31"/>
      <c r="GNC95" s="31"/>
      <c r="GND95" s="31"/>
      <c r="GNE95" s="31"/>
      <c r="GNF95" s="31"/>
      <c r="GNG95" s="31"/>
      <c r="GNH95" s="31"/>
      <c r="GNI95" s="31"/>
      <c r="GNJ95" s="31"/>
      <c r="GNK95" s="31"/>
      <c r="GNL95" s="31"/>
      <c r="GNM95" s="31"/>
      <c r="GNN95" s="31"/>
      <c r="GNO95" s="31"/>
      <c r="GNP95" s="31"/>
      <c r="GNQ95" s="31"/>
      <c r="GNR95" s="31"/>
      <c r="GNS95" s="31"/>
      <c r="GNT95" s="31"/>
      <c r="GNU95" s="31"/>
      <c r="GNV95" s="31"/>
      <c r="GNW95" s="31"/>
      <c r="GNX95" s="31"/>
      <c r="GNY95" s="31"/>
      <c r="GNZ95" s="31"/>
      <c r="GOA95" s="31"/>
      <c r="GOB95" s="31"/>
      <c r="GOC95" s="31"/>
      <c r="GOD95" s="31"/>
      <c r="GOE95" s="31"/>
      <c r="GOF95" s="31"/>
      <c r="GOG95" s="31"/>
      <c r="GOH95" s="31"/>
      <c r="GOI95" s="31"/>
      <c r="GOJ95" s="31"/>
      <c r="GOK95" s="31"/>
      <c r="GOL95" s="31"/>
      <c r="GOM95" s="31"/>
      <c r="GON95" s="31"/>
      <c r="GOO95" s="31"/>
      <c r="GOP95" s="31"/>
      <c r="GOQ95" s="31"/>
      <c r="GOR95" s="31"/>
      <c r="GOS95" s="31"/>
      <c r="GOT95" s="31"/>
      <c r="GOU95" s="31"/>
      <c r="GOV95" s="31"/>
      <c r="GOW95" s="31"/>
      <c r="GOX95" s="31"/>
      <c r="GOY95" s="31"/>
      <c r="GOZ95" s="31"/>
      <c r="GPA95" s="31"/>
      <c r="GPB95" s="31"/>
      <c r="GPC95" s="31"/>
      <c r="GPD95" s="31"/>
      <c r="GPE95" s="31"/>
      <c r="GPF95" s="31"/>
      <c r="GPG95" s="31"/>
      <c r="GPH95" s="31"/>
      <c r="GPI95" s="31"/>
      <c r="GPJ95" s="31"/>
      <c r="GPK95" s="31"/>
      <c r="GPL95" s="31"/>
      <c r="GPM95" s="31"/>
      <c r="GPN95" s="31"/>
      <c r="GPO95" s="31"/>
      <c r="GPP95" s="31"/>
      <c r="GPQ95" s="31"/>
      <c r="GPR95" s="31"/>
      <c r="GPS95" s="31"/>
      <c r="GPT95" s="31"/>
      <c r="GPU95" s="31"/>
      <c r="GPV95" s="31"/>
      <c r="GPW95" s="31"/>
      <c r="GPX95" s="31"/>
      <c r="GPY95" s="31"/>
      <c r="GPZ95" s="31"/>
      <c r="GQA95" s="31"/>
      <c r="GQB95" s="31"/>
      <c r="GQC95" s="31"/>
      <c r="GQD95" s="31"/>
      <c r="GQE95" s="31"/>
      <c r="GQF95" s="31"/>
      <c r="GQG95" s="31"/>
      <c r="GQH95" s="31"/>
      <c r="GQI95" s="31"/>
      <c r="GQJ95" s="31"/>
      <c r="GQK95" s="31"/>
      <c r="GQL95" s="31"/>
      <c r="GQM95" s="31"/>
      <c r="GQN95" s="31"/>
      <c r="GQO95" s="31"/>
      <c r="GQP95" s="31"/>
      <c r="GQQ95" s="31"/>
      <c r="GQR95" s="31"/>
      <c r="GQS95" s="31"/>
      <c r="GQT95" s="31"/>
      <c r="GQU95" s="31"/>
      <c r="GQV95" s="31"/>
      <c r="GQW95" s="31"/>
      <c r="GQX95" s="31"/>
      <c r="GQY95" s="31"/>
      <c r="GQZ95" s="31"/>
      <c r="GRA95" s="31"/>
      <c r="GRB95" s="31"/>
      <c r="GRC95" s="31"/>
      <c r="GRD95" s="31"/>
      <c r="GRE95" s="31"/>
      <c r="GRF95" s="31"/>
      <c r="GRG95" s="31"/>
      <c r="GRH95" s="31"/>
      <c r="GRI95" s="31"/>
      <c r="GRJ95" s="31"/>
      <c r="GRK95" s="31"/>
      <c r="GRL95" s="31"/>
      <c r="GRM95" s="31"/>
      <c r="GRN95" s="31"/>
      <c r="GRO95" s="31"/>
      <c r="GRP95" s="31"/>
      <c r="GRQ95" s="31"/>
      <c r="GRR95" s="31"/>
      <c r="GRS95" s="31"/>
      <c r="GRT95" s="31"/>
      <c r="GRU95" s="31"/>
      <c r="GRV95" s="31"/>
      <c r="GRW95" s="31"/>
      <c r="GRX95" s="31"/>
      <c r="GRY95" s="31"/>
      <c r="GRZ95" s="31"/>
      <c r="GSA95" s="31"/>
      <c r="GSB95" s="31"/>
      <c r="GSC95" s="31"/>
      <c r="GSD95" s="31"/>
      <c r="GSE95" s="31"/>
      <c r="GSF95" s="31"/>
      <c r="GSG95" s="31"/>
      <c r="GSH95" s="31"/>
      <c r="GSI95" s="31"/>
      <c r="GSJ95" s="31"/>
      <c r="GSK95" s="31"/>
      <c r="GSL95" s="31"/>
      <c r="GSM95" s="31"/>
      <c r="GSN95" s="31"/>
      <c r="GSO95" s="31"/>
      <c r="GSP95" s="31"/>
      <c r="GSQ95" s="31"/>
      <c r="GSR95" s="31"/>
      <c r="GSS95" s="31"/>
      <c r="GST95" s="31"/>
      <c r="GSU95" s="31"/>
      <c r="GSV95" s="31"/>
      <c r="GSW95" s="31"/>
      <c r="GSX95" s="31"/>
      <c r="GSY95" s="31"/>
      <c r="GSZ95" s="31"/>
      <c r="GTA95" s="31"/>
      <c r="GTB95" s="31"/>
      <c r="GTC95" s="31"/>
      <c r="GTD95" s="31"/>
      <c r="GTE95" s="31"/>
      <c r="GTF95" s="31"/>
      <c r="GTG95" s="31"/>
      <c r="GTH95" s="31"/>
      <c r="GTI95" s="31"/>
      <c r="GTJ95" s="31"/>
      <c r="GTK95" s="31"/>
      <c r="GTL95" s="31"/>
      <c r="GTM95" s="31"/>
      <c r="GTN95" s="31"/>
      <c r="GTO95" s="31"/>
      <c r="GTP95" s="31"/>
      <c r="GTQ95" s="31"/>
      <c r="GTR95" s="31"/>
      <c r="GTS95" s="31"/>
      <c r="GTT95" s="31"/>
      <c r="GTU95" s="31"/>
      <c r="GTV95" s="31"/>
      <c r="GTW95" s="31"/>
      <c r="GTX95" s="31"/>
      <c r="GTY95" s="31"/>
      <c r="GTZ95" s="31"/>
      <c r="GUA95" s="31"/>
      <c r="GUB95" s="31"/>
      <c r="GUC95" s="31"/>
      <c r="GUD95" s="31"/>
      <c r="GUE95" s="31"/>
      <c r="GUF95" s="31"/>
      <c r="GUG95" s="31"/>
      <c r="GUH95" s="31"/>
      <c r="GUI95" s="31"/>
      <c r="GUJ95" s="31"/>
      <c r="GUK95" s="31"/>
      <c r="GUL95" s="31"/>
      <c r="GUM95" s="31"/>
      <c r="GUN95" s="31"/>
      <c r="GUO95" s="31"/>
      <c r="GUP95" s="31"/>
      <c r="GUQ95" s="31"/>
      <c r="GUR95" s="31"/>
      <c r="GUS95" s="31"/>
      <c r="GUT95" s="31"/>
      <c r="GUU95" s="31"/>
      <c r="GUV95" s="31"/>
      <c r="GUW95" s="31"/>
      <c r="GUX95" s="31"/>
      <c r="GUY95" s="31"/>
      <c r="GUZ95" s="31"/>
      <c r="GVA95" s="31"/>
      <c r="GVB95" s="31"/>
      <c r="GVC95" s="31"/>
      <c r="GVD95" s="31"/>
      <c r="GVE95" s="31"/>
      <c r="GVF95" s="31"/>
      <c r="GVG95" s="31"/>
      <c r="GVH95" s="31"/>
      <c r="GVI95" s="31"/>
      <c r="GVJ95" s="31"/>
      <c r="GVK95" s="31"/>
      <c r="GVL95" s="31"/>
      <c r="GVM95" s="31"/>
      <c r="GVN95" s="31"/>
      <c r="GVO95" s="31"/>
      <c r="GVP95" s="31"/>
      <c r="GVQ95" s="31"/>
      <c r="GVR95" s="31"/>
      <c r="GVS95" s="31"/>
      <c r="GVT95" s="31"/>
      <c r="GVU95" s="31"/>
      <c r="GVV95" s="31"/>
      <c r="GVW95" s="31"/>
      <c r="GVX95" s="31"/>
      <c r="GVY95" s="31"/>
      <c r="GVZ95" s="31"/>
      <c r="GWA95" s="31"/>
      <c r="GWB95" s="31"/>
      <c r="GWC95" s="31"/>
      <c r="GWD95" s="31"/>
      <c r="GWE95" s="31"/>
      <c r="GWF95" s="31"/>
      <c r="GWG95" s="31"/>
      <c r="GWH95" s="31"/>
      <c r="GWI95" s="31"/>
      <c r="GWJ95" s="31"/>
      <c r="GWK95" s="31"/>
      <c r="GWL95" s="31"/>
      <c r="GWM95" s="31"/>
      <c r="GWN95" s="31"/>
      <c r="GWO95" s="31"/>
      <c r="GWP95" s="31"/>
      <c r="GWQ95" s="31"/>
      <c r="GWR95" s="31"/>
      <c r="GWS95" s="31"/>
      <c r="GWT95" s="31"/>
      <c r="GWU95" s="31"/>
      <c r="GWV95" s="31"/>
      <c r="GWW95" s="31"/>
      <c r="GWX95" s="31"/>
      <c r="GWY95" s="31"/>
      <c r="GWZ95" s="31"/>
      <c r="GXA95" s="31"/>
      <c r="GXB95" s="31"/>
      <c r="GXC95" s="31"/>
      <c r="GXD95" s="31"/>
      <c r="GXE95" s="31"/>
      <c r="GXF95" s="31"/>
      <c r="GXG95" s="31"/>
      <c r="GXH95" s="31"/>
      <c r="GXI95" s="31"/>
      <c r="GXJ95" s="31"/>
      <c r="GXK95" s="31"/>
      <c r="GXL95" s="31"/>
      <c r="GXM95" s="31"/>
      <c r="GXN95" s="31"/>
      <c r="GXO95" s="31"/>
      <c r="GXP95" s="31"/>
      <c r="GXQ95" s="31"/>
      <c r="GXR95" s="31"/>
      <c r="GXS95" s="31"/>
      <c r="GXT95" s="31"/>
      <c r="GXU95" s="31"/>
      <c r="GXV95" s="31"/>
      <c r="GXW95" s="31"/>
      <c r="GXX95" s="31"/>
      <c r="GXY95" s="31"/>
      <c r="GXZ95" s="31"/>
      <c r="GYA95" s="31"/>
      <c r="GYB95" s="31"/>
      <c r="GYC95" s="31"/>
      <c r="GYD95" s="31"/>
      <c r="GYE95" s="31"/>
      <c r="GYF95" s="31"/>
      <c r="GYG95" s="31"/>
      <c r="GYH95" s="31"/>
      <c r="GYI95" s="31"/>
      <c r="GYJ95" s="31"/>
      <c r="GYK95" s="31"/>
      <c r="GYL95" s="31"/>
      <c r="GYM95" s="31"/>
      <c r="GYN95" s="31"/>
      <c r="GYO95" s="31"/>
      <c r="GYP95" s="31"/>
      <c r="GYQ95" s="31"/>
      <c r="GYR95" s="31"/>
      <c r="GYS95" s="31"/>
      <c r="GYT95" s="31"/>
      <c r="GYU95" s="31"/>
      <c r="GYV95" s="31"/>
      <c r="GYW95" s="31"/>
      <c r="GYX95" s="31"/>
      <c r="GYY95" s="31"/>
      <c r="GYZ95" s="31"/>
      <c r="GZA95" s="31"/>
      <c r="GZB95" s="31"/>
      <c r="GZC95" s="31"/>
      <c r="GZD95" s="31"/>
      <c r="GZE95" s="31"/>
      <c r="GZF95" s="31"/>
      <c r="GZG95" s="31"/>
      <c r="GZH95" s="31"/>
      <c r="GZI95" s="31"/>
      <c r="GZJ95" s="31"/>
      <c r="GZK95" s="31"/>
      <c r="GZL95" s="31"/>
      <c r="GZM95" s="31"/>
      <c r="GZN95" s="31"/>
      <c r="GZO95" s="31"/>
      <c r="GZP95" s="31"/>
      <c r="GZQ95" s="31"/>
      <c r="GZR95" s="31"/>
      <c r="GZS95" s="31"/>
      <c r="GZT95" s="31"/>
      <c r="GZU95" s="31"/>
      <c r="GZV95" s="31"/>
      <c r="GZW95" s="31"/>
      <c r="GZX95" s="31"/>
      <c r="GZY95" s="31"/>
      <c r="GZZ95" s="31"/>
      <c r="HAA95" s="31"/>
      <c r="HAB95" s="31"/>
      <c r="HAC95" s="31"/>
      <c r="HAD95" s="31"/>
      <c r="HAE95" s="31"/>
      <c r="HAF95" s="31"/>
      <c r="HAG95" s="31"/>
      <c r="HAH95" s="31"/>
      <c r="HAI95" s="31"/>
      <c r="HAJ95" s="31"/>
      <c r="HAK95" s="31"/>
      <c r="HAL95" s="31"/>
      <c r="HAM95" s="31"/>
      <c r="HAN95" s="31"/>
      <c r="HAO95" s="31"/>
      <c r="HAP95" s="31"/>
      <c r="HAQ95" s="31"/>
      <c r="HAR95" s="31"/>
      <c r="HAS95" s="31"/>
      <c r="HAT95" s="31"/>
      <c r="HAU95" s="31"/>
      <c r="HAV95" s="31"/>
      <c r="HAW95" s="31"/>
      <c r="HAX95" s="31"/>
      <c r="HAY95" s="31"/>
      <c r="HAZ95" s="31"/>
      <c r="HBA95" s="31"/>
      <c r="HBB95" s="31"/>
      <c r="HBC95" s="31"/>
      <c r="HBD95" s="31"/>
      <c r="HBE95" s="31"/>
      <c r="HBF95" s="31"/>
      <c r="HBG95" s="31"/>
      <c r="HBH95" s="31"/>
      <c r="HBI95" s="31"/>
      <c r="HBJ95" s="31"/>
      <c r="HBK95" s="31"/>
      <c r="HBL95" s="31"/>
      <c r="HBM95" s="31"/>
      <c r="HBN95" s="31"/>
      <c r="HBO95" s="31"/>
      <c r="HBP95" s="31"/>
      <c r="HBQ95" s="31"/>
      <c r="HBR95" s="31"/>
      <c r="HBS95" s="31"/>
      <c r="HBT95" s="31"/>
      <c r="HBU95" s="31"/>
      <c r="HBV95" s="31"/>
      <c r="HBW95" s="31"/>
      <c r="HBX95" s="31"/>
      <c r="HBY95" s="31"/>
      <c r="HBZ95" s="31"/>
      <c r="HCA95" s="31"/>
      <c r="HCB95" s="31"/>
      <c r="HCC95" s="31"/>
      <c r="HCD95" s="31"/>
      <c r="HCE95" s="31"/>
      <c r="HCF95" s="31"/>
      <c r="HCG95" s="31"/>
      <c r="HCH95" s="31"/>
      <c r="HCI95" s="31"/>
      <c r="HCJ95" s="31"/>
      <c r="HCK95" s="31"/>
      <c r="HCL95" s="31"/>
      <c r="HCM95" s="31"/>
      <c r="HCN95" s="31"/>
      <c r="HCO95" s="31"/>
      <c r="HCP95" s="31"/>
      <c r="HCQ95" s="31"/>
      <c r="HCR95" s="31"/>
      <c r="HCS95" s="31"/>
      <c r="HCT95" s="31"/>
      <c r="HCU95" s="31"/>
      <c r="HCV95" s="31"/>
      <c r="HCW95" s="31"/>
      <c r="HCX95" s="31"/>
      <c r="HCY95" s="31"/>
      <c r="HCZ95" s="31"/>
      <c r="HDA95" s="31"/>
      <c r="HDB95" s="31"/>
      <c r="HDC95" s="31"/>
      <c r="HDD95" s="31"/>
      <c r="HDE95" s="31"/>
      <c r="HDF95" s="31"/>
      <c r="HDG95" s="31"/>
      <c r="HDH95" s="31"/>
      <c r="HDI95" s="31"/>
      <c r="HDJ95" s="31"/>
      <c r="HDK95" s="31"/>
      <c r="HDL95" s="31"/>
      <c r="HDM95" s="31"/>
      <c r="HDN95" s="31"/>
      <c r="HDO95" s="31"/>
      <c r="HDP95" s="31"/>
      <c r="HDQ95" s="31"/>
      <c r="HDR95" s="31"/>
      <c r="HDS95" s="31"/>
      <c r="HDT95" s="31"/>
      <c r="HDU95" s="31"/>
      <c r="HDV95" s="31"/>
      <c r="HDW95" s="31"/>
      <c r="HDX95" s="31"/>
      <c r="HDY95" s="31"/>
      <c r="HDZ95" s="31"/>
      <c r="HEA95" s="31"/>
      <c r="HEB95" s="31"/>
      <c r="HEC95" s="31"/>
      <c r="HED95" s="31"/>
      <c r="HEE95" s="31"/>
      <c r="HEF95" s="31"/>
      <c r="HEG95" s="31"/>
      <c r="HEH95" s="31"/>
      <c r="HEI95" s="31"/>
      <c r="HEJ95" s="31"/>
      <c r="HEK95" s="31"/>
      <c r="HEL95" s="31"/>
      <c r="HEM95" s="31"/>
      <c r="HEN95" s="31"/>
      <c r="HEO95" s="31"/>
      <c r="HEP95" s="31"/>
      <c r="HEQ95" s="31"/>
      <c r="HER95" s="31"/>
      <c r="HES95" s="31"/>
      <c r="HET95" s="31"/>
      <c r="HEU95" s="31"/>
      <c r="HEV95" s="31"/>
      <c r="HEW95" s="31"/>
      <c r="HEX95" s="31"/>
      <c r="HEY95" s="31"/>
      <c r="HEZ95" s="31"/>
      <c r="HFA95" s="31"/>
      <c r="HFB95" s="31"/>
      <c r="HFC95" s="31"/>
      <c r="HFD95" s="31"/>
      <c r="HFE95" s="31"/>
      <c r="HFF95" s="31"/>
      <c r="HFG95" s="31"/>
      <c r="HFH95" s="31"/>
      <c r="HFI95" s="31"/>
      <c r="HFJ95" s="31"/>
      <c r="HFK95" s="31"/>
      <c r="HFL95" s="31"/>
      <c r="HFM95" s="31"/>
      <c r="HFN95" s="31"/>
      <c r="HFO95" s="31"/>
      <c r="HFP95" s="31"/>
      <c r="HFQ95" s="31"/>
      <c r="HFR95" s="31"/>
      <c r="HFS95" s="31"/>
      <c r="HFT95" s="31"/>
      <c r="HFU95" s="31"/>
      <c r="HFV95" s="31"/>
      <c r="HFW95" s="31"/>
      <c r="HFX95" s="31"/>
      <c r="HFY95" s="31"/>
      <c r="HFZ95" s="31"/>
      <c r="HGA95" s="31"/>
      <c r="HGB95" s="31"/>
      <c r="HGC95" s="31"/>
      <c r="HGD95" s="31"/>
      <c r="HGE95" s="31"/>
      <c r="HGF95" s="31"/>
      <c r="HGG95" s="31"/>
      <c r="HGH95" s="31"/>
      <c r="HGI95" s="31"/>
      <c r="HGJ95" s="31"/>
      <c r="HGK95" s="31"/>
      <c r="HGL95" s="31"/>
      <c r="HGM95" s="31"/>
      <c r="HGN95" s="31"/>
      <c r="HGO95" s="31"/>
      <c r="HGP95" s="31"/>
      <c r="HGQ95" s="31"/>
      <c r="HGR95" s="31"/>
      <c r="HGS95" s="31"/>
      <c r="HGT95" s="31"/>
      <c r="HGU95" s="31"/>
      <c r="HGV95" s="31"/>
      <c r="HGW95" s="31"/>
      <c r="HGX95" s="31"/>
      <c r="HGY95" s="31"/>
      <c r="HGZ95" s="31"/>
      <c r="HHA95" s="31"/>
      <c r="HHB95" s="31"/>
      <c r="HHC95" s="31"/>
      <c r="HHD95" s="31"/>
      <c r="HHE95" s="31"/>
      <c r="HHF95" s="31"/>
      <c r="HHG95" s="31"/>
      <c r="HHH95" s="31"/>
      <c r="HHI95" s="31"/>
      <c r="HHJ95" s="31"/>
      <c r="HHK95" s="31"/>
      <c r="HHL95" s="31"/>
      <c r="HHM95" s="31"/>
      <c r="HHN95" s="31"/>
      <c r="HHO95" s="31"/>
      <c r="HHP95" s="31"/>
      <c r="HHQ95" s="31"/>
      <c r="HHR95" s="31"/>
      <c r="HHS95" s="31"/>
      <c r="HHT95" s="31"/>
      <c r="HHU95" s="31"/>
      <c r="HHV95" s="31"/>
      <c r="HHW95" s="31"/>
      <c r="HHX95" s="31"/>
      <c r="HHY95" s="31"/>
      <c r="HHZ95" s="31"/>
      <c r="HIA95" s="31"/>
      <c r="HIB95" s="31"/>
      <c r="HIC95" s="31"/>
      <c r="HID95" s="31"/>
      <c r="HIE95" s="31"/>
      <c r="HIF95" s="31"/>
      <c r="HIG95" s="31"/>
      <c r="HIH95" s="31"/>
      <c r="HII95" s="31"/>
      <c r="HIJ95" s="31"/>
      <c r="HIK95" s="31"/>
      <c r="HIL95" s="31"/>
      <c r="HIM95" s="31"/>
      <c r="HIN95" s="31"/>
      <c r="HIO95" s="31"/>
      <c r="HIP95" s="31"/>
      <c r="HIQ95" s="31"/>
      <c r="HIR95" s="31"/>
      <c r="HIS95" s="31"/>
      <c r="HIT95" s="31"/>
      <c r="HIU95" s="31"/>
      <c r="HIV95" s="31"/>
      <c r="HIW95" s="31"/>
      <c r="HIX95" s="31"/>
      <c r="HIY95" s="31"/>
      <c r="HIZ95" s="31"/>
      <c r="HJA95" s="31"/>
      <c r="HJB95" s="31"/>
      <c r="HJC95" s="31"/>
      <c r="HJD95" s="31"/>
      <c r="HJE95" s="31"/>
      <c r="HJF95" s="31"/>
      <c r="HJG95" s="31"/>
      <c r="HJH95" s="31"/>
      <c r="HJI95" s="31"/>
      <c r="HJJ95" s="31"/>
      <c r="HJK95" s="31"/>
      <c r="HJL95" s="31"/>
      <c r="HJM95" s="31"/>
      <c r="HJN95" s="31"/>
      <c r="HJO95" s="31"/>
      <c r="HJP95" s="31"/>
      <c r="HJQ95" s="31"/>
      <c r="HJR95" s="31"/>
      <c r="HJS95" s="31"/>
      <c r="HJT95" s="31"/>
      <c r="HJU95" s="31"/>
      <c r="HJV95" s="31"/>
      <c r="HJW95" s="31"/>
      <c r="HJX95" s="31"/>
      <c r="HJY95" s="31"/>
      <c r="HJZ95" s="31"/>
      <c r="HKA95" s="31"/>
      <c r="HKB95" s="31"/>
      <c r="HKC95" s="31"/>
      <c r="HKD95" s="31"/>
      <c r="HKE95" s="31"/>
      <c r="HKF95" s="31"/>
      <c r="HKG95" s="31"/>
      <c r="HKH95" s="31"/>
      <c r="HKI95" s="31"/>
      <c r="HKJ95" s="31"/>
      <c r="HKK95" s="31"/>
      <c r="HKL95" s="31"/>
      <c r="HKM95" s="31"/>
      <c r="HKN95" s="31"/>
      <c r="HKO95" s="31"/>
      <c r="HKP95" s="31"/>
      <c r="HKQ95" s="31"/>
      <c r="HKR95" s="31"/>
      <c r="HKS95" s="31"/>
      <c r="HKT95" s="31"/>
      <c r="HKU95" s="31"/>
      <c r="HKV95" s="31"/>
      <c r="HKW95" s="31"/>
      <c r="HKX95" s="31"/>
      <c r="HKY95" s="31"/>
      <c r="HKZ95" s="31"/>
      <c r="HLA95" s="31"/>
      <c r="HLB95" s="31"/>
      <c r="HLC95" s="31"/>
      <c r="HLD95" s="31"/>
      <c r="HLE95" s="31"/>
      <c r="HLF95" s="31"/>
      <c r="HLG95" s="31"/>
      <c r="HLH95" s="31"/>
      <c r="HLI95" s="31"/>
      <c r="HLJ95" s="31"/>
      <c r="HLK95" s="31"/>
      <c r="HLL95" s="31"/>
      <c r="HLM95" s="31"/>
      <c r="HLN95" s="31"/>
      <c r="HLO95" s="31"/>
      <c r="HLP95" s="31"/>
      <c r="HLQ95" s="31"/>
      <c r="HLR95" s="31"/>
      <c r="HLS95" s="31"/>
      <c r="HLT95" s="31"/>
      <c r="HLU95" s="31"/>
      <c r="HLV95" s="31"/>
      <c r="HLW95" s="31"/>
      <c r="HLX95" s="31"/>
      <c r="HLY95" s="31"/>
      <c r="HLZ95" s="31"/>
      <c r="HMA95" s="31"/>
      <c r="HMB95" s="31"/>
      <c r="HMC95" s="31"/>
      <c r="HMD95" s="31"/>
      <c r="HME95" s="31"/>
      <c r="HMF95" s="31"/>
      <c r="HMG95" s="31"/>
      <c r="HMH95" s="31"/>
      <c r="HMI95" s="31"/>
      <c r="HMJ95" s="31"/>
      <c r="HMK95" s="31"/>
      <c r="HML95" s="31"/>
      <c r="HMM95" s="31"/>
      <c r="HMN95" s="31"/>
      <c r="HMO95" s="31"/>
      <c r="HMP95" s="31"/>
      <c r="HMQ95" s="31"/>
      <c r="HMR95" s="31"/>
      <c r="HMS95" s="31"/>
      <c r="HMT95" s="31"/>
      <c r="HMU95" s="31"/>
      <c r="HMV95" s="31"/>
      <c r="HMW95" s="31"/>
      <c r="HMX95" s="31"/>
      <c r="HMY95" s="31"/>
      <c r="HMZ95" s="31"/>
      <c r="HNA95" s="31"/>
      <c r="HNB95" s="31"/>
      <c r="HNC95" s="31"/>
      <c r="HND95" s="31"/>
      <c r="HNE95" s="31"/>
      <c r="HNF95" s="31"/>
      <c r="HNG95" s="31"/>
      <c r="HNH95" s="31"/>
      <c r="HNI95" s="31"/>
      <c r="HNJ95" s="31"/>
      <c r="HNK95" s="31"/>
      <c r="HNL95" s="31"/>
      <c r="HNM95" s="31"/>
      <c r="HNN95" s="31"/>
      <c r="HNO95" s="31"/>
      <c r="HNP95" s="31"/>
      <c r="HNQ95" s="31"/>
      <c r="HNR95" s="31"/>
      <c r="HNS95" s="31"/>
      <c r="HNT95" s="31"/>
      <c r="HNU95" s="31"/>
      <c r="HNV95" s="31"/>
      <c r="HNW95" s="31"/>
      <c r="HNX95" s="31"/>
      <c r="HNY95" s="31"/>
      <c r="HNZ95" s="31"/>
      <c r="HOA95" s="31"/>
      <c r="HOB95" s="31"/>
      <c r="HOC95" s="31"/>
      <c r="HOD95" s="31"/>
      <c r="HOE95" s="31"/>
      <c r="HOF95" s="31"/>
      <c r="HOG95" s="31"/>
      <c r="HOH95" s="31"/>
      <c r="HOI95" s="31"/>
      <c r="HOJ95" s="31"/>
      <c r="HOK95" s="31"/>
      <c r="HOL95" s="31"/>
      <c r="HOM95" s="31"/>
      <c r="HON95" s="31"/>
      <c r="HOO95" s="31"/>
      <c r="HOP95" s="31"/>
      <c r="HOQ95" s="31"/>
      <c r="HOR95" s="31"/>
      <c r="HOS95" s="31"/>
      <c r="HOT95" s="31"/>
      <c r="HOU95" s="31"/>
      <c r="HOV95" s="31"/>
      <c r="HOW95" s="31"/>
      <c r="HOX95" s="31"/>
      <c r="HOY95" s="31"/>
      <c r="HOZ95" s="31"/>
      <c r="HPA95" s="31"/>
      <c r="HPB95" s="31"/>
      <c r="HPC95" s="31"/>
      <c r="HPD95" s="31"/>
      <c r="HPE95" s="31"/>
      <c r="HPF95" s="31"/>
      <c r="HPG95" s="31"/>
      <c r="HPH95" s="31"/>
      <c r="HPI95" s="31"/>
      <c r="HPJ95" s="31"/>
      <c r="HPK95" s="31"/>
      <c r="HPL95" s="31"/>
      <c r="HPM95" s="31"/>
      <c r="HPN95" s="31"/>
      <c r="HPO95" s="31"/>
      <c r="HPP95" s="31"/>
      <c r="HPQ95" s="31"/>
      <c r="HPR95" s="31"/>
      <c r="HPS95" s="31"/>
      <c r="HPT95" s="31"/>
      <c r="HPU95" s="31"/>
      <c r="HPV95" s="31"/>
      <c r="HPW95" s="31"/>
      <c r="HPX95" s="31"/>
      <c r="HPY95" s="31"/>
      <c r="HPZ95" s="31"/>
      <c r="HQA95" s="31"/>
      <c r="HQB95" s="31"/>
      <c r="HQC95" s="31"/>
      <c r="HQD95" s="31"/>
      <c r="HQE95" s="31"/>
      <c r="HQF95" s="31"/>
      <c r="HQG95" s="31"/>
      <c r="HQH95" s="31"/>
      <c r="HQI95" s="31"/>
      <c r="HQJ95" s="31"/>
      <c r="HQK95" s="31"/>
      <c r="HQL95" s="31"/>
      <c r="HQM95" s="31"/>
      <c r="HQN95" s="31"/>
      <c r="HQO95" s="31"/>
      <c r="HQP95" s="31"/>
      <c r="HQQ95" s="31"/>
      <c r="HQR95" s="31"/>
      <c r="HQS95" s="31"/>
      <c r="HQT95" s="31"/>
      <c r="HQU95" s="31"/>
      <c r="HQV95" s="31"/>
      <c r="HQW95" s="31"/>
      <c r="HQX95" s="31"/>
      <c r="HQY95" s="31"/>
      <c r="HQZ95" s="31"/>
      <c r="HRA95" s="31"/>
      <c r="HRB95" s="31"/>
      <c r="HRC95" s="31"/>
      <c r="HRD95" s="31"/>
      <c r="HRE95" s="31"/>
      <c r="HRF95" s="31"/>
      <c r="HRG95" s="31"/>
      <c r="HRH95" s="31"/>
      <c r="HRI95" s="31"/>
      <c r="HRJ95" s="31"/>
      <c r="HRK95" s="31"/>
      <c r="HRL95" s="31"/>
      <c r="HRM95" s="31"/>
      <c r="HRN95" s="31"/>
      <c r="HRO95" s="31"/>
      <c r="HRP95" s="31"/>
      <c r="HRQ95" s="31"/>
      <c r="HRR95" s="31"/>
      <c r="HRS95" s="31"/>
      <c r="HRT95" s="31"/>
      <c r="HRU95" s="31"/>
      <c r="HRV95" s="31"/>
      <c r="HRW95" s="31"/>
      <c r="HRX95" s="31"/>
      <c r="HRY95" s="31"/>
      <c r="HRZ95" s="31"/>
      <c r="HSA95" s="31"/>
      <c r="HSB95" s="31"/>
      <c r="HSC95" s="31"/>
      <c r="HSD95" s="31"/>
      <c r="HSE95" s="31"/>
      <c r="HSF95" s="31"/>
      <c r="HSG95" s="31"/>
      <c r="HSH95" s="31"/>
      <c r="HSI95" s="31"/>
      <c r="HSJ95" s="31"/>
      <c r="HSK95" s="31"/>
      <c r="HSL95" s="31"/>
      <c r="HSM95" s="31"/>
      <c r="HSN95" s="31"/>
      <c r="HSO95" s="31"/>
      <c r="HSP95" s="31"/>
      <c r="HSQ95" s="31"/>
      <c r="HSR95" s="31"/>
      <c r="HSS95" s="31"/>
      <c r="HST95" s="31"/>
      <c r="HSU95" s="31"/>
      <c r="HSV95" s="31"/>
      <c r="HSW95" s="31"/>
      <c r="HSX95" s="31"/>
      <c r="HSY95" s="31"/>
      <c r="HSZ95" s="31"/>
      <c r="HTA95" s="31"/>
      <c r="HTB95" s="31"/>
      <c r="HTC95" s="31"/>
      <c r="HTD95" s="31"/>
      <c r="HTE95" s="31"/>
      <c r="HTF95" s="31"/>
      <c r="HTG95" s="31"/>
      <c r="HTH95" s="31"/>
      <c r="HTI95" s="31"/>
      <c r="HTJ95" s="31"/>
      <c r="HTK95" s="31"/>
      <c r="HTL95" s="31"/>
      <c r="HTM95" s="31"/>
      <c r="HTN95" s="31"/>
      <c r="HTO95" s="31"/>
      <c r="HTP95" s="31"/>
      <c r="HTQ95" s="31"/>
      <c r="HTR95" s="31"/>
      <c r="HTS95" s="31"/>
      <c r="HTT95" s="31"/>
      <c r="HTU95" s="31"/>
      <c r="HTV95" s="31"/>
      <c r="HTW95" s="31"/>
      <c r="HTX95" s="31"/>
      <c r="HTY95" s="31"/>
      <c r="HTZ95" s="31"/>
      <c r="HUA95" s="31"/>
      <c r="HUB95" s="31"/>
      <c r="HUC95" s="31"/>
      <c r="HUD95" s="31"/>
      <c r="HUE95" s="31"/>
      <c r="HUF95" s="31"/>
      <c r="HUG95" s="31"/>
      <c r="HUH95" s="31"/>
      <c r="HUI95" s="31"/>
      <c r="HUJ95" s="31"/>
      <c r="HUK95" s="31"/>
      <c r="HUL95" s="31"/>
      <c r="HUM95" s="31"/>
      <c r="HUN95" s="31"/>
      <c r="HUO95" s="31"/>
      <c r="HUP95" s="31"/>
      <c r="HUQ95" s="31"/>
      <c r="HUR95" s="31"/>
      <c r="HUS95" s="31"/>
      <c r="HUT95" s="31"/>
      <c r="HUU95" s="31"/>
      <c r="HUV95" s="31"/>
      <c r="HUW95" s="31"/>
      <c r="HUX95" s="31"/>
      <c r="HUY95" s="31"/>
      <c r="HUZ95" s="31"/>
      <c r="HVA95" s="31"/>
      <c r="HVB95" s="31"/>
      <c r="HVC95" s="31"/>
      <c r="HVD95" s="31"/>
      <c r="HVE95" s="31"/>
      <c r="HVF95" s="31"/>
      <c r="HVG95" s="31"/>
      <c r="HVH95" s="31"/>
      <c r="HVI95" s="31"/>
      <c r="HVJ95" s="31"/>
      <c r="HVK95" s="31"/>
      <c r="HVL95" s="31"/>
      <c r="HVM95" s="31"/>
      <c r="HVN95" s="31"/>
      <c r="HVO95" s="31"/>
      <c r="HVP95" s="31"/>
      <c r="HVQ95" s="31"/>
      <c r="HVR95" s="31"/>
      <c r="HVS95" s="31"/>
      <c r="HVT95" s="31"/>
      <c r="HVU95" s="31"/>
      <c r="HVV95" s="31"/>
      <c r="HVW95" s="31"/>
      <c r="HVX95" s="31"/>
      <c r="HVY95" s="31"/>
      <c r="HVZ95" s="31"/>
      <c r="HWA95" s="31"/>
      <c r="HWB95" s="31"/>
      <c r="HWC95" s="31"/>
      <c r="HWD95" s="31"/>
      <c r="HWE95" s="31"/>
      <c r="HWF95" s="31"/>
      <c r="HWG95" s="31"/>
      <c r="HWH95" s="31"/>
      <c r="HWI95" s="31"/>
      <c r="HWJ95" s="31"/>
      <c r="HWK95" s="31"/>
      <c r="HWL95" s="31"/>
      <c r="HWM95" s="31"/>
      <c r="HWN95" s="31"/>
      <c r="HWO95" s="31"/>
      <c r="HWP95" s="31"/>
      <c r="HWQ95" s="31"/>
      <c r="HWR95" s="31"/>
      <c r="HWS95" s="31"/>
      <c r="HWT95" s="31"/>
      <c r="HWU95" s="31"/>
      <c r="HWV95" s="31"/>
      <c r="HWW95" s="31"/>
      <c r="HWX95" s="31"/>
      <c r="HWY95" s="31"/>
      <c r="HWZ95" s="31"/>
      <c r="HXA95" s="31"/>
      <c r="HXB95" s="31"/>
      <c r="HXC95" s="31"/>
      <c r="HXD95" s="31"/>
      <c r="HXE95" s="31"/>
      <c r="HXF95" s="31"/>
      <c r="HXG95" s="31"/>
      <c r="HXH95" s="31"/>
      <c r="HXI95" s="31"/>
      <c r="HXJ95" s="31"/>
      <c r="HXK95" s="31"/>
      <c r="HXL95" s="31"/>
      <c r="HXM95" s="31"/>
      <c r="HXN95" s="31"/>
      <c r="HXO95" s="31"/>
      <c r="HXP95" s="31"/>
      <c r="HXQ95" s="31"/>
      <c r="HXR95" s="31"/>
      <c r="HXS95" s="31"/>
      <c r="HXT95" s="31"/>
      <c r="HXU95" s="31"/>
      <c r="HXV95" s="31"/>
      <c r="HXW95" s="31"/>
      <c r="HXX95" s="31"/>
      <c r="HXY95" s="31"/>
      <c r="HXZ95" s="31"/>
      <c r="HYA95" s="31"/>
      <c r="HYB95" s="31"/>
      <c r="HYC95" s="31"/>
      <c r="HYD95" s="31"/>
      <c r="HYE95" s="31"/>
      <c r="HYF95" s="31"/>
      <c r="HYG95" s="31"/>
      <c r="HYH95" s="31"/>
      <c r="HYI95" s="31"/>
      <c r="HYJ95" s="31"/>
      <c r="HYK95" s="31"/>
      <c r="HYL95" s="31"/>
      <c r="HYM95" s="31"/>
      <c r="HYN95" s="31"/>
      <c r="HYO95" s="31"/>
      <c r="HYP95" s="31"/>
      <c r="HYQ95" s="31"/>
      <c r="HYR95" s="31"/>
      <c r="HYS95" s="31"/>
      <c r="HYT95" s="31"/>
      <c r="HYU95" s="31"/>
      <c r="HYV95" s="31"/>
      <c r="HYW95" s="31"/>
      <c r="HYX95" s="31"/>
      <c r="HYY95" s="31"/>
      <c r="HYZ95" s="31"/>
      <c r="HZA95" s="31"/>
      <c r="HZB95" s="31"/>
      <c r="HZC95" s="31"/>
      <c r="HZD95" s="31"/>
      <c r="HZE95" s="31"/>
      <c r="HZF95" s="31"/>
      <c r="HZG95" s="31"/>
      <c r="HZH95" s="31"/>
      <c r="HZI95" s="31"/>
      <c r="HZJ95" s="31"/>
      <c r="HZK95" s="31"/>
      <c r="HZL95" s="31"/>
      <c r="HZM95" s="31"/>
      <c r="HZN95" s="31"/>
      <c r="HZO95" s="31"/>
      <c r="HZP95" s="31"/>
      <c r="HZQ95" s="31"/>
      <c r="HZR95" s="31"/>
      <c r="HZS95" s="31"/>
      <c r="HZT95" s="31"/>
      <c r="HZU95" s="31"/>
      <c r="HZV95" s="31"/>
      <c r="HZW95" s="31"/>
      <c r="HZX95" s="31"/>
      <c r="HZY95" s="31"/>
      <c r="HZZ95" s="31"/>
      <c r="IAA95" s="31"/>
      <c r="IAB95" s="31"/>
      <c r="IAC95" s="31"/>
      <c r="IAD95" s="31"/>
      <c r="IAE95" s="31"/>
      <c r="IAF95" s="31"/>
      <c r="IAG95" s="31"/>
      <c r="IAH95" s="31"/>
      <c r="IAI95" s="31"/>
      <c r="IAJ95" s="31"/>
      <c r="IAK95" s="31"/>
      <c r="IAL95" s="31"/>
      <c r="IAM95" s="31"/>
      <c r="IAN95" s="31"/>
      <c r="IAO95" s="31"/>
      <c r="IAP95" s="31"/>
      <c r="IAQ95" s="31"/>
      <c r="IAR95" s="31"/>
      <c r="IAS95" s="31"/>
      <c r="IAT95" s="31"/>
      <c r="IAU95" s="31"/>
      <c r="IAV95" s="31"/>
      <c r="IAW95" s="31"/>
      <c r="IAX95" s="31"/>
      <c r="IAY95" s="31"/>
      <c r="IAZ95" s="31"/>
      <c r="IBA95" s="31"/>
      <c r="IBB95" s="31"/>
      <c r="IBC95" s="31"/>
      <c r="IBD95" s="31"/>
      <c r="IBE95" s="31"/>
      <c r="IBF95" s="31"/>
      <c r="IBG95" s="31"/>
      <c r="IBH95" s="31"/>
      <c r="IBI95" s="31"/>
      <c r="IBJ95" s="31"/>
      <c r="IBK95" s="31"/>
      <c r="IBL95" s="31"/>
      <c r="IBM95" s="31"/>
      <c r="IBN95" s="31"/>
      <c r="IBO95" s="31"/>
      <c r="IBP95" s="31"/>
      <c r="IBQ95" s="31"/>
      <c r="IBR95" s="31"/>
      <c r="IBS95" s="31"/>
      <c r="IBT95" s="31"/>
      <c r="IBU95" s="31"/>
      <c r="IBV95" s="31"/>
      <c r="IBW95" s="31"/>
      <c r="IBX95" s="31"/>
      <c r="IBY95" s="31"/>
      <c r="IBZ95" s="31"/>
      <c r="ICA95" s="31"/>
      <c r="ICB95" s="31"/>
      <c r="ICC95" s="31"/>
      <c r="ICD95" s="31"/>
      <c r="ICE95" s="31"/>
      <c r="ICF95" s="31"/>
      <c r="ICG95" s="31"/>
      <c r="ICH95" s="31"/>
      <c r="ICI95" s="31"/>
      <c r="ICJ95" s="31"/>
      <c r="ICK95" s="31"/>
      <c r="ICL95" s="31"/>
      <c r="ICM95" s="31"/>
      <c r="ICN95" s="31"/>
      <c r="ICO95" s="31"/>
      <c r="ICP95" s="31"/>
      <c r="ICQ95" s="31"/>
      <c r="ICR95" s="31"/>
      <c r="ICS95" s="31"/>
      <c r="ICT95" s="31"/>
      <c r="ICU95" s="31"/>
      <c r="ICV95" s="31"/>
      <c r="ICW95" s="31"/>
      <c r="ICX95" s="31"/>
      <c r="ICY95" s="31"/>
      <c r="ICZ95" s="31"/>
      <c r="IDA95" s="31"/>
      <c r="IDB95" s="31"/>
      <c r="IDC95" s="31"/>
      <c r="IDD95" s="31"/>
      <c r="IDE95" s="31"/>
      <c r="IDF95" s="31"/>
      <c r="IDG95" s="31"/>
      <c r="IDH95" s="31"/>
      <c r="IDI95" s="31"/>
      <c r="IDJ95" s="31"/>
      <c r="IDK95" s="31"/>
      <c r="IDL95" s="31"/>
      <c r="IDM95" s="31"/>
      <c r="IDN95" s="31"/>
      <c r="IDO95" s="31"/>
      <c r="IDP95" s="31"/>
      <c r="IDQ95" s="31"/>
      <c r="IDR95" s="31"/>
      <c r="IDS95" s="31"/>
      <c r="IDT95" s="31"/>
      <c r="IDU95" s="31"/>
      <c r="IDV95" s="31"/>
      <c r="IDW95" s="31"/>
      <c r="IDX95" s="31"/>
      <c r="IDY95" s="31"/>
      <c r="IDZ95" s="31"/>
      <c r="IEA95" s="31"/>
      <c r="IEB95" s="31"/>
      <c r="IEC95" s="31"/>
      <c r="IED95" s="31"/>
      <c r="IEE95" s="31"/>
      <c r="IEF95" s="31"/>
      <c r="IEG95" s="31"/>
      <c r="IEH95" s="31"/>
      <c r="IEI95" s="31"/>
      <c r="IEJ95" s="31"/>
      <c r="IEK95" s="31"/>
      <c r="IEL95" s="31"/>
      <c r="IEM95" s="31"/>
      <c r="IEN95" s="31"/>
      <c r="IEO95" s="31"/>
      <c r="IEP95" s="31"/>
      <c r="IEQ95" s="31"/>
      <c r="IER95" s="31"/>
      <c r="IES95" s="31"/>
      <c r="IET95" s="31"/>
      <c r="IEU95" s="31"/>
      <c r="IEV95" s="31"/>
      <c r="IEW95" s="31"/>
      <c r="IEX95" s="31"/>
      <c r="IEY95" s="31"/>
      <c r="IEZ95" s="31"/>
      <c r="IFA95" s="31"/>
      <c r="IFB95" s="31"/>
      <c r="IFC95" s="31"/>
      <c r="IFD95" s="31"/>
      <c r="IFE95" s="31"/>
      <c r="IFF95" s="31"/>
      <c r="IFG95" s="31"/>
      <c r="IFH95" s="31"/>
      <c r="IFI95" s="31"/>
      <c r="IFJ95" s="31"/>
      <c r="IFK95" s="31"/>
      <c r="IFL95" s="31"/>
      <c r="IFM95" s="31"/>
      <c r="IFN95" s="31"/>
      <c r="IFO95" s="31"/>
      <c r="IFP95" s="31"/>
      <c r="IFQ95" s="31"/>
      <c r="IFR95" s="31"/>
      <c r="IFS95" s="31"/>
      <c r="IFT95" s="31"/>
      <c r="IFU95" s="31"/>
      <c r="IFV95" s="31"/>
      <c r="IFW95" s="31"/>
      <c r="IFX95" s="31"/>
      <c r="IFY95" s="31"/>
      <c r="IFZ95" s="31"/>
      <c r="IGA95" s="31"/>
      <c r="IGB95" s="31"/>
      <c r="IGC95" s="31"/>
      <c r="IGD95" s="31"/>
      <c r="IGE95" s="31"/>
      <c r="IGF95" s="31"/>
      <c r="IGG95" s="31"/>
      <c r="IGH95" s="31"/>
      <c r="IGI95" s="31"/>
      <c r="IGJ95" s="31"/>
      <c r="IGK95" s="31"/>
      <c r="IGL95" s="31"/>
      <c r="IGM95" s="31"/>
      <c r="IGN95" s="31"/>
      <c r="IGO95" s="31"/>
      <c r="IGP95" s="31"/>
      <c r="IGQ95" s="31"/>
      <c r="IGR95" s="31"/>
      <c r="IGS95" s="31"/>
      <c r="IGT95" s="31"/>
      <c r="IGU95" s="31"/>
      <c r="IGV95" s="31"/>
      <c r="IGW95" s="31"/>
      <c r="IGX95" s="31"/>
      <c r="IGY95" s="31"/>
      <c r="IGZ95" s="31"/>
      <c r="IHA95" s="31"/>
      <c r="IHB95" s="31"/>
      <c r="IHC95" s="31"/>
      <c r="IHD95" s="31"/>
      <c r="IHE95" s="31"/>
      <c r="IHF95" s="31"/>
      <c r="IHG95" s="31"/>
      <c r="IHH95" s="31"/>
      <c r="IHI95" s="31"/>
      <c r="IHJ95" s="31"/>
      <c r="IHK95" s="31"/>
      <c r="IHL95" s="31"/>
      <c r="IHM95" s="31"/>
      <c r="IHN95" s="31"/>
      <c r="IHO95" s="31"/>
      <c r="IHP95" s="31"/>
      <c r="IHQ95" s="31"/>
      <c r="IHR95" s="31"/>
      <c r="IHS95" s="31"/>
      <c r="IHT95" s="31"/>
      <c r="IHU95" s="31"/>
      <c r="IHV95" s="31"/>
      <c r="IHW95" s="31"/>
      <c r="IHX95" s="31"/>
      <c r="IHY95" s="31"/>
      <c r="IHZ95" s="31"/>
      <c r="IIA95" s="31"/>
      <c r="IIB95" s="31"/>
      <c r="IIC95" s="31"/>
      <c r="IID95" s="31"/>
      <c r="IIE95" s="31"/>
      <c r="IIF95" s="31"/>
      <c r="IIG95" s="31"/>
      <c r="IIH95" s="31"/>
      <c r="III95" s="31"/>
      <c r="IIJ95" s="31"/>
      <c r="IIK95" s="31"/>
      <c r="IIL95" s="31"/>
      <c r="IIM95" s="31"/>
      <c r="IIN95" s="31"/>
      <c r="IIO95" s="31"/>
      <c r="IIP95" s="31"/>
      <c r="IIQ95" s="31"/>
      <c r="IIR95" s="31"/>
      <c r="IIS95" s="31"/>
      <c r="IIT95" s="31"/>
      <c r="IIU95" s="31"/>
      <c r="IIV95" s="31"/>
      <c r="IIW95" s="31"/>
      <c r="IIX95" s="31"/>
      <c r="IIY95" s="31"/>
      <c r="IIZ95" s="31"/>
      <c r="IJA95" s="31"/>
      <c r="IJB95" s="31"/>
      <c r="IJC95" s="31"/>
      <c r="IJD95" s="31"/>
      <c r="IJE95" s="31"/>
      <c r="IJF95" s="31"/>
      <c r="IJG95" s="31"/>
      <c r="IJH95" s="31"/>
      <c r="IJI95" s="31"/>
      <c r="IJJ95" s="31"/>
      <c r="IJK95" s="31"/>
      <c r="IJL95" s="31"/>
      <c r="IJM95" s="31"/>
      <c r="IJN95" s="31"/>
      <c r="IJO95" s="31"/>
      <c r="IJP95" s="31"/>
      <c r="IJQ95" s="31"/>
      <c r="IJR95" s="31"/>
      <c r="IJS95" s="31"/>
      <c r="IJT95" s="31"/>
      <c r="IJU95" s="31"/>
      <c r="IJV95" s="31"/>
      <c r="IJW95" s="31"/>
      <c r="IJX95" s="31"/>
      <c r="IJY95" s="31"/>
      <c r="IJZ95" s="31"/>
      <c r="IKA95" s="31"/>
      <c r="IKB95" s="31"/>
      <c r="IKC95" s="31"/>
      <c r="IKD95" s="31"/>
      <c r="IKE95" s="31"/>
      <c r="IKF95" s="31"/>
      <c r="IKG95" s="31"/>
      <c r="IKH95" s="31"/>
      <c r="IKI95" s="31"/>
      <c r="IKJ95" s="31"/>
      <c r="IKK95" s="31"/>
      <c r="IKL95" s="31"/>
      <c r="IKM95" s="31"/>
      <c r="IKN95" s="31"/>
      <c r="IKO95" s="31"/>
      <c r="IKP95" s="31"/>
      <c r="IKQ95" s="31"/>
      <c r="IKR95" s="31"/>
      <c r="IKS95" s="31"/>
      <c r="IKT95" s="31"/>
      <c r="IKU95" s="31"/>
      <c r="IKV95" s="31"/>
      <c r="IKW95" s="31"/>
      <c r="IKX95" s="31"/>
      <c r="IKY95" s="31"/>
      <c r="IKZ95" s="31"/>
      <c r="ILA95" s="31"/>
      <c r="ILB95" s="31"/>
      <c r="ILC95" s="31"/>
      <c r="ILD95" s="31"/>
      <c r="ILE95" s="31"/>
      <c r="ILF95" s="31"/>
      <c r="ILG95" s="31"/>
      <c r="ILH95" s="31"/>
      <c r="ILI95" s="31"/>
      <c r="ILJ95" s="31"/>
      <c r="ILK95" s="31"/>
      <c r="ILL95" s="31"/>
      <c r="ILM95" s="31"/>
      <c r="ILN95" s="31"/>
      <c r="ILO95" s="31"/>
      <c r="ILP95" s="31"/>
      <c r="ILQ95" s="31"/>
      <c r="ILR95" s="31"/>
      <c r="ILS95" s="31"/>
      <c r="ILT95" s="31"/>
      <c r="ILU95" s="31"/>
      <c r="ILV95" s="31"/>
      <c r="ILW95" s="31"/>
      <c r="ILX95" s="31"/>
      <c r="ILY95" s="31"/>
      <c r="ILZ95" s="31"/>
      <c r="IMA95" s="31"/>
      <c r="IMB95" s="31"/>
      <c r="IMC95" s="31"/>
      <c r="IMD95" s="31"/>
      <c r="IME95" s="31"/>
      <c r="IMF95" s="31"/>
      <c r="IMG95" s="31"/>
      <c r="IMH95" s="31"/>
      <c r="IMI95" s="31"/>
      <c r="IMJ95" s="31"/>
      <c r="IMK95" s="31"/>
      <c r="IML95" s="31"/>
      <c r="IMM95" s="31"/>
      <c r="IMN95" s="31"/>
      <c r="IMO95" s="31"/>
      <c r="IMP95" s="31"/>
      <c r="IMQ95" s="31"/>
      <c r="IMR95" s="31"/>
      <c r="IMS95" s="31"/>
      <c r="IMT95" s="31"/>
      <c r="IMU95" s="31"/>
      <c r="IMV95" s="31"/>
      <c r="IMW95" s="31"/>
      <c r="IMX95" s="31"/>
      <c r="IMY95" s="31"/>
      <c r="IMZ95" s="31"/>
      <c r="INA95" s="31"/>
      <c r="INB95" s="31"/>
      <c r="INC95" s="31"/>
      <c r="IND95" s="31"/>
      <c r="INE95" s="31"/>
      <c r="INF95" s="31"/>
      <c r="ING95" s="31"/>
      <c r="INH95" s="31"/>
      <c r="INI95" s="31"/>
      <c r="INJ95" s="31"/>
      <c r="INK95" s="31"/>
      <c r="INL95" s="31"/>
      <c r="INM95" s="31"/>
      <c r="INN95" s="31"/>
      <c r="INO95" s="31"/>
      <c r="INP95" s="31"/>
      <c r="INQ95" s="31"/>
      <c r="INR95" s="31"/>
      <c r="INS95" s="31"/>
      <c r="INT95" s="31"/>
      <c r="INU95" s="31"/>
      <c r="INV95" s="31"/>
      <c r="INW95" s="31"/>
      <c r="INX95" s="31"/>
      <c r="INY95" s="31"/>
      <c r="INZ95" s="31"/>
      <c r="IOA95" s="31"/>
      <c r="IOB95" s="31"/>
      <c r="IOC95" s="31"/>
      <c r="IOD95" s="31"/>
      <c r="IOE95" s="31"/>
      <c r="IOF95" s="31"/>
      <c r="IOG95" s="31"/>
      <c r="IOH95" s="31"/>
      <c r="IOI95" s="31"/>
      <c r="IOJ95" s="31"/>
      <c r="IOK95" s="31"/>
      <c r="IOL95" s="31"/>
      <c r="IOM95" s="31"/>
      <c r="ION95" s="31"/>
      <c r="IOO95" s="31"/>
      <c r="IOP95" s="31"/>
      <c r="IOQ95" s="31"/>
      <c r="IOR95" s="31"/>
      <c r="IOS95" s="31"/>
      <c r="IOT95" s="31"/>
      <c r="IOU95" s="31"/>
      <c r="IOV95" s="31"/>
      <c r="IOW95" s="31"/>
      <c r="IOX95" s="31"/>
      <c r="IOY95" s="31"/>
      <c r="IOZ95" s="31"/>
      <c r="IPA95" s="31"/>
      <c r="IPB95" s="31"/>
      <c r="IPC95" s="31"/>
      <c r="IPD95" s="31"/>
      <c r="IPE95" s="31"/>
      <c r="IPF95" s="31"/>
      <c r="IPG95" s="31"/>
      <c r="IPH95" s="31"/>
      <c r="IPI95" s="31"/>
      <c r="IPJ95" s="31"/>
      <c r="IPK95" s="31"/>
      <c r="IPL95" s="31"/>
      <c r="IPM95" s="31"/>
      <c r="IPN95" s="31"/>
      <c r="IPO95" s="31"/>
      <c r="IPP95" s="31"/>
      <c r="IPQ95" s="31"/>
      <c r="IPR95" s="31"/>
      <c r="IPS95" s="31"/>
      <c r="IPT95" s="31"/>
      <c r="IPU95" s="31"/>
      <c r="IPV95" s="31"/>
      <c r="IPW95" s="31"/>
      <c r="IPX95" s="31"/>
      <c r="IPY95" s="31"/>
      <c r="IPZ95" s="31"/>
      <c r="IQA95" s="31"/>
      <c r="IQB95" s="31"/>
      <c r="IQC95" s="31"/>
      <c r="IQD95" s="31"/>
      <c r="IQE95" s="31"/>
      <c r="IQF95" s="31"/>
      <c r="IQG95" s="31"/>
      <c r="IQH95" s="31"/>
      <c r="IQI95" s="31"/>
      <c r="IQJ95" s="31"/>
      <c r="IQK95" s="31"/>
      <c r="IQL95" s="31"/>
      <c r="IQM95" s="31"/>
      <c r="IQN95" s="31"/>
      <c r="IQO95" s="31"/>
      <c r="IQP95" s="31"/>
      <c r="IQQ95" s="31"/>
      <c r="IQR95" s="31"/>
      <c r="IQS95" s="31"/>
      <c r="IQT95" s="31"/>
      <c r="IQU95" s="31"/>
      <c r="IQV95" s="31"/>
      <c r="IQW95" s="31"/>
      <c r="IQX95" s="31"/>
      <c r="IQY95" s="31"/>
      <c r="IQZ95" s="31"/>
      <c r="IRA95" s="31"/>
      <c r="IRB95" s="31"/>
      <c r="IRC95" s="31"/>
      <c r="IRD95" s="31"/>
      <c r="IRE95" s="31"/>
      <c r="IRF95" s="31"/>
      <c r="IRG95" s="31"/>
      <c r="IRH95" s="31"/>
      <c r="IRI95" s="31"/>
      <c r="IRJ95" s="31"/>
      <c r="IRK95" s="31"/>
      <c r="IRL95" s="31"/>
      <c r="IRM95" s="31"/>
      <c r="IRN95" s="31"/>
      <c r="IRO95" s="31"/>
      <c r="IRP95" s="31"/>
      <c r="IRQ95" s="31"/>
      <c r="IRR95" s="31"/>
      <c r="IRS95" s="31"/>
      <c r="IRT95" s="31"/>
      <c r="IRU95" s="31"/>
      <c r="IRV95" s="31"/>
      <c r="IRW95" s="31"/>
      <c r="IRX95" s="31"/>
      <c r="IRY95" s="31"/>
      <c r="IRZ95" s="31"/>
      <c r="ISA95" s="31"/>
      <c r="ISB95" s="31"/>
      <c r="ISC95" s="31"/>
      <c r="ISD95" s="31"/>
      <c r="ISE95" s="31"/>
      <c r="ISF95" s="31"/>
      <c r="ISG95" s="31"/>
      <c r="ISH95" s="31"/>
      <c r="ISI95" s="31"/>
      <c r="ISJ95" s="31"/>
      <c r="ISK95" s="31"/>
      <c r="ISL95" s="31"/>
      <c r="ISM95" s="31"/>
      <c r="ISN95" s="31"/>
      <c r="ISO95" s="31"/>
      <c r="ISP95" s="31"/>
      <c r="ISQ95" s="31"/>
      <c r="ISR95" s="31"/>
      <c r="ISS95" s="31"/>
      <c r="IST95" s="31"/>
      <c r="ISU95" s="31"/>
      <c r="ISV95" s="31"/>
      <c r="ISW95" s="31"/>
      <c r="ISX95" s="31"/>
      <c r="ISY95" s="31"/>
      <c r="ISZ95" s="31"/>
      <c r="ITA95" s="31"/>
      <c r="ITB95" s="31"/>
      <c r="ITC95" s="31"/>
      <c r="ITD95" s="31"/>
      <c r="ITE95" s="31"/>
      <c r="ITF95" s="31"/>
      <c r="ITG95" s="31"/>
      <c r="ITH95" s="31"/>
      <c r="ITI95" s="31"/>
      <c r="ITJ95" s="31"/>
      <c r="ITK95" s="31"/>
      <c r="ITL95" s="31"/>
      <c r="ITM95" s="31"/>
      <c r="ITN95" s="31"/>
      <c r="ITO95" s="31"/>
      <c r="ITP95" s="31"/>
      <c r="ITQ95" s="31"/>
      <c r="ITR95" s="31"/>
      <c r="ITS95" s="31"/>
      <c r="ITT95" s="31"/>
      <c r="ITU95" s="31"/>
      <c r="ITV95" s="31"/>
      <c r="ITW95" s="31"/>
      <c r="ITX95" s="31"/>
      <c r="ITY95" s="31"/>
      <c r="ITZ95" s="31"/>
      <c r="IUA95" s="31"/>
      <c r="IUB95" s="31"/>
      <c r="IUC95" s="31"/>
      <c r="IUD95" s="31"/>
      <c r="IUE95" s="31"/>
      <c r="IUF95" s="31"/>
      <c r="IUG95" s="31"/>
      <c r="IUH95" s="31"/>
      <c r="IUI95" s="31"/>
      <c r="IUJ95" s="31"/>
      <c r="IUK95" s="31"/>
      <c r="IUL95" s="31"/>
      <c r="IUM95" s="31"/>
      <c r="IUN95" s="31"/>
      <c r="IUO95" s="31"/>
      <c r="IUP95" s="31"/>
      <c r="IUQ95" s="31"/>
      <c r="IUR95" s="31"/>
      <c r="IUS95" s="31"/>
      <c r="IUT95" s="31"/>
      <c r="IUU95" s="31"/>
      <c r="IUV95" s="31"/>
      <c r="IUW95" s="31"/>
      <c r="IUX95" s="31"/>
      <c r="IUY95" s="31"/>
      <c r="IUZ95" s="31"/>
      <c r="IVA95" s="31"/>
      <c r="IVB95" s="31"/>
      <c r="IVC95" s="31"/>
      <c r="IVD95" s="31"/>
      <c r="IVE95" s="31"/>
      <c r="IVF95" s="31"/>
      <c r="IVG95" s="31"/>
      <c r="IVH95" s="31"/>
      <c r="IVI95" s="31"/>
      <c r="IVJ95" s="31"/>
      <c r="IVK95" s="31"/>
      <c r="IVL95" s="31"/>
      <c r="IVM95" s="31"/>
      <c r="IVN95" s="31"/>
      <c r="IVO95" s="31"/>
      <c r="IVP95" s="31"/>
      <c r="IVQ95" s="31"/>
      <c r="IVR95" s="31"/>
      <c r="IVS95" s="31"/>
      <c r="IVT95" s="31"/>
      <c r="IVU95" s="31"/>
      <c r="IVV95" s="31"/>
      <c r="IVW95" s="31"/>
      <c r="IVX95" s="31"/>
      <c r="IVY95" s="31"/>
      <c r="IVZ95" s="31"/>
      <c r="IWA95" s="31"/>
      <c r="IWB95" s="31"/>
      <c r="IWC95" s="31"/>
      <c r="IWD95" s="31"/>
      <c r="IWE95" s="31"/>
      <c r="IWF95" s="31"/>
      <c r="IWG95" s="31"/>
      <c r="IWH95" s="31"/>
      <c r="IWI95" s="31"/>
      <c r="IWJ95" s="31"/>
      <c r="IWK95" s="31"/>
      <c r="IWL95" s="31"/>
      <c r="IWM95" s="31"/>
      <c r="IWN95" s="31"/>
      <c r="IWO95" s="31"/>
      <c r="IWP95" s="31"/>
      <c r="IWQ95" s="31"/>
      <c r="IWR95" s="31"/>
      <c r="IWS95" s="31"/>
      <c r="IWT95" s="31"/>
      <c r="IWU95" s="31"/>
      <c r="IWV95" s="31"/>
      <c r="IWW95" s="31"/>
      <c r="IWX95" s="31"/>
      <c r="IWY95" s="31"/>
      <c r="IWZ95" s="31"/>
      <c r="IXA95" s="31"/>
      <c r="IXB95" s="31"/>
      <c r="IXC95" s="31"/>
      <c r="IXD95" s="31"/>
      <c r="IXE95" s="31"/>
      <c r="IXF95" s="31"/>
      <c r="IXG95" s="31"/>
      <c r="IXH95" s="31"/>
      <c r="IXI95" s="31"/>
      <c r="IXJ95" s="31"/>
      <c r="IXK95" s="31"/>
      <c r="IXL95" s="31"/>
      <c r="IXM95" s="31"/>
      <c r="IXN95" s="31"/>
      <c r="IXO95" s="31"/>
      <c r="IXP95" s="31"/>
      <c r="IXQ95" s="31"/>
      <c r="IXR95" s="31"/>
      <c r="IXS95" s="31"/>
      <c r="IXT95" s="31"/>
      <c r="IXU95" s="31"/>
      <c r="IXV95" s="31"/>
      <c r="IXW95" s="31"/>
      <c r="IXX95" s="31"/>
      <c r="IXY95" s="31"/>
      <c r="IXZ95" s="31"/>
      <c r="IYA95" s="31"/>
      <c r="IYB95" s="31"/>
      <c r="IYC95" s="31"/>
      <c r="IYD95" s="31"/>
      <c r="IYE95" s="31"/>
      <c r="IYF95" s="31"/>
      <c r="IYG95" s="31"/>
      <c r="IYH95" s="31"/>
      <c r="IYI95" s="31"/>
      <c r="IYJ95" s="31"/>
      <c r="IYK95" s="31"/>
      <c r="IYL95" s="31"/>
      <c r="IYM95" s="31"/>
      <c r="IYN95" s="31"/>
      <c r="IYO95" s="31"/>
      <c r="IYP95" s="31"/>
      <c r="IYQ95" s="31"/>
      <c r="IYR95" s="31"/>
      <c r="IYS95" s="31"/>
      <c r="IYT95" s="31"/>
      <c r="IYU95" s="31"/>
      <c r="IYV95" s="31"/>
      <c r="IYW95" s="31"/>
      <c r="IYX95" s="31"/>
      <c r="IYY95" s="31"/>
      <c r="IYZ95" s="31"/>
      <c r="IZA95" s="31"/>
      <c r="IZB95" s="31"/>
      <c r="IZC95" s="31"/>
      <c r="IZD95" s="31"/>
      <c r="IZE95" s="31"/>
      <c r="IZF95" s="31"/>
      <c r="IZG95" s="31"/>
      <c r="IZH95" s="31"/>
      <c r="IZI95" s="31"/>
      <c r="IZJ95" s="31"/>
      <c r="IZK95" s="31"/>
      <c r="IZL95" s="31"/>
      <c r="IZM95" s="31"/>
      <c r="IZN95" s="31"/>
      <c r="IZO95" s="31"/>
      <c r="IZP95" s="31"/>
      <c r="IZQ95" s="31"/>
      <c r="IZR95" s="31"/>
      <c r="IZS95" s="31"/>
      <c r="IZT95" s="31"/>
      <c r="IZU95" s="31"/>
      <c r="IZV95" s="31"/>
      <c r="IZW95" s="31"/>
      <c r="IZX95" s="31"/>
      <c r="IZY95" s="31"/>
      <c r="IZZ95" s="31"/>
      <c r="JAA95" s="31"/>
      <c r="JAB95" s="31"/>
      <c r="JAC95" s="31"/>
      <c r="JAD95" s="31"/>
      <c r="JAE95" s="31"/>
      <c r="JAF95" s="31"/>
      <c r="JAG95" s="31"/>
      <c r="JAH95" s="31"/>
      <c r="JAI95" s="31"/>
      <c r="JAJ95" s="31"/>
      <c r="JAK95" s="31"/>
      <c r="JAL95" s="31"/>
      <c r="JAM95" s="31"/>
      <c r="JAN95" s="31"/>
      <c r="JAO95" s="31"/>
      <c r="JAP95" s="31"/>
      <c r="JAQ95" s="31"/>
      <c r="JAR95" s="31"/>
      <c r="JAS95" s="31"/>
      <c r="JAT95" s="31"/>
      <c r="JAU95" s="31"/>
      <c r="JAV95" s="31"/>
      <c r="JAW95" s="31"/>
      <c r="JAX95" s="31"/>
      <c r="JAY95" s="31"/>
      <c r="JAZ95" s="31"/>
      <c r="JBA95" s="31"/>
      <c r="JBB95" s="31"/>
      <c r="JBC95" s="31"/>
      <c r="JBD95" s="31"/>
      <c r="JBE95" s="31"/>
      <c r="JBF95" s="31"/>
      <c r="JBG95" s="31"/>
      <c r="JBH95" s="31"/>
      <c r="JBI95" s="31"/>
      <c r="JBJ95" s="31"/>
      <c r="JBK95" s="31"/>
      <c r="JBL95" s="31"/>
      <c r="JBM95" s="31"/>
      <c r="JBN95" s="31"/>
      <c r="JBO95" s="31"/>
      <c r="JBP95" s="31"/>
      <c r="JBQ95" s="31"/>
      <c r="JBR95" s="31"/>
      <c r="JBS95" s="31"/>
      <c r="JBT95" s="31"/>
      <c r="JBU95" s="31"/>
      <c r="JBV95" s="31"/>
      <c r="JBW95" s="31"/>
      <c r="JBX95" s="31"/>
      <c r="JBY95" s="31"/>
      <c r="JBZ95" s="31"/>
      <c r="JCA95" s="31"/>
      <c r="JCB95" s="31"/>
      <c r="JCC95" s="31"/>
      <c r="JCD95" s="31"/>
      <c r="JCE95" s="31"/>
      <c r="JCF95" s="31"/>
      <c r="JCG95" s="31"/>
      <c r="JCH95" s="31"/>
      <c r="JCI95" s="31"/>
      <c r="JCJ95" s="31"/>
      <c r="JCK95" s="31"/>
      <c r="JCL95" s="31"/>
      <c r="JCM95" s="31"/>
      <c r="JCN95" s="31"/>
      <c r="JCO95" s="31"/>
      <c r="JCP95" s="31"/>
      <c r="JCQ95" s="31"/>
      <c r="JCR95" s="31"/>
      <c r="JCS95" s="31"/>
      <c r="JCT95" s="31"/>
      <c r="JCU95" s="31"/>
      <c r="JCV95" s="31"/>
      <c r="JCW95" s="31"/>
      <c r="JCX95" s="31"/>
      <c r="JCY95" s="31"/>
      <c r="JCZ95" s="31"/>
      <c r="JDA95" s="31"/>
      <c r="JDB95" s="31"/>
      <c r="JDC95" s="31"/>
      <c r="JDD95" s="31"/>
      <c r="JDE95" s="31"/>
      <c r="JDF95" s="31"/>
      <c r="JDG95" s="31"/>
      <c r="JDH95" s="31"/>
      <c r="JDI95" s="31"/>
      <c r="JDJ95" s="31"/>
      <c r="JDK95" s="31"/>
      <c r="JDL95" s="31"/>
      <c r="JDM95" s="31"/>
      <c r="JDN95" s="31"/>
      <c r="JDO95" s="31"/>
      <c r="JDP95" s="31"/>
      <c r="JDQ95" s="31"/>
      <c r="JDR95" s="31"/>
      <c r="JDS95" s="31"/>
      <c r="JDT95" s="31"/>
      <c r="JDU95" s="31"/>
      <c r="JDV95" s="31"/>
      <c r="JDW95" s="31"/>
      <c r="JDX95" s="31"/>
      <c r="JDY95" s="31"/>
      <c r="JDZ95" s="31"/>
      <c r="JEA95" s="31"/>
      <c r="JEB95" s="31"/>
      <c r="JEC95" s="31"/>
      <c r="JED95" s="31"/>
      <c r="JEE95" s="31"/>
      <c r="JEF95" s="31"/>
      <c r="JEG95" s="31"/>
      <c r="JEH95" s="31"/>
      <c r="JEI95" s="31"/>
      <c r="JEJ95" s="31"/>
      <c r="JEK95" s="31"/>
      <c r="JEL95" s="31"/>
      <c r="JEM95" s="31"/>
      <c r="JEN95" s="31"/>
      <c r="JEO95" s="31"/>
      <c r="JEP95" s="31"/>
      <c r="JEQ95" s="31"/>
      <c r="JER95" s="31"/>
      <c r="JES95" s="31"/>
      <c r="JET95" s="31"/>
      <c r="JEU95" s="31"/>
      <c r="JEV95" s="31"/>
      <c r="JEW95" s="31"/>
      <c r="JEX95" s="31"/>
      <c r="JEY95" s="31"/>
      <c r="JEZ95" s="31"/>
      <c r="JFA95" s="31"/>
      <c r="JFB95" s="31"/>
      <c r="JFC95" s="31"/>
      <c r="JFD95" s="31"/>
      <c r="JFE95" s="31"/>
      <c r="JFF95" s="31"/>
      <c r="JFG95" s="31"/>
      <c r="JFH95" s="31"/>
      <c r="JFI95" s="31"/>
      <c r="JFJ95" s="31"/>
      <c r="JFK95" s="31"/>
      <c r="JFL95" s="31"/>
      <c r="JFM95" s="31"/>
      <c r="JFN95" s="31"/>
      <c r="JFO95" s="31"/>
      <c r="JFP95" s="31"/>
      <c r="JFQ95" s="31"/>
      <c r="JFR95" s="31"/>
      <c r="JFS95" s="31"/>
      <c r="JFT95" s="31"/>
      <c r="JFU95" s="31"/>
      <c r="JFV95" s="31"/>
      <c r="JFW95" s="31"/>
      <c r="JFX95" s="31"/>
      <c r="JFY95" s="31"/>
      <c r="JFZ95" s="31"/>
      <c r="JGA95" s="31"/>
      <c r="JGB95" s="31"/>
      <c r="JGC95" s="31"/>
      <c r="JGD95" s="31"/>
      <c r="JGE95" s="31"/>
      <c r="JGF95" s="31"/>
      <c r="JGG95" s="31"/>
      <c r="JGH95" s="31"/>
      <c r="JGI95" s="31"/>
      <c r="JGJ95" s="31"/>
      <c r="JGK95" s="31"/>
      <c r="JGL95" s="31"/>
      <c r="JGM95" s="31"/>
      <c r="JGN95" s="31"/>
      <c r="JGO95" s="31"/>
      <c r="JGP95" s="31"/>
      <c r="JGQ95" s="31"/>
      <c r="JGR95" s="31"/>
      <c r="JGS95" s="31"/>
      <c r="JGT95" s="31"/>
      <c r="JGU95" s="31"/>
      <c r="JGV95" s="31"/>
      <c r="JGW95" s="31"/>
      <c r="JGX95" s="31"/>
      <c r="JGY95" s="31"/>
      <c r="JGZ95" s="31"/>
      <c r="JHA95" s="31"/>
      <c r="JHB95" s="31"/>
      <c r="JHC95" s="31"/>
      <c r="JHD95" s="31"/>
      <c r="JHE95" s="31"/>
      <c r="JHF95" s="31"/>
      <c r="JHG95" s="31"/>
      <c r="JHH95" s="31"/>
      <c r="JHI95" s="31"/>
      <c r="JHJ95" s="31"/>
      <c r="JHK95" s="31"/>
      <c r="JHL95" s="31"/>
      <c r="JHM95" s="31"/>
      <c r="JHN95" s="31"/>
      <c r="JHO95" s="31"/>
      <c r="JHP95" s="31"/>
      <c r="JHQ95" s="31"/>
      <c r="JHR95" s="31"/>
      <c r="JHS95" s="31"/>
      <c r="JHT95" s="31"/>
      <c r="JHU95" s="31"/>
      <c r="JHV95" s="31"/>
      <c r="JHW95" s="31"/>
      <c r="JHX95" s="31"/>
      <c r="JHY95" s="31"/>
      <c r="JHZ95" s="31"/>
      <c r="JIA95" s="31"/>
      <c r="JIB95" s="31"/>
      <c r="JIC95" s="31"/>
      <c r="JID95" s="31"/>
      <c r="JIE95" s="31"/>
      <c r="JIF95" s="31"/>
      <c r="JIG95" s="31"/>
      <c r="JIH95" s="31"/>
      <c r="JII95" s="31"/>
      <c r="JIJ95" s="31"/>
      <c r="JIK95" s="31"/>
      <c r="JIL95" s="31"/>
      <c r="JIM95" s="31"/>
      <c r="JIN95" s="31"/>
      <c r="JIO95" s="31"/>
      <c r="JIP95" s="31"/>
      <c r="JIQ95" s="31"/>
      <c r="JIR95" s="31"/>
      <c r="JIS95" s="31"/>
      <c r="JIT95" s="31"/>
      <c r="JIU95" s="31"/>
      <c r="JIV95" s="31"/>
      <c r="JIW95" s="31"/>
      <c r="JIX95" s="31"/>
      <c r="JIY95" s="31"/>
      <c r="JIZ95" s="31"/>
      <c r="JJA95" s="31"/>
      <c r="JJB95" s="31"/>
      <c r="JJC95" s="31"/>
      <c r="JJD95" s="31"/>
      <c r="JJE95" s="31"/>
      <c r="JJF95" s="31"/>
      <c r="JJG95" s="31"/>
      <c r="JJH95" s="31"/>
      <c r="JJI95" s="31"/>
      <c r="JJJ95" s="31"/>
      <c r="JJK95" s="31"/>
      <c r="JJL95" s="31"/>
      <c r="JJM95" s="31"/>
      <c r="JJN95" s="31"/>
      <c r="JJO95" s="31"/>
      <c r="JJP95" s="31"/>
      <c r="JJQ95" s="31"/>
      <c r="JJR95" s="31"/>
      <c r="JJS95" s="31"/>
      <c r="JJT95" s="31"/>
      <c r="JJU95" s="31"/>
      <c r="JJV95" s="31"/>
      <c r="JJW95" s="31"/>
      <c r="JJX95" s="31"/>
      <c r="JJY95" s="31"/>
      <c r="JJZ95" s="31"/>
      <c r="JKA95" s="31"/>
      <c r="JKB95" s="31"/>
      <c r="JKC95" s="31"/>
      <c r="JKD95" s="31"/>
      <c r="JKE95" s="31"/>
      <c r="JKF95" s="31"/>
      <c r="JKG95" s="31"/>
      <c r="JKH95" s="31"/>
      <c r="JKI95" s="31"/>
      <c r="JKJ95" s="31"/>
      <c r="JKK95" s="31"/>
      <c r="JKL95" s="31"/>
      <c r="JKM95" s="31"/>
      <c r="JKN95" s="31"/>
      <c r="JKO95" s="31"/>
      <c r="JKP95" s="31"/>
      <c r="JKQ95" s="31"/>
      <c r="JKR95" s="31"/>
      <c r="JKS95" s="31"/>
      <c r="JKT95" s="31"/>
      <c r="JKU95" s="31"/>
      <c r="JKV95" s="31"/>
      <c r="JKW95" s="31"/>
      <c r="JKX95" s="31"/>
      <c r="JKY95" s="31"/>
      <c r="JKZ95" s="31"/>
      <c r="JLA95" s="31"/>
      <c r="JLB95" s="31"/>
      <c r="JLC95" s="31"/>
      <c r="JLD95" s="31"/>
      <c r="JLE95" s="31"/>
      <c r="JLF95" s="31"/>
      <c r="JLG95" s="31"/>
      <c r="JLH95" s="31"/>
      <c r="JLI95" s="31"/>
      <c r="JLJ95" s="31"/>
      <c r="JLK95" s="31"/>
      <c r="JLL95" s="31"/>
      <c r="JLM95" s="31"/>
      <c r="JLN95" s="31"/>
      <c r="JLO95" s="31"/>
      <c r="JLP95" s="31"/>
      <c r="JLQ95" s="31"/>
      <c r="JLR95" s="31"/>
      <c r="JLS95" s="31"/>
      <c r="JLT95" s="31"/>
      <c r="JLU95" s="31"/>
      <c r="JLV95" s="31"/>
      <c r="JLW95" s="31"/>
      <c r="JLX95" s="31"/>
      <c r="JLY95" s="31"/>
      <c r="JLZ95" s="31"/>
      <c r="JMA95" s="31"/>
      <c r="JMB95" s="31"/>
      <c r="JMC95" s="31"/>
      <c r="JMD95" s="31"/>
      <c r="JME95" s="31"/>
      <c r="JMF95" s="31"/>
      <c r="JMG95" s="31"/>
      <c r="JMH95" s="31"/>
      <c r="JMI95" s="31"/>
      <c r="JMJ95" s="31"/>
      <c r="JMK95" s="31"/>
      <c r="JML95" s="31"/>
      <c r="JMM95" s="31"/>
      <c r="JMN95" s="31"/>
      <c r="JMO95" s="31"/>
      <c r="JMP95" s="31"/>
      <c r="JMQ95" s="31"/>
      <c r="JMR95" s="31"/>
      <c r="JMS95" s="31"/>
      <c r="JMT95" s="31"/>
      <c r="JMU95" s="31"/>
      <c r="JMV95" s="31"/>
      <c r="JMW95" s="31"/>
      <c r="JMX95" s="31"/>
      <c r="JMY95" s="31"/>
      <c r="JMZ95" s="31"/>
      <c r="JNA95" s="31"/>
      <c r="JNB95" s="31"/>
      <c r="JNC95" s="31"/>
      <c r="JND95" s="31"/>
      <c r="JNE95" s="31"/>
      <c r="JNF95" s="31"/>
      <c r="JNG95" s="31"/>
      <c r="JNH95" s="31"/>
      <c r="JNI95" s="31"/>
      <c r="JNJ95" s="31"/>
      <c r="JNK95" s="31"/>
      <c r="JNL95" s="31"/>
      <c r="JNM95" s="31"/>
      <c r="JNN95" s="31"/>
      <c r="JNO95" s="31"/>
      <c r="JNP95" s="31"/>
      <c r="JNQ95" s="31"/>
      <c r="JNR95" s="31"/>
      <c r="JNS95" s="31"/>
      <c r="JNT95" s="31"/>
      <c r="JNU95" s="31"/>
      <c r="JNV95" s="31"/>
      <c r="JNW95" s="31"/>
      <c r="JNX95" s="31"/>
      <c r="JNY95" s="31"/>
      <c r="JNZ95" s="31"/>
      <c r="JOA95" s="31"/>
      <c r="JOB95" s="31"/>
      <c r="JOC95" s="31"/>
      <c r="JOD95" s="31"/>
      <c r="JOE95" s="31"/>
      <c r="JOF95" s="31"/>
      <c r="JOG95" s="31"/>
      <c r="JOH95" s="31"/>
      <c r="JOI95" s="31"/>
      <c r="JOJ95" s="31"/>
      <c r="JOK95" s="31"/>
      <c r="JOL95" s="31"/>
      <c r="JOM95" s="31"/>
      <c r="JON95" s="31"/>
      <c r="JOO95" s="31"/>
      <c r="JOP95" s="31"/>
      <c r="JOQ95" s="31"/>
      <c r="JOR95" s="31"/>
      <c r="JOS95" s="31"/>
      <c r="JOT95" s="31"/>
      <c r="JOU95" s="31"/>
      <c r="JOV95" s="31"/>
      <c r="JOW95" s="31"/>
      <c r="JOX95" s="31"/>
      <c r="JOY95" s="31"/>
      <c r="JOZ95" s="31"/>
      <c r="JPA95" s="31"/>
      <c r="JPB95" s="31"/>
      <c r="JPC95" s="31"/>
      <c r="JPD95" s="31"/>
      <c r="JPE95" s="31"/>
      <c r="JPF95" s="31"/>
      <c r="JPG95" s="31"/>
      <c r="JPH95" s="31"/>
      <c r="JPI95" s="31"/>
      <c r="JPJ95" s="31"/>
      <c r="JPK95" s="31"/>
      <c r="JPL95" s="31"/>
      <c r="JPM95" s="31"/>
      <c r="JPN95" s="31"/>
      <c r="JPO95" s="31"/>
      <c r="JPP95" s="31"/>
      <c r="JPQ95" s="31"/>
      <c r="JPR95" s="31"/>
      <c r="JPS95" s="31"/>
      <c r="JPT95" s="31"/>
      <c r="JPU95" s="31"/>
      <c r="JPV95" s="31"/>
      <c r="JPW95" s="31"/>
      <c r="JPX95" s="31"/>
      <c r="JPY95" s="31"/>
      <c r="JPZ95" s="31"/>
      <c r="JQA95" s="31"/>
      <c r="JQB95" s="31"/>
      <c r="JQC95" s="31"/>
      <c r="JQD95" s="31"/>
      <c r="JQE95" s="31"/>
      <c r="JQF95" s="31"/>
      <c r="JQG95" s="31"/>
      <c r="JQH95" s="31"/>
      <c r="JQI95" s="31"/>
      <c r="JQJ95" s="31"/>
      <c r="JQK95" s="31"/>
      <c r="JQL95" s="31"/>
      <c r="JQM95" s="31"/>
      <c r="JQN95" s="31"/>
      <c r="JQO95" s="31"/>
      <c r="JQP95" s="31"/>
      <c r="JQQ95" s="31"/>
      <c r="JQR95" s="31"/>
      <c r="JQS95" s="31"/>
      <c r="JQT95" s="31"/>
      <c r="JQU95" s="31"/>
      <c r="JQV95" s="31"/>
      <c r="JQW95" s="31"/>
      <c r="JQX95" s="31"/>
      <c r="JQY95" s="31"/>
      <c r="JQZ95" s="31"/>
      <c r="JRA95" s="31"/>
      <c r="JRB95" s="31"/>
      <c r="JRC95" s="31"/>
      <c r="JRD95" s="31"/>
      <c r="JRE95" s="31"/>
      <c r="JRF95" s="31"/>
      <c r="JRG95" s="31"/>
      <c r="JRH95" s="31"/>
      <c r="JRI95" s="31"/>
      <c r="JRJ95" s="31"/>
      <c r="JRK95" s="31"/>
      <c r="JRL95" s="31"/>
      <c r="JRM95" s="31"/>
      <c r="JRN95" s="31"/>
      <c r="JRO95" s="31"/>
      <c r="JRP95" s="31"/>
      <c r="JRQ95" s="31"/>
      <c r="JRR95" s="31"/>
      <c r="JRS95" s="31"/>
      <c r="JRT95" s="31"/>
      <c r="JRU95" s="31"/>
      <c r="JRV95" s="31"/>
      <c r="JRW95" s="31"/>
      <c r="JRX95" s="31"/>
      <c r="JRY95" s="31"/>
      <c r="JRZ95" s="31"/>
      <c r="JSA95" s="31"/>
      <c r="JSB95" s="31"/>
      <c r="JSC95" s="31"/>
      <c r="JSD95" s="31"/>
      <c r="JSE95" s="31"/>
      <c r="JSF95" s="31"/>
      <c r="JSG95" s="31"/>
      <c r="JSH95" s="31"/>
      <c r="JSI95" s="31"/>
      <c r="JSJ95" s="31"/>
      <c r="JSK95" s="31"/>
      <c r="JSL95" s="31"/>
      <c r="JSM95" s="31"/>
      <c r="JSN95" s="31"/>
      <c r="JSO95" s="31"/>
      <c r="JSP95" s="31"/>
      <c r="JSQ95" s="31"/>
      <c r="JSR95" s="31"/>
      <c r="JSS95" s="31"/>
      <c r="JST95" s="31"/>
      <c r="JSU95" s="31"/>
      <c r="JSV95" s="31"/>
      <c r="JSW95" s="31"/>
      <c r="JSX95" s="31"/>
      <c r="JSY95" s="31"/>
      <c r="JSZ95" s="31"/>
      <c r="JTA95" s="31"/>
      <c r="JTB95" s="31"/>
      <c r="JTC95" s="31"/>
      <c r="JTD95" s="31"/>
      <c r="JTE95" s="31"/>
      <c r="JTF95" s="31"/>
      <c r="JTG95" s="31"/>
      <c r="JTH95" s="31"/>
      <c r="JTI95" s="31"/>
      <c r="JTJ95" s="31"/>
      <c r="JTK95" s="31"/>
      <c r="JTL95" s="31"/>
      <c r="JTM95" s="31"/>
      <c r="JTN95" s="31"/>
      <c r="JTO95" s="31"/>
      <c r="JTP95" s="31"/>
      <c r="JTQ95" s="31"/>
      <c r="JTR95" s="31"/>
      <c r="JTS95" s="31"/>
      <c r="JTT95" s="31"/>
      <c r="JTU95" s="31"/>
      <c r="JTV95" s="31"/>
      <c r="JTW95" s="31"/>
      <c r="JTX95" s="31"/>
      <c r="JTY95" s="31"/>
      <c r="JTZ95" s="31"/>
      <c r="JUA95" s="31"/>
      <c r="JUB95" s="31"/>
      <c r="JUC95" s="31"/>
      <c r="JUD95" s="31"/>
      <c r="JUE95" s="31"/>
      <c r="JUF95" s="31"/>
      <c r="JUG95" s="31"/>
      <c r="JUH95" s="31"/>
      <c r="JUI95" s="31"/>
      <c r="JUJ95" s="31"/>
      <c r="JUK95" s="31"/>
      <c r="JUL95" s="31"/>
      <c r="JUM95" s="31"/>
      <c r="JUN95" s="31"/>
      <c r="JUO95" s="31"/>
      <c r="JUP95" s="31"/>
      <c r="JUQ95" s="31"/>
      <c r="JUR95" s="31"/>
      <c r="JUS95" s="31"/>
      <c r="JUT95" s="31"/>
      <c r="JUU95" s="31"/>
      <c r="JUV95" s="31"/>
      <c r="JUW95" s="31"/>
      <c r="JUX95" s="31"/>
      <c r="JUY95" s="31"/>
      <c r="JUZ95" s="31"/>
      <c r="JVA95" s="31"/>
      <c r="JVB95" s="31"/>
      <c r="JVC95" s="31"/>
      <c r="JVD95" s="31"/>
      <c r="JVE95" s="31"/>
      <c r="JVF95" s="31"/>
      <c r="JVG95" s="31"/>
      <c r="JVH95" s="31"/>
      <c r="JVI95" s="31"/>
      <c r="JVJ95" s="31"/>
      <c r="JVK95" s="31"/>
      <c r="JVL95" s="31"/>
      <c r="JVM95" s="31"/>
      <c r="JVN95" s="31"/>
      <c r="JVO95" s="31"/>
      <c r="JVP95" s="31"/>
      <c r="JVQ95" s="31"/>
      <c r="JVR95" s="31"/>
      <c r="JVS95" s="31"/>
      <c r="JVT95" s="31"/>
      <c r="JVU95" s="31"/>
      <c r="JVV95" s="31"/>
      <c r="JVW95" s="31"/>
      <c r="JVX95" s="31"/>
      <c r="JVY95" s="31"/>
      <c r="JVZ95" s="31"/>
      <c r="JWA95" s="31"/>
      <c r="JWB95" s="31"/>
      <c r="JWC95" s="31"/>
      <c r="JWD95" s="31"/>
      <c r="JWE95" s="31"/>
      <c r="JWF95" s="31"/>
      <c r="JWG95" s="31"/>
      <c r="JWH95" s="31"/>
      <c r="JWI95" s="31"/>
      <c r="JWJ95" s="31"/>
      <c r="JWK95" s="31"/>
      <c r="JWL95" s="31"/>
      <c r="JWM95" s="31"/>
      <c r="JWN95" s="31"/>
      <c r="JWO95" s="31"/>
      <c r="JWP95" s="31"/>
      <c r="JWQ95" s="31"/>
      <c r="JWR95" s="31"/>
      <c r="JWS95" s="31"/>
      <c r="JWT95" s="31"/>
      <c r="JWU95" s="31"/>
      <c r="JWV95" s="31"/>
      <c r="JWW95" s="31"/>
      <c r="JWX95" s="31"/>
      <c r="JWY95" s="31"/>
      <c r="JWZ95" s="31"/>
      <c r="JXA95" s="31"/>
      <c r="JXB95" s="31"/>
      <c r="JXC95" s="31"/>
      <c r="JXD95" s="31"/>
      <c r="JXE95" s="31"/>
      <c r="JXF95" s="31"/>
      <c r="JXG95" s="31"/>
      <c r="JXH95" s="31"/>
      <c r="JXI95" s="31"/>
      <c r="JXJ95" s="31"/>
      <c r="JXK95" s="31"/>
      <c r="JXL95" s="31"/>
      <c r="JXM95" s="31"/>
      <c r="JXN95" s="31"/>
      <c r="JXO95" s="31"/>
      <c r="JXP95" s="31"/>
      <c r="JXQ95" s="31"/>
      <c r="JXR95" s="31"/>
      <c r="JXS95" s="31"/>
      <c r="JXT95" s="31"/>
      <c r="JXU95" s="31"/>
      <c r="JXV95" s="31"/>
      <c r="JXW95" s="31"/>
      <c r="JXX95" s="31"/>
      <c r="JXY95" s="31"/>
      <c r="JXZ95" s="31"/>
      <c r="JYA95" s="31"/>
      <c r="JYB95" s="31"/>
      <c r="JYC95" s="31"/>
      <c r="JYD95" s="31"/>
      <c r="JYE95" s="31"/>
      <c r="JYF95" s="31"/>
      <c r="JYG95" s="31"/>
      <c r="JYH95" s="31"/>
      <c r="JYI95" s="31"/>
      <c r="JYJ95" s="31"/>
      <c r="JYK95" s="31"/>
      <c r="JYL95" s="31"/>
      <c r="JYM95" s="31"/>
      <c r="JYN95" s="31"/>
      <c r="JYO95" s="31"/>
      <c r="JYP95" s="31"/>
      <c r="JYQ95" s="31"/>
      <c r="JYR95" s="31"/>
      <c r="JYS95" s="31"/>
      <c r="JYT95" s="31"/>
      <c r="JYU95" s="31"/>
      <c r="JYV95" s="31"/>
      <c r="JYW95" s="31"/>
      <c r="JYX95" s="31"/>
      <c r="JYY95" s="31"/>
      <c r="JYZ95" s="31"/>
      <c r="JZA95" s="31"/>
      <c r="JZB95" s="31"/>
      <c r="JZC95" s="31"/>
      <c r="JZD95" s="31"/>
      <c r="JZE95" s="31"/>
      <c r="JZF95" s="31"/>
      <c r="JZG95" s="31"/>
      <c r="JZH95" s="31"/>
      <c r="JZI95" s="31"/>
      <c r="JZJ95" s="31"/>
      <c r="JZK95" s="31"/>
      <c r="JZL95" s="31"/>
      <c r="JZM95" s="31"/>
      <c r="JZN95" s="31"/>
      <c r="JZO95" s="31"/>
      <c r="JZP95" s="31"/>
      <c r="JZQ95" s="31"/>
      <c r="JZR95" s="31"/>
      <c r="JZS95" s="31"/>
      <c r="JZT95" s="31"/>
      <c r="JZU95" s="31"/>
      <c r="JZV95" s="31"/>
      <c r="JZW95" s="31"/>
      <c r="JZX95" s="31"/>
      <c r="JZY95" s="31"/>
      <c r="JZZ95" s="31"/>
      <c r="KAA95" s="31"/>
      <c r="KAB95" s="31"/>
      <c r="KAC95" s="31"/>
      <c r="KAD95" s="31"/>
      <c r="KAE95" s="31"/>
      <c r="KAF95" s="31"/>
      <c r="KAG95" s="31"/>
      <c r="KAH95" s="31"/>
      <c r="KAI95" s="31"/>
      <c r="KAJ95" s="31"/>
      <c r="KAK95" s="31"/>
      <c r="KAL95" s="31"/>
      <c r="KAM95" s="31"/>
      <c r="KAN95" s="31"/>
      <c r="KAO95" s="31"/>
      <c r="KAP95" s="31"/>
      <c r="KAQ95" s="31"/>
      <c r="KAR95" s="31"/>
      <c r="KAS95" s="31"/>
      <c r="KAT95" s="31"/>
      <c r="KAU95" s="31"/>
      <c r="KAV95" s="31"/>
      <c r="KAW95" s="31"/>
      <c r="KAX95" s="31"/>
      <c r="KAY95" s="31"/>
      <c r="KAZ95" s="31"/>
      <c r="KBA95" s="31"/>
      <c r="KBB95" s="31"/>
      <c r="KBC95" s="31"/>
      <c r="KBD95" s="31"/>
      <c r="KBE95" s="31"/>
      <c r="KBF95" s="31"/>
      <c r="KBG95" s="31"/>
      <c r="KBH95" s="31"/>
      <c r="KBI95" s="31"/>
      <c r="KBJ95" s="31"/>
      <c r="KBK95" s="31"/>
      <c r="KBL95" s="31"/>
      <c r="KBM95" s="31"/>
      <c r="KBN95" s="31"/>
      <c r="KBO95" s="31"/>
      <c r="KBP95" s="31"/>
      <c r="KBQ95" s="31"/>
      <c r="KBR95" s="31"/>
      <c r="KBS95" s="31"/>
      <c r="KBT95" s="31"/>
      <c r="KBU95" s="31"/>
      <c r="KBV95" s="31"/>
      <c r="KBW95" s="31"/>
      <c r="KBX95" s="31"/>
      <c r="KBY95" s="31"/>
      <c r="KBZ95" s="31"/>
      <c r="KCA95" s="31"/>
      <c r="KCB95" s="31"/>
      <c r="KCC95" s="31"/>
      <c r="KCD95" s="31"/>
      <c r="KCE95" s="31"/>
      <c r="KCF95" s="31"/>
      <c r="KCG95" s="31"/>
      <c r="KCH95" s="31"/>
      <c r="KCI95" s="31"/>
      <c r="KCJ95" s="31"/>
      <c r="KCK95" s="31"/>
      <c r="KCL95" s="31"/>
      <c r="KCM95" s="31"/>
      <c r="KCN95" s="31"/>
      <c r="KCO95" s="31"/>
      <c r="KCP95" s="31"/>
      <c r="KCQ95" s="31"/>
      <c r="KCR95" s="31"/>
      <c r="KCS95" s="31"/>
      <c r="KCT95" s="31"/>
      <c r="KCU95" s="31"/>
      <c r="KCV95" s="31"/>
      <c r="KCW95" s="31"/>
      <c r="KCX95" s="31"/>
      <c r="KCY95" s="31"/>
      <c r="KCZ95" s="31"/>
      <c r="KDA95" s="31"/>
      <c r="KDB95" s="31"/>
      <c r="KDC95" s="31"/>
      <c r="KDD95" s="31"/>
      <c r="KDE95" s="31"/>
      <c r="KDF95" s="31"/>
      <c r="KDG95" s="31"/>
      <c r="KDH95" s="31"/>
      <c r="KDI95" s="31"/>
      <c r="KDJ95" s="31"/>
      <c r="KDK95" s="31"/>
      <c r="KDL95" s="31"/>
      <c r="KDM95" s="31"/>
      <c r="KDN95" s="31"/>
      <c r="KDO95" s="31"/>
      <c r="KDP95" s="31"/>
      <c r="KDQ95" s="31"/>
      <c r="KDR95" s="31"/>
      <c r="KDS95" s="31"/>
      <c r="KDT95" s="31"/>
      <c r="KDU95" s="31"/>
      <c r="KDV95" s="31"/>
      <c r="KDW95" s="31"/>
      <c r="KDX95" s="31"/>
      <c r="KDY95" s="31"/>
      <c r="KDZ95" s="31"/>
      <c r="KEA95" s="31"/>
      <c r="KEB95" s="31"/>
      <c r="KEC95" s="31"/>
      <c r="KED95" s="31"/>
      <c r="KEE95" s="31"/>
      <c r="KEF95" s="31"/>
      <c r="KEG95" s="31"/>
      <c r="KEH95" s="31"/>
      <c r="KEI95" s="31"/>
      <c r="KEJ95" s="31"/>
      <c r="KEK95" s="31"/>
      <c r="KEL95" s="31"/>
      <c r="KEM95" s="31"/>
      <c r="KEN95" s="31"/>
      <c r="KEO95" s="31"/>
      <c r="KEP95" s="31"/>
      <c r="KEQ95" s="31"/>
      <c r="KER95" s="31"/>
      <c r="KES95" s="31"/>
      <c r="KET95" s="31"/>
      <c r="KEU95" s="31"/>
      <c r="KEV95" s="31"/>
      <c r="KEW95" s="31"/>
      <c r="KEX95" s="31"/>
      <c r="KEY95" s="31"/>
      <c r="KEZ95" s="31"/>
      <c r="KFA95" s="31"/>
      <c r="KFB95" s="31"/>
      <c r="KFC95" s="31"/>
      <c r="KFD95" s="31"/>
      <c r="KFE95" s="31"/>
      <c r="KFF95" s="31"/>
      <c r="KFG95" s="31"/>
      <c r="KFH95" s="31"/>
      <c r="KFI95" s="31"/>
      <c r="KFJ95" s="31"/>
      <c r="KFK95" s="31"/>
      <c r="KFL95" s="31"/>
      <c r="KFM95" s="31"/>
      <c r="KFN95" s="31"/>
      <c r="KFO95" s="31"/>
      <c r="KFP95" s="31"/>
      <c r="KFQ95" s="31"/>
      <c r="KFR95" s="31"/>
      <c r="KFS95" s="31"/>
      <c r="KFT95" s="31"/>
      <c r="KFU95" s="31"/>
      <c r="KFV95" s="31"/>
      <c r="KFW95" s="31"/>
      <c r="KFX95" s="31"/>
      <c r="KFY95" s="31"/>
      <c r="KFZ95" s="31"/>
      <c r="KGA95" s="31"/>
      <c r="KGB95" s="31"/>
      <c r="KGC95" s="31"/>
      <c r="KGD95" s="31"/>
      <c r="KGE95" s="31"/>
      <c r="KGF95" s="31"/>
      <c r="KGG95" s="31"/>
      <c r="KGH95" s="31"/>
      <c r="KGI95" s="31"/>
      <c r="KGJ95" s="31"/>
      <c r="KGK95" s="31"/>
      <c r="KGL95" s="31"/>
      <c r="KGM95" s="31"/>
      <c r="KGN95" s="31"/>
      <c r="KGO95" s="31"/>
      <c r="KGP95" s="31"/>
      <c r="KGQ95" s="31"/>
      <c r="KGR95" s="31"/>
      <c r="KGS95" s="31"/>
      <c r="KGT95" s="31"/>
      <c r="KGU95" s="31"/>
      <c r="KGV95" s="31"/>
      <c r="KGW95" s="31"/>
      <c r="KGX95" s="31"/>
      <c r="KGY95" s="31"/>
      <c r="KGZ95" s="31"/>
      <c r="KHA95" s="31"/>
      <c r="KHB95" s="31"/>
      <c r="KHC95" s="31"/>
      <c r="KHD95" s="31"/>
      <c r="KHE95" s="31"/>
      <c r="KHF95" s="31"/>
      <c r="KHG95" s="31"/>
      <c r="KHH95" s="31"/>
      <c r="KHI95" s="31"/>
      <c r="KHJ95" s="31"/>
      <c r="KHK95" s="31"/>
      <c r="KHL95" s="31"/>
      <c r="KHM95" s="31"/>
      <c r="KHN95" s="31"/>
      <c r="KHO95" s="31"/>
      <c r="KHP95" s="31"/>
      <c r="KHQ95" s="31"/>
      <c r="KHR95" s="31"/>
      <c r="KHS95" s="31"/>
      <c r="KHT95" s="31"/>
      <c r="KHU95" s="31"/>
      <c r="KHV95" s="31"/>
      <c r="KHW95" s="31"/>
      <c r="KHX95" s="31"/>
      <c r="KHY95" s="31"/>
      <c r="KHZ95" s="31"/>
      <c r="KIA95" s="31"/>
      <c r="KIB95" s="31"/>
      <c r="KIC95" s="31"/>
      <c r="KID95" s="31"/>
      <c r="KIE95" s="31"/>
      <c r="KIF95" s="31"/>
      <c r="KIG95" s="31"/>
      <c r="KIH95" s="31"/>
      <c r="KII95" s="31"/>
      <c r="KIJ95" s="31"/>
      <c r="KIK95" s="31"/>
      <c r="KIL95" s="31"/>
      <c r="KIM95" s="31"/>
      <c r="KIN95" s="31"/>
      <c r="KIO95" s="31"/>
      <c r="KIP95" s="31"/>
      <c r="KIQ95" s="31"/>
      <c r="KIR95" s="31"/>
      <c r="KIS95" s="31"/>
      <c r="KIT95" s="31"/>
      <c r="KIU95" s="31"/>
      <c r="KIV95" s="31"/>
      <c r="KIW95" s="31"/>
      <c r="KIX95" s="31"/>
      <c r="KIY95" s="31"/>
      <c r="KIZ95" s="31"/>
      <c r="KJA95" s="31"/>
      <c r="KJB95" s="31"/>
      <c r="KJC95" s="31"/>
      <c r="KJD95" s="31"/>
      <c r="KJE95" s="31"/>
      <c r="KJF95" s="31"/>
      <c r="KJG95" s="31"/>
      <c r="KJH95" s="31"/>
      <c r="KJI95" s="31"/>
      <c r="KJJ95" s="31"/>
      <c r="KJK95" s="31"/>
      <c r="KJL95" s="31"/>
      <c r="KJM95" s="31"/>
      <c r="KJN95" s="31"/>
      <c r="KJO95" s="31"/>
      <c r="KJP95" s="31"/>
      <c r="KJQ95" s="31"/>
      <c r="KJR95" s="31"/>
      <c r="KJS95" s="31"/>
      <c r="KJT95" s="31"/>
      <c r="KJU95" s="31"/>
      <c r="KJV95" s="31"/>
      <c r="KJW95" s="31"/>
      <c r="KJX95" s="31"/>
      <c r="KJY95" s="31"/>
      <c r="KJZ95" s="31"/>
      <c r="KKA95" s="31"/>
      <c r="KKB95" s="31"/>
      <c r="KKC95" s="31"/>
      <c r="KKD95" s="31"/>
      <c r="KKE95" s="31"/>
      <c r="KKF95" s="31"/>
      <c r="KKG95" s="31"/>
      <c r="KKH95" s="31"/>
      <c r="KKI95" s="31"/>
      <c r="KKJ95" s="31"/>
      <c r="KKK95" s="31"/>
      <c r="KKL95" s="31"/>
      <c r="KKM95" s="31"/>
      <c r="KKN95" s="31"/>
      <c r="KKO95" s="31"/>
      <c r="KKP95" s="31"/>
      <c r="KKQ95" s="31"/>
      <c r="KKR95" s="31"/>
      <c r="KKS95" s="31"/>
      <c r="KKT95" s="31"/>
      <c r="KKU95" s="31"/>
      <c r="KKV95" s="31"/>
      <c r="KKW95" s="31"/>
      <c r="KKX95" s="31"/>
      <c r="KKY95" s="31"/>
      <c r="KKZ95" s="31"/>
      <c r="KLA95" s="31"/>
      <c r="KLB95" s="31"/>
      <c r="KLC95" s="31"/>
      <c r="KLD95" s="31"/>
      <c r="KLE95" s="31"/>
      <c r="KLF95" s="31"/>
      <c r="KLG95" s="31"/>
      <c r="KLH95" s="31"/>
      <c r="KLI95" s="31"/>
      <c r="KLJ95" s="31"/>
      <c r="KLK95" s="31"/>
      <c r="KLL95" s="31"/>
      <c r="KLM95" s="31"/>
      <c r="KLN95" s="31"/>
      <c r="KLO95" s="31"/>
      <c r="KLP95" s="31"/>
      <c r="KLQ95" s="31"/>
      <c r="KLR95" s="31"/>
      <c r="KLS95" s="31"/>
      <c r="KLT95" s="31"/>
      <c r="KLU95" s="31"/>
      <c r="KLV95" s="31"/>
      <c r="KLW95" s="31"/>
      <c r="KLX95" s="31"/>
      <c r="KLY95" s="31"/>
      <c r="KLZ95" s="31"/>
      <c r="KMA95" s="31"/>
      <c r="KMB95" s="31"/>
      <c r="KMC95" s="31"/>
      <c r="KMD95" s="31"/>
      <c r="KME95" s="31"/>
      <c r="KMF95" s="31"/>
      <c r="KMG95" s="31"/>
      <c r="KMH95" s="31"/>
      <c r="KMI95" s="31"/>
      <c r="KMJ95" s="31"/>
      <c r="KMK95" s="31"/>
      <c r="KML95" s="31"/>
      <c r="KMM95" s="31"/>
      <c r="KMN95" s="31"/>
      <c r="KMO95" s="31"/>
      <c r="KMP95" s="31"/>
      <c r="KMQ95" s="31"/>
      <c r="KMR95" s="31"/>
      <c r="KMS95" s="31"/>
      <c r="KMT95" s="31"/>
      <c r="KMU95" s="31"/>
      <c r="KMV95" s="31"/>
      <c r="KMW95" s="31"/>
      <c r="KMX95" s="31"/>
      <c r="KMY95" s="31"/>
      <c r="KMZ95" s="31"/>
      <c r="KNA95" s="31"/>
      <c r="KNB95" s="31"/>
      <c r="KNC95" s="31"/>
      <c r="KND95" s="31"/>
      <c r="KNE95" s="31"/>
      <c r="KNF95" s="31"/>
      <c r="KNG95" s="31"/>
      <c r="KNH95" s="31"/>
      <c r="KNI95" s="31"/>
      <c r="KNJ95" s="31"/>
      <c r="KNK95" s="31"/>
      <c r="KNL95" s="31"/>
      <c r="KNM95" s="31"/>
      <c r="KNN95" s="31"/>
      <c r="KNO95" s="31"/>
      <c r="KNP95" s="31"/>
      <c r="KNQ95" s="31"/>
      <c r="KNR95" s="31"/>
      <c r="KNS95" s="31"/>
      <c r="KNT95" s="31"/>
      <c r="KNU95" s="31"/>
      <c r="KNV95" s="31"/>
      <c r="KNW95" s="31"/>
      <c r="KNX95" s="31"/>
      <c r="KNY95" s="31"/>
      <c r="KNZ95" s="31"/>
      <c r="KOA95" s="31"/>
      <c r="KOB95" s="31"/>
      <c r="KOC95" s="31"/>
      <c r="KOD95" s="31"/>
      <c r="KOE95" s="31"/>
      <c r="KOF95" s="31"/>
      <c r="KOG95" s="31"/>
      <c r="KOH95" s="31"/>
      <c r="KOI95" s="31"/>
      <c r="KOJ95" s="31"/>
      <c r="KOK95" s="31"/>
      <c r="KOL95" s="31"/>
      <c r="KOM95" s="31"/>
      <c r="KON95" s="31"/>
      <c r="KOO95" s="31"/>
      <c r="KOP95" s="31"/>
      <c r="KOQ95" s="31"/>
      <c r="KOR95" s="31"/>
      <c r="KOS95" s="31"/>
      <c r="KOT95" s="31"/>
      <c r="KOU95" s="31"/>
      <c r="KOV95" s="31"/>
      <c r="KOW95" s="31"/>
      <c r="KOX95" s="31"/>
      <c r="KOY95" s="31"/>
      <c r="KOZ95" s="31"/>
      <c r="KPA95" s="31"/>
      <c r="KPB95" s="31"/>
      <c r="KPC95" s="31"/>
      <c r="KPD95" s="31"/>
      <c r="KPE95" s="31"/>
      <c r="KPF95" s="31"/>
      <c r="KPG95" s="31"/>
      <c r="KPH95" s="31"/>
      <c r="KPI95" s="31"/>
      <c r="KPJ95" s="31"/>
      <c r="KPK95" s="31"/>
      <c r="KPL95" s="31"/>
      <c r="KPM95" s="31"/>
      <c r="KPN95" s="31"/>
      <c r="KPO95" s="31"/>
      <c r="KPP95" s="31"/>
      <c r="KPQ95" s="31"/>
      <c r="KPR95" s="31"/>
      <c r="KPS95" s="31"/>
      <c r="KPT95" s="31"/>
      <c r="KPU95" s="31"/>
      <c r="KPV95" s="31"/>
      <c r="KPW95" s="31"/>
      <c r="KPX95" s="31"/>
      <c r="KPY95" s="31"/>
      <c r="KPZ95" s="31"/>
      <c r="KQA95" s="31"/>
      <c r="KQB95" s="31"/>
      <c r="KQC95" s="31"/>
      <c r="KQD95" s="31"/>
      <c r="KQE95" s="31"/>
      <c r="KQF95" s="31"/>
      <c r="KQG95" s="31"/>
      <c r="KQH95" s="31"/>
      <c r="KQI95" s="31"/>
      <c r="KQJ95" s="31"/>
      <c r="KQK95" s="31"/>
      <c r="KQL95" s="31"/>
      <c r="KQM95" s="31"/>
      <c r="KQN95" s="31"/>
      <c r="KQO95" s="31"/>
      <c r="KQP95" s="31"/>
      <c r="KQQ95" s="31"/>
      <c r="KQR95" s="31"/>
      <c r="KQS95" s="31"/>
      <c r="KQT95" s="31"/>
      <c r="KQU95" s="31"/>
      <c r="KQV95" s="31"/>
      <c r="KQW95" s="31"/>
      <c r="KQX95" s="31"/>
      <c r="KQY95" s="31"/>
      <c r="KQZ95" s="31"/>
      <c r="KRA95" s="31"/>
      <c r="KRB95" s="31"/>
      <c r="KRC95" s="31"/>
      <c r="KRD95" s="31"/>
      <c r="KRE95" s="31"/>
      <c r="KRF95" s="31"/>
      <c r="KRG95" s="31"/>
      <c r="KRH95" s="31"/>
      <c r="KRI95" s="31"/>
      <c r="KRJ95" s="31"/>
      <c r="KRK95" s="31"/>
      <c r="KRL95" s="31"/>
      <c r="KRM95" s="31"/>
      <c r="KRN95" s="31"/>
      <c r="KRO95" s="31"/>
      <c r="KRP95" s="31"/>
      <c r="KRQ95" s="31"/>
      <c r="KRR95" s="31"/>
      <c r="KRS95" s="31"/>
      <c r="KRT95" s="31"/>
      <c r="KRU95" s="31"/>
      <c r="KRV95" s="31"/>
      <c r="KRW95" s="31"/>
      <c r="KRX95" s="31"/>
      <c r="KRY95" s="31"/>
      <c r="KRZ95" s="31"/>
      <c r="KSA95" s="31"/>
      <c r="KSB95" s="31"/>
      <c r="KSC95" s="31"/>
      <c r="KSD95" s="31"/>
      <c r="KSE95" s="31"/>
      <c r="KSF95" s="31"/>
      <c r="KSG95" s="31"/>
      <c r="KSH95" s="31"/>
      <c r="KSI95" s="31"/>
      <c r="KSJ95" s="31"/>
      <c r="KSK95" s="31"/>
      <c r="KSL95" s="31"/>
      <c r="KSM95" s="31"/>
      <c r="KSN95" s="31"/>
      <c r="KSO95" s="31"/>
      <c r="KSP95" s="31"/>
      <c r="KSQ95" s="31"/>
      <c r="KSR95" s="31"/>
      <c r="KSS95" s="31"/>
      <c r="KST95" s="31"/>
      <c r="KSU95" s="31"/>
      <c r="KSV95" s="31"/>
      <c r="KSW95" s="31"/>
      <c r="KSX95" s="31"/>
      <c r="KSY95" s="31"/>
      <c r="KSZ95" s="31"/>
      <c r="KTA95" s="31"/>
      <c r="KTB95" s="31"/>
      <c r="KTC95" s="31"/>
      <c r="KTD95" s="31"/>
      <c r="KTE95" s="31"/>
      <c r="KTF95" s="31"/>
      <c r="KTG95" s="31"/>
      <c r="KTH95" s="31"/>
      <c r="KTI95" s="31"/>
      <c r="KTJ95" s="31"/>
      <c r="KTK95" s="31"/>
      <c r="KTL95" s="31"/>
      <c r="KTM95" s="31"/>
      <c r="KTN95" s="31"/>
      <c r="KTO95" s="31"/>
      <c r="KTP95" s="31"/>
      <c r="KTQ95" s="31"/>
      <c r="KTR95" s="31"/>
      <c r="KTS95" s="31"/>
      <c r="KTT95" s="31"/>
      <c r="KTU95" s="31"/>
      <c r="KTV95" s="31"/>
      <c r="KTW95" s="31"/>
      <c r="KTX95" s="31"/>
      <c r="KTY95" s="31"/>
      <c r="KTZ95" s="31"/>
      <c r="KUA95" s="31"/>
      <c r="KUB95" s="31"/>
      <c r="KUC95" s="31"/>
      <c r="KUD95" s="31"/>
      <c r="KUE95" s="31"/>
      <c r="KUF95" s="31"/>
      <c r="KUG95" s="31"/>
      <c r="KUH95" s="31"/>
      <c r="KUI95" s="31"/>
      <c r="KUJ95" s="31"/>
      <c r="KUK95" s="31"/>
      <c r="KUL95" s="31"/>
      <c r="KUM95" s="31"/>
      <c r="KUN95" s="31"/>
      <c r="KUO95" s="31"/>
      <c r="KUP95" s="31"/>
      <c r="KUQ95" s="31"/>
      <c r="KUR95" s="31"/>
      <c r="KUS95" s="31"/>
      <c r="KUT95" s="31"/>
      <c r="KUU95" s="31"/>
      <c r="KUV95" s="31"/>
      <c r="KUW95" s="31"/>
      <c r="KUX95" s="31"/>
      <c r="KUY95" s="31"/>
      <c r="KUZ95" s="31"/>
      <c r="KVA95" s="31"/>
      <c r="KVB95" s="31"/>
      <c r="KVC95" s="31"/>
      <c r="KVD95" s="31"/>
      <c r="KVE95" s="31"/>
      <c r="KVF95" s="31"/>
      <c r="KVG95" s="31"/>
      <c r="KVH95" s="31"/>
      <c r="KVI95" s="31"/>
      <c r="KVJ95" s="31"/>
      <c r="KVK95" s="31"/>
      <c r="KVL95" s="31"/>
      <c r="KVM95" s="31"/>
      <c r="KVN95" s="31"/>
      <c r="KVO95" s="31"/>
      <c r="KVP95" s="31"/>
      <c r="KVQ95" s="31"/>
      <c r="KVR95" s="31"/>
      <c r="KVS95" s="31"/>
      <c r="KVT95" s="31"/>
      <c r="KVU95" s="31"/>
      <c r="KVV95" s="31"/>
      <c r="KVW95" s="31"/>
      <c r="KVX95" s="31"/>
      <c r="KVY95" s="31"/>
      <c r="KVZ95" s="31"/>
      <c r="KWA95" s="31"/>
      <c r="KWB95" s="31"/>
      <c r="KWC95" s="31"/>
      <c r="KWD95" s="31"/>
      <c r="KWE95" s="31"/>
      <c r="KWF95" s="31"/>
      <c r="KWG95" s="31"/>
      <c r="KWH95" s="31"/>
      <c r="KWI95" s="31"/>
      <c r="KWJ95" s="31"/>
      <c r="KWK95" s="31"/>
      <c r="KWL95" s="31"/>
      <c r="KWM95" s="31"/>
      <c r="KWN95" s="31"/>
      <c r="KWO95" s="31"/>
      <c r="KWP95" s="31"/>
      <c r="KWQ95" s="31"/>
      <c r="KWR95" s="31"/>
      <c r="KWS95" s="31"/>
      <c r="KWT95" s="31"/>
      <c r="KWU95" s="31"/>
      <c r="KWV95" s="31"/>
      <c r="KWW95" s="31"/>
      <c r="KWX95" s="31"/>
      <c r="KWY95" s="31"/>
      <c r="KWZ95" s="31"/>
      <c r="KXA95" s="31"/>
      <c r="KXB95" s="31"/>
      <c r="KXC95" s="31"/>
      <c r="KXD95" s="31"/>
      <c r="KXE95" s="31"/>
      <c r="KXF95" s="31"/>
      <c r="KXG95" s="31"/>
      <c r="KXH95" s="31"/>
      <c r="KXI95" s="31"/>
      <c r="KXJ95" s="31"/>
      <c r="KXK95" s="31"/>
      <c r="KXL95" s="31"/>
      <c r="KXM95" s="31"/>
      <c r="KXN95" s="31"/>
      <c r="KXO95" s="31"/>
      <c r="KXP95" s="31"/>
      <c r="KXQ95" s="31"/>
      <c r="KXR95" s="31"/>
      <c r="KXS95" s="31"/>
      <c r="KXT95" s="31"/>
      <c r="KXU95" s="31"/>
      <c r="KXV95" s="31"/>
      <c r="KXW95" s="31"/>
      <c r="KXX95" s="31"/>
      <c r="KXY95" s="31"/>
      <c r="KXZ95" s="31"/>
      <c r="KYA95" s="31"/>
      <c r="KYB95" s="31"/>
      <c r="KYC95" s="31"/>
      <c r="KYD95" s="31"/>
      <c r="KYE95" s="31"/>
      <c r="KYF95" s="31"/>
      <c r="KYG95" s="31"/>
      <c r="KYH95" s="31"/>
      <c r="KYI95" s="31"/>
      <c r="KYJ95" s="31"/>
      <c r="KYK95" s="31"/>
      <c r="KYL95" s="31"/>
      <c r="KYM95" s="31"/>
      <c r="KYN95" s="31"/>
      <c r="KYO95" s="31"/>
      <c r="KYP95" s="31"/>
      <c r="KYQ95" s="31"/>
      <c r="KYR95" s="31"/>
      <c r="KYS95" s="31"/>
      <c r="KYT95" s="31"/>
      <c r="KYU95" s="31"/>
      <c r="KYV95" s="31"/>
      <c r="KYW95" s="31"/>
      <c r="KYX95" s="31"/>
      <c r="KYY95" s="31"/>
      <c r="KYZ95" s="31"/>
      <c r="KZA95" s="31"/>
      <c r="KZB95" s="31"/>
      <c r="KZC95" s="31"/>
      <c r="KZD95" s="31"/>
      <c r="KZE95" s="31"/>
      <c r="KZF95" s="31"/>
      <c r="KZG95" s="31"/>
      <c r="KZH95" s="31"/>
      <c r="KZI95" s="31"/>
      <c r="KZJ95" s="31"/>
      <c r="KZK95" s="31"/>
      <c r="KZL95" s="31"/>
      <c r="KZM95" s="31"/>
      <c r="KZN95" s="31"/>
      <c r="KZO95" s="31"/>
      <c r="KZP95" s="31"/>
      <c r="KZQ95" s="31"/>
      <c r="KZR95" s="31"/>
      <c r="KZS95" s="31"/>
      <c r="KZT95" s="31"/>
      <c r="KZU95" s="31"/>
      <c r="KZV95" s="31"/>
      <c r="KZW95" s="31"/>
      <c r="KZX95" s="31"/>
      <c r="KZY95" s="31"/>
      <c r="KZZ95" s="31"/>
      <c r="LAA95" s="31"/>
      <c r="LAB95" s="31"/>
      <c r="LAC95" s="31"/>
      <c r="LAD95" s="31"/>
      <c r="LAE95" s="31"/>
      <c r="LAF95" s="31"/>
      <c r="LAG95" s="31"/>
      <c r="LAH95" s="31"/>
      <c r="LAI95" s="31"/>
      <c r="LAJ95" s="31"/>
      <c r="LAK95" s="31"/>
      <c r="LAL95" s="31"/>
      <c r="LAM95" s="31"/>
      <c r="LAN95" s="31"/>
      <c r="LAO95" s="31"/>
      <c r="LAP95" s="31"/>
      <c r="LAQ95" s="31"/>
      <c r="LAR95" s="31"/>
      <c r="LAS95" s="31"/>
      <c r="LAT95" s="31"/>
      <c r="LAU95" s="31"/>
      <c r="LAV95" s="31"/>
      <c r="LAW95" s="31"/>
      <c r="LAX95" s="31"/>
      <c r="LAY95" s="31"/>
      <c r="LAZ95" s="31"/>
      <c r="LBA95" s="31"/>
      <c r="LBB95" s="31"/>
      <c r="LBC95" s="31"/>
      <c r="LBD95" s="31"/>
      <c r="LBE95" s="31"/>
      <c r="LBF95" s="31"/>
      <c r="LBG95" s="31"/>
      <c r="LBH95" s="31"/>
      <c r="LBI95" s="31"/>
      <c r="LBJ95" s="31"/>
      <c r="LBK95" s="31"/>
      <c r="LBL95" s="31"/>
      <c r="LBM95" s="31"/>
      <c r="LBN95" s="31"/>
      <c r="LBO95" s="31"/>
      <c r="LBP95" s="31"/>
      <c r="LBQ95" s="31"/>
      <c r="LBR95" s="31"/>
      <c r="LBS95" s="31"/>
      <c r="LBT95" s="31"/>
      <c r="LBU95" s="31"/>
      <c r="LBV95" s="31"/>
      <c r="LBW95" s="31"/>
      <c r="LBX95" s="31"/>
      <c r="LBY95" s="31"/>
      <c r="LBZ95" s="31"/>
      <c r="LCA95" s="31"/>
      <c r="LCB95" s="31"/>
      <c r="LCC95" s="31"/>
      <c r="LCD95" s="31"/>
      <c r="LCE95" s="31"/>
      <c r="LCF95" s="31"/>
      <c r="LCG95" s="31"/>
      <c r="LCH95" s="31"/>
      <c r="LCI95" s="31"/>
      <c r="LCJ95" s="31"/>
      <c r="LCK95" s="31"/>
      <c r="LCL95" s="31"/>
      <c r="LCM95" s="31"/>
      <c r="LCN95" s="31"/>
      <c r="LCO95" s="31"/>
      <c r="LCP95" s="31"/>
      <c r="LCQ95" s="31"/>
      <c r="LCR95" s="31"/>
      <c r="LCS95" s="31"/>
      <c r="LCT95" s="31"/>
      <c r="LCU95" s="31"/>
      <c r="LCV95" s="31"/>
      <c r="LCW95" s="31"/>
      <c r="LCX95" s="31"/>
      <c r="LCY95" s="31"/>
      <c r="LCZ95" s="31"/>
      <c r="LDA95" s="31"/>
      <c r="LDB95" s="31"/>
      <c r="LDC95" s="31"/>
      <c r="LDD95" s="31"/>
      <c r="LDE95" s="31"/>
      <c r="LDF95" s="31"/>
      <c r="LDG95" s="31"/>
      <c r="LDH95" s="31"/>
      <c r="LDI95" s="31"/>
      <c r="LDJ95" s="31"/>
      <c r="LDK95" s="31"/>
      <c r="LDL95" s="31"/>
      <c r="LDM95" s="31"/>
      <c r="LDN95" s="31"/>
      <c r="LDO95" s="31"/>
      <c r="LDP95" s="31"/>
      <c r="LDQ95" s="31"/>
      <c r="LDR95" s="31"/>
      <c r="LDS95" s="31"/>
      <c r="LDT95" s="31"/>
      <c r="LDU95" s="31"/>
      <c r="LDV95" s="31"/>
      <c r="LDW95" s="31"/>
      <c r="LDX95" s="31"/>
      <c r="LDY95" s="31"/>
      <c r="LDZ95" s="31"/>
      <c r="LEA95" s="31"/>
      <c r="LEB95" s="31"/>
      <c r="LEC95" s="31"/>
      <c r="LED95" s="31"/>
      <c r="LEE95" s="31"/>
      <c r="LEF95" s="31"/>
      <c r="LEG95" s="31"/>
      <c r="LEH95" s="31"/>
      <c r="LEI95" s="31"/>
      <c r="LEJ95" s="31"/>
      <c r="LEK95" s="31"/>
      <c r="LEL95" s="31"/>
      <c r="LEM95" s="31"/>
      <c r="LEN95" s="31"/>
      <c r="LEO95" s="31"/>
      <c r="LEP95" s="31"/>
      <c r="LEQ95" s="31"/>
      <c r="LER95" s="31"/>
      <c r="LES95" s="31"/>
      <c r="LET95" s="31"/>
      <c r="LEU95" s="31"/>
      <c r="LEV95" s="31"/>
      <c r="LEW95" s="31"/>
      <c r="LEX95" s="31"/>
      <c r="LEY95" s="31"/>
      <c r="LEZ95" s="31"/>
      <c r="LFA95" s="31"/>
      <c r="LFB95" s="31"/>
      <c r="LFC95" s="31"/>
      <c r="LFD95" s="31"/>
      <c r="LFE95" s="31"/>
      <c r="LFF95" s="31"/>
      <c r="LFG95" s="31"/>
      <c r="LFH95" s="31"/>
      <c r="LFI95" s="31"/>
      <c r="LFJ95" s="31"/>
      <c r="LFK95" s="31"/>
      <c r="LFL95" s="31"/>
      <c r="LFM95" s="31"/>
      <c r="LFN95" s="31"/>
      <c r="LFO95" s="31"/>
      <c r="LFP95" s="31"/>
      <c r="LFQ95" s="31"/>
      <c r="LFR95" s="31"/>
      <c r="LFS95" s="31"/>
      <c r="LFT95" s="31"/>
      <c r="LFU95" s="31"/>
      <c r="LFV95" s="31"/>
      <c r="LFW95" s="31"/>
      <c r="LFX95" s="31"/>
      <c r="LFY95" s="31"/>
      <c r="LFZ95" s="31"/>
      <c r="LGA95" s="31"/>
      <c r="LGB95" s="31"/>
      <c r="LGC95" s="31"/>
      <c r="LGD95" s="31"/>
      <c r="LGE95" s="31"/>
      <c r="LGF95" s="31"/>
      <c r="LGG95" s="31"/>
      <c r="LGH95" s="31"/>
      <c r="LGI95" s="31"/>
      <c r="LGJ95" s="31"/>
      <c r="LGK95" s="31"/>
      <c r="LGL95" s="31"/>
      <c r="LGM95" s="31"/>
      <c r="LGN95" s="31"/>
      <c r="LGO95" s="31"/>
      <c r="LGP95" s="31"/>
      <c r="LGQ95" s="31"/>
      <c r="LGR95" s="31"/>
      <c r="LGS95" s="31"/>
      <c r="LGT95" s="31"/>
      <c r="LGU95" s="31"/>
      <c r="LGV95" s="31"/>
      <c r="LGW95" s="31"/>
      <c r="LGX95" s="31"/>
      <c r="LGY95" s="31"/>
      <c r="LGZ95" s="31"/>
      <c r="LHA95" s="31"/>
      <c r="LHB95" s="31"/>
      <c r="LHC95" s="31"/>
      <c r="LHD95" s="31"/>
      <c r="LHE95" s="31"/>
      <c r="LHF95" s="31"/>
      <c r="LHG95" s="31"/>
      <c r="LHH95" s="31"/>
      <c r="LHI95" s="31"/>
      <c r="LHJ95" s="31"/>
      <c r="LHK95" s="31"/>
      <c r="LHL95" s="31"/>
      <c r="LHM95" s="31"/>
      <c r="LHN95" s="31"/>
      <c r="LHO95" s="31"/>
      <c r="LHP95" s="31"/>
      <c r="LHQ95" s="31"/>
      <c r="LHR95" s="31"/>
      <c r="LHS95" s="31"/>
      <c r="LHT95" s="31"/>
      <c r="LHU95" s="31"/>
      <c r="LHV95" s="31"/>
      <c r="LHW95" s="31"/>
      <c r="LHX95" s="31"/>
      <c r="LHY95" s="31"/>
      <c r="LHZ95" s="31"/>
      <c r="LIA95" s="31"/>
      <c r="LIB95" s="31"/>
      <c r="LIC95" s="31"/>
      <c r="LID95" s="31"/>
      <c r="LIE95" s="31"/>
      <c r="LIF95" s="31"/>
      <c r="LIG95" s="31"/>
      <c r="LIH95" s="31"/>
      <c r="LII95" s="31"/>
      <c r="LIJ95" s="31"/>
      <c r="LIK95" s="31"/>
      <c r="LIL95" s="31"/>
      <c r="LIM95" s="31"/>
      <c r="LIN95" s="31"/>
      <c r="LIO95" s="31"/>
      <c r="LIP95" s="31"/>
      <c r="LIQ95" s="31"/>
      <c r="LIR95" s="31"/>
      <c r="LIS95" s="31"/>
      <c r="LIT95" s="31"/>
      <c r="LIU95" s="31"/>
      <c r="LIV95" s="31"/>
      <c r="LIW95" s="31"/>
      <c r="LIX95" s="31"/>
      <c r="LIY95" s="31"/>
      <c r="LIZ95" s="31"/>
      <c r="LJA95" s="31"/>
      <c r="LJB95" s="31"/>
      <c r="LJC95" s="31"/>
      <c r="LJD95" s="31"/>
      <c r="LJE95" s="31"/>
      <c r="LJF95" s="31"/>
      <c r="LJG95" s="31"/>
      <c r="LJH95" s="31"/>
      <c r="LJI95" s="31"/>
      <c r="LJJ95" s="31"/>
      <c r="LJK95" s="31"/>
      <c r="LJL95" s="31"/>
      <c r="LJM95" s="31"/>
      <c r="LJN95" s="31"/>
      <c r="LJO95" s="31"/>
      <c r="LJP95" s="31"/>
      <c r="LJQ95" s="31"/>
      <c r="LJR95" s="31"/>
      <c r="LJS95" s="31"/>
      <c r="LJT95" s="31"/>
      <c r="LJU95" s="31"/>
      <c r="LJV95" s="31"/>
      <c r="LJW95" s="31"/>
      <c r="LJX95" s="31"/>
      <c r="LJY95" s="31"/>
      <c r="LJZ95" s="31"/>
      <c r="LKA95" s="31"/>
      <c r="LKB95" s="31"/>
      <c r="LKC95" s="31"/>
      <c r="LKD95" s="31"/>
      <c r="LKE95" s="31"/>
      <c r="LKF95" s="31"/>
      <c r="LKG95" s="31"/>
      <c r="LKH95" s="31"/>
      <c r="LKI95" s="31"/>
      <c r="LKJ95" s="31"/>
      <c r="LKK95" s="31"/>
      <c r="LKL95" s="31"/>
      <c r="LKM95" s="31"/>
      <c r="LKN95" s="31"/>
      <c r="LKO95" s="31"/>
      <c r="LKP95" s="31"/>
      <c r="LKQ95" s="31"/>
      <c r="LKR95" s="31"/>
      <c r="LKS95" s="31"/>
      <c r="LKT95" s="31"/>
      <c r="LKU95" s="31"/>
      <c r="LKV95" s="31"/>
      <c r="LKW95" s="31"/>
      <c r="LKX95" s="31"/>
      <c r="LKY95" s="31"/>
      <c r="LKZ95" s="31"/>
      <c r="LLA95" s="31"/>
      <c r="LLB95" s="31"/>
      <c r="LLC95" s="31"/>
      <c r="LLD95" s="31"/>
      <c r="LLE95" s="31"/>
      <c r="LLF95" s="31"/>
      <c r="LLG95" s="31"/>
      <c r="LLH95" s="31"/>
      <c r="LLI95" s="31"/>
      <c r="LLJ95" s="31"/>
      <c r="LLK95" s="31"/>
      <c r="LLL95" s="31"/>
      <c r="LLM95" s="31"/>
      <c r="LLN95" s="31"/>
      <c r="LLO95" s="31"/>
      <c r="LLP95" s="31"/>
      <c r="LLQ95" s="31"/>
      <c r="LLR95" s="31"/>
      <c r="LLS95" s="31"/>
      <c r="LLT95" s="31"/>
      <c r="LLU95" s="31"/>
      <c r="LLV95" s="31"/>
      <c r="LLW95" s="31"/>
      <c r="LLX95" s="31"/>
      <c r="LLY95" s="31"/>
      <c r="LLZ95" s="31"/>
      <c r="LMA95" s="31"/>
      <c r="LMB95" s="31"/>
      <c r="LMC95" s="31"/>
      <c r="LMD95" s="31"/>
      <c r="LME95" s="31"/>
      <c r="LMF95" s="31"/>
      <c r="LMG95" s="31"/>
      <c r="LMH95" s="31"/>
      <c r="LMI95" s="31"/>
      <c r="LMJ95" s="31"/>
      <c r="LMK95" s="31"/>
      <c r="LML95" s="31"/>
      <c r="LMM95" s="31"/>
      <c r="LMN95" s="31"/>
      <c r="LMO95" s="31"/>
      <c r="LMP95" s="31"/>
      <c r="LMQ95" s="31"/>
      <c r="LMR95" s="31"/>
      <c r="LMS95" s="31"/>
      <c r="LMT95" s="31"/>
      <c r="LMU95" s="31"/>
      <c r="LMV95" s="31"/>
      <c r="LMW95" s="31"/>
      <c r="LMX95" s="31"/>
      <c r="LMY95" s="31"/>
      <c r="LMZ95" s="31"/>
      <c r="LNA95" s="31"/>
      <c r="LNB95" s="31"/>
      <c r="LNC95" s="31"/>
      <c r="LND95" s="31"/>
      <c r="LNE95" s="31"/>
      <c r="LNF95" s="31"/>
      <c r="LNG95" s="31"/>
      <c r="LNH95" s="31"/>
      <c r="LNI95" s="31"/>
      <c r="LNJ95" s="31"/>
      <c r="LNK95" s="31"/>
      <c r="LNL95" s="31"/>
      <c r="LNM95" s="31"/>
      <c r="LNN95" s="31"/>
      <c r="LNO95" s="31"/>
      <c r="LNP95" s="31"/>
      <c r="LNQ95" s="31"/>
      <c r="LNR95" s="31"/>
      <c r="LNS95" s="31"/>
      <c r="LNT95" s="31"/>
      <c r="LNU95" s="31"/>
      <c r="LNV95" s="31"/>
      <c r="LNW95" s="31"/>
      <c r="LNX95" s="31"/>
      <c r="LNY95" s="31"/>
      <c r="LNZ95" s="31"/>
      <c r="LOA95" s="31"/>
      <c r="LOB95" s="31"/>
      <c r="LOC95" s="31"/>
      <c r="LOD95" s="31"/>
      <c r="LOE95" s="31"/>
      <c r="LOF95" s="31"/>
      <c r="LOG95" s="31"/>
      <c r="LOH95" s="31"/>
      <c r="LOI95" s="31"/>
      <c r="LOJ95" s="31"/>
      <c r="LOK95" s="31"/>
      <c r="LOL95" s="31"/>
      <c r="LOM95" s="31"/>
      <c r="LON95" s="31"/>
      <c r="LOO95" s="31"/>
      <c r="LOP95" s="31"/>
      <c r="LOQ95" s="31"/>
      <c r="LOR95" s="31"/>
      <c r="LOS95" s="31"/>
      <c r="LOT95" s="31"/>
      <c r="LOU95" s="31"/>
      <c r="LOV95" s="31"/>
      <c r="LOW95" s="31"/>
      <c r="LOX95" s="31"/>
      <c r="LOY95" s="31"/>
      <c r="LOZ95" s="31"/>
      <c r="LPA95" s="31"/>
      <c r="LPB95" s="31"/>
      <c r="LPC95" s="31"/>
      <c r="LPD95" s="31"/>
      <c r="LPE95" s="31"/>
      <c r="LPF95" s="31"/>
      <c r="LPG95" s="31"/>
      <c r="LPH95" s="31"/>
      <c r="LPI95" s="31"/>
      <c r="LPJ95" s="31"/>
      <c r="LPK95" s="31"/>
      <c r="LPL95" s="31"/>
      <c r="LPM95" s="31"/>
      <c r="LPN95" s="31"/>
      <c r="LPO95" s="31"/>
      <c r="LPP95" s="31"/>
      <c r="LPQ95" s="31"/>
      <c r="LPR95" s="31"/>
      <c r="LPS95" s="31"/>
      <c r="LPT95" s="31"/>
      <c r="LPU95" s="31"/>
      <c r="LPV95" s="31"/>
      <c r="LPW95" s="31"/>
      <c r="LPX95" s="31"/>
      <c r="LPY95" s="31"/>
      <c r="LPZ95" s="31"/>
      <c r="LQA95" s="31"/>
      <c r="LQB95" s="31"/>
      <c r="LQC95" s="31"/>
      <c r="LQD95" s="31"/>
      <c r="LQE95" s="31"/>
      <c r="LQF95" s="31"/>
      <c r="LQG95" s="31"/>
      <c r="LQH95" s="31"/>
      <c r="LQI95" s="31"/>
      <c r="LQJ95" s="31"/>
      <c r="LQK95" s="31"/>
      <c r="LQL95" s="31"/>
      <c r="LQM95" s="31"/>
      <c r="LQN95" s="31"/>
      <c r="LQO95" s="31"/>
      <c r="LQP95" s="31"/>
      <c r="LQQ95" s="31"/>
      <c r="LQR95" s="31"/>
      <c r="LQS95" s="31"/>
      <c r="LQT95" s="31"/>
      <c r="LQU95" s="31"/>
      <c r="LQV95" s="31"/>
      <c r="LQW95" s="31"/>
      <c r="LQX95" s="31"/>
      <c r="LQY95" s="31"/>
      <c r="LQZ95" s="31"/>
      <c r="LRA95" s="31"/>
      <c r="LRB95" s="31"/>
      <c r="LRC95" s="31"/>
      <c r="LRD95" s="31"/>
      <c r="LRE95" s="31"/>
      <c r="LRF95" s="31"/>
      <c r="LRG95" s="31"/>
      <c r="LRH95" s="31"/>
      <c r="LRI95" s="31"/>
      <c r="LRJ95" s="31"/>
      <c r="LRK95" s="31"/>
      <c r="LRL95" s="31"/>
      <c r="LRM95" s="31"/>
      <c r="LRN95" s="31"/>
      <c r="LRO95" s="31"/>
      <c r="LRP95" s="31"/>
      <c r="LRQ95" s="31"/>
      <c r="LRR95" s="31"/>
      <c r="LRS95" s="31"/>
      <c r="LRT95" s="31"/>
      <c r="LRU95" s="31"/>
      <c r="LRV95" s="31"/>
      <c r="LRW95" s="31"/>
      <c r="LRX95" s="31"/>
      <c r="LRY95" s="31"/>
      <c r="LRZ95" s="31"/>
      <c r="LSA95" s="31"/>
      <c r="LSB95" s="31"/>
      <c r="LSC95" s="31"/>
      <c r="LSD95" s="31"/>
      <c r="LSE95" s="31"/>
      <c r="LSF95" s="31"/>
      <c r="LSG95" s="31"/>
      <c r="LSH95" s="31"/>
      <c r="LSI95" s="31"/>
      <c r="LSJ95" s="31"/>
      <c r="LSK95" s="31"/>
      <c r="LSL95" s="31"/>
      <c r="LSM95" s="31"/>
      <c r="LSN95" s="31"/>
      <c r="LSO95" s="31"/>
      <c r="LSP95" s="31"/>
      <c r="LSQ95" s="31"/>
      <c r="LSR95" s="31"/>
      <c r="LSS95" s="31"/>
      <c r="LST95" s="31"/>
      <c r="LSU95" s="31"/>
      <c r="LSV95" s="31"/>
      <c r="LSW95" s="31"/>
      <c r="LSX95" s="31"/>
      <c r="LSY95" s="31"/>
      <c r="LSZ95" s="31"/>
      <c r="LTA95" s="31"/>
      <c r="LTB95" s="31"/>
      <c r="LTC95" s="31"/>
      <c r="LTD95" s="31"/>
      <c r="LTE95" s="31"/>
      <c r="LTF95" s="31"/>
      <c r="LTG95" s="31"/>
      <c r="LTH95" s="31"/>
      <c r="LTI95" s="31"/>
      <c r="LTJ95" s="31"/>
      <c r="LTK95" s="31"/>
      <c r="LTL95" s="31"/>
      <c r="LTM95" s="31"/>
      <c r="LTN95" s="31"/>
      <c r="LTO95" s="31"/>
      <c r="LTP95" s="31"/>
      <c r="LTQ95" s="31"/>
      <c r="LTR95" s="31"/>
      <c r="LTS95" s="31"/>
      <c r="LTT95" s="31"/>
      <c r="LTU95" s="31"/>
      <c r="LTV95" s="31"/>
      <c r="LTW95" s="31"/>
      <c r="LTX95" s="31"/>
      <c r="LTY95" s="31"/>
      <c r="LTZ95" s="31"/>
      <c r="LUA95" s="31"/>
      <c r="LUB95" s="31"/>
      <c r="LUC95" s="31"/>
      <c r="LUD95" s="31"/>
      <c r="LUE95" s="31"/>
      <c r="LUF95" s="31"/>
      <c r="LUG95" s="31"/>
      <c r="LUH95" s="31"/>
      <c r="LUI95" s="31"/>
      <c r="LUJ95" s="31"/>
      <c r="LUK95" s="31"/>
      <c r="LUL95" s="31"/>
      <c r="LUM95" s="31"/>
      <c r="LUN95" s="31"/>
      <c r="LUO95" s="31"/>
      <c r="LUP95" s="31"/>
      <c r="LUQ95" s="31"/>
      <c r="LUR95" s="31"/>
      <c r="LUS95" s="31"/>
      <c r="LUT95" s="31"/>
      <c r="LUU95" s="31"/>
      <c r="LUV95" s="31"/>
      <c r="LUW95" s="31"/>
      <c r="LUX95" s="31"/>
      <c r="LUY95" s="31"/>
      <c r="LUZ95" s="31"/>
      <c r="LVA95" s="31"/>
      <c r="LVB95" s="31"/>
      <c r="LVC95" s="31"/>
      <c r="LVD95" s="31"/>
      <c r="LVE95" s="31"/>
      <c r="LVF95" s="31"/>
      <c r="LVG95" s="31"/>
      <c r="LVH95" s="31"/>
      <c r="LVI95" s="31"/>
      <c r="LVJ95" s="31"/>
      <c r="LVK95" s="31"/>
      <c r="LVL95" s="31"/>
      <c r="LVM95" s="31"/>
      <c r="LVN95" s="31"/>
      <c r="LVO95" s="31"/>
      <c r="LVP95" s="31"/>
      <c r="LVQ95" s="31"/>
      <c r="LVR95" s="31"/>
      <c r="LVS95" s="31"/>
      <c r="LVT95" s="31"/>
      <c r="LVU95" s="31"/>
      <c r="LVV95" s="31"/>
      <c r="LVW95" s="31"/>
      <c r="LVX95" s="31"/>
      <c r="LVY95" s="31"/>
      <c r="LVZ95" s="31"/>
      <c r="LWA95" s="31"/>
      <c r="LWB95" s="31"/>
      <c r="LWC95" s="31"/>
      <c r="LWD95" s="31"/>
      <c r="LWE95" s="31"/>
      <c r="LWF95" s="31"/>
      <c r="LWG95" s="31"/>
      <c r="LWH95" s="31"/>
      <c r="LWI95" s="31"/>
      <c r="LWJ95" s="31"/>
      <c r="LWK95" s="31"/>
      <c r="LWL95" s="31"/>
      <c r="LWM95" s="31"/>
      <c r="LWN95" s="31"/>
      <c r="LWO95" s="31"/>
      <c r="LWP95" s="31"/>
      <c r="LWQ95" s="31"/>
      <c r="LWR95" s="31"/>
      <c r="LWS95" s="31"/>
      <c r="LWT95" s="31"/>
      <c r="LWU95" s="31"/>
      <c r="LWV95" s="31"/>
      <c r="LWW95" s="31"/>
      <c r="LWX95" s="31"/>
      <c r="LWY95" s="31"/>
      <c r="LWZ95" s="31"/>
      <c r="LXA95" s="31"/>
      <c r="LXB95" s="31"/>
      <c r="LXC95" s="31"/>
      <c r="LXD95" s="31"/>
      <c r="LXE95" s="31"/>
      <c r="LXF95" s="31"/>
      <c r="LXG95" s="31"/>
      <c r="LXH95" s="31"/>
      <c r="LXI95" s="31"/>
      <c r="LXJ95" s="31"/>
      <c r="LXK95" s="31"/>
      <c r="LXL95" s="31"/>
      <c r="LXM95" s="31"/>
      <c r="LXN95" s="31"/>
      <c r="LXO95" s="31"/>
      <c r="LXP95" s="31"/>
      <c r="LXQ95" s="31"/>
      <c r="LXR95" s="31"/>
      <c r="LXS95" s="31"/>
      <c r="LXT95" s="31"/>
      <c r="LXU95" s="31"/>
      <c r="LXV95" s="31"/>
      <c r="LXW95" s="31"/>
      <c r="LXX95" s="31"/>
      <c r="LXY95" s="31"/>
      <c r="LXZ95" s="31"/>
      <c r="LYA95" s="31"/>
      <c r="LYB95" s="31"/>
      <c r="LYC95" s="31"/>
      <c r="LYD95" s="31"/>
      <c r="LYE95" s="31"/>
      <c r="LYF95" s="31"/>
      <c r="LYG95" s="31"/>
      <c r="LYH95" s="31"/>
      <c r="LYI95" s="31"/>
      <c r="LYJ95" s="31"/>
      <c r="LYK95" s="31"/>
      <c r="LYL95" s="31"/>
      <c r="LYM95" s="31"/>
      <c r="LYN95" s="31"/>
      <c r="LYO95" s="31"/>
      <c r="LYP95" s="31"/>
      <c r="LYQ95" s="31"/>
      <c r="LYR95" s="31"/>
      <c r="LYS95" s="31"/>
      <c r="LYT95" s="31"/>
      <c r="LYU95" s="31"/>
      <c r="LYV95" s="31"/>
      <c r="LYW95" s="31"/>
      <c r="LYX95" s="31"/>
      <c r="LYY95" s="31"/>
      <c r="LYZ95" s="31"/>
      <c r="LZA95" s="31"/>
      <c r="LZB95" s="31"/>
      <c r="LZC95" s="31"/>
      <c r="LZD95" s="31"/>
      <c r="LZE95" s="31"/>
      <c r="LZF95" s="31"/>
      <c r="LZG95" s="31"/>
      <c r="LZH95" s="31"/>
      <c r="LZI95" s="31"/>
      <c r="LZJ95" s="31"/>
      <c r="LZK95" s="31"/>
      <c r="LZL95" s="31"/>
      <c r="LZM95" s="31"/>
      <c r="LZN95" s="31"/>
      <c r="LZO95" s="31"/>
      <c r="LZP95" s="31"/>
      <c r="LZQ95" s="31"/>
      <c r="LZR95" s="31"/>
      <c r="LZS95" s="31"/>
      <c r="LZT95" s="31"/>
      <c r="LZU95" s="31"/>
      <c r="LZV95" s="31"/>
      <c r="LZW95" s="31"/>
      <c r="LZX95" s="31"/>
      <c r="LZY95" s="31"/>
      <c r="LZZ95" s="31"/>
      <c r="MAA95" s="31"/>
      <c r="MAB95" s="31"/>
      <c r="MAC95" s="31"/>
      <c r="MAD95" s="31"/>
      <c r="MAE95" s="31"/>
      <c r="MAF95" s="31"/>
      <c r="MAG95" s="31"/>
      <c r="MAH95" s="31"/>
      <c r="MAI95" s="31"/>
      <c r="MAJ95" s="31"/>
      <c r="MAK95" s="31"/>
      <c r="MAL95" s="31"/>
      <c r="MAM95" s="31"/>
      <c r="MAN95" s="31"/>
      <c r="MAO95" s="31"/>
      <c r="MAP95" s="31"/>
      <c r="MAQ95" s="31"/>
      <c r="MAR95" s="31"/>
      <c r="MAS95" s="31"/>
      <c r="MAT95" s="31"/>
      <c r="MAU95" s="31"/>
      <c r="MAV95" s="31"/>
      <c r="MAW95" s="31"/>
      <c r="MAX95" s="31"/>
      <c r="MAY95" s="31"/>
      <c r="MAZ95" s="31"/>
      <c r="MBA95" s="31"/>
      <c r="MBB95" s="31"/>
      <c r="MBC95" s="31"/>
      <c r="MBD95" s="31"/>
      <c r="MBE95" s="31"/>
      <c r="MBF95" s="31"/>
      <c r="MBG95" s="31"/>
      <c r="MBH95" s="31"/>
      <c r="MBI95" s="31"/>
      <c r="MBJ95" s="31"/>
      <c r="MBK95" s="31"/>
      <c r="MBL95" s="31"/>
      <c r="MBM95" s="31"/>
      <c r="MBN95" s="31"/>
      <c r="MBO95" s="31"/>
      <c r="MBP95" s="31"/>
      <c r="MBQ95" s="31"/>
      <c r="MBR95" s="31"/>
      <c r="MBS95" s="31"/>
      <c r="MBT95" s="31"/>
      <c r="MBU95" s="31"/>
      <c r="MBV95" s="31"/>
      <c r="MBW95" s="31"/>
      <c r="MBX95" s="31"/>
      <c r="MBY95" s="31"/>
      <c r="MBZ95" s="31"/>
      <c r="MCA95" s="31"/>
      <c r="MCB95" s="31"/>
      <c r="MCC95" s="31"/>
      <c r="MCD95" s="31"/>
      <c r="MCE95" s="31"/>
      <c r="MCF95" s="31"/>
      <c r="MCG95" s="31"/>
      <c r="MCH95" s="31"/>
      <c r="MCI95" s="31"/>
      <c r="MCJ95" s="31"/>
      <c r="MCK95" s="31"/>
      <c r="MCL95" s="31"/>
      <c r="MCM95" s="31"/>
      <c r="MCN95" s="31"/>
      <c r="MCO95" s="31"/>
      <c r="MCP95" s="31"/>
      <c r="MCQ95" s="31"/>
      <c r="MCR95" s="31"/>
      <c r="MCS95" s="31"/>
      <c r="MCT95" s="31"/>
      <c r="MCU95" s="31"/>
      <c r="MCV95" s="31"/>
      <c r="MCW95" s="31"/>
      <c r="MCX95" s="31"/>
      <c r="MCY95" s="31"/>
      <c r="MCZ95" s="31"/>
      <c r="MDA95" s="31"/>
      <c r="MDB95" s="31"/>
      <c r="MDC95" s="31"/>
      <c r="MDD95" s="31"/>
      <c r="MDE95" s="31"/>
      <c r="MDF95" s="31"/>
      <c r="MDG95" s="31"/>
      <c r="MDH95" s="31"/>
      <c r="MDI95" s="31"/>
      <c r="MDJ95" s="31"/>
      <c r="MDK95" s="31"/>
      <c r="MDL95" s="31"/>
      <c r="MDM95" s="31"/>
      <c r="MDN95" s="31"/>
      <c r="MDO95" s="31"/>
      <c r="MDP95" s="31"/>
      <c r="MDQ95" s="31"/>
      <c r="MDR95" s="31"/>
      <c r="MDS95" s="31"/>
      <c r="MDT95" s="31"/>
      <c r="MDU95" s="31"/>
      <c r="MDV95" s="31"/>
      <c r="MDW95" s="31"/>
      <c r="MDX95" s="31"/>
      <c r="MDY95" s="31"/>
      <c r="MDZ95" s="31"/>
      <c r="MEA95" s="31"/>
      <c r="MEB95" s="31"/>
      <c r="MEC95" s="31"/>
      <c r="MED95" s="31"/>
      <c r="MEE95" s="31"/>
      <c r="MEF95" s="31"/>
      <c r="MEG95" s="31"/>
      <c r="MEH95" s="31"/>
      <c r="MEI95" s="31"/>
      <c r="MEJ95" s="31"/>
      <c r="MEK95" s="31"/>
      <c r="MEL95" s="31"/>
      <c r="MEM95" s="31"/>
      <c r="MEN95" s="31"/>
      <c r="MEO95" s="31"/>
      <c r="MEP95" s="31"/>
      <c r="MEQ95" s="31"/>
      <c r="MER95" s="31"/>
      <c r="MES95" s="31"/>
      <c r="MET95" s="31"/>
      <c r="MEU95" s="31"/>
      <c r="MEV95" s="31"/>
      <c r="MEW95" s="31"/>
      <c r="MEX95" s="31"/>
      <c r="MEY95" s="31"/>
      <c r="MEZ95" s="31"/>
      <c r="MFA95" s="31"/>
      <c r="MFB95" s="31"/>
      <c r="MFC95" s="31"/>
      <c r="MFD95" s="31"/>
      <c r="MFE95" s="31"/>
      <c r="MFF95" s="31"/>
      <c r="MFG95" s="31"/>
      <c r="MFH95" s="31"/>
      <c r="MFI95" s="31"/>
      <c r="MFJ95" s="31"/>
      <c r="MFK95" s="31"/>
      <c r="MFL95" s="31"/>
      <c r="MFM95" s="31"/>
      <c r="MFN95" s="31"/>
      <c r="MFO95" s="31"/>
      <c r="MFP95" s="31"/>
      <c r="MFQ95" s="31"/>
      <c r="MFR95" s="31"/>
      <c r="MFS95" s="31"/>
      <c r="MFT95" s="31"/>
      <c r="MFU95" s="31"/>
      <c r="MFV95" s="31"/>
      <c r="MFW95" s="31"/>
      <c r="MFX95" s="31"/>
      <c r="MFY95" s="31"/>
      <c r="MFZ95" s="31"/>
      <c r="MGA95" s="31"/>
      <c r="MGB95" s="31"/>
      <c r="MGC95" s="31"/>
      <c r="MGD95" s="31"/>
      <c r="MGE95" s="31"/>
      <c r="MGF95" s="31"/>
      <c r="MGG95" s="31"/>
      <c r="MGH95" s="31"/>
      <c r="MGI95" s="31"/>
      <c r="MGJ95" s="31"/>
      <c r="MGK95" s="31"/>
      <c r="MGL95" s="31"/>
      <c r="MGM95" s="31"/>
      <c r="MGN95" s="31"/>
      <c r="MGO95" s="31"/>
      <c r="MGP95" s="31"/>
      <c r="MGQ95" s="31"/>
      <c r="MGR95" s="31"/>
      <c r="MGS95" s="31"/>
      <c r="MGT95" s="31"/>
      <c r="MGU95" s="31"/>
      <c r="MGV95" s="31"/>
      <c r="MGW95" s="31"/>
      <c r="MGX95" s="31"/>
      <c r="MGY95" s="31"/>
      <c r="MGZ95" s="31"/>
      <c r="MHA95" s="31"/>
      <c r="MHB95" s="31"/>
      <c r="MHC95" s="31"/>
      <c r="MHD95" s="31"/>
      <c r="MHE95" s="31"/>
      <c r="MHF95" s="31"/>
      <c r="MHG95" s="31"/>
      <c r="MHH95" s="31"/>
      <c r="MHI95" s="31"/>
      <c r="MHJ95" s="31"/>
      <c r="MHK95" s="31"/>
      <c r="MHL95" s="31"/>
      <c r="MHM95" s="31"/>
      <c r="MHN95" s="31"/>
      <c r="MHO95" s="31"/>
      <c r="MHP95" s="31"/>
      <c r="MHQ95" s="31"/>
      <c r="MHR95" s="31"/>
      <c r="MHS95" s="31"/>
      <c r="MHT95" s="31"/>
      <c r="MHU95" s="31"/>
      <c r="MHV95" s="31"/>
      <c r="MHW95" s="31"/>
      <c r="MHX95" s="31"/>
      <c r="MHY95" s="31"/>
      <c r="MHZ95" s="31"/>
      <c r="MIA95" s="31"/>
      <c r="MIB95" s="31"/>
      <c r="MIC95" s="31"/>
      <c r="MID95" s="31"/>
      <c r="MIE95" s="31"/>
      <c r="MIF95" s="31"/>
      <c r="MIG95" s="31"/>
      <c r="MIH95" s="31"/>
      <c r="MII95" s="31"/>
      <c r="MIJ95" s="31"/>
      <c r="MIK95" s="31"/>
      <c r="MIL95" s="31"/>
      <c r="MIM95" s="31"/>
      <c r="MIN95" s="31"/>
      <c r="MIO95" s="31"/>
      <c r="MIP95" s="31"/>
      <c r="MIQ95" s="31"/>
      <c r="MIR95" s="31"/>
      <c r="MIS95" s="31"/>
      <c r="MIT95" s="31"/>
      <c r="MIU95" s="31"/>
      <c r="MIV95" s="31"/>
      <c r="MIW95" s="31"/>
      <c r="MIX95" s="31"/>
      <c r="MIY95" s="31"/>
      <c r="MIZ95" s="31"/>
      <c r="MJA95" s="31"/>
      <c r="MJB95" s="31"/>
      <c r="MJC95" s="31"/>
      <c r="MJD95" s="31"/>
      <c r="MJE95" s="31"/>
      <c r="MJF95" s="31"/>
      <c r="MJG95" s="31"/>
      <c r="MJH95" s="31"/>
      <c r="MJI95" s="31"/>
      <c r="MJJ95" s="31"/>
      <c r="MJK95" s="31"/>
      <c r="MJL95" s="31"/>
      <c r="MJM95" s="31"/>
      <c r="MJN95" s="31"/>
      <c r="MJO95" s="31"/>
      <c r="MJP95" s="31"/>
      <c r="MJQ95" s="31"/>
      <c r="MJR95" s="31"/>
      <c r="MJS95" s="31"/>
      <c r="MJT95" s="31"/>
      <c r="MJU95" s="31"/>
      <c r="MJV95" s="31"/>
      <c r="MJW95" s="31"/>
      <c r="MJX95" s="31"/>
      <c r="MJY95" s="31"/>
      <c r="MJZ95" s="31"/>
      <c r="MKA95" s="31"/>
      <c r="MKB95" s="31"/>
      <c r="MKC95" s="31"/>
      <c r="MKD95" s="31"/>
      <c r="MKE95" s="31"/>
      <c r="MKF95" s="31"/>
      <c r="MKG95" s="31"/>
      <c r="MKH95" s="31"/>
      <c r="MKI95" s="31"/>
      <c r="MKJ95" s="31"/>
      <c r="MKK95" s="31"/>
      <c r="MKL95" s="31"/>
      <c r="MKM95" s="31"/>
      <c r="MKN95" s="31"/>
      <c r="MKO95" s="31"/>
      <c r="MKP95" s="31"/>
      <c r="MKQ95" s="31"/>
      <c r="MKR95" s="31"/>
      <c r="MKS95" s="31"/>
      <c r="MKT95" s="31"/>
      <c r="MKU95" s="31"/>
      <c r="MKV95" s="31"/>
      <c r="MKW95" s="31"/>
      <c r="MKX95" s="31"/>
      <c r="MKY95" s="31"/>
      <c r="MKZ95" s="31"/>
      <c r="MLA95" s="31"/>
      <c r="MLB95" s="31"/>
      <c r="MLC95" s="31"/>
      <c r="MLD95" s="31"/>
      <c r="MLE95" s="31"/>
      <c r="MLF95" s="31"/>
      <c r="MLG95" s="31"/>
      <c r="MLH95" s="31"/>
      <c r="MLI95" s="31"/>
      <c r="MLJ95" s="31"/>
      <c r="MLK95" s="31"/>
      <c r="MLL95" s="31"/>
      <c r="MLM95" s="31"/>
      <c r="MLN95" s="31"/>
      <c r="MLO95" s="31"/>
      <c r="MLP95" s="31"/>
      <c r="MLQ95" s="31"/>
      <c r="MLR95" s="31"/>
      <c r="MLS95" s="31"/>
      <c r="MLT95" s="31"/>
      <c r="MLU95" s="31"/>
      <c r="MLV95" s="31"/>
      <c r="MLW95" s="31"/>
      <c r="MLX95" s="31"/>
      <c r="MLY95" s="31"/>
      <c r="MLZ95" s="31"/>
      <c r="MMA95" s="31"/>
      <c r="MMB95" s="31"/>
      <c r="MMC95" s="31"/>
      <c r="MMD95" s="31"/>
      <c r="MME95" s="31"/>
      <c r="MMF95" s="31"/>
      <c r="MMG95" s="31"/>
      <c r="MMH95" s="31"/>
      <c r="MMI95" s="31"/>
      <c r="MMJ95" s="31"/>
      <c r="MMK95" s="31"/>
      <c r="MML95" s="31"/>
      <c r="MMM95" s="31"/>
      <c r="MMN95" s="31"/>
      <c r="MMO95" s="31"/>
      <c r="MMP95" s="31"/>
      <c r="MMQ95" s="31"/>
      <c r="MMR95" s="31"/>
      <c r="MMS95" s="31"/>
      <c r="MMT95" s="31"/>
      <c r="MMU95" s="31"/>
      <c r="MMV95" s="31"/>
      <c r="MMW95" s="31"/>
      <c r="MMX95" s="31"/>
      <c r="MMY95" s="31"/>
      <c r="MMZ95" s="31"/>
      <c r="MNA95" s="31"/>
      <c r="MNB95" s="31"/>
      <c r="MNC95" s="31"/>
      <c r="MND95" s="31"/>
      <c r="MNE95" s="31"/>
      <c r="MNF95" s="31"/>
      <c r="MNG95" s="31"/>
      <c r="MNH95" s="31"/>
      <c r="MNI95" s="31"/>
      <c r="MNJ95" s="31"/>
      <c r="MNK95" s="31"/>
      <c r="MNL95" s="31"/>
      <c r="MNM95" s="31"/>
      <c r="MNN95" s="31"/>
      <c r="MNO95" s="31"/>
      <c r="MNP95" s="31"/>
      <c r="MNQ95" s="31"/>
      <c r="MNR95" s="31"/>
      <c r="MNS95" s="31"/>
      <c r="MNT95" s="31"/>
      <c r="MNU95" s="31"/>
      <c r="MNV95" s="31"/>
      <c r="MNW95" s="31"/>
      <c r="MNX95" s="31"/>
      <c r="MNY95" s="31"/>
      <c r="MNZ95" s="31"/>
      <c r="MOA95" s="31"/>
      <c r="MOB95" s="31"/>
      <c r="MOC95" s="31"/>
      <c r="MOD95" s="31"/>
      <c r="MOE95" s="31"/>
      <c r="MOF95" s="31"/>
      <c r="MOG95" s="31"/>
      <c r="MOH95" s="31"/>
      <c r="MOI95" s="31"/>
      <c r="MOJ95" s="31"/>
      <c r="MOK95" s="31"/>
      <c r="MOL95" s="31"/>
      <c r="MOM95" s="31"/>
      <c r="MON95" s="31"/>
      <c r="MOO95" s="31"/>
      <c r="MOP95" s="31"/>
      <c r="MOQ95" s="31"/>
      <c r="MOR95" s="31"/>
      <c r="MOS95" s="31"/>
      <c r="MOT95" s="31"/>
      <c r="MOU95" s="31"/>
      <c r="MOV95" s="31"/>
      <c r="MOW95" s="31"/>
      <c r="MOX95" s="31"/>
      <c r="MOY95" s="31"/>
      <c r="MOZ95" s="31"/>
      <c r="MPA95" s="31"/>
      <c r="MPB95" s="31"/>
      <c r="MPC95" s="31"/>
      <c r="MPD95" s="31"/>
      <c r="MPE95" s="31"/>
      <c r="MPF95" s="31"/>
      <c r="MPG95" s="31"/>
      <c r="MPH95" s="31"/>
      <c r="MPI95" s="31"/>
      <c r="MPJ95" s="31"/>
      <c r="MPK95" s="31"/>
      <c r="MPL95" s="31"/>
      <c r="MPM95" s="31"/>
      <c r="MPN95" s="31"/>
      <c r="MPO95" s="31"/>
      <c r="MPP95" s="31"/>
      <c r="MPQ95" s="31"/>
      <c r="MPR95" s="31"/>
      <c r="MPS95" s="31"/>
      <c r="MPT95" s="31"/>
      <c r="MPU95" s="31"/>
      <c r="MPV95" s="31"/>
      <c r="MPW95" s="31"/>
      <c r="MPX95" s="31"/>
      <c r="MPY95" s="31"/>
      <c r="MPZ95" s="31"/>
      <c r="MQA95" s="31"/>
      <c r="MQB95" s="31"/>
      <c r="MQC95" s="31"/>
      <c r="MQD95" s="31"/>
      <c r="MQE95" s="31"/>
      <c r="MQF95" s="31"/>
      <c r="MQG95" s="31"/>
      <c r="MQH95" s="31"/>
      <c r="MQI95" s="31"/>
      <c r="MQJ95" s="31"/>
      <c r="MQK95" s="31"/>
      <c r="MQL95" s="31"/>
      <c r="MQM95" s="31"/>
      <c r="MQN95" s="31"/>
      <c r="MQO95" s="31"/>
      <c r="MQP95" s="31"/>
      <c r="MQQ95" s="31"/>
      <c r="MQR95" s="31"/>
      <c r="MQS95" s="31"/>
      <c r="MQT95" s="31"/>
      <c r="MQU95" s="31"/>
      <c r="MQV95" s="31"/>
      <c r="MQW95" s="31"/>
      <c r="MQX95" s="31"/>
      <c r="MQY95" s="31"/>
      <c r="MQZ95" s="31"/>
      <c r="MRA95" s="31"/>
      <c r="MRB95" s="31"/>
      <c r="MRC95" s="31"/>
      <c r="MRD95" s="31"/>
      <c r="MRE95" s="31"/>
      <c r="MRF95" s="31"/>
      <c r="MRG95" s="31"/>
      <c r="MRH95" s="31"/>
      <c r="MRI95" s="31"/>
      <c r="MRJ95" s="31"/>
      <c r="MRK95" s="31"/>
      <c r="MRL95" s="31"/>
      <c r="MRM95" s="31"/>
      <c r="MRN95" s="31"/>
      <c r="MRO95" s="31"/>
      <c r="MRP95" s="31"/>
      <c r="MRQ95" s="31"/>
      <c r="MRR95" s="31"/>
      <c r="MRS95" s="31"/>
      <c r="MRT95" s="31"/>
      <c r="MRU95" s="31"/>
      <c r="MRV95" s="31"/>
      <c r="MRW95" s="31"/>
      <c r="MRX95" s="31"/>
      <c r="MRY95" s="31"/>
      <c r="MRZ95" s="31"/>
      <c r="MSA95" s="31"/>
      <c r="MSB95" s="31"/>
      <c r="MSC95" s="31"/>
      <c r="MSD95" s="31"/>
      <c r="MSE95" s="31"/>
      <c r="MSF95" s="31"/>
      <c r="MSG95" s="31"/>
      <c r="MSH95" s="31"/>
      <c r="MSI95" s="31"/>
      <c r="MSJ95" s="31"/>
      <c r="MSK95" s="31"/>
      <c r="MSL95" s="31"/>
      <c r="MSM95" s="31"/>
      <c r="MSN95" s="31"/>
      <c r="MSO95" s="31"/>
      <c r="MSP95" s="31"/>
      <c r="MSQ95" s="31"/>
      <c r="MSR95" s="31"/>
      <c r="MSS95" s="31"/>
      <c r="MST95" s="31"/>
      <c r="MSU95" s="31"/>
      <c r="MSV95" s="31"/>
      <c r="MSW95" s="31"/>
      <c r="MSX95" s="31"/>
      <c r="MSY95" s="31"/>
      <c r="MSZ95" s="31"/>
      <c r="MTA95" s="31"/>
      <c r="MTB95" s="31"/>
      <c r="MTC95" s="31"/>
      <c r="MTD95" s="31"/>
      <c r="MTE95" s="31"/>
      <c r="MTF95" s="31"/>
      <c r="MTG95" s="31"/>
      <c r="MTH95" s="31"/>
      <c r="MTI95" s="31"/>
      <c r="MTJ95" s="31"/>
      <c r="MTK95" s="31"/>
      <c r="MTL95" s="31"/>
      <c r="MTM95" s="31"/>
      <c r="MTN95" s="31"/>
      <c r="MTO95" s="31"/>
      <c r="MTP95" s="31"/>
      <c r="MTQ95" s="31"/>
      <c r="MTR95" s="31"/>
      <c r="MTS95" s="31"/>
      <c r="MTT95" s="31"/>
      <c r="MTU95" s="31"/>
      <c r="MTV95" s="31"/>
      <c r="MTW95" s="31"/>
      <c r="MTX95" s="31"/>
      <c r="MTY95" s="31"/>
      <c r="MTZ95" s="31"/>
      <c r="MUA95" s="31"/>
      <c r="MUB95" s="31"/>
      <c r="MUC95" s="31"/>
      <c r="MUD95" s="31"/>
      <c r="MUE95" s="31"/>
      <c r="MUF95" s="31"/>
      <c r="MUG95" s="31"/>
      <c r="MUH95" s="31"/>
      <c r="MUI95" s="31"/>
      <c r="MUJ95" s="31"/>
      <c r="MUK95" s="31"/>
      <c r="MUL95" s="31"/>
      <c r="MUM95" s="31"/>
      <c r="MUN95" s="31"/>
      <c r="MUO95" s="31"/>
      <c r="MUP95" s="31"/>
      <c r="MUQ95" s="31"/>
      <c r="MUR95" s="31"/>
      <c r="MUS95" s="31"/>
      <c r="MUT95" s="31"/>
      <c r="MUU95" s="31"/>
      <c r="MUV95" s="31"/>
      <c r="MUW95" s="31"/>
      <c r="MUX95" s="31"/>
      <c r="MUY95" s="31"/>
      <c r="MUZ95" s="31"/>
      <c r="MVA95" s="31"/>
      <c r="MVB95" s="31"/>
      <c r="MVC95" s="31"/>
      <c r="MVD95" s="31"/>
      <c r="MVE95" s="31"/>
      <c r="MVF95" s="31"/>
      <c r="MVG95" s="31"/>
      <c r="MVH95" s="31"/>
      <c r="MVI95" s="31"/>
      <c r="MVJ95" s="31"/>
      <c r="MVK95" s="31"/>
      <c r="MVL95" s="31"/>
      <c r="MVM95" s="31"/>
      <c r="MVN95" s="31"/>
      <c r="MVO95" s="31"/>
      <c r="MVP95" s="31"/>
      <c r="MVQ95" s="31"/>
      <c r="MVR95" s="31"/>
      <c r="MVS95" s="31"/>
      <c r="MVT95" s="31"/>
      <c r="MVU95" s="31"/>
      <c r="MVV95" s="31"/>
      <c r="MVW95" s="31"/>
      <c r="MVX95" s="31"/>
      <c r="MVY95" s="31"/>
      <c r="MVZ95" s="31"/>
      <c r="MWA95" s="31"/>
      <c r="MWB95" s="31"/>
      <c r="MWC95" s="31"/>
      <c r="MWD95" s="31"/>
      <c r="MWE95" s="31"/>
      <c r="MWF95" s="31"/>
      <c r="MWG95" s="31"/>
      <c r="MWH95" s="31"/>
      <c r="MWI95" s="31"/>
      <c r="MWJ95" s="31"/>
      <c r="MWK95" s="31"/>
      <c r="MWL95" s="31"/>
      <c r="MWM95" s="31"/>
      <c r="MWN95" s="31"/>
      <c r="MWO95" s="31"/>
      <c r="MWP95" s="31"/>
      <c r="MWQ95" s="31"/>
      <c r="MWR95" s="31"/>
      <c r="MWS95" s="31"/>
      <c r="MWT95" s="31"/>
      <c r="MWU95" s="31"/>
      <c r="MWV95" s="31"/>
      <c r="MWW95" s="31"/>
      <c r="MWX95" s="31"/>
      <c r="MWY95" s="31"/>
      <c r="MWZ95" s="31"/>
      <c r="MXA95" s="31"/>
      <c r="MXB95" s="31"/>
      <c r="MXC95" s="31"/>
      <c r="MXD95" s="31"/>
      <c r="MXE95" s="31"/>
      <c r="MXF95" s="31"/>
      <c r="MXG95" s="31"/>
      <c r="MXH95" s="31"/>
      <c r="MXI95" s="31"/>
      <c r="MXJ95" s="31"/>
      <c r="MXK95" s="31"/>
      <c r="MXL95" s="31"/>
      <c r="MXM95" s="31"/>
      <c r="MXN95" s="31"/>
      <c r="MXO95" s="31"/>
      <c r="MXP95" s="31"/>
      <c r="MXQ95" s="31"/>
      <c r="MXR95" s="31"/>
      <c r="MXS95" s="31"/>
      <c r="MXT95" s="31"/>
      <c r="MXU95" s="31"/>
      <c r="MXV95" s="31"/>
      <c r="MXW95" s="31"/>
      <c r="MXX95" s="31"/>
      <c r="MXY95" s="31"/>
      <c r="MXZ95" s="31"/>
      <c r="MYA95" s="31"/>
      <c r="MYB95" s="31"/>
      <c r="MYC95" s="31"/>
      <c r="MYD95" s="31"/>
      <c r="MYE95" s="31"/>
      <c r="MYF95" s="31"/>
      <c r="MYG95" s="31"/>
      <c r="MYH95" s="31"/>
      <c r="MYI95" s="31"/>
      <c r="MYJ95" s="31"/>
      <c r="MYK95" s="31"/>
      <c r="MYL95" s="31"/>
      <c r="MYM95" s="31"/>
      <c r="MYN95" s="31"/>
      <c r="MYO95" s="31"/>
      <c r="MYP95" s="31"/>
      <c r="MYQ95" s="31"/>
      <c r="MYR95" s="31"/>
      <c r="MYS95" s="31"/>
      <c r="MYT95" s="31"/>
      <c r="MYU95" s="31"/>
      <c r="MYV95" s="31"/>
      <c r="MYW95" s="31"/>
      <c r="MYX95" s="31"/>
      <c r="MYY95" s="31"/>
      <c r="MYZ95" s="31"/>
      <c r="MZA95" s="31"/>
      <c r="MZB95" s="31"/>
      <c r="MZC95" s="31"/>
      <c r="MZD95" s="31"/>
      <c r="MZE95" s="31"/>
      <c r="MZF95" s="31"/>
      <c r="MZG95" s="31"/>
      <c r="MZH95" s="31"/>
      <c r="MZI95" s="31"/>
      <c r="MZJ95" s="31"/>
      <c r="MZK95" s="31"/>
      <c r="MZL95" s="31"/>
      <c r="MZM95" s="31"/>
      <c r="MZN95" s="31"/>
      <c r="MZO95" s="31"/>
      <c r="MZP95" s="31"/>
      <c r="MZQ95" s="31"/>
      <c r="MZR95" s="31"/>
      <c r="MZS95" s="31"/>
      <c r="MZT95" s="31"/>
      <c r="MZU95" s="31"/>
      <c r="MZV95" s="31"/>
      <c r="MZW95" s="31"/>
      <c r="MZX95" s="31"/>
      <c r="MZY95" s="31"/>
      <c r="MZZ95" s="31"/>
      <c r="NAA95" s="31"/>
      <c r="NAB95" s="31"/>
      <c r="NAC95" s="31"/>
      <c r="NAD95" s="31"/>
      <c r="NAE95" s="31"/>
      <c r="NAF95" s="31"/>
      <c r="NAG95" s="31"/>
      <c r="NAH95" s="31"/>
      <c r="NAI95" s="31"/>
      <c r="NAJ95" s="31"/>
      <c r="NAK95" s="31"/>
      <c r="NAL95" s="31"/>
      <c r="NAM95" s="31"/>
      <c r="NAN95" s="31"/>
      <c r="NAO95" s="31"/>
      <c r="NAP95" s="31"/>
      <c r="NAQ95" s="31"/>
      <c r="NAR95" s="31"/>
      <c r="NAS95" s="31"/>
      <c r="NAT95" s="31"/>
      <c r="NAU95" s="31"/>
      <c r="NAV95" s="31"/>
      <c r="NAW95" s="31"/>
      <c r="NAX95" s="31"/>
      <c r="NAY95" s="31"/>
      <c r="NAZ95" s="31"/>
      <c r="NBA95" s="31"/>
      <c r="NBB95" s="31"/>
      <c r="NBC95" s="31"/>
      <c r="NBD95" s="31"/>
      <c r="NBE95" s="31"/>
      <c r="NBF95" s="31"/>
      <c r="NBG95" s="31"/>
      <c r="NBH95" s="31"/>
      <c r="NBI95" s="31"/>
      <c r="NBJ95" s="31"/>
      <c r="NBK95" s="31"/>
      <c r="NBL95" s="31"/>
      <c r="NBM95" s="31"/>
      <c r="NBN95" s="31"/>
      <c r="NBO95" s="31"/>
      <c r="NBP95" s="31"/>
      <c r="NBQ95" s="31"/>
      <c r="NBR95" s="31"/>
      <c r="NBS95" s="31"/>
      <c r="NBT95" s="31"/>
      <c r="NBU95" s="31"/>
      <c r="NBV95" s="31"/>
      <c r="NBW95" s="31"/>
      <c r="NBX95" s="31"/>
      <c r="NBY95" s="31"/>
      <c r="NBZ95" s="31"/>
      <c r="NCA95" s="31"/>
      <c r="NCB95" s="31"/>
      <c r="NCC95" s="31"/>
      <c r="NCD95" s="31"/>
      <c r="NCE95" s="31"/>
      <c r="NCF95" s="31"/>
      <c r="NCG95" s="31"/>
      <c r="NCH95" s="31"/>
      <c r="NCI95" s="31"/>
      <c r="NCJ95" s="31"/>
      <c r="NCK95" s="31"/>
      <c r="NCL95" s="31"/>
      <c r="NCM95" s="31"/>
      <c r="NCN95" s="31"/>
      <c r="NCO95" s="31"/>
      <c r="NCP95" s="31"/>
      <c r="NCQ95" s="31"/>
      <c r="NCR95" s="31"/>
      <c r="NCS95" s="31"/>
      <c r="NCT95" s="31"/>
      <c r="NCU95" s="31"/>
      <c r="NCV95" s="31"/>
      <c r="NCW95" s="31"/>
      <c r="NCX95" s="31"/>
      <c r="NCY95" s="31"/>
      <c r="NCZ95" s="31"/>
      <c r="NDA95" s="31"/>
      <c r="NDB95" s="31"/>
      <c r="NDC95" s="31"/>
      <c r="NDD95" s="31"/>
      <c r="NDE95" s="31"/>
      <c r="NDF95" s="31"/>
      <c r="NDG95" s="31"/>
      <c r="NDH95" s="31"/>
      <c r="NDI95" s="31"/>
      <c r="NDJ95" s="31"/>
      <c r="NDK95" s="31"/>
      <c r="NDL95" s="31"/>
      <c r="NDM95" s="31"/>
      <c r="NDN95" s="31"/>
      <c r="NDO95" s="31"/>
      <c r="NDP95" s="31"/>
      <c r="NDQ95" s="31"/>
      <c r="NDR95" s="31"/>
      <c r="NDS95" s="31"/>
      <c r="NDT95" s="31"/>
      <c r="NDU95" s="31"/>
      <c r="NDV95" s="31"/>
      <c r="NDW95" s="31"/>
      <c r="NDX95" s="31"/>
      <c r="NDY95" s="31"/>
      <c r="NDZ95" s="31"/>
      <c r="NEA95" s="31"/>
      <c r="NEB95" s="31"/>
      <c r="NEC95" s="31"/>
      <c r="NED95" s="31"/>
      <c r="NEE95" s="31"/>
      <c r="NEF95" s="31"/>
      <c r="NEG95" s="31"/>
      <c r="NEH95" s="31"/>
      <c r="NEI95" s="31"/>
      <c r="NEJ95" s="31"/>
      <c r="NEK95" s="31"/>
      <c r="NEL95" s="31"/>
      <c r="NEM95" s="31"/>
      <c r="NEN95" s="31"/>
      <c r="NEO95" s="31"/>
      <c r="NEP95" s="31"/>
      <c r="NEQ95" s="31"/>
      <c r="NER95" s="31"/>
      <c r="NES95" s="31"/>
      <c r="NET95" s="31"/>
      <c r="NEU95" s="31"/>
      <c r="NEV95" s="31"/>
      <c r="NEW95" s="31"/>
      <c r="NEX95" s="31"/>
      <c r="NEY95" s="31"/>
      <c r="NEZ95" s="31"/>
      <c r="NFA95" s="31"/>
      <c r="NFB95" s="31"/>
      <c r="NFC95" s="31"/>
      <c r="NFD95" s="31"/>
      <c r="NFE95" s="31"/>
      <c r="NFF95" s="31"/>
      <c r="NFG95" s="31"/>
      <c r="NFH95" s="31"/>
      <c r="NFI95" s="31"/>
      <c r="NFJ95" s="31"/>
      <c r="NFK95" s="31"/>
      <c r="NFL95" s="31"/>
      <c r="NFM95" s="31"/>
      <c r="NFN95" s="31"/>
      <c r="NFO95" s="31"/>
      <c r="NFP95" s="31"/>
      <c r="NFQ95" s="31"/>
      <c r="NFR95" s="31"/>
      <c r="NFS95" s="31"/>
      <c r="NFT95" s="31"/>
      <c r="NFU95" s="31"/>
      <c r="NFV95" s="31"/>
      <c r="NFW95" s="31"/>
      <c r="NFX95" s="31"/>
      <c r="NFY95" s="31"/>
      <c r="NFZ95" s="31"/>
      <c r="NGA95" s="31"/>
      <c r="NGB95" s="31"/>
      <c r="NGC95" s="31"/>
      <c r="NGD95" s="31"/>
      <c r="NGE95" s="31"/>
      <c r="NGF95" s="31"/>
      <c r="NGG95" s="31"/>
      <c r="NGH95" s="31"/>
      <c r="NGI95" s="31"/>
      <c r="NGJ95" s="31"/>
      <c r="NGK95" s="31"/>
      <c r="NGL95" s="31"/>
      <c r="NGM95" s="31"/>
      <c r="NGN95" s="31"/>
      <c r="NGO95" s="31"/>
      <c r="NGP95" s="31"/>
      <c r="NGQ95" s="31"/>
      <c r="NGR95" s="31"/>
      <c r="NGS95" s="31"/>
      <c r="NGT95" s="31"/>
      <c r="NGU95" s="31"/>
      <c r="NGV95" s="31"/>
      <c r="NGW95" s="31"/>
      <c r="NGX95" s="31"/>
      <c r="NGY95" s="31"/>
      <c r="NGZ95" s="31"/>
      <c r="NHA95" s="31"/>
      <c r="NHB95" s="31"/>
      <c r="NHC95" s="31"/>
      <c r="NHD95" s="31"/>
      <c r="NHE95" s="31"/>
      <c r="NHF95" s="31"/>
      <c r="NHG95" s="31"/>
      <c r="NHH95" s="31"/>
      <c r="NHI95" s="31"/>
      <c r="NHJ95" s="31"/>
      <c r="NHK95" s="31"/>
      <c r="NHL95" s="31"/>
      <c r="NHM95" s="31"/>
      <c r="NHN95" s="31"/>
      <c r="NHO95" s="31"/>
      <c r="NHP95" s="31"/>
      <c r="NHQ95" s="31"/>
      <c r="NHR95" s="31"/>
      <c r="NHS95" s="31"/>
      <c r="NHT95" s="31"/>
      <c r="NHU95" s="31"/>
      <c r="NHV95" s="31"/>
      <c r="NHW95" s="31"/>
      <c r="NHX95" s="31"/>
      <c r="NHY95" s="31"/>
      <c r="NHZ95" s="31"/>
      <c r="NIA95" s="31"/>
      <c r="NIB95" s="31"/>
      <c r="NIC95" s="31"/>
      <c r="NID95" s="31"/>
      <c r="NIE95" s="31"/>
      <c r="NIF95" s="31"/>
      <c r="NIG95" s="31"/>
      <c r="NIH95" s="31"/>
      <c r="NII95" s="31"/>
      <c r="NIJ95" s="31"/>
      <c r="NIK95" s="31"/>
      <c r="NIL95" s="31"/>
      <c r="NIM95" s="31"/>
      <c r="NIN95" s="31"/>
      <c r="NIO95" s="31"/>
      <c r="NIP95" s="31"/>
      <c r="NIQ95" s="31"/>
      <c r="NIR95" s="31"/>
      <c r="NIS95" s="31"/>
      <c r="NIT95" s="31"/>
      <c r="NIU95" s="31"/>
      <c r="NIV95" s="31"/>
      <c r="NIW95" s="31"/>
      <c r="NIX95" s="31"/>
      <c r="NIY95" s="31"/>
      <c r="NIZ95" s="31"/>
      <c r="NJA95" s="31"/>
      <c r="NJB95" s="31"/>
      <c r="NJC95" s="31"/>
      <c r="NJD95" s="31"/>
      <c r="NJE95" s="31"/>
      <c r="NJF95" s="31"/>
      <c r="NJG95" s="31"/>
      <c r="NJH95" s="31"/>
      <c r="NJI95" s="31"/>
      <c r="NJJ95" s="31"/>
      <c r="NJK95" s="31"/>
      <c r="NJL95" s="31"/>
      <c r="NJM95" s="31"/>
      <c r="NJN95" s="31"/>
      <c r="NJO95" s="31"/>
      <c r="NJP95" s="31"/>
      <c r="NJQ95" s="31"/>
      <c r="NJR95" s="31"/>
      <c r="NJS95" s="31"/>
      <c r="NJT95" s="31"/>
      <c r="NJU95" s="31"/>
      <c r="NJV95" s="31"/>
      <c r="NJW95" s="31"/>
      <c r="NJX95" s="31"/>
      <c r="NJY95" s="31"/>
      <c r="NJZ95" s="31"/>
      <c r="NKA95" s="31"/>
      <c r="NKB95" s="31"/>
      <c r="NKC95" s="31"/>
      <c r="NKD95" s="31"/>
      <c r="NKE95" s="31"/>
      <c r="NKF95" s="31"/>
      <c r="NKG95" s="31"/>
      <c r="NKH95" s="31"/>
      <c r="NKI95" s="31"/>
      <c r="NKJ95" s="31"/>
      <c r="NKK95" s="31"/>
      <c r="NKL95" s="31"/>
      <c r="NKM95" s="31"/>
      <c r="NKN95" s="31"/>
      <c r="NKO95" s="31"/>
      <c r="NKP95" s="31"/>
      <c r="NKQ95" s="31"/>
      <c r="NKR95" s="31"/>
      <c r="NKS95" s="31"/>
      <c r="NKT95" s="31"/>
      <c r="NKU95" s="31"/>
      <c r="NKV95" s="31"/>
      <c r="NKW95" s="31"/>
      <c r="NKX95" s="31"/>
      <c r="NKY95" s="31"/>
      <c r="NKZ95" s="31"/>
      <c r="NLA95" s="31"/>
      <c r="NLB95" s="31"/>
      <c r="NLC95" s="31"/>
      <c r="NLD95" s="31"/>
      <c r="NLE95" s="31"/>
      <c r="NLF95" s="31"/>
      <c r="NLG95" s="31"/>
      <c r="NLH95" s="31"/>
      <c r="NLI95" s="31"/>
      <c r="NLJ95" s="31"/>
      <c r="NLK95" s="31"/>
      <c r="NLL95" s="31"/>
      <c r="NLM95" s="31"/>
      <c r="NLN95" s="31"/>
      <c r="NLO95" s="31"/>
      <c r="NLP95" s="31"/>
      <c r="NLQ95" s="31"/>
      <c r="NLR95" s="31"/>
      <c r="NLS95" s="31"/>
      <c r="NLT95" s="31"/>
      <c r="NLU95" s="31"/>
      <c r="NLV95" s="31"/>
      <c r="NLW95" s="31"/>
      <c r="NLX95" s="31"/>
      <c r="NLY95" s="31"/>
      <c r="NLZ95" s="31"/>
      <c r="NMA95" s="31"/>
      <c r="NMB95" s="31"/>
      <c r="NMC95" s="31"/>
      <c r="NMD95" s="31"/>
      <c r="NME95" s="31"/>
      <c r="NMF95" s="31"/>
      <c r="NMG95" s="31"/>
      <c r="NMH95" s="31"/>
      <c r="NMI95" s="31"/>
      <c r="NMJ95" s="31"/>
      <c r="NMK95" s="31"/>
      <c r="NML95" s="31"/>
      <c r="NMM95" s="31"/>
      <c r="NMN95" s="31"/>
      <c r="NMO95" s="31"/>
      <c r="NMP95" s="31"/>
      <c r="NMQ95" s="31"/>
      <c r="NMR95" s="31"/>
      <c r="NMS95" s="31"/>
      <c r="NMT95" s="31"/>
      <c r="NMU95" s="31"/>
      <c r="NMV95" s="31"/>
      <c r="NMW95" s="31"/>
      <c r="NMX95" s="31"/>
      <c r="NMY95" s="31"/>
      <c r="NMZ95" s="31"/>
      <c r="NNA95" s="31"/>
      <c r="NNB95" s="31"/>
      <c r="NNC95" s="31"/>
      <c r="NND95" s="31"/>
      <c r="NNE95" s="31"/>
      <c r="NNF95" s="31"/>
      <c r="NNG95" s="31"/>
      <c r="NNH95" s="31"/>
      <c r="NNI95" s="31"/>
      <c r="NNJ95" s="31"/>
      <c r="NNK95" s="31"/>
      <c r="NNL95" s="31"/>
      <c r="NNM95" s="31"/>
      <c r="NNN95" s="31"/>
      <c r="NNO95" s="31"/>
      <c r="NNP95" s="31"/>
      <c r="NNQ95" s="31"/>
      <c r="NNR95" s="31"/>
      <c r="NNS95" s="31"/>
      <c r="NNT95" s="31"/>
      <c r="NNU95" s="31"/>
      <c r="NNV95" s="31"/>
      <c r="NNW95" s="31"/>
      <c r="NNX95" s="31"/>
      <c r="NNY95" s="31"/>
      <c r="NNZ95" s="31"/>
      <c r="NOA95" s="31"/>
      <c r="NOB95" s="31"/>
      <c r="NOC95" s="31"/>
      <c r="NOD95" s="31"/>
      <c r="NOE95" s="31"/>
      <c r="NOF95" s="31"/>
      <c r="NOG95" s="31"/>
      <c r="NOH95" s="31"/>
      <c r="NOI95" s="31"/>
      <c r="NOJ95" s="31"/>
      <c r="NOK95" s="31"/>
      <c r="NOL95" s="31"/>
      <c r="NOM95" s="31"/>
      <c r="NON95" s="31"/>
      <c r="NOO95" s="31"/>
      <c r="NOP95" s="31"/>
      <c r="NOQ95" s="31"/>
      <c r="NOR95" s="31"/>
      <c r="NOS95" s="31"/>
      <c r="NOT95" s="31"/>
      <c r="NOU95" s="31"/>
      <c r="NOV95" s="31"/>
      <c r="NOW95" s="31"/>
      <c r="NOX95" s="31"/>
      <c r="NOY95" s="31"/>
      <c r="NOZ95" s="31"/>
      <c r="NPA95" s="31"/>
      <c r="NPB95" s="31"/>
      <c r="NPC95" s="31"/>
      <c r="NPD95" s="31"/>
      <c r="NPE95" s="31"/>
      <c r="NPF95" s="31"/>
      <c r="NPG95" s="31"/>
      <c r="NPH95" s="31"/>
      <c r="NPI95" s="31"/>
      <c r="NPJ95" s="31"/>
      <c r="NPK95" s="31"/>
      <c r="NPL95" s="31"/>
      <c r="NPM95" s="31"/>
      <c r="NPN95" s="31"/>
      <c r="NPO95" s="31"/>
      <c r="NPP95" s="31"/>
      <c r="NPQ95" s="31"/>
      <c r="NPR95" s="31"/>
      <c r="NPS95" s="31"/>
      <c r="NPT95" s="31"/>
      <c r="NPU95" s="31"/>
      <c r="NPV95" s="31"/>
      <c r="NPW95" s="31"/>
      <c r="NPX95" s="31"/>
      <c r="NPY95" s="31"/>
      <c r="NPZ95" s="31"/>
      <c r="NQA95" s="31"/>
      <c r="NQB95" s="31"/>
      <c r="NQC95" s="31"/>
      <c r="NQD95" s="31"/>
      <c r="NQE95" s="31"/>
      <c r="NQF95" s="31"/>
      <c r="NQG95" s="31"/>
      <c r="NQH95" s="31"/>
      <c r="NQI95" s="31"/>
      <c r="NQJ95" s="31"/>
      <c r="NQK95" s="31"/>
      <c r="NQL95" s="31"/>
      <c r="NQM95" s="31"/>
      <c r="NQN95" s="31"/>
      <c r="NQO95" s="31"/>
      <c r="NQP95" s="31"/>
      <c r="NQQ95" s="31"/>
      <c r="NQR95" s="31"/>
      <c r="NQS95" s="31"/>
      <c r="NQT95" s="31"/>
      <c r="NQU95" s="31"/>
      <c r="NQV95" s="31"/>
      <c r="NQW95" s="31"/>
      <c r="NQX95" s="31"/>
      <c r="NQY95" s="31"/>
      <c r="NQZ95" s="31"/>
      <c r="NRA95" s="31"/>
      <c r="NRB95" s="31"/>
      <c r="NRC95" s="31"/>
      <c r="NRD95" s="31"/>
      <c r="NRE95" s="31"/>
      <c r="NRF95" s="31"/>
      <c r="NRG95" s="31"/>
      <c r="NRH95" s="31"/>
      <c r="NRI95" s="31"/>
      <c r="NRJ95" s="31"/>
      <c r="NRK95" s="31"/>
      <c r="NRL95" s="31"/>
      <c r="NRM95" s="31"/>
      <c r="NRN95" s="31"/>
      <c r="NRO95" s="31"/>
      <c r="NRP95" s="31"/>
      <c r="NRQ95" s="31"/>
      <c r="NRR95" s="31"/>
      <c r="NRS95" s="31"/>
      <c r="NRT95" s="31"/>
      <c r="NRU95" s="31"/>
      <c r="NRV95" s="31"/>
      <c r="NRW95" s="31"/>
      <c r="NRX95" s="31"/>
      <c r="NRY95" s="31"/>
      <c r="NRZ95" s="31"/>
      <c r="NSA95" s="31"/>
      <c r="NSB95" s="31"/>
      <c r="NSC95" s="31"/>
      <c r="NSD95" s="31"/>
      <c r="NSE95" s="31"/>
      <c r="NSF95" s="31"/>
      <c r="NSG95" s="31"/>
      <c r="NSH95" s="31"/>
      <c r="NSI95" s="31"/>
      <c r="NSJ95" s="31"/>
      <c r="NSK95" s="31"/>
      <c r="NSL95" s="31"/>
      <c r="NSM95" s="31"/>
      <c r="NSN95" s="31"/>
      <c r="NSO95" s="31"/>
      <c r="NSP95" s="31"/>
      <c r="NSQ95" s="31"/>
      <c r="NSR95" s="31"/>
      <c r="NSS95" s="31"/>
      <c r="NST95" s="31"/>
      <c r="NSU95" s="31"/>
      <c r="NSV95" s="31"/>
      <c r="NSW95" s="31"/>
      <c r="NSX95" s="31"/>
      <c r="NSY95" s="31"/>
      <c r="NSZ95" s="31"/>
      <c r="NTA95" s="31"/>
      <c r="NTB95" s="31"/>
      <c r="NTC95" s="31"/>
      <c r="NTD95" s="31"/>
      <c r="NTE95" s="31"/>
      <c r="NTF95" s="31"/>
      <c r="NTG95" s="31"/>
      <c r="NTH95" s="31"/>
      <c r="NTI95" s="31"/>
      <c r="NTJ95" s="31"/>
      <c r="NTK95" s="31"/>
      <c r="NTL95" s="31"/>
      <c r="NTM95" s="31"/>
      <c r="NTN95" s="31"/>
      <c r="NTO95" s="31"/>
      <c r="NTP95" s="31"/>
      <c r="NTQ95" s="31"/>
      <c r="NTR95" s="31"/>
      <c r="NTS95" s="31"/>
      <c r="NTT95" s="31"/>
      <c r="NTU95" s="31"/>
      <c r="NTV95" s="31"/>
      <c r="NTW95" s="31"/>
      <c r="NTX95" s="31"/>
      <c r="NTY95" s="31"/>
      <c r="NTZ95" s="31"/>
      <c r="NUA95" s="31"/>
      <c r="NUB95" s="31"/>
      <c r="NUC95" s="31"/>
      <c r="NUD95" s="31"/>
      <c r="NUE95" s="31"/>
      <c r="NUF95" s="31"/>
      <c r="NUG95" s="31"/>
      <c r="NUH95" s="31"/>
      <c r="NUI95" s="31"/>
      <c r="NUJ95" s="31"/>
      <c r="NUK95" s="31"/>
      <c r="NUL95" s="31"/>
      <c r="NUM95" s="31"/>
      <c r="NUN95" s="31"/>
      <c r="NUO95" s="31"/>
      <c r="NUP95" s="31"/>
      <c r="NUQ95" s="31"/>
      <c r="NUR95" s="31"/>
      <c r="NUS95" s="31"/>
      <c r="NUT95" s="31"/>
      <c r="NUU95" s="31"/>
      <c r="NUV95" s="31"/>
      <c r="NUW95" s="31"/>
      <c r="NUX95" s="31"/>
      <c r="NUY95" s="31"/>
      <c r="NUZ95" s="31"/>
      <c r="NVA95" s="31"/>
      <c r="NVB95" s="31"/>
      <c r="NVC95" s="31"/>
      <c r="NVD95" s="31"/>
      <c r="NVE95" s="31"/>
      <c r="NVF95" s="31"/>
      <c r="NVG95" s="31"/>
      <c r="NVH95" s="31"/>
      <c r="NVI95" s="31"/>
      <c r="NVJ95" s="31"/>
      <c r="NVK95" s="31"/>
      <c r="NVL95" s="31"/>
      <c r="NVM95" s="31"/>
      <c r="NVN95" s="31"/>
      <c r="NVO95" s="31"/>
      <c r="NVP95" s="31"/>
      <c r="NVQ95" s="31"/>
      <c r="NVR95" s="31"/>
      <c r="NVS95" s="31"/>
      <c r="NVT95" s="31"/>
      <c r="NVU95" s="31"/>
      <c r="NVV95" s="31"/>
      <c r="NVW95" s="31"/>
      <c r="NVX95" s="31"/>
      <c r="NVY95" s="31"/>
      <c r="NVZ95" s="31"/>
      <c r="NWA95" s="31"/>
      <c r="NWB95" s="31"/>
      <c r="NWC95" s="31"/>
      <c r="NWD95" s="31"/>
      <c r="NWE95" s="31"/>
      <c r="NWF95" s="31"/>
      <c r="NWG95" s="31"/>
      <c r="NWH95" s="31"/>
      <c r="NWI95" s="31"/>
      <c r="NWJ95" s="31"/>
      <c r="NWK95" s="31"/>
      <c r="NWL95" s="31"/>
      <c r="NWM95" s="31"/>
      <c r="NWN95" s="31"/>
      <c r="NWO95" s="31"/>
      <c r="NWP95" s="31"/>
      <c r="NWQ95" s="31"/>
      <c r="NWR95" s="31"/>
      <c r="NWS95" s="31"/>
      <c r="NWT95" s="31"/>
      <c r="NWU95" s="31"/>
      <c r="NWV95" s="31"/>
      <c r="NWW95" s="31"/>
      <c r="NWX95" s="31"/>
      <c r="NWY95" s="31"/>
      <c r="NWZ95" s="31"/>
      <c r="NXA95" s="31"/>
      <c r="NXB95" s="31"/>
      <c r="NXC95" s="31"/>
      <c r="NXD95" s="31"/>
      <c r="NXE95" s="31"/>
      <c r="NXF95" s="31"/>
      <c r="NXG95" s="31"/>
      <c r="NXH95" s="31"/>
      <c r="NXI95" s="31"/>
      <c r="NXJ95" s="31"/>
      <c r="NXK95" s="31"/>
      <c r="NXL95" s="31"/>
      <c r="NXM95" s="31"/>
      <c r="NXN95" s="31"/>
      <c r="NXO95" s="31"/>
      <c r="NXP95" s="31"/>
      <c r="NXQ95" s="31"/>
      <c r="NXR95" s="31"/>
      <c r="NXS95" s="31"/>
      <c r="NXT95" s="31"/>
      <c r="NXU95" s="31"/>
      <c r="NXV95" s="31"/>
      <c r="NXW95" s="31"/>
      <c r="NXX95" s="31"/>
      <c r="NXY95" s="31"/>
      <c r="NXZ95" s="31"/>
      <c r="NYA95" s="31"/>
      <c r="NYB95" s="31"/>
      <c r="NYC95" s="31"/>
      <c r="NYD95" s="31"/>
      <c r="NYE95" s="31"/>
      <c r="NYF95" s="31"/>
      <c r="NYG95" s="31"/>
      <c r="NYH95" s="31"/>
      <c r="NYI95" s="31"/>
      <c r="NYJ95" s="31"/>
      <c r="NYK95" s="31"/>
      <c r="NYL95" s="31"/>
      <c r="NYM95" s="31"/>
      <c r="NYN95" s="31"/>
      <c r="NYO95" s="31"/>
      <c r="NYP95" s="31"/>
      <c r="NYQ95" s="31"/>
      <c r="NYR95" s="31"/>
      <c r="NYS95" s="31"/>
      <c r="NYT95" s="31"/>
      <c r="NYU95" s="31"/>
      <c r="NYV95" s="31"/>
      <c r="NYW95" s="31"/>
      <c r="NYX95" s="31"/>
      <c r="NYY95" s="31"/>
      <c r="NYZ95" s="31"/>
      <c r="NZA95" s="31"/>
      <c r="NZB95" s="31"/>
      <c r="NZC95" s="31"/>
      <c r="NZD95" s="31"/>
      <c r="NZE95" s="31"/>
      <c r="NZF95" s="31"/>
      <c r="NZG95" s="31"/>
      <c r="NZH95" s="31"/>
      <c r="NZI95" s="31"/>
      <c r="NZJ95" s="31"/>
      <c r="NZK95" s="31"/>
      <c r="NZL95" s="31"/>
      <c r="NZM95" s="31"/>
      <c r="NZN95" s="31"/>
      <c r="NZO95" s="31"/>
      <c r="NZP95" s="31"/>
      <c r="NZQ95" s="31"/>
      <c r="NZR95" s="31"/>
      <c r="NZS95" s="31"/>
      <c r="NZT95" s="31"/>
      <c r="NZU95" s="31"/>
      <c r="NZV95" s="31"/>
      <c r="NZW95" s="31"/>
      <c r="NZX95" s="31"/>
      <c r="NZY95" s="31"/>
      <c r="NZZ95" s="31"/>
      <c r="OAA95" s="31"/>
      <c r="OAB95" s="31"/>
      <c r="OAC95" s="31"/>
      <c r="OAD95" s="31"/>
      <c r="OAE95" s="31"/>
      <c r="OAF95" s="31"/>
      <c r="OAG95" s="31"/>
      <c r="OAH95" s="31"/>
      <c r="OAI95" s="31"/>
      <c r="OAJ95" s="31"/>
      <c r="OAK95" s="31"/>
      <c r="OAL95" s="31"/>
      <c r="OAM95" s="31"/>
      <c r="OAN95" s="31"/>
      <c r="OAO95" s="31"/>
      <c r="OAP95" s="31"/>
      <c r="OAQ95" s="31"/>
      <c r="OAR95" s="31"/>
      <c r="OAS95" s="31"/>
      <c r="OAT95" s="31"/>
      <c r="OAU95" s="31"/>
      <c r="OAV95" s="31"/>
      <c r="OAW95" s="31"/>
      <c r="OAX95" s="31"/>
      <c r="OAY95" s="31"/>
      <c r="OAZ95" s="31"/>
      <c r="OBA95" s="31"/>
      <c r="OBB95" s="31"/>
      <c r="OBC95" s="31"/>
      <c r="OBD95" s="31"/>
      <c r="OBE95" s="31"/>
      <c r="OBF95" s="31"/>
      <c r="OBG95" s="31"/>
      <c r="OBH95" s="31"/>
      <c r="OBI95" s="31"/>
      <c r="OBJ95" s="31"/>
      <c r="OBK95" s="31"/>
      <c r="OBL95" s="31"/>
      <c r="OBM95" s="31"/>
      <c r="OBN95" s="31"/>
      <c r="OBO95" s="31"/>
      <c r="OBP95" s="31"/>
      <c r="OBQ95" s="31"/>
      <c r="OBR95" s="31"/>
      <c r="OBS95" s="31"/>
      <c r="OBT95" s="31"/>
      <c r="OBU95" s="31"/>
      <c r="OBV95" s="31"/>
      <c r="OBW95" s="31"/>
      <c r="OBX95" s="31"/>
      <c r="OBY95" s="31"/>
      <c r="OBZ95" s="31"/>
      <c r="OCA95" s="31"/>
      <c r="OCB95" s="31"/>
      <c r="OCC95" s="31"/>
      <c r="OCD95" s="31"/>
      <c r="OCE95" s="31"/>
      <c r="OCF95" s="31"/>
      <c r="OCG95" s="31"/>
      <c r="OCH95" s="31"/>
      <c r="OCI95" s="31"/>
      <c r="OCJ95" s="31"/>
      <c r="OCK95" s="31"/>
      <c r="OCL95" s="31"/>
      <c r="OCM95" s="31"/>
      <c r="OCN95" s="31"/>
      <c r="OCO95" s="31"/>
      <c r="OCP95" s="31"/>
      <c r="OCQ95" s="31"/>
      <c r="OCR95" s="31"/>
      <c r="OCS95" s="31"/>
      <c r="OCT95" s="31"/>
      <c r="OCU95" s="31"/>
      <c r="OCV95" s="31"/>
      <c r="OCW95" s="31"/>
      <c r="OCX95" s="31"/>
      <c r="OCY95" s="31"/>
      <c r="OCZ95" s="31"/>
      <c r="ODA95" s="31"/>
      <c r="ODB95" s="31"/>
      <c r="ODC95" s="31"/>
      <c r="ODD95" s="31"/>
      <c r="ODE95" s="31"/>
      <c r="ODF95" s="31"/>
      <c r="ODG95" s="31"/>
      <c r="ODH95" s="31"/>
      <c r="ODI95" s="31"/>
      <c r="ODJ95" s="31"/>
      <c r="ODK95" s="31"/>
      <c r="ODL95" s="31"/>
      <c r="ODM95" s="31"/>
      <c r="ODN95" s="31"/>
      <c r="ODO95" s="31"/>
      <c r="ODP95" s="31"/>
      <c r="ODQ95" s="31"/>
      <c r="ODR95" s="31"/>
      <c r="ODS95" s="31"/>
      <c r="ODT95" s="31"/>
      <c r="ODU95" s="31"/>
      <c r="ODV95" s="31"/>
      <c r="ODW95" s="31"/>
      <c r="ODX95" s="31"/>
      <c r="ODY95" s="31"/>
      <c r="ODZ95" s="31"/>
      <c r="OEA95" s="31"/>
      <c r="OEB95" s="31"/>
      <c r="OEC95" s="31"/>
      <c r="OED95" s="31"/>
      <c r="OEE95" s="31"/>
      <c r="OEF95" s="31"/>
      <c r="OEG95" s="31"/>
      <c r="OEH95" s="31"/>
      <c r="OEI95" s="31"/>
      <c r="OEJ95" s="31"/>
      <c r="OEK95" s="31"/>
      <c r="OEL95" s="31"/>
      <c r="OEM95" s="31"/>
      <c r="OEN95" s="31"/>
      <c r="OEO95" s="31"/>
      <c r="OEP95" s="31"/>
      <c r="OEQ95" s="31"/>
      <c r="OER95" s="31"/>
      <c r="OES95" s="31"/>
      <c r="OET95" s="31"/>
      <c r="OEU95" s="31"/>
      <c r="OEV95" s="31"/>
      <c r="OEW95" s="31"/>
      <c r="OEX95" s="31"/>
      <c r="OEY95" s="31"/>
      <c r="OEZ95" s="31"/>
      <c r="OFA95" s="31"/>
      <c r="OFB95" s="31"/>
      <c r="OFC95" s="31"/>
      <c r="OFD95" s="31"/>
      <c r="OFE95" s="31"/>
      <c r="OFF95" s="31"/>
      <c r="OFG95" s="31"/>
      <c r="OFH95" s="31"/>
      <c r="OFI95" s="31"/>
      <c r="OFJ95" s="31"/>
      <c r="OFK95" s="31"/>
      <c r="OFL95" s="31"/>
      <c r="OFM95" s="31"/>
      <c r="OFN95" s="31"/>
      <c r="OFO95" s="31"/>
      <c r="OFP95" s="31"/>
      <c r="OFQ95" s="31"/>
      <c r="OFR95" s="31"/>
      <c r="OFS95" s="31"/>
      <c r="OFT95" s="31"/>
      <c r="OFU95" s="31"/>
      <c r="OFV95" s="31"/>
      <c r="OFW95" s="31"/>
      <c r="OFX95" s="31"/>
      <c r="OFY95" s="31"/>
      <c r="OFZ95" s="31"/>
      <c r="OGA95" s="31"/>
      <c r="OGB95" s="31"/>
      <c r="OGC95" s="31"/>
      <c r="OGD95" s="31"/>
      <c r="OGE95" s="31"/>
      <c r="OGF95" s="31"/>
      <c r="OGG95" s="31"/>
      <c r="OGH95" s="31"/>
      <c r="OGI95" s="31"/>
      <c r="OGJ95" s="31"/>
      <c r="OGK95" s="31"/>
      <c r="OGL95" s="31"/>
      <c r="OGM95" s="31"/>
      <c r="OGN95" s="31"/>
      <c r="OGO95" s="31"/>
      <c r="OGP95" s="31"/>
      <c r="OGQ95" s="31"/>
      <c r="OGR95" s="31"/>
      <c r="OGS95" s="31"/>
      <c r="OGT95" s="31"/>
      <c r="OGU95" s="31"/>
      <c r="OGV95" s="31"/>
      <c r="OGW95" s="31"/>
      <c r="OGX95" s="31"/>
      <c r="OGY95" s="31"/>
      <c r="OGZ95" s="31"/>
      <c r="OHA95" s="31"/>
      <c r="OHB95" s="31"/>
      <c r="OHC95" s="31"/>
      <c r="OHD95" s="31"/>
      <c r="OHE95" s="31"/>
      <c r="OHF95" s="31"/>
      <c r="OHG95" s="31"/>
      <c r="OHH95" s="31"/>
      <c r="OHI95" s="31"/>
      <c r="OHJ95" s="31"/>
      <c r="OHK95" s="31"/>
      <c r="OHL95" s="31"/>
      <c r="OHM95" s="31"/>
      <c r="OHN95" s="31"/>
      <c r="OHO95" s="31"/>
      <c r="OHP95" s="31"/>
      <c r="OHQ95" s="31"/>
      <c r="OHR95" s="31"/>
      <c r="OHS95" s="31"/>
      <c r="OHT95" s="31"/>
      <c r="OHU95" s="31"/>
      <c r="OHV95" s="31"/>
      <c r="OHW95" s="31"/>
      <c r="OHX95" s="31"/>
      <c r="OHY95" s="31"/>
      <c r="OHZ95" s="31"/>
      <c r="OIA95" s="31"/>
      <c r="OIB95" s="31"/>
      <c r="OIC95" s="31"/>
      <c r="OID95" s="31"/>
      <c r="OIE95" s="31"/>
      <c r="OIF95" s="31"/>
      <c r="OIG95" s="31"/>
      <c r="OIH95" s="31"/>
      <c r="OII95" s="31"/>
      <c r="OIJ95" s="31"/>
      <c r="OIK95" s="31"/>
      <c r="OIL95" s="31"/>
      <c r="OIM95" s="31"/>
      <c r="OIN95" s="31"/>
      <c r="OIO95" s="31"/>
      <c r="OIP95" s="31"/>
      <c r="OIQ95" s="31"/>
      <c r="OIR95" s="31"/>
      <c r="OIS95" s="31"/>
      <c r="OIT95" s="31"/>
      <c r="OIU95" s="31"/>
      <c r="OIV95" s="31"/>
      <c r="OIW95" s="31"/>
      <c r="OIX95" s="31"/>
      <c r="OIY95" s="31"/>
      <c r="OIZ95" s="31"/>
      <c r="OJA95" s="31"/>
      <c r="OJB95" s="31"/>
      <c r="OJC95" s="31"/>
      <c r="OJD95" s="31"/>
      <c r="OJE95" s="31"/>
      <c r="OJF95" s="31"/>
      <c r="OJG95" s="31"/>
      <c r="OJH95" s="31"/>
      <c r="OJI95" s="31"/>
      <c r="OJJ95" s="31"/>
      <c r="OJK95" s="31"/>
      <c r="OJL95" s="31"/>
      <c r="OJM95" s="31"/>
      <c r="OJN95" s="31"/>
      <c r="OJO95" s="31"/>
      <c r="OJP95" s="31"/>
      <c r="OJQ95" s="31"/>
      <c r="OJR95" s="31"/>
      <c r="OJS95" s="31"/>
      <c r="OJT95" s="31"/>
      <c r="OJU95" s="31"/>
      <c r="OJV95" s="31"/>
      <c r="OJW95" s="31"/>
      <c r="OJX95" s="31"/>
      <c r="OJY95" s="31"/>
      <c r="OJZ95" s="31"/>
      <c r="OKA95" s="31"/>
      <c r="OKB95" s="31"/>
      <c r="OKC95" s="31"/>
      <c r="OKD95" s="31"/>
      <c r="OKE95" s="31"/>
      <c r="OKF95" s="31"/>
      <c r="OKG95" s="31"/>
      <c r="OKH95" s="31"/>
      <c r="OKI95" s="31"/>
      <c r="OKJ95" s="31"/>
      <c r="OKK95" s="31"/>
      <c r="OKL95" s="31"/>
      <c r="OKM95" s="31"/>
      <c r="OKN95" s="31"/>
      <c r="OKO95" s="31"/>
      <c r="OKP95" s="31"/>
      <c r="OKQ95" s="31"/>
      <c r="OKR95" s="31"/>
      <c r="OKS95" s="31"/>
      <c r="OKT95" s="31"/>
      <c r="OKU95" s="31"/>
      <c r="OKV95" s="31"/>
      <c r="OKW95" s="31"/>
      <c r="OKX95" s="31"/>
      <c r="OKY95" s="31"/>
      <c r="OKZ95" s="31"/>
      <c r="OLA95" s="31"/>
      <c r="OLB95" s="31"/>
      <c r="OLC95" s="31"/>
      <c r="OLD95" s="31"/>
      <c r="OLE95" s="31"/>
      <c r="OLF95" s="31"/>
      <c r="OLG95" s="31"/>
      <c r="OLH95" s="31"/>
      <c r="OLI95" s="31"/>
      <c r="OLJ95" s="31"/>
      <c r="OLK95" s="31"/>
      <c r="OLL95" s="31"/>
      <c r="OLM95" s="31"/>
      <c r="OLN95" s="31"/>
      <c r="OLO95" s="31"/>
      <c r="OLP95" s="31"/>
      <c r="OLQ95" s="31"/>
      <c r="OLR95" s="31"/>
      <c r="OLS95" s="31"/>
      <c r="OLT95" s="31"/>
      <c r="OLU95" s="31"/>
      <c r="OLV95" s="31"/>
      <c r="OLW95" s="31"/>
      <c r="OLX95" s="31"/>
      <c r="OLY95" s="31"/>
      <c r="OLZ95" s="31"/>
      <c r="OMA95" s="31"/>
      <c r="OMB95" s="31"/>
      <c r="OMC95" s="31"/>
      <c r="OMD95" s="31"/>
      <c r="OME95" s="31"/>
      <c r="OMF95" s="31"/>
      <c r="OMG95" s="31"/>
      <c r="OMH95" s="31"/>
      <c r="OMI95" s="31"/>
      <c r="OMJ95" s="31"/>
      <c r="OMK95" s="31"/>
      <c r="OML95" s="31"/>
      <c r="OMM95" s="31"/>
      <c r="OMN95" s="31"/>
      <c r="OMO95" s="31"/>
      <c r="OMP95" s="31"/>
      <c r="OMQ95" s="31"/>
      <c r="OMR95" s="31"/>
      <c r="OMS95" s="31"/>
      <c r="OMT95" s="31"/>
      <c r="OMU95" s="31"/>
      <c r="OMV95" s="31"/>
      <c r="OMW95" s="31"/>
      <c r="OMX95" s="31"/>
      <c r="OMY95" s="31"/>
      <c r="OMZ95" s="31"/>
      <c r="ONA95" s="31"/>
      <c r="ONB95" s="31"/>
      <c r="ONC95" s="31"/>
      <c r="OND95" s="31"/>
      <c r="ONE95" s="31"/>
      <c r="ONF95" s="31"/>
      <c r="ONG95" s="31"/>
      <c r="ONH95" s="31"/>
      <c r="ONI95" s="31"/>
      <c r="ONJ95" s="31"/>
      <c r="ONK95" s="31"/>
      <c r="ONL95" s="31"/>
      <c r="ONM95" s="31"/>
      <c r="ONN95" s="31"/>
      <c r="ONO95" s="31"/>
      <c r="ONP95" s="31"/>
      <c r="ONQ95" s="31"/>
      <c r="ONR95" s="31"/>
      <c r="ONS95" s="31"/>
      <c r="ONT95" s="31"/>
      <c r="ONU95" s="31"/>
      <c r="ONV95" s="31"/>
      <c r="ONW95" s="31"/>
      <c r="ONX95" s="31"/>
      <c r="ONY95" s="31"/>
      <c r="ONZ95" s="31"/>
      <c r="OOA95" s="31"/>
      <c r="OOB95" s="31"/>
      <c r="OOC95" s="31"/>
      <c r="OOD95" s="31"/>
      <c r="OOE95" s="31"/>
      <c r="OOF95" s="31"/>
      <c r="OOG95" s="31"/>
      <c r="OOH95" s="31"/>
      <c r="OOI95" s="31"/>
      <c r="OOJ95" s="31"/>
      <c r="OOK95" s="31"/>
      <c r="OOL95" s="31"/>
      <c r="OOM95" s="31"/>
      <c r="OON95" s="31"/>
      <c r="OOO95" s="31"/>
      <c r="OOP95" s="31"/>
      <c r="OOQ95" s="31"/>
      <c r="OOR95" s="31"/>
      <c r="OOS95" s="31"/>
      <c r="OOT95" s="31"/>
      <c r="OOU95" s="31"/>
      <c r="OOV95" s="31"/>
      <c r="OOW95" s="31"/>
      <c r="OOX95" s="31"/>
      <c r="OOY95" s="31"/>
      <c r="OOZ95" s="31"/>
      <c r="OPA95" s="31"/>
      <c r="OPB95" s="31"/>
      <c r="OPC95" s="31"/>
      <c r="OPD95" s="31"/>
      <c r="OPE95" s="31"/>
      <c r="OPF95" s="31"/>
      <c r="OPG95" s="31"/>
      <c r="OPH95" s="31"/>
      <c r="OPI95" s="31"/>
      <c r="OPJ95" s="31"/>
      <c r="OPK95" s="31"/>
      <c r="OPL95" s="31"/>
      <c r="OPM95" s="31"/>
      <c r="OPN95" s="31"/>
      <c r="OPO95" s="31"/>
      <c r="OPP95" s="31"/>
      <c r="OPQ95" s="31"/>
      <c r="OPR95" s="31"/>
      <c r="OPS95" s="31"/>
      <c r="OPT95" s="31"/>
      <c r="OPU95" s="31"/>
      <c r="OPV95" s="31"/>
      <c r="OPW95" s="31"/>
      <c r="OPX95" s="31"/>
      <c r="OPY95" s="31"/>
      <c r="OPZ95" s="31"/>
      <c r="OQA95" s="31"/>
      <c r="OQB95" s="31"/>
      <c r="OQC95" s="31"/>
      <c r="OQD95" s="31"/>
      <c r="OQE95" s="31"/>
      <c r="OQF95" s="31"/>
      <c r="OQG95" s="31"/>
      <c r="OQH95" s="31"/>
      <c r="OQI95" s="31"/>
      <c r="OQJ95" s="31"/>
      <c r="OQK95" s="31"/>
      <c r="OQL95" s="31"/>
      <c r="OQM95" s="31"/>
      <c r="OQN95" s="31"/>
      <c r="OQO95" s="31"/>
      <c r="OQP95" s="31"/>
      <c r="OQQ95" s="31"/>
      <c r="OQR95" s="31"/>
      <c r="OQS95" s="31"/>
      <c r="OQT95" s="31"/>
      <c r="OQU95" s="31"/>
      <c r="OQV95" s="31"/>
      <c r="OQW95" s="31"/>
      <c r="OQX95" s="31"/>
      <c r="OQY95" s="31"/>
      <c r="OQZ95" s="31"/>
      <c r="ORA95" s="31"/>
      <c r="ORB95" s="31"/>
      <c r="ORC95" s="31"/>
      <c r="ORD95" s="31"/>
      <c r="ORE95" s="31"/>
      <c r="ORF95" s="31"/>
      <c r="ORG95" s="31"/>
      <c r="ORH95" s="31"/>
      <c r="ORI95" s="31"/>
      <c r="ORJ95" s="31"/>
      <c r="ORK95" s="31"/>
      <c r="ORL95" s="31"/>
      <c r="ORM95" s="31"/>
      <c r="ORN95" s="31"/>
      <c r="ORO95" s="31"/>
      <c r="ORP95" s="31"/>
      <c r="ORQ95" s="31"/>
      <c r="ORR95" s="31"/>
      <c r="ORS95" s="31"/>
      <c r="ORT95" s="31"/>
      <c r="ORU95" s="31"/>
      <c r="ORV95" s="31"/>
      <c r="ORW95" s="31"/>
      <c r="ORX95" s="31"/>
      <c r="ORY95" s="31"/>
      <c r="ORZ95" s="31"/>
      <c r="OSA95" s="31"/>
      <c r="OSB95" s="31"/>
      <c r="OSC95" s="31"/>
      <c r="OSD95" s="31"/>
      <c r="OSE95" s="31"/>
      <c r="OSF95" s="31"/>
      <c r="OSG95" s="31"/>
      <c r="OSH95" s="31"/>
      <c r="OSI95" s="31"/>
      <c r="OSJ95" s="31"/>
      <c r="OSK95" s="31"/>
      <c r="OSL95" s="31"/>
      <c r="OSM95" s="31"/>
      <c r="OSN95" s="31"/>
      <c r="OSO95" s="31"/>
      <c r="OSP95" s="31"/>
      <c r="OSQ95" s="31"/>
      <c r="OSR95" s="31"/>
      <c r="OSS95" s="31"/>
      <c r="OST95" s="31"/>
      <c r="OSU95" s="31"/>
      <c r="OSV95" s="31"/>
      <c r="OSW95" s="31"/>
      <c r="OSX95" s="31"/>
      <c r="OSY95" s="31"/>
      <c r="OSZ95" s="31"/>
      <c r="OTA95" s="31"/>
      <c r="OTB95" s="31"/>
      <c r="OTC95" s="31"/>
      <c r="OTD95" s="31"/>
      <c r="OTE95" s="31"/>
      <c r="OTF95" s="31"/>
      <c r="OTG95" s="31"/>
      <c r="OTH95" s="31"/>
      <c r="OTI95" s="31"/>
      <c r="OTJ95" s="31"/>
      <c r="OTK95" s="31"/>
      <c r="OTL95" s="31"/>
      <c r="OTM95" s="31"/>
      <c r="OTN95" s="31"/>
      <c r="OTO95" s="31"/>
      <c r="OTP95" s="31"/>
      <c r="OTQ95" s="31"/>
      <c r="OTR95" s="31"/>
      <c r="OTS95" s="31"/>
      <c r="OTT95" s="31"/>
      <c r="OTU95" s="31"/>
      <c r="OTV95" s="31"/>
      <c r="OTW95" s="31"/>
      <c r="OTX95" s="31"/>
      <c r="OTY95" s="31"/>
      <c r="OTZ95" s="31"/>
      <c r="OUA95" s="31"/>
      <c r="OUB95" s="31"/>
      <c r="OUC95" s="31"/>
      <c r="OUD95" s="31"/>
      <c r="OUE95" s="31"/>
      <c r="OUF95" s="31"/>
      <c r="OUG95" s="31"/>
      <c r="OUH95" s="31"/>
      <c r="OUI95" s="31"/>
      <c r="OUJ95" s="31"/>
      <c r="OUK95" s="31"/>
      <c r="OUL95" s="31"/>
      <c r="OUM95" s="31"/>
      <c r="OUN95" s="31"/>
      <c r="OUO95" s="31"/>
      <c r="OUP95" s="31"/>
      <c r="OUQ95" s="31"/>
      <c r="OUR95" s="31"/>
      <c r="OUS95" s="31"/>
      <c r="OUT95" s="31"/>
      <c r="OUU95" s="31"/>
      <c r="OUV95" s="31"/>
      <c r="OUW95" s="31"/>
      <c r="OUX95" s="31"/>
      <c r="OUY95" s="31"/>
      <c r="OUZ95" s="31"/>
      <c r="OVA95" s="31"/>
      <c r="OVB95" s="31"/>
      <c r="OVC95" s="31"/>
      <c r="OVD95" s="31"/>
      <c r="OVE95" s="31"/>
      <c r="OVF95" s="31"/>
      <c r="OVG95" s="31"/>
      <c r="OVH95" s="31"/>
      <c r="OVI95" s="31"/>
      <c r="OVJ95" s="31"/>
      <c r="OVK95" s="31"/>
      <c r="OVL95" s="31"/>
      <c r="OVM95" s="31"/>
      <c r="OVN95" s="31"/>
      <c r="OVO95" s="31"/>
      <c r="OVP95" s="31"/>
      <c r="OVQ95" s="31"/>
      <c r="OVR95" s="31"/>
      <c r="OVS95" s="31"/>
      <c r="OVT95" s="31"/>
      <c r="OVU95" s="31"/>
      <c r="OVV95" s="31"/>
      <c r="OVW95" s="31"/>
      <c r="OVX95" s="31"/>
      <c r="OVY95" s="31"/>
      <c r="OVZ95" s="31"/>
      <c r="OWA95" s="31"/>
      <c r="OWB95" s="31"/>
      <c r="OWC95" s="31"/>
      <c r="OWD95" s="31"/>
      <c r="OWE95" s="31"/>
      <c r="OWF95" s="31"/>
      <c r="OWG95" s="31"/>
      <c r="OWH95" s="31"/>
      <c r="OWI95" s="31"/>
      <c r="OWJ95" s="31"/>
      <c r="OWK95" s="31"/>
      <c r="OWL95" s="31"/>
      <c r="OWM95" s="31"/>
      <c r="OWN95" s="31"/>
      <c r="OWO95" s="31"/>
      <c r="OWP95" s="31"/>
      <c r="OWQ95" s="31"/>
      <c r="OWR95" s="31"/>
      <c r="OWS95" s="31"/>
      <c r="OWT95" s="31"/>
      <c r="OWU95" s="31"/>
      <c r="OWV95" s="31"/>
      <c r="OWW95" s="31"/>
      <c r="OWX95" s="31"/>
      <c r="OWY95" s="31"/>
      <c r="OWZ95" s="31"/>
      <c r="OXA95" s="31"/>
      <c r="OXB95" s="31"/>
      <c r="OXC95" s="31"/>
      <c r="OXD95" s="31"/>
      <c r="OXE95" s="31"/>
      <c r="OXF95" s="31"/>
      <c r="OXG95" s="31"/>
      <c r="OXH95" s="31"/>
      <c r="OXI95" s="31"/>
      <c r="OXJ95" s="31"/>
      <c r="OXK95" s="31"/>
      <c r="OXL95" s="31"/>
      <c r="OXM95" s="31"/>
      <c r="OXN95" s="31"/>
      <c r="OXO95" s="31"/>
      <c r="OXP95" s="31"/>
      <c r="OXQ95" s="31"/>
      <c r="OXR95" s="31"/>
      <c r="OXS95" s="31"/>
      <c r="OXT95" s="31"/>
      <c r="OXU95" s="31"/>
      <c r="OXV95" s="31"/>
      <c r="OXW95" s="31"/>
      <c r="OXX95" s="31"/>
      <c r="OXY95" s="31"/>
      <c r="OXZ95" s="31"/>
      <c r="OYA95" s="31"/>
      <c r="OYB95" s="31"/>
      <c r="OYC95" s="31"/>
      <c r="OYD95" s="31"/>
      <c r="OYE95" s="31"/>
      <c r="OYF95" s="31"/>
      <c r="OYG95" s="31"/>
      <c r="OYH95" s="31"/>
      <c r="OYI95" s="31"/>
      <c r="OYJ95" s="31"/>
      <c r="OYK95" s="31"/>
      <c r="OYL95" s="31"/>
      <c r="OYM95" s="31"/>
      <c r="OYN95" s="31"/>
      <c r="OYO95" s="31"/>
      <c r="OYP95" s="31"/>
      <c r="OYQ95" s="31"/>
      <c r="OYR95" s="31"/>
      <c r="OYS95" s="31"/>
      <c r="OYT95" s="31"/>
      <c r="OYU95" s="31"/>
      <c r="OYV95" s="31"/>
      <c r="OYW95" s="31"/>
      <c r="OYX95" s="31"/>
      <c r="OYY95" s="31"/>
      <c r="OYZ95" s="31"/>
      <c r="OZA95" s="31"/>
      <c r="OZB95" s="31"/>
      <c r="OZC95" s="31"/>
      <c r="OZD95" s="31"/>
      <c r="OZE95" s="31"/>
      <c r="OZF95" s="31"/>
      <c r="OZG95" s="31"/>
      <c r="OZH95" s="31"/>
      <c r="OZI95" s="31"/>
      <c r="OZJ95" s="31"/>
      <c r="OZK95" s="31"/>
      <c r="OZL95" s="31"/>
      <c r="OZM95" s="31"/>
      <c r="OZN95" s="31"/>
      <c r="OZO95" s="31"/>
      <c r="OZP95" s="31"/>
      <c r="OZQ95" s="31"/>
      <c r="OZR95" s="31"/>
      <c r="OZS95" s="31"/>
      <c r="OZT95" s="31"/>
      <c r="OZU95" s="31"/>
      <c r="OZV95" s="31"/>
      <c r="OZW95" s="31"/>
      <c r="OZX95" s="31"/>
      <c r="OZY95" s="31"/>
      <c r="OZZ95" s="31"/>
      <c r="PAA95" s="31"/>
      <c r="PAB95" s="31"/>
      <c r="PAC95" s="31"/>
      <c r="PAD95" s="31"/>
      <c r="PAE95" s="31"/>
      <c r="PAF95" s="31"/>
      <c r="PAG95" s="31"/>
      <c r="PAH95" s="31"/>
      <c r="PAI95" s="31"/>
      <c r="PAJ95" s="31"/>
      <c r="PAK95" s="31"/>
      <c r="PAL95" s="31"/>
      <c r="PAM95" s="31"/>
      <c r="PAN95" s="31"/>
      <c r="PAO95" s="31"/>
      <c r="PAP95" s="31"/>
      <c r="PAQ95" s="31"/>
      <c r="PAR95" s="31"/>
      <c r="PAS95" s="31"/>
      <c r="PAT95" s="31"/>
      <c r="PAU95" s="31"/>
      <c r="PAV95" s="31"/>
      <c r="PAW95" s="31"/>
      <c r="PAX95" s="31"/>
      <c r="PAY95" s="31"/>
      <c r="PAZ95" s="31"/>
      <c r="PBA95" s="31"/>
      <c r="PBB95" s="31"/>
      <c r="PBC95" s="31"/>
      <c r="PBD95" s="31"/>
      <c r="PBE95" s="31"/>
      <c r="PBF95" s="31"/>
      <c r="PBG95" s="31"/>
      <c r="PBH95" s="31"/>
      <c r="PBI95" s="31"/>
      <c r="PBJ95" s="31"/>
      <c r="PBK95" s="31"/>
      <c r="PBL95" s="31"/>
      <c r="PBM95" s="31"/>
      <c r="PBN95" s="31"/>
      <c r="PBO95" s="31"/>
      <c r="PBP95" s="31"/>
      <c r="PBQ95" s="31"/>
      <c r="PBR95" s="31"/>
      <c r="PBS95" s="31"/>
      <c r="PBT95" s="31"/>
      <c r="PBU95" s="31"/>
      <c r="PBV95" s="31"/>
      <c r="PBW95" s="31"/>
      <c r="PBX95" s="31"/>
      <c r="PBY95" s="31"/>
      <c r="PBZ95" s="31"/>
      <c r="PCA95" s="31"/>
      <c r="PCB95" s="31"/>
      <c r="PCC95" s="31"/>
      <c r="PCD95" s="31"/>
      <c r="PCE95" s="31"/>
      <c r="PCF95" s="31"/>
      <c r="PCG95" s="31"/>
      <c r="PCH95" s="31"/>
      <c r="PCI95" s="31"/>
      <c r="PCJ95" s="31"/>
      <c r="PCK95" s="31"/>
      <c r="PCL95" s="31"/>
      <c r="PCM95" s="31"/>
      <c r="PCN95" s="31"/>
      <c r="PCO95" s="31"/>
      <c r="PCP95" s="31"/>
      <c r="PCQ95" s="31"/>
      <c r="PCR95" s="31"/>
      <c r="PCS95" s="31"/>
      <c r="PCT95" s="31"/>
      <c r="PCU95" s="31"/>
      <c r="PCV95" s="31"/>
      <c r="PCW95" s="31"/>
      <c r="PCX95" s="31"/>
      <c r="PCY95" s="31"/>
      <c r="PCZ95" s="31"/>
      <c r="PDA95" s="31"/>
      <c r="PDB95" s="31"/>
      <c r="PDC95" s="31"/>
      <c r="PDD95" s="31"/>
      <c r="PDE95" s="31"/>
      <c r="PDF95" s="31"/>
      <c r="PDG95" s="31"/>
      <c r="PDH95" s="31"/>
      <c r="PDI95" s="31"/>
      <c r="PDJ95" s="31"/>
      <c r="PDK95" s="31"/>
      <c r="PDL95" s="31"/>
      <c r="PDM95" s="31"/>
      <c r="PDN95" s="31"/>
      <c r="PDO95" s="31"/>
      <c r="PDP95" s="31"/>
      <c r="PDQ95" s="31"/>
      <c r="PDR95" s="31"/>
      <c r="PDS95" s="31"/>
      <c r="PDT95" s="31"/>
      <c r="PDU95" s="31"/>
      <c r="PDV95" s="31"/>
      <c r="PDW95" s="31"/>
      <c r="PDX95" s="31"/>
      <c r="PDY95" s="31"/>
      <c r="PDZ95" s="31"/>
      <c r="PEA95" s="31"/>
      <c r="PEB95" s="31"/>
      <c r="PEC95" s="31"/>
      <c r="PED95" s="31"/>
      <c r="PEE95" s="31"/>
      <c r="PEF95" s="31"/>
      <c r="PEG95" s="31"/>
      <c r="PEH95" s="31"/>
      <c r="PEI95" s="31"/>
      <c r="PEJ95" s="31"/>
      <c r="PEK95" s="31"/>
      <c r="PEL95" s="31"/>
      <c r="PEM95" s="31"/>
      <c r="PEN95" s="31"/>
      <c r="PEO95" s="31"/>
      <c r="PEP95" s="31"/>
      <c r="PEQ95" s="31"/>
      <c r="PER95" s="31"/>
      <c r="PES95" s="31"/>
      <c r="PET95" s="31"/>
      <c r="PEU95" s="31"/>
      <c r="PEV95" s="31"/>
      <c r="PEW95" s="31"/>
      <c r="PEX95" s="31"/>
      <c r="PEY95" s="31"/>
      <c r="PEZ95" s="31"/>
      <c r="PFA95" s="31"/>
      <c r="PFB95" s="31"/>
      <c r="PFC95" s="31"/>
      <c r="PFD95" s="31"/>
      <c r="PFE95" s="31"/>
      <c r="PFF95" s="31"/>
      <c r="PFG95" s="31"/>
      <c r="PFH95" s="31"/>
      <c r="PFI95" s="31"/>
      <c r="PFJ95" s="31"/>
      <c r="PFK95" s="31"/>
      <c r="PFL95" s="31"/>
      <c r="PFM95" s="31"/>
      <c r="PFN95" s="31"/>
      <c r="PFO95" s="31"/>
      <c r="PFP95" s="31"/>
      <c r="PFQ95" s="31"/>
      <c r="PFR95" s="31"/>
      <c r="PFS95" s="31"/>
      <c r="PFT95" s="31"/>
      <c r="PFU95" s="31"/>
      <c r="PFV95" s="31"/>
      <c r="PFW95" s="31"/>
      <c r="PFX95" s="31"/>
      <c r="PFY95" s="31"/>
      <c r="PFZ95" s="31"/>
      <c r="PGA95" s="31"/>
      <c r="PGB95" s="31"/>
      <c r="PGC95" s="31"/>
      <c r="PGD95" s="31"/>
      <c r="PGE95" s="31"/>
      <c r="PGF95" s="31"/>
      <c r="PGG95" s="31"/>
      <c r="PGH95" s="31"/>
      <c r="PGI95" s="31"/>
      <c r="PGJ95" s="31"/>
      <c r="PGK95" s="31"/>
      <c r="PGL95" s="31"/>
      <c r="PGM95" s="31"/>
      <c r="PGN95" s="31"/>
      <c r="PGO95" s="31"/>
      <c r="PGP95" s="31"/>
      <c r="PGQ95" s="31"/>
      <c r="PGR95" s="31"/>
      <c r="PGS95" s="31"/>
      <c r="PGT95" s="31"/>
      <c r="PGU95" s="31"/>
      <c r="PGV95" s="31"/>
      <c r="PGW95" s="31"/>
      <c r="PGX95" s="31"/>
      <c r="PGY95" s="31"/>
      <c r="PGZ95" s="31"/>
      <c r="PHA95" s="31"/>
      <c r="PHB95" s="31"/>
      <c r="PHC95" s="31"/>
      <c r="PHD95" s="31"/>
      <c r="PHE95" s="31"/>
      <c r="PHF95" s="31"/>
      <c r="PHG95" s="31"/>
      <c r="PHH95" s="31"/>
      <c r="PHI95" s="31"/>
      <c r="PHJ95" s="31"/>
      <c r="PHK95" s="31"/>
      <c r="PHL95" s="31"/>
      <c r="PHM95" s="31"/>
      <c r="PHN95" s="31"/>
      <c r="PHO95" s="31"/>
      <c r="PHP95" s="31"/>
      <c r="PHQ95" s="31"/>
      <c r="PHR95" s="31"/>
      <c r="PHS95" s="31"/>
      <c r="PHT95" s="31"/>
      <c r="PHU95" s="31"/>
      <c r="PHV95" s="31"/>
      <c r="PHW95" s="31"/>
      <c r="PHX95" s="31"/>
      <c r="PHY95" s="31"/>
      <c r="PHZ95" s="31"/>
      <c r="PIA95" s="31"/>
      <c r="PIB95" s="31"/>
      <c r="PIC95" s="31"/>
      <c r="PID95" s="31"/>
      <c r="PIE95" s="31"/>
      <c r="PIF95" s="31"/>
      <c r="PIG95" s="31"/>
      <c r="PIH95" s="31"/>
      <c r="PII95" s="31"/>
      <c r="PIJ95" s="31"/>
      <c r="PIK95" s="31"/>
      <c r="PIL95" s="31"/>
      <c r="PIM95" s="31"/>
      <c r="PIN95" s="31"/>
      <c r="PIO95" s="31"/>
      <c r="PIP95" s="31"/>
      <c r="PIQ95" s="31"/>
      <c r="PIR95" s="31"/>
      <c r="PIS95" s="31"/>
      <c r="PIT95" s="31"/>
      <c r="PIU95" s="31"/>
      <c r="PIV95" s="31"/>
      <c r="PIW95" s="31"/>
      <c r="PIX95" s="31"/>
      <c r="PIY95" s="31"/>
      <c r="PIZ95" s="31"/>
      <c r="PJA95" s="31"/>
      <c r="PJB95" s="31"/>
      <c r="PJC95" s="31"/>
      <c r="PJD95" s="31"/>
      <c r="PJE95" s="31"/>
      <c r="PJF95" s="31"/>
      <c r="PJG95" s="31"/>
      <c r="PJH95" s="31"/>
      <c r="PJI95" s="31"/>
      <c r="PJJ95" s="31"/>
      <c r="PJK95" s="31"/>
      <c r="PJL95" s="31"/>
      <c r="PJM95" s="31"/>
      <c r="PJN95" s="31"/>
      <c r="PJO95" s="31"/>
      <c r="PJP95" s="31"/>
      <c r="PJQ95" s="31"/>
      <c r="PJR95" s="31"/>
      <c r="PJS95" s="31"/>
      <c r="PJT95" s="31"/>
      <c r="PJU95" s="31"/>
      <c r="PJV95" s="31"/>
      <c r="PJW95" s="31"/>
      <c r="PJX95" s="31"/>
      <c r="PJY95" s="31"/>
      <c r="PJZ95" s="31"/>
      <c r="PKA95" s="31"/>
      <c r="PKB95" s="31"/>
      <c r="PKC95" s="31"/>
      <c r="PKD95" s="31"/>
      <c r="PKE95" s="31"/>
      <c r="PKF95" s="31"/>
      <c r="PKG95" s="31"/>
      <c r="PKH95" s="31"/>
      <c r="PKI95" s="31"/>
      <c r="PKJ95" s="31"/>
      <c r="PKK95" s="31"/>
      <c r="PKL95" s="31"/>
      <c r="PKM95" s="31"/>
      <c r="PKN95" s="31"/>
      <c r="PKO95" s="31"/>
      <c r="PKP95" s="31"/>
      <c r="PKQ95" s="31"/>
      <c r="PKR95" s="31"/>
      <c r="PKS95" s="31"/>
      <c r="PKT95" s="31"/>
      <c r="PKU95" s="31"/>
      <c r="PKV95" s="31"/>
      <c r="PKW95" s="31"/>
      <c r="PKX95" s="31"/>
      <c r="PKY95" s="31"/>
      <c r="PKZ95" s="31"/>
      <c r="PLA95" s="31"/>
      <c r="PLB95" s="31"/>
      <c r="PLC95" s="31"/>
      <c r="PLD95" s="31"/>
      <c r="PLE95" s="31"/>
      <c r="PLF95" s="31"/>
      <c r="PLG95" s="31"/>
      <c r="PLH95" s="31"/>
      <c r="PLI95" s="31"/>
      <c r="PLJ95" s="31"/>
      <c r="PLK95" s="31"/>
      <c r="PLL95" s="31"/>
      <c r="PLM95" s="31"/>
      <c r="PLN95" s="31"/>
      <c r="PLO95" s="31"/>
      <c r="PLP95" s="31"/>
      <c r="PLQ95" s="31"/>
      <c r="PLR95" s="31"/>
      <c r="PLS95" s="31"/>
      <c r="PLT95" s="31"/>
      <c r="PLU95" s="31"/>
      <c r="PLV95" s="31"/>
      <c r="PLW95" s="31"/>
      <c r="PLX95" s="31"/>
      <c r="PLY95" s="31"/>
      <c r="PLZ95" s="31"/>
      <c r="PMA95" s="31"/>
      <c r="PMB95" s="31"/>
      <c r="PMC95" s="31"/>
      <c r="PMD95" s="31"/>
      <c r="PME95" s="31"/>
      <c r="PMF95" s="31"/>
      <c r="PMG95" s="31"/>
      <c r="PMH95" s="31"/>
      <c r="PMI95" s="31"/>
      <c r="PMJ95" s="31"/>
      <c r="PMK95" s="31"/>
      <c r="PML95" s="31"/>
      <c r="PMM95" s="31"/>
      <c r="PMN95" s="31"/>
      <c r="PMO95" s="31"/>
      <c r="PMP95" s="31"/>
      <c r="PMQ95" s="31"/>
      <c r="PMR95" s="31"/>
      <c r="PMS95" s="31"/>
      <c r="PMT95" s="31"/>
      <c r="PMU95" s="31"/>
      <c r="PMV95" s="31"/>
      <c r="PMW95" s="31"/>
      <c r="PMX95" s="31"/>
      <c r="PMY95" s="31"/>
      <c r="PMZ95" s="31"/>
      <c r="PNA95" s="31"/>
      <c r="PNB95" s="31"/>
      <c r="PNC95" s="31"/>
      <c r="PND95" s="31"/>
      <c r="PNE95" s="31"/>
      <c r="PNF95" s="31"/>
      <c r="PNG95" s="31"/>
      <c r="PNH95" s="31"/>
      <c r="PNI95" s="31"/>
      <c r="PNJ95" s="31"/>
      <c r="PNK95" s="31"/>
      <c r="PNL95" s="31"/>
      <c r="PNM95" s="31"/>
      <c r="PNN95" s="31"/>
      <c r="PNO95" s="31"/>
      <c r="PNP95" s="31"/>
      <c r="PNQ95" s="31"/>
      <c r="PNR95" s="31"/>
      <c r="PNS95" s="31"/>
      <c r="PNT95" s="31"/>
      <c r="PNU95" s="31"/>
      <c r="PNV95" s="31"/>
      <c r="PNW95" s="31"/>
      <c r="PNX95" s="31"/>
      <c r="PNY95" s="31"/>
      <c r="PNZ95" s="31"/>
      <c r="POA95" s="31"/>
      <c r="POB95" s="31"/>
      <c r="POC95" s="31"/>
      <c r="POD95" s="31"/>
      <c r="POE95" s="31"/>
      <c r="POF95" s="31"/>
      <c r="POG95" s="31"/>
      <c r="POH95" s="31"/>
      <c r="POI95" s="31"/>
      <c r="POJ95" s="31"/>
      <c r="POK95" s="31"/>
      <c r="POL95" s="31"/>
      <c r="POM95" s="31"/>
      <c r="PON95" s="31"/>
      <c r="POO95" s="31"/>
      <c r="POP95" s="31"/>
      <c r="POQ95" s="31"/>
      <c r="POR95" s="31"/>
      <c r="POS95" s="31"/>
      <c r="POT95" s="31"/>
      <c r="POU95" s="31"/>
      <c r="POV95" s="31"/>
      <c r="POW95" s="31"/>
      <c r="POX95" s="31"/>
      <c r="POY95" s="31"/>
      <c r="POZ95" s="31"/>
      <c r="PPA95" s="31"/>
      <c r="PPB95" s="31"/>
      <c r="PPC95" s="31"/>
      <c r="PPD95" s="31"/>
      <c r="PPE95" s="31"/>
      <c r="PPF95" s="31"/>
      <c r="PPG95" s="31"/>
      <c r="PPH95" s="31"/>
      <c r="PPI95" s="31"/>
      <c r="PPJ95" s="31"/>
      <c r="PPK95" s="31"/>
      <c r="PPL95" s="31"/>
      <c r="PPM95" s="31"/>
      <c r="PPN95" s="31"/>
      <c r="PPO95" s="31"/>
      <c r="PPP95" s="31"/>
      <c r="PPQ95" s="31"/>
      <c r="PPR95" s="31"/>
      <c r="PPS95" s="31"/>
      <c r="PPT95" s="31"/>
      <c r="PPU95" s="31"/>
      <c r="PPV95" s="31"/>
      <c r="PPW95" s="31"/>
      <c r="PPX95" s="31"/>
      <c r="PPY95" s="31"/>
      <c r="PPZ95" s="31"/>
      <c r="PQA95" s="31"/>
      <c r="PQB95" s="31"/>
      <c r="PQC95" s="31"/>
      <c r="PQD95" s="31"/>
      <c r="PQE95" s="31"/>
      <c r="PQF95" s="31"/>
      <c r="PQG95" s="31"/>
      <c r="PQH95" s="31"/>
      <c r="PQI95" s="31"/>
      <c r="PQJ95" s="31"/>
      <c r="PQK95" s="31"/>
      <c r="PQL95" s="31"/>
      <c r="PQM95" s="31"/>
      <c r="PQN95" s="31"/>
      <c r="PQO95" s="31"/>
      <c r="PQP95" s="31"/>
      <c r="PQQ95" s="31"/>
      <c r="PQR95" s="31"/>
      <c r="PQS95" s="31"/>
      <c r="PQT95" s="31"/>
      <c r="PQU95" s="31"/>
      <c r="PQV95" s="31"/>
      <c r="PQW95" s="31"/>
      <c r="PQX95" s="31"/>
      <c r="PQY95" s="31"/>
      <c r="PQZ95" s="31"/>
      <c r="PRA95" s="31"/>
      <c r="PRB95" s="31"/>
      <c r="PRC95" s="31"/>
      <c r="PRD95" s="31"/>
      <c r="PRE95" s="31"/>
      <c r="PRF95" s="31"/>
      <c r="PRG95" s="31"/>
      <c r="PRH95" s="31"/>
      <c r="PRI95" s="31"/>
      <c r="PRJ95" s="31"/>
      <c r="PRK95" s="31"/>
      <c r="PRL95" s="31"/>
      <c r="PRM95" s="31"/>
      <c r="PRN95" s="31"/>
      <c r="PRO95" s="31"/>
      <c r="PRP95" s="31"/>
      <c r="PRQ95" s="31"/>
      <c r="PRR95" s="31"/>
      <c r="PRS95" s="31"/>
      <c r="PRT95" s="31"/>
      <c r="PRU95" s="31"/>
      <c r="PRV95" s="31"/>
      <c r="PRW95" s="31"/>
      <c r="PRX95" s="31"/>
      <c r="PRY95" s="31"/>
      <c r="PRZ95" s="31"/>
      <c r="PSA95" s="31"/>
      <c r="PSB95" s="31"/>
      <c r="PSC95" s="31"/>
      <c r="PSD95" s="31"/>
      <c r="PSE95" s="31"/>
      <c r="PSF95" s="31"/>
      <c r="PSG95" s="31"/>
      <c r="PSH95" s="31"/>
      <c r="PSI95" s="31"/>
      <c r="PSJ95" s="31"/>
      <c r="PSK95" s="31"/>
      <c r="PSL95" s="31"/>
      <c r="PSM95" s="31"/>
      <c r="PSN95" s="31"/>
      <c r="PSO95" s="31"/>
      <c r="PSP95" s="31"/>
      <c r="PSQ95" s="31"/>
      <c r="PSR95" s="31"/>
      <c r="PSS95" s="31"/>
      <c r="PST95" s="31"/>
      <c r="PSU95" s="31"/>
      <c r="PSV95" s="31"/>
      <c r="PSW95" s="31"/>
      <c r="PSX95" s="31"/>
      <c r="PSY95" s="31"/>
      <c r="PSZ95" s="31"/>
      <c r="PTA95" s="31"/>
      <c r="PTB95" s="31"/>
      <c r="PTC95" s="31"/>
      <c r="PTD95" s="31"/>
      <c r="PTE95" s="31"/>
      <c r="PTF95" s="31"/>
      <c r="PTG95" s="31"/>
      <c r="PTH95" s="31"/>
      <c r="PTI95" s="31"/>
      <c r="PTJ95" s="31"/>
      <c r="PTK95" s="31"/>
      <c r="PTL95" s="31"/>
      <c r="PTM95" s="31"/>
      <c r="PTN95" s="31"/>
      <c r="PTO95" s="31"/>
      <c r="PTP95" s="31"/>
      <c r="PTQ95" s="31"/>
      <c r="PTR95" s="31"/>
      <c r="PTS95" s="31"/>
      <c r="PTT95" s="31"/>
      <c r="PTU95" s="31"/>
      <c r="PTV95" s="31"/>
      <c r="PTW95" s="31"/>
      <c r="PTX95" s="31"/>
      <c r="PTY95" s="31"/>
      <c r="PTZ95" s="31"/>
      <c r="PUA95" s="31"/>
      <c r="PUB95" s="31"/>
      <c r="PUC95" s="31"/>
      <c r="PUD95" s="31"/>
      <c r="PUE95" s="31"/>
      <c r="PUF95" s="31"/>
      <c r="PUG95" s="31"/>
      <c r="PUH95" s="31"/>
      <c r="PUI95" s="31"/>
      <c r="PUJ95" s="31"/>
      <c r="PUK95" s="31"/>
      <c r="PUL95" s="31"/>
      <c r="PUM95" s="31"/>
      <c r="PUN95" s="31"/>
      <c r="PUO95" s="31"/>
      <c r="PUP95" s="31"/>
      <c r="PUQ95" s="31"/>
      <c r="PUR95" s="31"/>
      <c r="PUS95" s="31"/>
      <c r="PUT95" s="31"/>
      <c r="PUU95" s="31"/>
      <c r="PUV95" s="31"/>
      <c r="PUW95" s="31"/>
      <c r="PUX95" s="31"/>
      <c r="PUY95" s="31"/>
      <c r="PUZ95" s="31"/>
      <c r="PVA95" s="31"/>
      <c r="PVB95" s="31"/>
      <c r="PVC95" s="31"/>
      <c r="PVD95" s="31"/>
      <c r="PVE95" s="31"/>
      <c r="PVF95" s="31"/>
      <c r="PVG95" s="31"/>
      <c r="PVH95" s="31"/>
      <c r="PVI95" s="31"/>
      <c r="PVJ95" s="31"/>
      <c r="PVK95" s="31"/>
      <c r="PVL95" s="31"/>
      <c r="PVM95" s="31"/>
      <c r="PVN95" s="31"/>
      <c r="PVO95" s="31"/>
      <c r="PVP95" s="31"/>
      <c r="PVQ95" s="31"/>
      <c r="PVR95" s="31"/>
      <c r="PVS95" s="31"/>
      <c r="PVT95" s="31"/>
      <c r="PVU95" s="31"/>
      <c r="PVV95" s="31"/>
      <c r="PVW95" s="31"/>
      <c r="PVX95" s="31"/>
      <c r="PVY95" s="31"/>
      <c r="PVZ95" s="31"/>
      <c r="PWA95" s="31"/>
      <c r="PWB95" s="31"/>
      <c r="PWC95" s="31"/>
      <c r="PWD95" s="31"/>
      <c r="PWE95" s="31"/>
      <c r="PWF95" s="31"/>
      <c r="PWG95" s="31"/>
      <c r="PWH95" s="31"/>
      <c r="PWI95" s="31"/>
      <c r="PWJ95" s="31"/>
      <c r="PWK95" s="31"/>
      <c r="PWL95" s="31"/>
      <c r="PWM95" s="31"/>
      <c r="PWN95" s="31"/>
      <c r="PWO95" s="31"/>
      <c r="PWP95" s="31"/>
      <c r="PWQ95" s="31"/>
      <c r="PWR95" s="31"/>
      <c r="PWS95" s="31"/>
      <c r="PWT95" s="31"/>
      <c r="PWU95" s="31"/>
      <c r="PWV95" s="31"/>
      <c r="PWW95" s="31"/>
      <c r="PWX95" s="31"/>
      <c r="PWY95" s="31"/>
      <c r="PWZ95" s="31"/>
      <c r="PXA95" s="31"/>
      <c r="PXB95" s="31"/>
      <c r="PXC95" s="31"/>
      <c r="PXD95" s="31"/>
      <c r="PXE95" s="31"/>
      <c r="PXF95" s="31"/>
      <c r="PXG95" s="31"/>
      <c r="PXH95" s="31"/>
      <c r="PXI95" s="31"/>
      <c r="PXJ95" s="31"/>
      <c r="PXK95" s="31"/>
      <c r="PXL95" s="31"/>
      <c r="PXM95" s="31"/>
      <c r="PXN95" s="31"/>
      <c r="PXO95" s="31"/>
      <c r="PXP95" s="31"/>
      <c r="PXQ95" s="31"/>
      <c r="PXR95" s="31"/>
      <c r="PXS95" s="31"/>
      <c r="PXT95" s="31"/>
      <c r="PXU95" s="31"/>
      <c r="PXV95" s="31"/>
      <c r="PXW95" s="31"/>
      <c r="PXX95" s="31"/>
      <c r="PXY95" s="31"/>
      <c r="PXZ95" s="31"/>
      <c r="PYA95" s="31"/>
      <c r="PYB95" s="31"/>
      <c r="PYC95" s="31"/>
      <c r="PYD95" s="31"/>
      <c r="PYE95" s="31"/>
      <c r="PYF95" s="31"/>
      <c r="PYG95" s="31"/>
      <c r="PYH95" s="31"/>
      <c r="PYI95" s="31"/>
      <c r="PYJ95" s="31"/>
      <c r="PYK95" s="31"/>
      <c r="PYL95" s="31"/>
      <c r="PYM95" s="31"/>
      <c r="PYN95" s="31"/>
      <c r="PYO95" s="31"/>
      <c r="PYP95" s="31"/>
      <c r="PYQ95" s="31"/>
      <c r="PYR95" s="31"/>
      <c r="PYS95" s="31"/>
      <c r="PYT95" s="31"/>
      <c r="PYU95" s="31"/>
      <c r="PYV95" s="31"/>
      <c r="PYW95" s="31"/>
      <c r="PYX95" s="31"/>
      <c r="PYY95" s="31"/>
      <c r="PYZ95" s="31"/>
      <c r="PZA95" s="31"/>
      <c r="PZB95" s="31"/>
      <c r="PZC95" s="31"/>
      <c r="PZD95" s="31"/>
      <c r="PZE95" s="31"/>
      <c r="PZF95" s="31"/>
      <c r="PZG95" s="31"/>
      <c r="PZH95" s="31"/>
      <c r="PZI95" s="31"/>
      <c r="PZJ95" s="31"/>
      <c r="PZK95" s="31"/>
      <c r="PZL95" s="31"/>
      <c r="PZM95" s="31"/>
      <c r="PZN95" s="31"/>
      <c r="PZO95" s="31"/>
      <c r="PZP95" s="31"/>
      <c r="PZQ95" s="31"/>
      <c r="PZR95" s="31"/>
      <c r="PZS95" s="31"/>
      <c r="PZT95" s="31"/>
      <c r="PZU95" s="31"/>
      <c r="PZV95" s="31"/>
      <c r="PZW95" s="31"/>
      <c r="PZX95" s="31"/>
      <c r="PZY95" s="31"/>
      <c r="PZZ95" s="31"/>
      <c r="QAA95" s="31"/>
      <c r="QAB95" s="31"/>
      <c r="QAC95" s="31"/>
      <c r="QAD95" s="31"/>
      <c r="QAE95" s="31"/>
      <c r="QAF95" s="31"/>
      <c r="QAG95" s="31"/>
      <c r="QAH95" s="31"/>
      <c r="QAI95" s="31"/>
      <c r="QAJ95" s="31"/>
      <c r="QAK95" s="31"/>
      <c r="QAL95" s="31"/>
      <c r="QAM95" s="31"/>
      <c r="QAN95" s="31"/>
      <c r="QAO95" s="31"/>
      <c r="QAP95" s="31"/>
      <c r="QAQ95" s="31"/>
      <c r="QAR95" s="31"/>
      <c r="QAS95" s="31"/>
      <c r="QAT95" s="31"/>
      <c r="QAU95" s="31"/>
      <c r="QAV95" s="31"/>
      <c r="QAW95" s="31"/>
      <c r="QAX95" s="31"/>
      <c r="QAY95" s="31"/>
      <c r="QAZ95" s="31"/>
      <c r="QBA95" s="31"/>
      <c r="QBB95" s="31"/>
      <c r="QBC95" s="31"/>
      <c r="QBD95" s="31"/>
      <c r="QBE95" s="31"/>
      <c r="QBF95" s="31"/>
      <c r="QBG95" s="31"/>
      <c r="QBH95" s="31"/>
      <c r="QBI95" s="31"/>
      <c r="QBJ95" s="31"/>
      <c r="QBK95" s="31"/>
      <c r="QBL95" s="31"/>
      <c r="QBM95" s="31"/>
      <c r="QBN95" s="31"/>
      <c r="QBO95" s="31"/>
      <c r="QBP95" s="31"/>
      <c r="QBQ95" s="31"/>
      <c r="QBR95" s="31"/>
      <c r="QBS95" s="31"/>
      <c r="QBT95" s="31"/>
      <c r="QBU95" s="31"/>
      <c r="QBV95" s="31"/>
      <c r="QBW95" s="31"/>
      <c r="QBX95" s="31"/>
      <c r="QBY95" s="31"/>
      <c r="QBZ95" s="31"/>
      <c r="QCA95" s="31"/>
      <c r="QCB95" s="31"/>
      <c r="QCC95" s="31"/>
      <c r="QCD95" s="31"/>
      <c r="QCE95" s="31"/>
      <c r="QCF95" s="31"/>
      <c r="QCG95" s="31"/>
      <c r="QCH95" s="31"/>
      <c r="QCI95" s="31"/>
      <c r="QCJ95" s="31"/>
      <c r="QCK95" s="31"/>
      <c r="QCL95" s="31"/>
      <c r="QCM95" s="31"/>
      <c r="QCN95" s="31"/>
      <c r="QCO95" s="31"/>
      <c r="QCP95" s="31"/>
      <c r="QCQ95" s="31"/>
      <c r="QCR95" s="31"/>
      <c r="QCS95" s="31"/>
      <c r="QCT95" s="31"/>
      <c r="QCU95" s="31"/>
      <c r="QCV95" s="31"/>
      <c r="QCW95" s="31"/>
      <c r="QCX95" s="31"/>
      <c r="QCY95" s="31"/>
      <c r="QCZ95" s="31"/>
      <c r="QDA95" s="31"/>
      <c r="QDB95" s="31"/>
      <c r="QDC95" s="31"/>
      <c r="QDD95" s="31"/>
      <c r="QDE95" s="31"/>
      <c r="QDF95" s="31"/>
      <c r="QDG95" s="31"/>
      <c r="QDH95" s="31"/>
      <c r="QDI95" s="31"/>
      <c r="QDJ95" s="31"/>
      <c r="QDK95" s="31"/>
      <c r="QDL95" s="31"/>
      <c r="QDM95" s="31"/>
      <c r="QDN95" s="31"/>
      <c r="QDO95" s="31"/>
      <c r="QDP95" s="31"/>
      <c r="QDQ95" s="31"/>
      <c r="QDR95" s="31"/>
      <c r="QDS95" s="31"/>
      <c r="QDT95" s="31"/>
      <c r="QDU95" s="31"/>
      <c r="QDV95" s="31"/>
      <c r="QDW95" s="31"/>
      <c r="QDX95" s="31"/>
      <c r="QDY95" s="31"/>
      <c r="QDZ95" s="31"/>
      <c r="QEA95" s="31"/>
      <c r="QEB95" s="31"/>
      <c r="QEC95" s="31"/>
      <c r="QED95" s="31"/>
      <c r="QEE95" s="31"/>
      <c r="QEF95" s="31"/>
      <c r="QEG95" s="31"/>
      <c r="QEH95" s="31"/>
      <c r="QEI95" s="31"/>
      <c r="QEJ95" s="31"/>
      <c r="QEK95" s="31"/>
      <c r="QEL95" s="31"/>
      <c r="QEM95" s="31"/>
      <c r="QEN95" s="31"/>
      <c r="QEO95" s="31"/>
      <c r="QEP95" s="31"/>
      <c r="QEQ95" s="31"/>
      <c r="QER95" s="31"/>
      <c r="QES95" s="31"/>
      <c r="QET95" s="31"/>
      <c r="QEU95" s="31"/>
      <c r="QEV95" s="31"/>
      <c r="QEW95" s="31"/>
      <c r="QEX95" s="31"/>
      <c r="QEY95" s="31"/>
      <c r="QEZ95" s="31"/>
      <c r="QFA95" s="31"/>
      <c r="QFB95" s="31"/>
      <c r="QFC95" s="31"/>
      <c r="QFD95" s="31"/>
      <c r="QFE95" s="31"/>
      <c r="QFF95" s="31"/>
      <c r="QFG95" s="31"/>
      <c r="QFH95" s="31"/>
      <c r="QFI95" s="31"/>
      <c r="QFJ95" s="31"/>
      <c r="QFK95" s="31"/>
      <c r="QFL95" s="31"/>
      <c r="QFM95" s="31"/>
      <c r="QFN95" s="31"/>
      <c r="QFO95" s="31"/>
      <c r="QFP95" s="31"/>
      <c r="QFQ95" s="31"/>
      <c r="QFR95" s="31"/>
      <c r="QFS95" s="31"/>
      <c r="QFT95" s="31"/>
      <c r="QFU95" s="31"/>
      <c r="QFV95" s="31"/>
      <c r="QFW95" s="31"/>
      <c r="QFX95" s="31"/>
      <c r="QFY95" s="31"/>
      <c r="QFZ95" s="31"/>
      <c r="QGA95" s="31"/>
      <c r="QGB95" s="31"/>
      <c r="QGC95" s="31"/>
      <c r="QGD95" s="31"/>
      <c r="QGE95" s="31"/>
      <c r="QGF95" s="31"/>
      <c r="QGG95" s="31"/>
      <c r="QGH95" s="31"/>
      <c r="QGI95" s="31"/>
      <c r="QGJ95" s="31"/>
      <c r="QGK95" s="31"/>
      <c r="QGL95" s="31"/>
      <c r="QGM95" s="31"/>
      <c r="QGN95" s="31"/>
      <c r="QGO95" s="31"/>
      <c r="QGP95" s="31"/>
      <c r="QGQ95" s="31"/>
      <c r="QGR95" s="31"/>
      <c r="QGS95" s="31"/>
      <c r="QGT95" s="31"/>
      <c r="QGU95" s="31"/>
      <c r="QGV95" s="31"/>
      <c r="QGW95" s="31"/>
      <c r="QGX95" s="31"/>
      <c r="QGY95" s="31"/>
      <c r="QGZ95" s="31"/>
      <c r="QHA95" s="31"/>
      <c r="QHB95" s="31"/>
      <c r="QHC95" s="31"/>
      <c r="QHD95" s="31"/>
      <c r="QHE95" s="31"/>
      <c r="QHF95" s="31"/>
      <c r="QHG95" s="31"/>
      <c r="QHH95" s="31"/>
      <c r="QHI95" s="31"/>
      <c r="QHJ95" s="31"/>
      <c r="QHK95" s="31"/>
      <c r="QHL95" s="31"/>
      <c r="QHM95" s="31"/>
      <c r="QHN95" s="31"/>
      <c r="QHO95" s="31"/>
      <c r="QHP95" s="31"/>
      <c r="QHQ95" s="31"/>
      <c r="QHR95" s="31"/>
      <c r="QHS95" s="31"/>
      <c r="QHT95" s="31"/>
      <c r="QHU95" s="31"/>
      <c r="QHV95" s="31"/>
      <c r="QHW95" s="31"/>
      <c r="QHX95" s="31"/>
      <c r="QHY95" s="31"/>
      <c r="QHZ95" s="31"/>
      <c r="QIA95" s="31"/>
      <c r="QIB95" s="31"/>
      <c r="QIC95" s="31"/>
      <c r="QID95" s="31"/>
      <c r="QIE95" s="31"/>
      <c r="QIF95" s="31"/>
      <c r="QIG95" s="31"/>
      <c r="QIH95" s="31"/>
      <c r="QII95" s="31"/>
      <c r="QIJ95" s="31"/>
      <c r="QIK95" s="31"/>
      <c r="QIL95" s="31"/>
      <c r="QIM95" s="31"/>
      <c r="QIN95" s="31"/>
      <c r="QIO95" s="31"/>
      <c r="QIP95" s="31"/>
      <c r="QIQ95" s="31"/>
      <c r="QIR95" s="31"/>
      <c r="QIS95" s="31"/>
      <c r="QIT95" s="31"/>
      <c r="QIU95" s="31"/>
      <c r="QIV95" s="31"/>
      <c r="QIW95" s="31"/>
      <c r="QIX95" s="31"/>
      <c r="QIY95" s="31"/>
      <c r="QIZ95" s="31"/>
      <c r="QJA95" s="31"/>
      <c r="QJB95" s="31"/>
      <c r="QJC95" s="31"/>
      <c r="QJD95" s="31"/>
      <c r="QJE95" s="31"/>
      <c r="QJF95" s="31"/>
      <c r="QJG95" s="31"/>
      <c r="QJH95" s="31"/>
      <c r="QJI95" s="31"/>
      <c r="QJJ95" s="31"/>
      <c r="QJK95" s="31"/>
      <c r="QJL95" s="31"/>
      <c r="QJM95" s="31"/>
      <c r="QJN95" s="31"/>
      <c r="QJO95" s="31"/>
      <c r="QJP95" s="31"/>
      <c r="QJQ95" s="31"/>
      <c r="QJR95" s="31"/>
      <c r="QJS95" s="31"/>
      <c r="QJT95" s="31"/>
      <c r="QJU95" s="31"/>
      <c r="QJV95" s="31"/>
      <c r="QJW95" s="31"/>
      <c r="QJX95" s="31"/>
      <c r="QJY95" s="31"/>
      <c r="QJZ95" s="31"/>
      <c r="QKA95" s="31"/>
      <c r="QKB95" s="31"/>
      <c r="QKC95" s="31"/>
      <c r="QKD95" s="31"/>
      <c r="QKE95" s="31"/>
      <c r="QKF95" s="31"/>
      <c r="QKG95" s="31"/>
      <c r="QKH95" s="31"/>
      <c r="QKI95" s="31"/>
      <c r="QKJ95" s="31"/>
      <c r="QKK95" s="31"/>
      <c r="QKL95" s="31"/>
      <c r="QKM95" s="31"/>
      <c r="QKN95" s="31"/>
      <c r="QKO95" s="31"/>
      <c r="QKP95" s="31"/>
      <c r="QKQ95" s="31"/>
      <c r="QKR95" s="31"/>
      <c r="QKS95" s="31"/>
      <c r="QKT95" s="31"/>
      <c r="QKU95" s="31"/>
      <c r="QKV95" s="31"/>
      <c r="QKW95" s="31"/>
      <c r="QKX95" s="31"/>
      <c r="QKY95" s="31"/>
      <c r="QKZ95" s="31"/>
      <c r="QLA95" s="31"/>
      <c r="QLB95" s="31"/>
      <c r="QLC95" s="31"/>
      <c r="QLD95" s="31"/>
      <c r="QLE95" s="31"/>
      <c r="QLF95" s="31"/>
      <c r="QLG95" s="31"/>
      <c r="QLH95" s="31"/>
      <c r="QLI95" s="31"/>
      <c r="QLJ95" s="31"/>
      <c r="QLK95" s="31"/>
      <c r="QLL95" s="31"/>
      <c r="QLM95" s="31"/>
      <c r="QLN95" s="31"/>
      <c r="QLO95" s="31"/>
      <c r="QLP95" s="31"/>
      <c r="QLQ95" s="31"/>
      <c r="QLR95" s="31"/>
      <c r="QLS95" s="31"/>
      <c r="QLT95" s="31"/>
      <c r="QLU95" s="31"/>
      <c r="QLV95" s="31"/>
      <c r="QLW95" s="31"/>
      <c r="QLX95" s="31"/>
      <c r="QLY95" s="31"/>
      <c r="QLZ95" s="31"/>
      <c r="QMA95" s="31"/>
      <c r="QMB95" s="31"/>
      <c r="QMC95" s="31"/>
      <c r="QMD95" s="31"/>
      <c r="QME95" s="31"/>
      <c r="QMF95" s="31"/>
      <c r="QMG95" s="31"/>
      <c r="QMH95" s="31"/>
      <c r="QMI95" s="31"/>
      <c r="QMJ95" s="31"/>
      <c r="QMK95" s="31"/>
      <c r="QML95" s="31"/>
      <c r="QMM95" s="31"/>
      <c r="QMN95" s="31"/>
      <c r="QMO95" s="31"/>
      <c r="QMP95" s="31"/>
      <c r="QMQ95" s="31"/>
      <c r="QMR95" s="31"/>
      <c r="QMS95" s="31"/>
      <c r="QMT95" s="31"/>
      <c r="QMU95" s="31"/>
      <c r="QMV95" s="31"/>
      <c r="QMW95" s="31"/>
      <c r="QMX95" s="31"/>
      <c r="QMY95" s="31"/>
      <c r="QMZ95" s="31"/>
      <c r="QNA95" s="31"/>
      <c r="QNB95" s="31"/>
      <c r="QNC95" s="31"/>
      <c r="QND95" s="31"/>
      <c r="QNE95" s="31"/>
      <c r="QNF95" s="31"/>
      <c r="QNG95" s="31"/>
      <c r="QNH95" s="31"/>
      <c r="QNI95" s="31"/>
      <c r="QNJ95" s="31"/>
      <c r="QNK95" s="31"/>
      <c r="QNL95" s="31"/>
      <c r="QNM95" s="31"/>
      <c r="QNN95" s="31"/>
      <c r="QNO95" s="31"/>
      <c r="QNP95" s="31"/>
      <c r="QNQ95" s="31"/>
      <c r="QNR95" s="31"/>
      <c r="QNS95" s="31"/>
      <c r="QNT95" s="31"/>
      <c r="QNU95" s="31"/>
      <c r="QNV95" s="31"/>
      <c r="QNW95" s="31"/>
      <c r="QNX95" s="31"/>
      <c r="QNY95" s="31"/>
      <c r="QNZ95" s="31"/>
      <c r="QOA95" s="31"/>
      <c r="QOB95" s="31"/>
      <c r="QOC95" s="31"/>
      <c r="QOD95" s="31"/>
      <c r="QOE95" s="31"/>
      <c r="QOF95" s="31"/>
      <c r="QOG95" s="31"/>
      <c r="QOH95" s="31"/>
      <c r="QOI95" s="31"/>
      <c r="QOJ95" s="31"/>
      <c r="QOK95" s="31"/>
      <c r="QOL95" s="31"/>
      <c r="QOM95" s="31"/>
      <c r="QON95" s="31"/>
      <c r="QOO95" s="31"/>
      <c r="QOP95" s="31"/>
      <c r="QOQ95" s="31"/>
      <c r="QOR95" s="31"/>
      <c r="QOS95" s="31"/>
      <c r="QOT95" s="31"/>
      <c r="QOU95" s="31"/>
      <c r="QOV95" s="31"/>
      <c r="QOW95" s="31"/>
      <c r="QOX95" s="31"/>
      <c r="QOY95" s="31"/>
      <c r="QOZ95" s="31"/>
      <c r="QPA95" s="31"/>
      <c r="QPB95" s="31"/>
      <c r="QPC95" s="31"/>
      <c r="QPD95" s="31"/>
      <c r="QPE95" s="31"/>
      <c r="QPF95" s="31"/>
      <c r="QPG95" s="31"/>
      <c r="QPH95" s="31"/>
      <c r="QPI95" s="31"/>
      <c r="QPJ95" s="31"/>
      <c r="QPK95" s="31"/>
      <c r="QPL95" s="31"/>
      <c r="QPM95" s="31"/>
      <c r="QPN95" s="31"/>
      <c r="QPO95" s="31"/>
      <c r="QPP95" s="31"/>
      <c r="QPQ95" s="31"/>
      <c r="QPR95" s="31"/>
      <c r="QPS95" s="31"/>
      <c r="QPT95" s="31"/>
      <c r="QPU95" s="31"/>
      <c r="QPV95" s="31"/>
      <c r="QPW95" s="31"/>
      <c r="QPX95" s="31"/>
      <c r="QPY95" s="31"/>
      <c r="QPZ95" s="31"/>
      <c r="QQA95" s="31"/>
      <c r="QQB95" s="31"/>
      <c r="QQC95" s="31"/>
      <c r="QQD95" s="31"/>
      <c r="QQE95" s="31"/>
      <c r="QQF95" s="31"/>
      <c r="QQG95" s="31"/>
      <c r="QQH95" s="31"/>
      <c r="QQI95" s="31"/>
      <c r="QQJ95" s="31"/>
      <c r="QQK95" s="31"/>
      <c r="QQL95" s="31"/>
      <c r="QQM95" s="31"/>
      <c r="QQN95" s="31"/>
      <c r="QQO95" s="31"/>
      <c r="QQP95" s="31"/>
      <c r="QQQ95" s="31"/>
      <c r="QQR95" s="31"/>
      <c r="QQS95" s="31"/>
      <c r="QQT95" s="31"/>
      <c r="QQU95" s="31"/>
      <c r="QQV95" s="31"/>
      <c r="QQW95" s="31"/>
      <c r="QQX95" s="31"/>
      <c r="QQY95" s="31"/>
      <c r="QQZ95" s="31"/>
      <c r="QRA95" s="31"/>
      <c r="QRB95" s="31"/>
      <c r="QRC95" s="31"/>
      <c r="QRD95" s="31"/>
      <c r="QRE95" s="31"/>
      <c r="QRF95" s="31"/>
      <c r="QRG95" s="31"/>
      <c r="QRH95" s="31"/>
      <c r="QRI95" s="31"/>
      <c r="QRJ95" s="31"/>
      <c r="QRK95" s="31"/>
      <c r="QRL95" s="31"/>
      <c r="QRM95" s="31"/>
      <c r="QRN95" s="31"/>
      <c r="QRO95" s="31"/>
      <c r="QRP95" s="31"/>
      <c r="QRQ95" s="31"/>
      <c r="QRR95" s="31"/>
      <c r="QRS95" s="31"/>
      <c r="QRT95" s="31"/>
      <c r="QRU95" s="31"/>
      <c r="QRV95" s="31"/>
      <c r="QRW95" s="31"/>
      <c r="QRX95" s="31"/>
      <c r="QRY95" s="31"/>
      <c r="QRZ95" s="31"/>
      <c r="QSA95" s="31"/>
      <c r="QSB95" s="31"/>
      <c r="QSC95" s="31"/>
      <c r="QSD95" s="31"/>
      <c r="QSE95" s="31"/>
      <c r="QSF95" s="31"/>
      <c r="QSG95" s="31"/>
      <c r="QSH95" s="31"/>
      <c r="QSI95" s="31"/>
      <c r="QSJ95" s="31"/>
      <c r="QSK95" s="31"/>
      <c r="QSL95" s="31"/>
      <c r="QSM95" s="31"/>
      <c r="QSN95" s="31"/>
      <c r="QSO95" s="31"/>
      <c r="QSP95" s="31"/>
      <c r="QSQ95" s="31"/>
      <c r="QSR95" s="31"/>
      <c r="QSS95" s="31"/>
      <c r="QST95" s="31"/>
      <c r="QSU95" s="31"/>
      <c r="QSV95" s="31"/>
      <c r="QSW95" s="31"/>
      <c r="QSX95" s="31"/>
      <c r="QSY95" s="31"/>
      <c r="QSZ95" s="31"/>
      <c r="QTA95" s="31"/>
      <c r="QTB95" s="31"/>
      <c r="QTC95" s="31"/>
      <c r="QTD95" s="31"/>
      <c r="QTE95" s="31"/>
      <c r="QTF95" s="31"/>
      <c r="QTG95" s="31"/>
      <c r="QTH95" s="31"/>
      <c r="QTI95" s="31"/>
      <c r="QTJ95" s="31"/>
      <c r="QTK95" s="31"/>
      <c r="QTL95" s="31"/>
      <c r="QTM95" s="31"/>
      <c r="QTN95" s="31"/>
      <c r="QTO95" s="31"/>
      <c r="QTP95" s="31"/>
      <c r="QTQ95" s="31"/>
      <c r="QTR95" s="31"/>
      <c r="QTS95" s="31"/>
      <c r="QTT95" s="31"/>
      <c r="QTU95" s="31"/>
      <c r="QTV95" s="31"/>
      <c r="QTW95" s="31"/>
      <c r="QTX95" s="31"/>
      <c r="QTY95" s="31"/>
      <c r="QTZ95" s="31"/>
      <c r="QUA95" s="31"/>
      <c r="QUB95" s="31"/>
      <c r="QUC95" s="31"/>
      <c r="QUD95" s="31"/>
      <c r="QUE95" s="31"/>
      <c r="QUF95" s="31"/>
      <c r="QUG95" s="31"/>
      <c r="QUH95" s="31"/>
      <c r="QUI95" s="31"/>
      <c r="QUJ95" s="31"/>
      <c r="QUK95" s="31"/>
      <c r="QUL95" s="31"/>
      <c r="QUM95" s="31"/>
      <c r="QUN95" s="31"/>
      <c r="QUO95" s="31"/>
      <c r="QUP95" s="31"/>
      <c r="QUQ95" s="31"/>
      <c r="QUR95" s="31"/>
      <c r="QUS95" s="31"/>
      <c r="QUT95" s="31"/>
      <c r="QUU95" s="31"/>
      <c r="QUV95" s="31"/>
      <c r="QUW95" s="31"/>
      <c r="QUX95" s="31"/>
      <c r="QUY95" s="31"/>
      <c r="QUZ95" s="31"/>
      <c r="QVA95" s="31"/>
      <c r="QVB95" s="31"/>
      <c r="QVC95" s="31"/>
      <c r="QVD95" s="31"/>
      <c r="QVE95" s="31"/>
      <c r="QVF95" s="31"/>
      <c r="QVG95" s="31"/>
      <c r="QVH95" s="31"/>
      <c r="QVI95" s="31"/>
      <c r="QVJ95" s="31"/>
      <c r="QVK95" s="31"/>
      <c r="QVL95" s="31"/>
      <c r="QVM95" s="31"/>
      <c r="QVN95" s="31"/>
      <c r="QVO95" s="31"/>
      <c r="QVP95" s="31"/>
      <c r="QVQ95" s="31"/>
      <c r="QVR95" s="31"/>
      <c r="QVS95" s="31"/>
      <c r="QVT95" s="31"/>
      <c r="QVU95" s="31"/>
      <c r="QVV95" s="31"/>
      <c r="QVW95" s="31"/>
      <c r="QVX95" s="31"/>
      <c r="QVY95" s="31"/>
      <c r="QVZ95" s="31"/>
      <c r="QWA95" s="31"/>
      <c r="QWB95" s="31"/>
      <c r="QWC95" s="31"/>
      <c r="QWD95" s="31"/>
      <c r="QWE95" s="31"/>
      <c r="QWF95" s="31"/>
      <c r="QWG95" s="31"/>
      <c r="QWH95" s="31"/>
      <c r="QWI95" s="31"/>
      <c r="QWJ95" s="31"/>
      <c r="QWK95" s="31"/>
      <c r="QWL95" s="31"/>
      <c r="QWM95" s="31"/>
      <c r="QWN95" s="31"/>
      <c r="QWO95" s="31"/>
      <c r="QWP95" s="31"/>
      <c r="QWQ95" s="31"/>
      <c r="QWR95" s="31"/>
      <c r="QWS95" s="31"/>
      <c r="QWT95" s="31"/>
      <c r="QWU95" s="31"/>
      <c r="QWV95" s="31"/>
      <c r="QWW95" s="31"/>
      <c r="QWX95" s="31"/>
      <c r="QWY95" s="31"/>
      <c r="QWZ95" s="31"/>
      <c r="QXA95" s="31"/>
      <c r="QXB95" s="31"/>
      <c r="QXC95" s="31"/>
      <c r="QXD95" s="31"/>
      <c r="QXE95" s="31"/>
      <c r="QXF95" s="31"/>
      <c r="QXG95" s="31"/>
      <c r="QXH95" s="31"/>
      <c r="QXI95" s="31"/>
      <c r="QXJ95" s="31"/>
      <c r="QXK95" s="31"/>
      <c r="QXL95" s="31"/>
      <c r="QXM95" s="31"/>
      <c r="QXN95" s="31"/>
      <c r="QXO95" s="31"/>
      <c r="QXP95" s="31"/>
      <c r="QXQ95" s="31"/>
      <c r="QXR95" s="31"/>
      <c r="QXS95" s="31"/>
      <c r="QXT95" s="31"/>
      <c r="QXU95" s="31"/>
      <c r="QXV95" s="31"/>
      <c r="QXW95" s="31"/>
      <c r="QXX95" s="31"/>
      <c r="QXY95" s="31"/>
      <c r="QXZ95" s="31"/>
      <c r="QYA95" s="31"/>
      <c r="QYB95" s="31"/>
      <c r="QYC95" s="31"/>
      <c r="QYD95" s="31"/>
      <c r="QYE95" s="31"/>
      <c r="QYF95" s="31"/>
      <c r="QYG95" s="31"/>
      <c r="QYH95" s="31"/>
      <c r="QYI95" s="31"/>
      <c r="QYJ95" s="31"/>
      <c r="QYK95" s="31"/>
      <c r="QYL95" s="31"/>
      <c r="QYM95" s="31"/>
      <c r="QYN95" s="31"/>
      <c r="QYO95" s="31"/>
      <c r="QYP95" s="31"/>
      <c r="QYQ95" s="31"/>
      <c r="QYR95" s="31"/>
      <c r="QYS95" s="31"/>
      <c r="QYT95" s="31"/>
      <c r="QYU95" s="31"/>
      <c r="QYV95" s="31"/>
      <c r="QYW95" s="31"/>
      <c r="QYX95" s="31"/>
      <c r="QYY95" s="31"/>
      <c r="QYZ95" s="31"/>
      <c r="QZA95" s="31"/>
      <c r="QZB95" s="31"/>
      <c r="QZC95" s="31"/>
      <c r="QZD95" s="31"/>
      <c r="QZE95" s="31"/>
      <c r="QZF95" s="31"/>
      <c r="QZG95" s="31"/>
      <c r="QZH95" s="31"/>
      <c r="QZI95" s="31"/>
      <c r="QZJ95" s="31"/>
      <c r="QZK95" s="31"/>
      <c r="QZL95" s="31"/>
      <c r="QZM95" s="31"/>
      <c r="QZN95" s="31"/>
      <c r="QZO95" s="31"/>
      <c r="QZP95" s="31"/>
      <c r="QZQ95" s="31"/>
      <c r="QZR95" s="31"/>
      <c r="QZS95" s="31"/>
      <c r="QZT95" s="31"/>
      <c r="QZU95" s="31"/>
      <c r="QZV95" s="31"/>
      <c r="QZW95" s="31"/>
      <c r="QZX95" s="31"/>
      <c r="QZY95" s="31"/>
      <c r="QZZ95" s="31"/>
      <c r="RAA95" s="31"/>
      <c r="RAB95" s="31"/>
      <c r="RAC95" s="31"/>
      <c r="RAD95" s="31"/>
      <c r="RAE95" s="31"/>
      <c r="RAF95" s="31"/>
      <c r="RAG95" s="31"/>
      <c r="RAH95" s="31"/>
      <c r="RAI95" s="31"/>
      <c r="RAJ95" s="31"/>
      <c r="RAK95" s="31"/>
      <c r="RAL95" s="31"/>
      <c r="RAM95" s="31"/>
      <c r="RAN95" s="31"/>
      <c r="RAO95" s="31"/>
      <c r="RAP95" s="31"/>
      <c r="RAQ95" s="31"/>
      <c r="RAR95" s="31"/>
      <c r="RAS95" s="31"/>
      <c r="RAT95" s="31"/>
      <c r="RAU95" s="31"/>
      <c r="RAV95" s="31"/>
      <c r="RAW95" s="31"/>
      <c r="RAX95" s="31"/>
      <c r="RAY95" s="31"/>
      <c r="RAZ95" s="31"/>
      <c r="RBA95" s="31"/>
      <c r="RBB95" s="31"/>
      <c r="RBC95" s="31"/>
      <c r="RBD95" s="31"/>
      <c r="RBE95" s="31"/>
      <c r="RBF95" s="31"/>
      <c r="RBG95" s="31"/>
      <c r="RBH95" s="31"/>
      <c r="RBI95" s="31"/>
      <c r="RBJ95" s="31"/>
      <c r="RBK95" s="31"/>
      <c r="RBL95" s="31"/>
      <c r="RBM95" s="31"/>
      <c r="RBN95" s="31"/>
      <c r="RBO95" s="31"/>
      <c r="RBP95" s="31"/>
      <c r="RBQ95" s="31"/>
      <c r="RBR95" s="31"/>
      <c r="RBS95" s="31"/>
      <c r="RBT95" s="31"/>
      <c r="RBU95" s="31"/>
      <c r="RBV95" s="31"/>
      <c r="RBW95" s="31"/>
      <c r="RBX95" s="31"/>
      <c r="RBY95" s="31"/>
      <c r="RBZ95" s="31"/>
      <c r="RCA95" s="31"/>
      <c r="RCB95" s="31"/>
      <c r="RCC95" s="31"/>
      <c r="RCD95" s="31"/>
      <c r="RCE95" s="31"/>
      <c r="RCF95" s="31"/>
      <c r="RCG95" s="31"/>
      <c r="RCH95" s="31"/>
      <c r="RCI95" s="31"/>
      <c r="RCJ95" s="31"/>
      <c r="RCK95" s="31"/>
      <c r="RCL95" s="31"/>
      <c r="RCM95" s="31"/>
      <c r="RCN95" s="31"/>
      <c r="RCO95" s="31"/>
      <c r="RCP95" s="31"/>
      <c r="RCQ95" s="31"/>
      <c r="RCR95" s="31"/>
      <c r="RCS95" s="31"/>
      <c r="RCT95" s="31"/>
      <c r="RCU95" s="31"/>
      <c r="RCV95" s="31"/>
      <c r="RCW95" s="31"/>
      <c r="RCX95" s="31"/>
      <c r="RCY95" s="31"/>
      <c r="RCZ95" s="31"/>
      <c r="RDA95" s="31"/>
      <c r="RDB95" s="31"/>
      <c r="RDC95" s="31"/>
      <c r="RDD95" s="31"/>
      <c r="RDE95" s="31"/>
      <c r="RDF95" s="31"/>
      <c r="RDG95" s="31"/>
      <c r="RDH95" s="31"/>
      <c r="RDI95" s="31"/>
      <c r="RDJ95" s="31"/>
      <c r="RDK95" s="31"/>
      <c r="RDL95" s="31"/>
      <c r="RDM95" s="31"/>
      <c r="RDN95" s="31"/>
      <c r="RDO95" s="31"/>
      <c r="RDP95" s="31"/>
      <c r="RDQ95" s="31"/>
      <c r="RDR95" s="31"/>
      <c r="RDS95" s="31"/>
      <c r="RDT95" s="31"/>
      <c r="RDU95" s="31"/>
      <c r="RDV95" s="31"/>
      <c r="RDW95" s="31"/>
      <c r="RDX95" s="31"/>
      <c r="RDY95" s="31"/>
      <c r="RDZ95" s="31"/>
      <c r="REA95" s="31"/>
      <c r="REB95" s="31"/>
      <c r="REC95" s="31"/>
      <c r="RED95" s="31"/>
      <c r="REE95" s="31"/>
      <c r="REF95" s="31"/>
      <c r="REG95" s="31"/>
      <c r="REH95" s="31"/>
      <c r="REI95" s="31"/>
      <c r="REJ95" s="31"/>
      <c r="REK95" s="31"/>
      <c r="REL95" s="31"/>
      <c r="REM95" s="31"/>
      <c r="REN95" s="31"/>
      <c r="REO95" s="31"/>
      <c r="REP95" s="31"/>
      <c r="REQ95" s="31"/>
      <c r="RER95" s="31"/>
      <c r="RES95" s="31"/>
      <c r="RET95" s="31"/>
      <c r="REU95" s="31"/>
      <c r="REV95" s="31"/>
      <c r="REW95" s="31"/>
      <c r="REX95" s="31"/>
      <c r="REY95" s="31"/>
      <c r="REZ95" s="31"/>
      <c r="RFA95" s="31"/>
      <c r="RFB95" s="31"/>
      <c r="RFC95" s="31"/>
      <c r="RFD95" s="31"/>
      <c r="RFE95" s="31"/>
      <c r="RFF95" s="31"/>
      <c r="RFG95" s="31"/>
      <c r="RFH95" s="31"/>
      <c r="RFI95" s="31"/>
      <c r="RFJ95" s="31"/>
      <c r="RFK95" s="31"/>
      <c r="RFL95" s="31"/>
      <c r="RFM95" s="31"/>
      <c r="RFN95" s="31"/>
      <c r="RFO95" s="31"/>
      <c r="RFP95" s="31"/>
      <c r="RFQ95" s="31"/>
      <c r="RFR95" s="31"/>
      <c r="RFS95" s="31"/>
      <c r="RFT95" s="31"/>
      <c r="RFU95" s="31"/>
      <c r="RFV95" s="31"/>
      <c r="RFW95" s="31"/>
      <c r="RFX95" s="31"/>
      <c r="RFY95" s="31"/>
      <c r="RFZ95" s="31"/>
      <c r="RGA95" s="31"/>
      <c r="RGB95" s="31"/>
      <c r="RGC95" s="31"/>
      <c r="RGD95" s="31"/>
      <c r="RGE95" s="31"/>
      <c r="RGF95" s="31"/>
      <c r="RGG95" s="31"/>
      <c r="RGH95" s="31"/>
      <c r="RGI95" s="31"/>
      <c r="RGJ95" s="31"/>
      <c r="RGK95" s="31"/>
      <c r="RGL95" s="31"/>
      <c r="RGM95" s="31"/>
      <c r="RGN95" s="31"/>
      <c r="RGO95" s="31"/>
      <c r="RGP95" s="31"/>
      <c r="RGQ95" s="31"/>
      <c r="RGR95" s="31"/>
      <c r="RGS95" s="31"/>
      <c r="RGT95" s="31"/>
      <c r="RGU95" s="31"/>
      <c r="RGV95" s="31"/>
      <c r="RGW95" s="31"/>
      <c r="RGX95" s="31"/>
      <c r="RGY95" s="31"/>
      <c r="RGZ95" s="31"/>
      <c r="RHA95" s="31"/>
      <c r="RHB95" s="31"/>
      <c r="RHC95" s="31"/>
      <c r="RHD95" s="31"/>
      <c r="RHE95" s="31"/>
      <c r="RHF95" s="31"/>
      <c r="RHG95" s="31"/>
      <c r="RHH95" s="31"/>
      <c r="RHI95" s="31"/>
      <c r="RHJ95" s="31"/>
      <c r="RHK95" s="31"/>
      <c r="RHL95" s="31"/>
      <c r="RHM95" s="31"/>
      <c r="RHN95" s="31"/>
      <c r="RHO95" s="31"/>
      <c r="RHP95" s="31"/>
      <c r="RHQ95" s="31"/>
      <c r="RHR95" s="31"/>
      <c r="RHS95" s="31"/>
      <c r="RHT95" s="31"/>
      <c r="RHU95" s="31"/>
      <c r="RHV95" s="31"/>
      <c r="RHW95" s="31"/>
      <c r="RHX95" s="31"/>
      <c r="RHY95" s="31"/>
      <c r="RHZ95" s="31"/>
      <c r="RIA95" s="31"/>
      <c r="RIB95" s="31"/>
      <c r="RIC95" s="31"/>
      <c r="RID95" s="31"/>
      <c r="RIE95" s="31"/>
      <c r="RIF95" s="31"/>
      <c r="RIG95" s="31"/>
      <c r="RIH95" s="31"/>
      <c r="RII95" s="31"/>
      <c r="RIJ95" s="31"/>
      <c r="RIK95" s="31"/>
      <c r="RIL95" s="31"/>
      <c r="RIM95" s="31"/>
      <c r="RIN95" s="31"/>
      <c r="RIO95" s="31"/>
      <c r="RIP95" s="31"/>
      <c r="RIQ95" s="31"/>
      <c r="RIR95" s="31"/>
      <c r="RIS95" s="31"/>
      <c r="RIT95" s="31"/>
      <c r="RIU95" s="31"/>
      <c r="RIV95" s="31"/>
      <c r="RIW95" s="31"/>
      <c r="RIX95" s="31"/>
      <c r="RIY95" s="31"/>
      <c r="RIZ95" s="31"/>
      <c r="RJA95" s="31"/>
      <c r="RJB95" s="31"/>
      <c r="RJC95" s="31"/>
      <c r="RJD95" s="31"/>
      <c r="RJE95" s="31"/>
      <c r="RJF95" s="31"/>
      <c r="RJG95" s="31"/>
      <c r="RJH95" s="31"/>
      <c r="RJI95" s="31"/>
      <c r="RJJ95" s="31"/>
      <c r="RJK95" s="31"/>
      <c r="RJL95" s="31"/>
      <c r="RJM95" s="31"/>
      <c r="RJN95" s="31"/>
      <c r="RJO95" s="31"/>
      <c r="RJP95" s="31"/>
      <c r="RJQ95" s="31"/>
      <c r="RJR95" s="31"/>
      <c r="RJS95" s="31"/>
      <c r="RJT95" s="31"/>
      <c r="RJU95" s="31"/>
      <c r="RJV95" s="31"/>
      <c r="RJW95" s="31"/>
      <c r="RJX95" s="31"/>
      <c r="RJY95" s="31"/>
      <c r="RJZ95" s="31"/>
      <c r="RKA95" s="31"/>
      <c r="RKB95" s="31"/>
      <c r="RKC95" s="31"/>
      <c r="RKD95" s="31"/>
      <c r="RKE95" s="31"/>
      <c r="RKF95" s="31"/>
      <c r="RKG95" s="31"/>
      <c r="RKH95" s="31"/>
      <c r="RKI95" s="31"/>
      <c r="RKJ95" s="31"/>
      <c r="RKK95" s="31"/>
      <c r="RKL95" s="31"/>
      <c r="RKM95" s="31"/>
      <c r="RKN95" s="31"/>
      <c r="RKO95" s="31"/>
      <c r="RKP95" s="31"/>
      <c r="RKQ95" s="31"/>
      <c r="RKR95" s="31"/>
      <c r="RKS95" s="31"/>
      <c r="RKT95" s="31"/>
      <c r="RKU95" s="31"/>
      <c r="RKV95" s="31"/>
      <c r="RKW95" s="31"/>
      <c r="RKX95" s="31"/>
      <c r="RKY95" s="31"/>
      <c r="RKZ95" s="31"/>
      <c r="RLA95" s="31"/>
      <c r="RLB95" s="31"/>
      <c r="RLC95" s="31"/>
      <c r="RLD95" s="31"/>
      <c r="RLE95" s="31"/>
      <c r="RLF95" s="31"/>
      <c r="RLG95" s="31"/>
      <c r="RLH95" s="31"/>
      <c r="RLI95" s="31"/>
      <c r="RLJ95" s="31"/>
      <c r="RLK95" s="31"/>
      <c r="RLL95" s="31"/>
      <c r="RLM95" s="31"/>
      <c r="RLN95" s="31"/>
      <c r="RLO95" s="31"/>
      <c r="RLP95" s="31"/>
      <c r="RLQ95" s="31"/>
      <c r="RLR95" s="31"/>
      <c r="RLS95" s="31"/>
      <c r="RLT95" s="31"/>
      <c r="RLU95" s="31"/>
      <c r="RLV95" s="31"/>
      <c r="RLW95" s="31"/>
      <c r="RLX95" s="31"/>
      <c r="RLY95" s="31"/>
      <c r="RLZ95" s="31"/>
      <c r="RMA95" s="31"/>
      <c r="RMB95" s="31"/>
      <c r="RMC95" s="31"/>
      <c r="RMD95" s="31"/>
      <c r="RME95" s="31"/>
      <c r="RMF95" s="31"/>
      <c r="RMG95" s="31"/>
      <c r="RMH95" s="31"/>
      <c r="RMI95" s="31"/>
      <c r="RMJ95" s="31"/>
      <c r="RMK95" s="31"/>
      <c r="RML95" s="31"/>
      <c r="RMM95" s="31"/>
      <c r="RMN95" s="31"/>
      <c r="RMO95" s="31"/>
      <c r="RMP95" s="31"/>
      <c r="RMQ95" s="31"/>
      <c r="RMR95" s="31"/>
      <c r="RMS95" s="31"/>
      <c r="RMT95" s="31"/>
      <c r="RMU95" s="31"/>
      <c r="RMV95" s="31"/>
      <c r="RMW95" s="31"/>
      <c r="RMX95" s="31"/>
      <c r="RMY95" s="31"/>
      <c r="RMZ95" s="31"/>
      <c r="RNA95" s="31"/>
      <c r="RNB95" s="31"/>
      <c r="RNC95" s="31"/>
      <c r="RND95" s="31"/>
      <c r="RNE95" s="31"/>
      <c r="RNF95" s="31"/>
      <c r="RNG95" s="31"/>
      <c r="RNH95" s="31"/>
      <c r="RNI95" s="31"/>
      <c r="RNJ95" s="31"/>
      <c r="RNK95" s="31"/>
      <c r="RNL95" s="31"/>
      <c r="RNM95" s="31"/>
      <c r="RNN95" s="31"/>
      <c r="RNO95" s="31"/>
      <c r="RNP95" s="31"/>
      <c r="RNQ95" s="31"/>
      <c r="RNR95" s="31"/>
      <c r="RNS95" s="31"/>
      <c r="RNT95" s="31"/>
      <c r="RNU95" s="31"/>
      <c r="RNV95" s="31"/>
      <c r="RNW95" s="31"/>
      <c r="RNX95" s="31"/>
      <c r="RNY95" s="31"/>
      <c r="RNZ95" s="31"/>
      <c r="ROA95" s="31"/>
      <c r="ROB95" s="31"/>
      <c r="ROC95" s="31"/>
      <c r="ROD95" s="31"/>
      <c r="ROE95" s="31"/>
      <c r="ROF95" s="31"/>
      <c r="ROG95" s="31"/>
      <c r="ROH95" s="31"/>
      <c r="ROI95" s="31"/>
      <c r="ROJ95" s="31"/>
      <c r="ROK95" s="31"/>
      <c r="ROL95" s="31"/>
      <c r="ROM95" s="31"/>
      <c r="RON95" s="31"/>
      <c r="ROO95" s="31"/>
      <c r="ROP95" s="31"/>
      <c r="ROQ95" s="31"/>
      <c r="ROR95" s="31"/>
      <c r="ROS95" s="31"/>
      <c r="ROT95" s="31"/>
      <c r="ROU95" s="31"/>
      <c r="ROV95" s="31"/>
      <c r="ROW95" s="31"/>
      <c r="ROX95" s="31"/>
      <c r="ROY95" s="31"/>
      <c r="ROZ95" s="31"/>
      <c r="RPA95" s="31"/>
      <c r="RPB95" s="31"/>
      <c r="RPC95" s="31"/>
      <c r="RPD95" s="31"/>
      <c r="RPE95" s="31"/>
      <c r="RPF95" s="31"/>
      <c r="RPG95" s="31"/>
      <c r="RPH95" s="31"/>
      <c r="RPI95" s="31"/>
      <c r="RPJ95" s="31"/>
      <c r="RPK95" s="31"/>
      <c r="RPL95" s="31"/>
      <c r="RPM95" s="31"/>
      <c r="RPN95" s="31"/>
      <c r="RPO95" s="31"/>
      <c r="RPP95" s="31"/>
      <c r="RPQ95" s="31"/>
      <c r="RPR95" s="31"/>
      <c r="RPS95" s="31"/>
      <c r="RPT95" s="31"/>
      <c r="RPU95" s="31"/>
      <c r="RPV95" s="31"/>
      <c r="RPW95" s="31"/>
      <c r="RPX95" s="31"/>
      <c r="RPY95" s="31"/>
      <c r="RPZ95" s="31"/>
      <c r="RQA95" s="31"/>
      <c r="RQB95" s="31"/>
      <c r="RQC95" s="31"/>
      <c r="RQD95" s="31"/>
      <c r="RQE95" s="31"/>
      <c r="RQF95" s="31"/>
      <c r="RQG95" s="31"/>
      <c r="RQH95" s="31"/>
      <c r="RQI95" s="31"/>
      <c r="RQJ95" s="31"/>
      <c r="RQK95" s="31"/>
      <c r="RQL95" s="31"/>
      <c r="RQM95" s="31"/>
      <c r="RQN95" s="31"/>
      <c r="RQO95" s="31"/>
      <c r="RQP95" s="31"/>
      <c r="RQQ95" s="31"/>
      <c r="RQR95" s="31"/>
      <c r="RQS95" s="31"/>
      <c r="RQT95" s="31"/>
      <c r="RQU95" s="31"/>
      <c r="RQV95" s="31"/>
      <c r="RQW95" s="31"/>
      <c r="RQX95" s="31"/>
      <c r="RQY95" s="31"/>
      <c r="RQZ95" s="31"/>
      <c r="RRA95" s="31"/>
      <c r="RRB95" s="31"/>
      <c r="RRC95" s="31"/>
      <c r="RRD95" s="31"/>
      <c r="RRE95" s="31"/>
      <c r="RRF95" s="31"/>
      <c r="RRG95" s="31"/>
      <c r="RRH95" s="31"/>
      <c r="RRI95" s="31"/>
      <c r="RRJ95" s="31"/>
      <c r="RRK95" s="31"/>
      <c r="RRL95" s="31"/>
      <c r="RRM95" s="31"/>
      <c r="RRN95" s="31"/>
      <c r="RRO95" s="31"/>
      <c r="RRP95" s="31"/>
      <c r="RRQ95" s="31"/>
      <c r="RRR95" s="31"/>
      <c r="RRS95" s="31"/>
      <c r="RRT95" s="31"/>
      <c r="RRU95" s="31"/>
      <c r="RRV95" s="31"/>
      <c r="RRW95" s="31"/>
      <c r="RRX95" s="31"/>
      <c r="RRY95" s="31"/>
      <c r="RRZ95" s="31"/>
      <c r="RSA95" s="31"/>
      <c r="RSB95" s="31"/>
      <c r="RSC95" s="31"/>
      <c r="RSD95" s="31"/>
      <c r="RSE95" s="31"/>
      <c r="RSF95" s="31"/>
      <c r="RSG95" s="31"/>
      <c r="RSH95" s="31"/>
      <c r="RSI95" s="31"/>
      <c r="RSJ95" s="31"/>
      <c r="RSK95" s="31"/>
      <c r="RSL95" s="31"/>
      <c r="RSM95" s="31"/>
      <c r="RSN95" s="31"/>
      <c r="RSO95" s="31"/>
      <c r="RSP95" s="31"/>
      <c r="RSQ95" s="31"/>
      <c r="RSR95" s="31"/>
      <c r="RSS95" s="31"/>
      <c r="RST95" s="31"/>
      <c r="RSU95" s="31"/>
      <c r="RSV95" s="31"/>
      <c r="RSW95" s="31"/>
      <c r="RSX95" s="31"/>
      <c r="RSY95" s="31"/>
      <c r="RSZ95" s="31"/>
      <c r="RTA95" s="31"/>
      <c r="RTB95" s="31"/>
      <c r="RTC95" s="31"/>
      <c r="RTD95" s="31"/>
      <c r="RTE95" s="31"/>
      <c r="RTF95" s="31"/>
      <c r="RTG95" s="31"/>
      <c r="RTH95" s="31"/>
      <c r="RTI95" s="31"/>
      <c r="RTJ95" s="31"/>
      <c r="RTK95" s="31"/>
      <c r="RTL95" s="31"/>
      <c r="RTM95" s="31"/>
      <c r="RTN95" s="31"/>
      <c r="RTO95" s="31"/>
      <c r="RTP95" s="31"/>
      <c r="RTQ95" s="31"/>
      <c r="RTR95" s="31"/>
      <c r="RTS95" s="31"/>
      <c r="RTT95" s="31"/>
      <c r="RTU95" s="31"/>
      <c r="RTV95" s="31"/>
      <c r="RTW95" s="31"/>
      <c r="RTX95" s="31"/>
      <c r="RTY95" s="31"/>
      <c r="RTZ95" s="31"/>
      <c r="RUA95" s="31"/>
      <c r="RUB95" s="31"/>
      <c r="RUC95" s="31"/>
      <c r="RUD95" s="31"/>
      <c r="RUE95" s="31"/>
      <c r="RUF95" s="31"/>
      <c r="RUG95" s="31"/>
      <c r="RUH95" s="31"/>
      <c r="RUI95" s="31"/>
      <c r="RUJ95" s="31"/>
      <c r="RUK95" s="31"/>
      <c r="RUL95" s="31"/>
      <c r="RUM95" s="31"/>
      <c r="RUN95" s="31"/>
      <c r="RUO95" s="31"/>
      <c r="RUP95" s="31"/>
      <c r="RUQ95" s="31"/>
      <c r="RUR95" s="31"/>
      <c r="RUS95" s="31"/>
      <c r="RUT95" s="31"/>
      <c r="RUU95" s="31"/>
      <c r="RUV95" s="31"/>
      <c r="RUW95" s="31"/>
      <c r="RUX95" s="31"/>
      <c r="RUY95" s="31"/>
      <c r="RUZ95" s="31"/>
      <c r="RVA95" s="31"/>
      <c r="RVB95" s="31"/>
      <c r="RVC95" s="31"/>
      <c r="RVD95" s="31"/>
      <c r="RVE95" s="31"/>
      <c r="RVF95" s="31"/>
      <c r="RVG95" s="31"/>
      <c r="RVH95" s="31"/>
      <c r="RVI95" s="31"/>
      <c r="RVJ95" s="31"/>
      <c r="RVK95" s="31"/>
      <c r="RVL95" s="31"/>
      <c r="RVM95" s="31"/>
      <c r="RVN95" s="31"/>
      <c r="RVO95" s="31"/>
      <c r="RVP95" s="31"/>
      <c r="RVQ95" s="31"/>
      <c r="RVR95" s="31"/>
      <c r="RVS95" s="31"/>
      <c r="RVT95" s="31"/>
      <c r="RVU95" s="31"/>
      <c r="RVV95" s="31"/>
      <c r="RVW95" s="31"/>
      <c r="RVX95" s="31"/>
      <c r="RVY95" s="31"/>
      <c r="RVZ95" s="31"/>
      <c r="RWA95" s="31"/>
      <c r="RWB95" s="31"/>
      <c r="RWC95" s="31"/>
      <c r="RWD95" s="31"/>
      <c r="RWE95" s="31"/>
      <c r="RWF95" s="31"/>
      <c r="RWG95" s="31"/>
      <c r="RWH95" s="31"/>
      <c r="RWI95" s="31"/>
      <c r="RWJ95" s="31"/>
      <c r="RWK95" s="31"/>
      <c r="RWL95" s="31"/>
      <c r="RWM95" s="31"/>
      <c r="RWN95" s="31"/>
      <c r="RWO95" s="31"/>
      <c r="RWP95" s="31"/>
      <c r="RWQ95" s="31"/>
      <c r="RWR95" s="31"/>
      <c r="RWS95" s="31"/>
      <c r="RWT95" s="31"/>
      <c r="RWU95" s="31"/>
      <c r="RWV95" s="31"/>
      <c r="RWW95" s="31"/>
      <c r="RWX95" s="31"/>
      <c r="RWY95" s="31"/>
      <c r="RWZ95" s="31"/>
      <c r="RXA95" s="31"/>
      <c r="RXB95" s="31"/>
      <c r="RXC95" s="31"/>
      <c r="RXD95" s="31"/>
      <c r="RXE95" s="31"/>
      <c r="RXF95" s="31"/>
      <c r="RXG95" s="31"/>
      <c r="RXH95" s="31"/>
      <c r="RXI95" s="31"/>
      <c r="RXJ95" s="31"/>
      <c r="RXK95" s="31"/>
      <c r="RXL95" s="31"/>
      <c r="RXM95" s="31"/>
      <c r="RXN95" s="31"/>
      <c r="RXO95" s="31"/>
      <c r="RXP95" s="31"/>
      <c r="RXQ95" s="31"/>
      <c r="RXR95" s="31"/>
      <c r="RXS95" s="31"/>
      <c r="RXT95" s="31"/>
      <c r="RXU95" s="31"/>
      <c r="RXV95" s="31"/>
      <c r="RXW95" s="31"/>
      <c r="RXX95" s="31"/>
      <c r="RXY95" s="31"/>
      <c r="RXZ95" s="31"/>
      <c r="RYA95" s="31"/>
      <c r="RYB95" s="31"/>
      <c r="RYC95" s="31"/>
      <c r="RYD95" s="31"/>
      <c r="RYE95" s="31"/>
      <c r="RYF95" s="31"/>
      <c r="RYG95" s="31"/>
      <c r="RYH95" s="31"/>
      <c r="RYI95" s="31"/>
      <c r="RYJ95" s="31"/>
      <c r="RYK95" s="31"/>
      <c r="RYL95" s="31"/>
      <c r="RYM95" s="31"/>
      <c r="RYN95" s="31"/>
      <c r="RYO95" s="31"/>
      <c r="RYP95" s="31"/>
      <c r="RYQ95" s="31"/>
      <c r="RYR95" s="31"/>
      <c r="RYS95" s="31"/>
      <c r="RYT95" s="31"/>
      <c r="RYU95" s="31"/>
      <c r="RYV95" s="31"/>
      <c r="RYW95" s="31"/>
      <c r="RYX95" s="31"/>
      <c r="RYY95" s="31"/>
      <c r="RYZ95" s="31"/>
      <c r="RZA95" s="31"/>
      <c r="RZB95" s="31"/>
      <c r="RZC95" s="31"/>
      <c r="RZD95" s="31"/>
      <c r="RZE95" s="31"/>
      <c r="RZF95" s="31"/>
      <c r="RZG95" s="31"/>
      <c r="RZH95" s="31"/>
      <c r="RZI95" s="31"/>
      <c r="RZJ95" s="31"/>
      <c r="RZK95" s="31"/>
      <c r="RZL95" s="31"/>
      <c r="RZM95" s="31"/>
      <c r="RZN95" s="31"/>
      <c r="RZO95" s="31"/>
      <c r="RZP95" s="31"/>
      <c r="RZQ95" s="31"/>
      <c r="RZR95" s="31"/>
      <c r="RZS95" s="31"/>
      <c r="RZT95" s="31"/>
      <c r="RZU95" s="31"/>
      <c r="RZV95" s="31"/>
      <c r="RZW95" s="31"/>
      <c r="RZX95" s="31"/>
      <c r="RZY95" s="31"/>
      <c r="RZZ95" s="31"/>
      <c r="SAA95" s="31"/>
      <c r="SAB95" s="31"/>
      <c r="SAC95" s="31"/>
      <c r="SAD95" s="31"/>
      <c r="SAE95" s="31"/>
      <c r="SAF95" s="31"/>
      <c r="SAG95" s="31"/>
      <c r="SAH95" s="31"/>
      <c r="SAI95" s="31"/>
      <c r="SAJ95" s="31"/>
      <c r="SAK95" s="31"/>
      <c r="SAL95" s="31"/>
      <c r="SAM95" s="31"/>
      <c r="SAN95" s="31"/>
      <c r="SAO95" s="31"/>
      <c r="SAP95" s="31"/>
      <c r="SAQ95" s="31"/>
      <c r="SAR95" s="31"/>
      <c r="SAS95" s="31"/>
      <c r="SAT95" s="31"/>
      <c r="SAU95" s="31"/>
      <c r="SAV95" s="31"/>
      <c r="SAW95" s="31"/>
      <c r="SAX95" s="31"/>
      <c r="SAY95" s="31"/>
      <c r="SAZ95" s="31"/>
      <c r="SBA95" s="31"/>
      <c r="SBB95" s="31"/>
      <c r="SBC95" s="31"/>
      <c r="SBD95" s="31"/>
      <c r="SBE95" s="31"/>
      <c r="SBF95" s="31"/>
      <c r="SBG95" s="31"/>
      <c r="SBH95" s="31"/>
      <c r="SBI95" s="31"/>
      <c r="SBJ95" s="31"/>
      <c r="SBK95" s="31"/>
      <c r="SBL95" s="31"/>
      <c r="SBM95" s="31"/>
      <c r="SBN95" s="31"/>
      <c r="SBO95" s="31"/>
      <c r="SBP95" s="31"/>
      <c r="SBQ95" s="31"/>
      <c r="SBR95" s="31"/>
      <c r="SBS95" s="31"/>
      <c r="SBT95" s="31"/>
      <c r="SBU95" s="31"/>
      <c r="SBV95" s="31"/>
      <c r="SBW95" s="31"/>
      <c r="SBX95" s="31"/>
      <c r="SBY95" s="31"/>
      <c r="SBZ95" s="31"/>
      <c r="SCA95" s="31"/>
      <c r="SCB95" s="31"/>
      <c r="SCC95" s="31"/>
      <c r="SCD95" s="31"/>
      <c r="SCE95" s="31"/>
      <c r="SCF95" s="31"/>
      <c r="SCG95" s="31"/>
      <c r="SCH95" s="31"/>
      <c r="SCI95" s="31"/>
      <c r="SCJ95" s="31"/>
      <c r="SCK95" s="31"/>
      <c r="SCL95" s="31"/>
      <c r="SCM95" s="31"/>
      <c r="SCN95" s="31"/>
      <c r="SCO95" s="31"/>
      <c r="SCP95" s="31"/>
      <c r="SCQ95" s="31"/>
      <c r="SCR95" s="31"/>
      <c r="SCS95" s="31"/>
      <c r="SCT95" s="31"/>
      <c r="SCU95" s="31"/>
      <c r="SCV95" s="31"/>
      <c r="SCW95" s="31"/>
      <c r="SCX95" s="31"/>
      <c r="SCY95" s="31"/>
      <c r="SCZ95" s="31"/>
      <c r="SDA95" s="31"/>
      <c r="SDB95" s="31"/>
      <c r="SDC95" s="31"/>
      <c r="SDD95" s="31"/>
      <c r="SDE95" s="31"/>
      <c r="SDF95" s="31"/>
      <c r="SDG95" s="31"/>
      <c r="SDH95" s="31"/>
      <c r="SDI95" s="31"/>
      <c r="SDJ95" s="31"/>
      <c r="SDK95" s="31"/>
      <c r="SDL95" s="31"/>
      <c r="SDM95" s="31"/>
      <c r="SDN95" s="31"/>
      <c r="SDO95" s="31"/>
      <c r="SDP95" s="31"/>
      <c r="SDQ95" s="31"/>
      <c r="SDR95" s="31"/>
      <c r="SDS95" s="31"/>
      <c r="SDT95" s="31"/>
      <c r="SDU95" s="31"/>
      <c r="SDV95" s="31"/>
      <c r="SDW95" s="31"/>
      <c r="SDX95" s="31"/>
      <c r="SDY95" s="31"/>
      <c r="SDZ95" s="31"/>
      <c r="SEA95" s="31"/>
      <c r="SEB95" s="31"/>
      <c r="SEC95" s="31"/>
      <c r="SED95" s="31"/>
      <c r="SEE95" s="31"/>
      <c r="SEF95" s="31"/>
      <c r="SEG95" s="31"/>
      <c r="SEH95" s="31"/>
      <c r="SEI95" s="31"/>
      <c r="SEJ95" s="31"/>
      <c r="SEK95" s="31"/>
      <c r="SEL95" s="31"/>
      <c r="SEM95" s="31"/>
      <c r="SEN95" s="31"/>
      <c r="SEO95" s="31"/>
      <c r="SEP95" s="31"/>
      <c r="SEQ95" s="31"/>
      <c r="SER95" s="31"/>
      <c r="SES95" s="31"/>
      <c r="SET95" s="31"/>
      <c r="SEU95" s="31"/>
      <c r="SEV95" s="31"/>
      <c r="SEW95" s="31"/>
      <c r="SEX95" s="31"/>
      <c r="SEY95" s="31"/>
      <c r="SEZ95" s="31"/>
      <c r="SFA95" s="31"/>
      <c r="SFB95" s="31"/>
      <c r="SFC95" s="31"/>
      <c r="SFD95" s="31"/>
      <c r="SFE95" s="31"/>
      <c r="SFF95" s="31"/>
      <c r="SFG95" s="31"/>
      <c r="SFH95" s="31"/>
      <c r="SFI95" s="31"/>
      <c r="SFJ95" s="31"/>
      <c r="SFK95" s="31"/>
      <c r="SFL95" s="31"/>
      <c r="SFM95" s="31"/>
      <c r="SFN95" s="31"/>
      <c r="SFO95" s="31"/>
      <c r="SFP95" s="31"/>
      <c r="SFQ95" s="31"/>
      <c r="SFR95" s="31"/>
      <c r="SFS95" s="31"/>
      <c r="SFT95" s="31"/>
      <c r="SFU95" s="31"/>
      <c r="SFV95" s="31"/>
      <c r="SFW95" s="31"/>
      <c r="SFX95" s="31"/>
      <c r="SFY95" s="31"/>
      <c r="SFZ95" s="31"/>
      <c r="SGA95" s="31"/>
      <c r="SGB95" s="31"/>
      <c r="SGC95" s="31"/>
      <c r="SGD95" s="31"/>
      <c r="SGE95" s="31"/>
      <c r="SGF95" s="31"/>
      <c r="SGG95" s="31"/>
      <c r="SGH95" s="31"/>
      <c r="SGI95" s="31"/>
      <c r="SGJ95" s="31"/>
      <c r="SGK95" s="31"/>
      <c r="SGL95" s="31"/>
      <c r="SGM95" s="31"/>
      <c r="SGN95" s="31"/>
      <c r="SGO95" s="31"/>
      <c r="SGP95" s="31"/>
      <c r="SGQ95" s="31"/>
      <c r="SGR95" s="31"/>
      <c r="SGS95" s="31"/>
      <c r="SGT95" s="31"/>
      <c r="SGU95" s="31"/>
      <c r="SGV95" s="31"/>
      <c r="SGW95" s="31"/>
      <c r="SGX95" s="31"/>
      <c r="SGY95" s="31"/>
      <c r="SGZ95" s="31"/>
      <c r="SHA95" s="31"/>
      <c r="SHB95" s="31"/>
      <c r="SHC95" s="31"/>
      <c r="SHD95" s="31"/>
      <c r="SHE95" s="31"/>
      <c r="SHF95" s="31"/>
      <c r="SHG95" s="31"/>
      <c r="SHH95" s="31"/>
      <c r="SHI95" s="31"/>
      <c r="SHJ95" s="31"/>
      <c r="SHK95" s="31"/>
      <c r="SHL95" s="31"/>
      <c r="SHM95" s="31"/>
      <c r="SHN95" s="31"/>
      <c r="SHO95" s="31"/>
      <c r="SHP95" s="31"/>
      <c r="SHQ95" s="31"/>
      <c r="SHR95" s="31"/>
      <c r="SHS95" s="31"/>
      <c r="SHT95" s="31"/>
      <c r="SHU95" s="31"/>
      <c r="SHV95" s="31"/>
      <c r="SHW95" s="31"/>
      <c r="SHX95" s="31"/>
      <c r="SHY95" s="31"/>
      <c r="SHZ95" s="31"/>
      <c r="SIA95" s="31"/>
      <c r="SIB95" s="31"/>
      <c r="SIC95" s="31"/>
      <c r="SID95" s="31"/>
      <c r="SIE95" s="31"/>
      <c r="SIF95" s="31"/>
      <c r="SIG95" s="31"/>
      <c r="SIH95" s="31"/>
      <c r="SII95" s="31"/>
      <c r="SIJ95" s="31"/>
      <c r="SIK95" s="31"/>
      <c r="SIL95" s="31"/>
      <c r="SIM95" s="31"/>
      <c r="SIN95" s="31"/>
      <c r="SIO95" s="31"/>
      <c r="SIP95" s="31"/>
      <c r="SIQ95" s="31"/>
      <c r="SIR95" s="31"/>
      <c r="SIS95" s="31"/>
      <c r="SIT95" s="31"/>
      <c r="SIU95" s="31"/>
      <c r="SIV95" s="31"/>
      <c r="SIW95" s="31"/>
      <c r="SIX95" s="31"/>
      <c r="SIY95" s="31"/>
      <c r="SIZ95" s="31"/>
      <c r="SJA95" s="31"/>
      <c r="SJB95" s="31"/>
      <c r="SJC95" s="31"/>
      <c r="SJD95" s="31"/>
      <c r="SJE95" s="31"/>
      <c r="SJF95" s="31"/>
      <c r="SJG95" s="31"/>
      <c r="SJH95" s="31"/>
      <c r="SJI95" s="31"/>
      <c r="SJJ95" s="31"/>
      <c r="SJK95" s="31"/>
      <c r="SJL95" s="31"/>
      <c r="SJM95" s="31"/>
      <c r="SJN95" s="31"/>
      <c r="SJO95" s="31"/>
      <c r="SJP95" s="31"/>
      <c r="SJQ95" s="31"/>
      <c r="SJR95" s="31"/>
      <c r="SJS95" s="31"/>
      <c r="SJT95" s="31"/>
      <c r="SJU95" s="31"/>
      <c r="SJV95" s="31"/>
      <c r="SJW95" s="31"/>
      <c r="SJX95" s="31"/>
      <c r="SJY95" s="31"/>
      <c r="SJZ95" s="31"/>
      <c r="SKA95" s="31"/>
      <c r="SKB95" s="31"/>
      <c r="SKC95" s="31"/>
      <c r="SKD95" s="31"/>
      <c r="SKE95" s="31"/>
      <c r="SKF95" s="31"/>
      <c r="SKG95" s="31"/>
      <c r="SKH95" s="31"/>
      <c r="SKI95" s="31"/>
      <c r="SKJ95" s="31"/>
      <c r="SKK95" s="31"/>
      <c r="SKL95" s="31"/>
      <c r="SKM95" s="31"/>
      <c r="SKN95" s="31"/>
      <c r="SKO95" s="31"/>
      <c r="SKP95" s="31"/>
      <c r="SKQ95" s="31"/>
      <c r="SKR95" s="31"/>
      <c r="SKS95" s="31"/>
      <c r="SKT95" s="31"/>
      <c r="SKU95" s="31"/>
      <c r="SKV95" s="31"/>
      <c r="SKW95" s="31"/>
      <c r="SKX95" s="31"/>
      <c r="SKY95" s="31"/>
      <c r="SKZ95" s="31"/>
      <c r="SLA95" s="31"/>
      <c r="SLB95" s="31"/>
      <c r="SLC95" s="31"/>
      <c r="SLD95" s="31"/>
      <c r="SLE95" s="31"/>
      <c r="SLF95" s="31"/>
      <c r="SLG95" s="31"/>
      <c r="SLH95" s="31"/>
      <c r="SLI95" s="31"/>
      <c r="SLJ95" s="31"/>
      <c r="SLK95" s="31"/>
      <c r="SLL95" s="31"/>
      <c r="SLM95" s="31"/>
      <c r="SLN95" s="31"/>
      <c r="SLO95" s="31"/>
      <c r="SLP95" s="31"/>
      <c r="SLQ95" s="31"/>
      <c r="SLR95" s="31"/>
      <c r="SLS95" s="31"/>
      <c r="SLT95" s="31"/>
      <c r="SLU95" s="31"/>
      <c r="SLV95" s="31"/>
      <c r="SLW95" s="31"/>
      <c r="SLX95" s="31"/>
      <c r="SLY95" s="31"/>
      <c r="SLZ95" s="31"/>
      <c r="SMA95" s="31"/>
      <c r="SMB95" s="31"/>
      <c r="SMC95" s="31"/>
      <c r="SMD95" s="31"/>
      <c r="SME95" s="31"/>
      <c r="SMF95" s="31"/>
      <c r="SMG95" s="31"/>
      <c r="SMH95" s="31"/>
      <c r="SMI95" s="31"/>
      <c r="SMJ95" s="31"/>
      <c r="SMK95" s="31"/>
      <c r="SML95" s="31"/>
      <c r="SMM95" s="31"/>
      <c r="SMN95" s="31"/>
      <c r="SMO95" s="31"/>
      <c r="SMP95" s="31"/>
      <c r="SMQ95" s="31"/>
      <c r="SMR95" s="31"/>
      <c r="SMS95" s="31"/>
      <c r="SMT95" s="31"/>
      <c r="SMU95" s="31"/>
      <c r="SMV95" s="31"/>
      <c r="SMW95" s="31"/>
      <c r="SMX95" s="31"/>
      <c r="SMY95" s="31"/>
      <c r="SMZ95" s="31"/>
      <c r="SNA95" s="31"/>
      <c r="SNB95" s="31"/>
      <c r="SNC95" s="31"/>
      <c r="SND95" s="31"/>
      <c r="SNE95" s="31"/>
      <c r="SNF95" s="31"/>
      <c r="SNG95" s="31"/>
      <c r="SNH95" s="31"/>
      <c r="SNI95" s="31"/>
      <c r="SNJ95" s="31"/>
      <c r="SNK95" s="31"/>
      <c r="SNL95" s="31"/>
      <c r="SNM95" s="31"/>
      <c r="SNN95" s="31"/>
      <c r="SNO95" s="31"/>
      <c r="SNP95" s="31"/>
      <c r="SNQ95" s="31"/>
      <c r="SNR95" s="31"/>
      <c r="SNS95" s="31"/>
      <c r="SNT95" s="31"/>
      <c r="SNU95" s="31"/>
      <c r="SNV95" s="31"/>
      <c r="SNW95" s="31"/>
      <c r="SNX95" s="31"/>
      <c r="SNY95" s="31"/>
      <c r="SNZ95" s="31"/>
      <c r="SOA95" s="31"/>
      <c r="SOB95" s="31"/>
      <c r="SOC95" s="31"/>
      <c r="SOD95" s="31"/>
      <c r="SOE95" s="31"/>
      <c r="SOF95" s="31"/>
      <c r="SOG95" s="31"/>
      <c r="SOH95" s="31"/>
      <c r="SOI95" s="31"/>
      <c r="SOJ95" s="31"/>
      <c r="SOK95" s="31"/>
      <c r="SOL95" s="31"/>
      <c r="SOM95" s="31"/>
      <c r="SON95" s="31"/>
      <c r="SOO95" s="31"/>
      <c r="SOP95" s="31"/>
      <c r="SOQ95" s="31"/>
      <c r="SOR95" s="31"/>
      <c r="SOS95" s="31"/>
      <c r="SOT95" s="31"/>
      <c r="SOU95" s="31"/>
      <c r="SOV95" s="31"/>
      <c r="SOW95" s="31"/>
      <c r="SOX95" s="31"/>
      <c r="SOY95" s="31"/>
      <c r="SOZ95" s="31"/>
      <c r="SPA95" s="31"/>
      <c r="SPB95" s="31"/>
      <c r="SPC95" s="31"/>
      <c r="SPD95" s="31"/>
      <c r="SPE95" s="31"/>
      <c r="SPF95" s="31"/>
      <c r="SPG95" s="31"/>
      <c r="SPH95" s="31"/>
      <c r="SPI95" s="31"/>
      <c r="SPJ95" s="31"/>
      <c r="SPK95" s="31"/>
      <c r="SPL95" s="31"/>
      <c r="SPM95" s="31"/>
      <c r="SPN95" s="31"/>
      <c r="SPO95" s="31"/>
      <c r="SPP95" s="31"/>
      <c r="SPQ95" s="31"/>
      <c r="SPR95" s="31"/>
      <c r="SPS95" s="31"/>
      <c r="SPT95" s="31"/>
      <c r="SPU95" s="31"/>
      <c r="SPV95" s="31"/>
      <c r="SPW95" s="31"/>
      <c r="SPX95" s="31"/>
      <c r="SPY95" s="31"/>
      <c r="SPZ95" s="31"/>
      <c r="SQA95" s="31"/>
      <c r="SQB95" s="31"/>
      <c r="SQC95" s="31"/>
      <c r="SQD95" s="31"/>
      <c r="SQE95" s="31"/>
      <c r="SQF95" s="31"/>
      <c r="SQG95" s="31"/>
      <c r="SQH95" s="31"/>
      <c r="SQI95" s="31"/>
      <c r="SQJ95" s="31"/>
      <c r="SQK95" s="31"/>
      <c r="SQL95" s="31"/>
      <c r="SQM95" s="31"/>
      <c r="SQN95" s="31"/>
      <c r="SQO95" s="31"/>
      <c r="SQP95" s="31"/>
      <c r="SQQ95" s="31"/>
      <c r="SQR95" s="31"/>
      <c r="SQS95" s="31"/>
      <c r="SQT95" s="31"/>
      <c r="SQU95" s="31"/>
      <c r="SQV95" s="31"/>
      <c r="SQW95" s="31"/>
      <c r="SQX95" s="31"/>
      <c r="SQY95" s="31"/>
      <c r="SQZ95" s="31"/>
      <c r="SRA95" s="31"/>
      <c r="SRB95" s="31"/>
      <c r="SRC95" s="31"/>
      <c r="SRD95" s="31"/>
      <c r="SRE95" s="31"/>
      <c r="SRF95" s="31"/>
      <c r="SRG95" s="31"/>
      <c r="SRH95" s="31"/>
      <c r="SRI95" s="31"/>
      <c r="SRJ95" s="31"/>
      <c r="SRK95" s="31"/>
      <c r="SRL95" s="31"/>
      <c r="SRM95" s="31"/>
      <c r="SRN95" s="31"/>
      <c r="SRO95" s="31"/>
      <c r="SRP95" s="31"/>
      <c r="SRQ95" s="31"/>
      <c r="SRR95" s="31"/>
      <c r="SRS95" s="31"/>
      <c r="SRT95" s="31"/>
      <c r="SRU95" s="31"/>
      <c r="SRV95" s="31"/>
      <c r="SRW95" s="31"/>
      <c r="SRX95" s="31"/>
      <c r="SRY95" s="31"/>
      <c r="SRZ95" s="31"/>
      <c r="SSA95" s="31"/>
      <c r="SSB95" s="31"/>
      <c r="SSC95" s="31"/>
      <c r="SSD95" s="31"/>
      <c r="SSE95" s="31"/>
      <c r="SSF95" s="31"/>
      <c r="SSG95" s="31"/>
      <c r="SSH95" s="31"/>
      <c r="SSI95" s="31"/>
      <c r="SSJ95" s="31"/>
      <c r="SSK95" s="31"/>
      <c r="SSL95" s="31"/>
      <c r="SSM95" s="31"/>
      <c r="SSN95" s="31"/>
      <c r="SSO95" s="31"/>
      <c r="SSP95" s="31"/>
      <c r="SSQ95" s="31"/>
      <c r="SSR95" s="31"/>
      <c r="SSS95" s="31"/>
      <c r="SST95" s="31"/>
      <c r="SSU95" s="31"/>
      <c r="SSV95" s="31"/>
      <c r="SSW95" s="31"/>
      <c r="SSX95" s="31"/>
      <c r="SSY95" s="31"/>
      <c r="SSZ95" s="31"/>
      <c r="STA95" s="31"/>
      <c r="STB95" s="31"/>
      <c r="STC95" s="31"/>
      <c r="STD95" s="31"/>
      <c r="STE95" s="31"/>
      <c r="STF95" s="31"/>
      <c r="STG95" s="31"/>
      <c r="STH95" s="31"/>
      <c r="STI95" s="31"/>
      <c r="STJ95" s="31"/>
      <c r="STK95" s="31"/>
      <c r="STL95" s="31"/>
      <c r="STM95" s="31"/>
      <c r="STN95" s="31"/>
      <c r="STO95" s="31"/>
      <c r="STP95" s="31"/>
      <c r="STQ95" s="31"/>
      <c r="STR95" s="31"/>
      <c r="STS95" s="31"/>
      <c r="STT95" s="31"/>
      <c r="STU95" s="31"/>
      <c r="STV95" s="31"/>
      <c r="STW95" s="31"/>
      <c r="STX95" s="31"/>
      <c r="STY95" s="31"/>
      <c r="STZ95" s="31"/>
      <c r="SUA95" s="31"/>
      <c r="SUB95" s="31"/>
      <c r="SUC95" s="31"/>
      <c r="SUD95" s="31"/>
      <c r="SUE95" s="31"/>
      <c r="SUF95" s="31"/>
      <c r="SUG95" s="31"/>
      <c r="SUH95" s="31"/>
      <c r="SUI95" s="31"/>
      <c r="SUJ95" s="31"/>
      <c r="SUK95" s="31"/>
      <c r="SUL95" s="31"/>
      <c r="SUM95" s="31"/>
      <c r="SUN95" s="31"/>
      <c r="SUO95" s="31"/>
      <c r="SUP95" s="31"/>
      <c r="SUQ95" s="31"/>
      <c r="SUR95" s="31"/>
      <c r="SUS95" s="31"/>
      <c r="SUT95" s="31"/>
      <c r="SUU95" s="31"/>
      <c r="SUV95" s="31"/>
      <c r="SUW95" s="31"/>
      <c r="SUX95" s="31"/>
      <c r="SUY95" s="31"/>
      <c r="SUZ95" s="31"/>
      <c r="SVA95" s="31"/>
      <c r="SVB95" s="31"/>
      <c r="SVC95" s="31"/>
      <c r="SVD95" s="31"/>
      <c r="SVE95" s="31"/>
      <c r="SVF95" s="31"/>
      <c r="SVG95" s="31"/>
      <c r="SVH95" s="31"/>
      <c r="SVI95" s="31"/>
      <c r="SVJ95" s="31"/>
      <c r="SVK95" s="31"/>
      <c r="SVL95" s="31"/>
      <c r="SVM95" s="31"/>
      <c r="SVN95" s="31"/>
      <c r="SVO95" s="31"/>
      <c r="SVP95" s="31"/>
      <c r="SVQ95" s="31"/>
      <c r="SVR95" s="31"/>
      <c r="SVS95" s="31"/>
      <c r="SVT95" s="31"/>
      <c r="SVU95" s="31"/>
      <c r="SVV95" s="31"/>
      <c r="SVW95" s="31"/>
      <c r="SVX95" s="31"/>
      <c r="SVY95" s="31"/>
      <c r="SVZ95" s="31"/>
      <c r="SWA95" s="31"/>
      <c r="SWB95" s="31"/>
      <c r="SWC95" s="31"/>
      <c r="SWD95" s="31"/>
      <c r="SWE95" s="31"/>
      <c r="SWF95" s="31"/>
      <c r="SWG95" s="31"/>
      <c r="SWH95" s="31"/>
      <c r="SWI95" s="31"/>
      <c r="SWJ95" s="31"/>
      <c r="SWK95" s="31"/>
      <c r="SWL95" s="31"/>
      <c r="SWM95" s="31"/>
      <c r="SWN95" s="31"/>
      <c r="SWO95" s="31"/>
      <c r="SWP95" s="31"/>
      <c r="SWQ95" s="31"/>
      <c r="SWR95" s="31"/>
      <c r="SWS95" s="31"/>
      <c r="SWT95" s="31"/>
      <c r="SWU95" s="31"/>
      <c r="SWV95" s="31"/>
      <c r="SWW95" s="31"/>
      <c r="SWX95" s="31"/>
      <c r="SWY95" s="31"/>
      <c r="SWZ95" s="31"/>
      <c r="SXA95" s="31"/>
      <c r="SXB95" s="31"/>
      <c r="SXC95" s="31"/>
      <c r="SXD95" s="31"/>
      <c r="SXE95" s="31"/>
      <c r="SXF95" s="31"/>
      <c r="SXG95" s="31"/>
      <c r="SXH95" s="31"/>
      <c r="SXI95" s="31"/>
      <c r="SXJ95" s="31"/>
      <c r="SXK95" s="31"/>
      <c r="SXL95" s="31"/>
      <c r="SXM95" s="31"/>
      <c r="SXN95" s="31"/>
      <c r="SXO95" s="31"/>
      <c r="SXP95" s="31"/>
      <c r="SXQ95" s="31"/>
      <c r="SXR95" s="31"/>
      <c r="SXS95" s="31"/>
      <c r="SXT95" s="31"/>
      <c r="SXU95" s="31"/>
      <c r="SXV95" s="31"/>
      <c r="SXW95" s="31"/>
      <c r="SXX95" s="31"/>
      <c r="SXY95" s="31"/>
      <c r="SXZ95" s="31"/>
      <c r="SYA95" s="31"/>
      <c r="SYB95" s="31"/>
      <c r="SYC95" s="31"/>
      <c r="SYD95" s="31"/>
      <c r="SYE95" s="31"/>
      <c r="SYF95" s="31"/>
      <c r="SYG95" s="31"/>
      <c r="SYH95" s="31"/>
      <c r="SYI95" s="31"/>
      <c r="SYJ95" s="31"/>
      <c r="SYK95" s="31"/>
      <c r="SYL95" s="31"/>
      <c r="SYM95" s="31"/>
      <c r="SYN95" s="31"/>
      <c r="SYO95" s="31"/>
      <c r="SYP95" s="31"/>
      <c r="SYQ95" s="31"/>
      <c r="SYR95" s="31"/>
      <c r="SYS95" s="31"/>
      <c r="SYT95" s="31"/>
      <c r="SYU95" s="31"/>
      <c r="SYV95" s="31"/>
      <c r="SYW95" s="31"/>
      <c r="SYX95" s="31"/>
      <c r="SYY95" s="31"/>
      <c r="SYZ95" s="31"/>
      <c r="SZA95" s="31"/>
      <c r="SZB95" s="31"/>
      <c r="SZC95" s="31"/>
      <c r="SZD95" s="31"/>
      <c r="SZE95" s="31"/>
      <c r="SZF95" s="31"/>
      <c r="SZG95" s="31"/>
      <c r="SZH95" s="31"/>
      <c r="SZI95" s="31"/>
      <c r="SZJ95" s="31"/>
      <c r="SZK95" s="31"/>
      <c r="SZL95" s="31"/>
      <c r="SZM95" s="31"/>
      <c r="SZN95" s="31"/>
      <c r="SZO95" s="31"/>
      <c r="SZP95" s="31"/>
      <c r="SZQ95" s="31"/>
      <c r="SZR95" s="31"/>
      <c r="SZS95" s="31"/>
      <c r="SZT95" s="31"/>
      <c r="SZU95" s="31"/>
      <c r="SZV95" s="31"/>
      <c r="SZW95" s="31"/>
      <c r="SZX95" s="31"/>
      <c r="SZY95" s="31"/>
      <c r="SZZ95" s="31"/>
      <c r="TAA95" s="31"/>
      <c r="TAB95" s="31"/>
      <c r="TAC95" s="31"/>
      <c r="TAD95" s="31"/>
      <c r="TAE95" s="31"/>
      <c r="TAF95" s="31"/>
      <c r="TAG95" s="31"/>
      <c r="TAH95" s="31"/>
      <c r="TAI95" s="31"/>
      <c r="TAJ95" s="31"/>
      <c r="TAK95" s="31"/>
      <c r="TAL95" s="31"/>
      <c r="TAM95" s="31"/>
      <c r="TAN95" s="31"/>
      <c r="TAO95" s="31"/>
      <c r="TAP95" s="31"/>
      <c r="TAQ95" s="31"/>
      <c r="TAR95" s="31"/>
      <c r="TAS95" s="31"/>
      <c r="TAT95" s="31"/>
      <c r="TAU95" s="31"/>
      <c r="TAV95" s="31"/>
      <c r="TAW95" s="31"/>
      <c r="TAX95" s="31"/>
      <c r="TAY95" s="31"/>
      <c r="TAZ95" s="31"/>
      <c r="TBA95" s="31"/>
      <c r="TBB95" s="31"/>
      <c r="TBC95" s="31"/>
      <c r="TBD95" s="31"/>
      <c r="TBE95" s="31"/>
      <c r="TBF95" s="31"/>
      <c r="TBG95" s="31"/>
      <c r="TBH95" s="31"/>
      <c r="TBI95" s="31"/>
      <c r="TBJ95" s="31"/>
      <c r="TBK95" s="31"/>
      <c r="TBL95" s="31"/>
      <c r="TBM95" s="31"/>
      <c r="TBN95" s="31"/>
      <c r="TBO95" s="31"/>
      <c r="TBP95" s="31"/>
      <c r="TBQ95" s="31"/>
      <c r="TBR95" s="31"/>
      <c r="TBS95" s="31"/>
      <c r="TBT95" s="31"/>
      <c r="TBU95" s="31"/>
      <c r="TBV95" s="31"/>
      <c r="TBW95" s="31"/>
      <c r="TBX95" s="31"/>
      <c r="TBY95" s="31"/>
      <c r="TBZ95" s="31"/>
      <c r="TCA95" s="31"/>
      <c r="TCB95" s="31"/>
      <c r="TCC95" s="31"/>
      <c r="TCD95" s="31"/>
      <c r="TCE95" s="31"/>
      <c r="TCF95" s="31"/>
      <c r="TCG95" s="31"/>
      <c r="TCH95" s="31"/>
      <c r="TCI95" s="31"/>
      <c r="TCJ95" s="31"/>
      <c r="TCK95" s="31"/>
      <c r="TCL95" s="31"/>
      <c r="TCM95" s="31"/>
      <c r="TCN95" s="31"/>
      <c r="TCO95" s="31"/>
      <c r="TCP95" s="31"/>
      <c r="TCQ95" s="31"/>
      <c r="TCR95" s="31"/>
      <c r="TCS95" s="31"/>
      <c r="TCT95" s="31"/>
      <c r="TCU95" s="31"/>
      <c r="TCV95" s="31"/>
      <c r="TCW95" s="31"/>
      <c r="TCX95" s="31"/>
      <c r="TCY95" s="31"/>
      <c r="TCZ95" s="31"/>
      <c r="TDA95" s="31"/>
      <c r="TDB95" s="31"/>
      <c r="TDC95" s="31"/>
      <c r="TDD95" s="31"/>
      <c r="TDE95" s="31"/>
      <c r="TDF95" s="31"/>
      <c r="TDG95" s="31"/>
      <c r="TDH95" s="31"/>
      <c r="TDI95" s="31"/>
      <c r="TDJ95" s="31"/>
      <c r="TDK95" s="31"/>
      <c r="TDL95" s="31"/>
      <c r="TDM95" s="31"/>
      <c r="TDN95" s="31"/>
      <c r="TDO95" s="31"/>
      <c r="TDP95" s="31"/>
      <c r="TDQ95" s="31"/>
      <c r="TDR95" s="31"/>
      <c r="TDS95" s="31"/>
      <c r="TDT95" s="31"/>
      <c r="TDU95" s="31"/>
      <c r="TDV95" s="31"/>
      <c r="TDW95" s="31"/>
      <c r="TDX95" s="31"/>
      <c r="TDY95" s="31"/>
      <c r="TDZ95" s="31"/>
      <c r="TEA95" s="31"/>
      <c r="TEB95" s="31"/>
      <c r="TEC95" s="31"/>
      <c r="TED95" s="31"/>
      <c r="TEE95" s="31"/>
      <c r="TEF95" s="31"/>
      <c r="TEG95" s="31"/>
      <c r="TEH95" s="31"/>
      <c r="TEI95" s="31"/>
      <c r="TEJ95" s="31"/>
      <c r="TEK95" s="31"/>
      <c r="TEL95" s="31"/>
      <c r="TEM95" s="31"/>
      <c r="TEN95" s="31"/>
      <c r="TEO95" s="31"/>
      <c r="TEP95" s="31"/>
      <c r="TEQ95" s="31"/>
      <c r="TER95" s="31"/>
      <c r="TES95" s="31"/>
      <c r="TET95" s="31"/>
      <c r="TEU95" s="31"/>
      <c r="TEV95" s="31"/>
      <c r="TEW95" s="31"/>
      <c r="TEX95" s="31"/>
      <c r="TEY95" s="31"/>
      <c r="TEZ95" s="31"/>
      <c r="TFA95" s="31"/>
      <c r="TFB95" s="31"/>
      <c r="TFC95" s="31"/>
      <c r="TFD95" s="31"/>
      <c r="TFE95" s="31"/>
      <c r="TFF95" s="31"/>
      <c r="TFG95" s="31"/>
      <c r="TFH95" s="31"/>
      <c r="TFI95" s="31"/>
      <c r="TFJ95" s="31"/>
      <c r="TFK95" s="31"/>
      <c r="TFL95" s="31"/>
      <c r="TFM95" s="31"/>
      <c r="TFN95" s="31"/>
      <c r="TFO95" s="31"/>
      <c r="TFP95" s="31"/>
      <c r="TFQ95" s="31"/>
      <c r="TFR95" s="31"/>
      <c r="TFS95" s="31"/>
      <c r="TFT95" s="31"/>
      <c r="TFU95" s="31"/>
      <c r="TFV95" s="31"/>
      <c r="TFW95" s="31"/>
      <c r="TFX95" s="31"/>
      <c r="TFY95" s="31"/>
      <c r="TFZ95" s="31"/>
      <c r="TGA95" s="31"/>
      <c r="TGB95" s="31"/>
      <c r="TGC95" s="31"/>
      <c r="TGD95" s="31"/>
      <c r="TGE95" s="31"/>
      <c r="TGF95" s="31"/>
      <c r="TGG95" s="31"/>
      <c r="TGH95" s="31"/>
      <c r="TGI95" s="31"/>
      <c r="TGJ95" s="31"/>
      <c r="TGK95" s="31"/>
      <c r="TGL95" s="31"/>
      <c r="TGM95" s="31"/>
      <c r="TGN95" s="31"/>
      <c r="TGO95" s="31"/>
      <c r="TGP95" s="31"/>
      <c r="TGQ95" s="31"/>
      <c r="TGR95" s="31"/>
      <c r="TGS95" s="31"/>
      <c r="TGT95" s="31"/>
      <c r="TGU95" s="31"/>
      <c r="TGV95" s="31"/>
      <c r="TGW95" s="31"/>
      <c r="TGX95" s="31"/>
      <c r="TGY95" s="31"/>
      <c r="TGZ95" s="31"/>
      <c r="THA95" s="31"/>
      <c r="THB95" s="31"/>
      <c r="THC95" s="31"/>
      <c r="THD95" s="31"/>
      <c r="THE95" s="31"/>
      <c r="THF95" s="31"/>
      <c r="THG95" s="31"/>
      <c r="THH95" s="31"/>
      <c r="THI95" s="31"/>
      <c r="THJ95" s="31"/>
      <c r="THK95" s="31"/>
      <c r="THL95" s="31"/>
      <c r="THM95" s="31"/>
      <c r="THN95" s="31"/>
      <c r="THO95" s="31"/>
      <c r="THP95" s="31"/>
      <c r="THQ95" s="31"/>
      <c r="THR95" s="31"/>
      <c r="THS95" s="31"/>
      <c r="THT95" s="31"/>
      <c r="THU95" s="31"/>
      <c r="THV95" s="31"/>
      <c r="THW95" s="31"/>
      <c r="THX95" s="31"/>
      <c r="THY95" s="31"/>
      <c r="THZ95" s="31"/>
      <c r="TIA95" s="31"/>
      <c r="TIB95" s="31"/>
      <c r="TIC95" s="31"/>
      <c r="TID95" s="31"/>
      <c r="TIE95" s="31"/>
      <c r="TIF95" s="31"/>
      <c r="TIG95" s="31"/>
      <c r="TIH95" s="31"/>
      <c r="TII95" s="31"/>
      <c r="TIJ95" s="31"/>
      <c r="TIK95" s="31"/>
      <c r="TIL95" s="31"/>
      <c r="TIM95" s="31"/>
      <c r="TIN95" s="31"/>
      <c r="TIO95" s="31"/>
      <c r="TIP95" s="31"/>
      <c r="TIQ95" s="31"/>
      <c r="TIR95" s="31"/>
      <c r="TIS95" s="31"/>
      <c r="TIT95" s="31"/>
      <c r="TIU95" s="31"/>
      <c r="TIV95" s="31"/>
      <c r="TIW95" s="31"/>
      <c r="TIX95" s="31"/>
      <c r="TIY95" s="31"/>
      <c r="TIZ95" s="31"/>
      <c r="TJA95" s="31"/>
      <c r="TJB95" s="31"/>
      <c r="TJC95" s="31"/>
      <c r="TJD95" s="31"/>
      <c r="TJE95" s="31"/>
      <c r="TJF95" s="31"/>
      <c r="TJG95" s="31"/>
      <c r="TJH95" s="31"/>
      <c r="TJI95" s="31"/>
      <c r="TJJ95" s="31"/>
      <c r="TJK95" s="31"/>
      <c r="TJL95" s="31"/>
      <c r="TJM95" s="31"/>
      <c r="TJN95" s="31"/>
      <c r="TJO95" s="31"/>
      <c r="TJP95" s="31"/>
      <c r="TJQ95" s="31"/>
      <c r="TJR95" s="31"/>
      <c r="TJS95" s="31"/>
      <c r="TJT95" s="31"/>
      <c r="TJU95" s="31"/>
      <c r="TJV95" s="31"/>
      <c r="TJW95" s="31"/>
      <c r="TJX95" s="31"/>
      <c r="TJY95" s="31"/>
      <c r="TJZ95" s="31"/>
      <c r="TKA95" s="31"/>
      <c r="TKB95" s="31"/>
      <c r="TKC95" s="31"/>
      <c r="TKD95" s="31"/>
      <c r="TKE95" s="31"/>
      <c r="TKF95" s="31"/>
      <c r="TKG95" s="31"/>
      <c r="TKH95" s="31"/>
      <c r="TKI95" s="31"/>
      <c r="TKJ95" s="31"/>
      <c r="TKK95" s="31"/>
      <c r="TKL95" s="31"/>
      <c r="TKM95" s="31"/>
      <c r="TKN95" s="31"/>
      <c r="TKO95" s="31"/>
      <c r="TKP95" s="31"/>
      <c r="TKQ95" s="31"/>
      <c r="TKR95" s="31"/>
      <c r="TKS95" s="31"/>
      <c r="TKT95" s="31"/>
      <c r="TKU95" s="31"/>
      <c r="TKV95" s="31"/>
      <c r="TKW95" s="31"/>
      <c r="TKX95" s="31"/>
      <c r="TKY95" s="31"/>
      <c r="TKZ95" s="31"/>
      <c r="TLA95" s="31"/>
      <c r="TLB95" s="31"/>
      <c r="TLC95" s="31"/>
      <c r="TLD95" s="31"/>
      <c r="TLE95" s="31"/>
      <c r="TLF95" s="31"/>
      <c r="TLG95" s="31"/>
      <c r="TLH95" s="31"/>
      <c r="TLI95" s="31"/>
      <c r="TLJ95" s="31"/>
      <c r="TLK95" s="31"/>
      <c r="TLL95" s="31"/>
      <c r="TLM95" s="31"/>
      <c r="TLN95" s="31"/>
      <c r="TLO95" s="31"/>
      <c r="TLP95" s="31"/>
      <c r="TLQ95" s="31"/>
      <c r="TLR95" s="31"/>
      <c r="TLS95" s="31"/>
      <c r="TLT95" s="31"/>
      <c r="TLU95" s="31"/>
      <c r="TLV95" s="31"/>
      <c r="TLW95" s="31"/>
      <c r="TLX95" s="31"/>
      <c r="TLY95" s="31"/>
      <c r="TLZ95" s="31"/>
      <c r="TMA95" s="31"/>
      <c r="TMB95" s="31"/>
      <c r="TMC95" s="31"/>
      <c r="TMD95" s="31"/>
      <c r="TME95" s="31"/>
      <c r="TMF95" s="31"/>
      <c r="TMG95" s="31"/>
      <c r="TMH95" s="31"/>
      <c r="TMI95" s="31"/>
      <c r="TMJ95" s="31"/>
      <c r="TMK95" s="31"/>
      <c r="TML95" s="31"/>
      <c r="TMM95" s="31"/>
      <c r="TMN95" s="31"/>
      <c r="TMO95" s="31"/>
      <c r="TMP95" s="31"/>
      <c r="TMQ95" s="31"/>
      <c r="TMR95" s="31"/>
      <c r="TMS95" s="31"/>
      <c r="TMT95" s="31"/>
      <c r="TMU95" s="31"/>
      <c r="TMV95" s="31"/>
      <c r="TMW95" s="31"/>
      <c r="TMX95" s="31"/>
      <c r="TMY95" s="31"/>
      <c r="TMZ95" s="31"/>
      <c r="TNA95" s="31"/>
      <c r="TNB95" s="31"/>
      <c r="TNC95" s="31"/>
      <c r="TND95" s="31"/>
      <c r="TNE95" s="31"/>
      <c r="TNF95" s="31"/>
      <c r="TNG95" s="31"/>
      <c r="TNH95" s="31"/>
      <c r="TNI95" s="31"/>
      <c r="TNJ95" s="31"/>
      <c r="TNK95" s="31"/>
      <c r="TNL95" s="31"/>
      <c r="TNM95" s="31"/>
      <c r="TNN95" s="31"/>
      <c r="TNO95" s="31"/>
      <c r="TNP95" s="31"/>
      <c r="TNQ95" s="31"/>
      <c r="TNR95" s="31"/>
      <c r="TNS95" s="31"/>
      <c r="TNT95" s="31"/>
      <c r="TNU95" s="31"/>
      <c r="TNV95" s="31"/>
      <c r="TNW95" s="31"/>
      <c r="TNX95" s="31"/>
      <c r="TNY95" s="31"/>
      <c r="TNZ95" s="31"/>
      <c r="TOA95" s="31"/>
      <c r="TOB95" s="31"/>
      <c r="TOC95" s="31"/>
      <c r="TOD95" s="31"/>
      <c r="TOE95" s="31"/>
      <c r="TOF95" s="31"/>
      <c r="TOG95" s="31"/>
      <c r="TOH95" s="31"/>
      <c r="TOI95" s="31"/>
      <c r="TOJ95" s="31"/>
      <c r="TOK95" s="31"/>
      <c r="TOL95" s="31"/>
      <c r="TOM95" s="31"/>
      <c r="TON95" s="31"/>
      <c r="TOO95" s="31"/>
      <c r="TOP95" s="31"/>
      <c r="TOQ95" s="31"/>
      <c r="TOR95" s="31"/>
      <c r="TOS95" s="31"/>
      <c r="TOT95" s="31"/>
      <c r="TOU95" s="31"/>
      <c r="TOV95" s="31"/>
      <c r="TOW95" s="31"/>
      <c r="TOX95" s="31"/>
      <c r="TOY95" s="31"/>
      <c r="TOZ95" s="31"/>
      <c r="TPA95" s="31"/>
      <c r="TPB95" s="31"/>
      <c r="TPC95" s="31"/>
      <c r="TPD95" s="31"/>
      <c r="TPE95" s="31"/>
      <c r="TPF95" s="31"/>
      <c r="TPG95" s="31"/>
      <c r="TPH95" s="31"/>
      <c r="TPI95" s="31"/>
      <c r="TPJ95" s="31"/>
      <c r="TPK95" s="31"/>
      <c r="TPL95" s="31"/>
      <c r="TPM95" s="31"/>
      <c r="TPN95" s="31"/>
      <c r="TPO95" s="31"/>
      <c r="TPP95" s="31"/>
      <c r="TPQ95" s="31"/>
      <c r="TPR95" s="31"/>
      <c r="TPS95" s="31"/>
      <c r="TPT95" s="31"/>
      <c r="TPU95" s="31"/>
      <c r="TPV95" s="31"/>
      <c r="TPW95" s="31"/>
      <c r="TPX95" s="31"/>
      <c r="TPY95" s="31"/>
      <c r="TPZ95" s="31"/>
      <c r="TQA95" s="31"/>
      <c r="TQB95" s="31"/>
      <c r="TQC95" s="31"/>
      <c r="TQD95" s="31"/>
      <c r="TQE95" s="31"/>
      <c r="TQF95" s="31"/>
      <c r="TQG95" s="31"/>
      <c r="TQH95" s="31"/>
      <c r="TQI95" s="31"/>
      <c r="TQJ95" s="31"/>
      <c r="TQK95" s="31"/>
      <c r="TQL95" s="31"/>
      <c r="TQM95" s="31"/>
      <c r="TQN95" s="31"/>
      <c r="TQO95" s="31"/>
      <c r="TQP95" s="31"/>
      <c r="TQQ95" s="31"/>
      <c r="TQR95" s="31"/>
      <c r="TQS95" s="31"/>
      <c r="TQT95" s="31"/>
      <c r="TQU95" s="31"/>
      <c r="TQV95" s="31"/>
      <c r="TQW95" s="31"/>
      <c r="TQX95" s="31"/>
      <c r="TQY95" s="31"/>
      <c r="TQZ95" s="31"/>
      <c r="TRA95" s="31"/>
      <c r="TRB95" s="31"/>
      <c r="TRC95" s="31"/>
      <c r="TRD95" s="31"/>
      <c r="TRE95" s="31"/>
      <c r="TRF95" s="31"/>
      <c r="TRG95" s="31"/>
      <c r="TRH95" s="31"/>
      <c r="TRI95" s="31"/>
      <c r="TRJ95" s="31"/>
      <c r="TRK95" s="31"/>
      <c r="TRL95" s="31"/>
      <c r="TRM95" s="31"/>
      <c r="TRN95" s="31"/>
      <c r="TRO95" s="31"/>
      <c r="TRP95" s="31"/>
      <c r="TRQ95" s="31"/>
      <c r="TRR95" s="31"/>
      <c r="TRS95" s="31"/>
      <c r="TRT95" s="31"/>
      <c r="TRU95" s="31"/>
      <c r="TRV95" s="31"/>
      <c r="TRW95" s="31"/>
      <c r="TRX95" s="31"/>
      <c r="TRY95" s="31"/>
      <c r="TRZ95" s="31"/>
      <c r="TSA95" s="31"/>
      <c r="TSB95" s="31"/>
      <c r="TSC95" s="31"/>
      <c r="TSD95" s="31"/>
      <c r="TSE95" s="31"/>
      <c r="TSF95" s="31"/>
      <c r="TSG95" s="31"/>
      <c r="TSH95" s="31"/>
      <c r="TSI95" s="31"/>
      <c r="TSJ95" s="31"/>
      <c r="TSK95" s="31"/>
      <c r="TSL95" s="31"/>
      <c r="TSM95" s="31"/>
      <c r="TSN95" s="31"/>
      <c r="TSO95" s="31"/>
      <c r="TSP95" s="31"/>
      <c r="TSQ95" s="31"/>
      <c r="TSR95" s="31"/>
      <c r="TSS95" s="31"/>
      <c r="TST95" s="31"/>
      <c r="TSU95" s="31"/>
      <c r="TSV95" s="31"/>
      <c r="TSW95" s="31"/>
      <c r="TSX95" s="31"/>
      <c r="TSY95" s="31"/>
      <c r="TSZ95" s="31"/>
      <c r="TTA95" s="31"/>
      <c r="TTB95" s="31"/>
      <c r="TTC95" s="31"/>
      <c r="TTD95" s="31"/>
      <c r="TTE95" s="31"/>
      <c r="TTF95" s="31"/>
      <c r="TTG95" s="31"/>
      <c r="TTH95" s="31"/>
      <c r="TTI95" s="31"/>
      <c r="TTJ95" s="31"/>
      <c r="TTK95" s="31"/>
      <c r="TTL95" s="31"/>
      <c r="TTM95" s="31"/>
      <c r="TTN95" s="31"/>
      <c r="TTO95" s="31"/>
      <c r="TTP95" s="31"/>
      <c r="TTQ95" s="31"/>
      <c r="TTR95" s="31"/>
      <c r="TTS95" s="31"/>
      <c r="TTT95" s="31"/>
      <c r="TTU95" s="31"/>
      <c r="TTV95" s="31"/>
      <c r="TTW95" s="31"/>
      <c r="TTX95" s="31"/>
      <c r="TTY95" s="31"/>
      <c r="TTZ95" s="31"/>
      <c r="TUA95" s="31"/>
      <c r="TUB95" s="31"/>
      <c r="TUC95" s="31"/>
      <c r="TUD95" s="31"/>
      <c r="TUE95" s="31"/>
      <c r="TUF95" s="31"/>
      <c r="TUG95" s="31"/>
      <c r="TUH95" s="31"/>
      <c r="TUI95" s="31"/>
      <c r="TUJ95" s="31"/>
      <c r="TUK95" s="31"/>
      <c r="TUL95" s="31"/>
      <c r="TUM95" s="31"/>
      <c r="TUN95" s="31"/>
      <c r="TUO95" s="31"/>
      <c r="TUP95" s="31"/>
      <c r="TUQ95" s="31"/>
      <c r="TUR95" s="31"/>
      <c r="TUS95" s="31"/>
      <c r="TUT95" s="31"/>
      <c r="TUU95" s="31"/>
      <c r="TUV95" s="31"/>
      <c r="TUW95" s="31"/>
      <c r="TUX95" s="31"/>
      <c r="TUY95" s="31"/>
      <c r="TUZ95" s="31"/>
      <c r="TVA95" s="31"/>
      <c r="TVB95" s="31"/>
      <c r="TVC95" s="31"/>
      <c r="TVD95" s="31"/>
      <c r="TVE95" s="31"/>
      <c r="TVF95" s="31"/>
      <c r="TVG95" s="31"/>
      <c r="TVH95" s="31"/>
      <c r="TVI95" s="31"/>
      <c r="TVJ95" s="31"/>
      <c r="TVK95" s="31"/>
      <c r="TVL95" s="31"/>
      <c r="TVM95" s="31"/>
      <c r="TVN95" s="31"/>
      <c r="TVO95" s="31"/>
      <c r="TVP95" s="31"/>
      <c r="TVQ95" s="31"/>
      <c r="TVR95" s="31"/>
      <c r="TVS95" s="31"/>
      <c r="TVT95" s="31"/>
      <c r="TVU95" s="31"/>
      <c r="TVV95" s="31"/>
      <c r="TVW95" s="31"/>
      <c r="TVX95" s="31"/>
      <c r="TVY95" s="31"/>
      <c r="TVZ95" s="31"/>
      <c r="TWA95" s="31"/>
      <c r="TWB95" s="31"/>
      <c r="TWC95" s="31"/>
      <c r="TWD95" s="31"/>
      <c r="TWE95" s="31"/>
      <c r="TWF95" s="31"/>
      <c r="TWG95" s="31"/>
      <c r="TWH95" s="31"/>
      <c r="TWI95" s="31"/>
      <c r="TWJ95" s="31"/>
      <c r="TWK95" s="31"/>
      <c r="TWL95" s="31"/>
      <c r="TWM95" s="31"/>
      <c r="TWN95" s="31"/>
      <c r="TWO95" s="31"/>
      <c r="TWP95" s="31"/>
      <c r="TWQ95" s="31"/>
      <c r="TWR95" s="31"/>
      <c r="TWS95" s="31"/>
      <c r="TWT95" s="31"/>
      <c r="TWU95" s="31"/>
      <c r="TWV95" s="31"/>
      <c r="TWW95" s="31"/>
      <c r="TWX95" s="31"/>
      <c r="TWY95" s="31"/>
      <c r="TWZ95" s="31"/>
      <c r="TXA95" s="31"/>
      <c r="TXB95" s="31"/>
      <c r="TXC95" s="31"/>
      <c r="TXD95" s="31"/>
      <c r="TXE95" s="31"/>
      <c r="TXF95" s="31"/>
      <c r="TXG95" s="31"/>
      <c r="TXH95" s="31"/>
      <c r="TXI95" s="31"/>
      <c r="TXJ95" s="31"/>
      <c r="TXK95" s="31"/>
      <c r="TXL95" s="31"/>
      <c r="TXM95" s="31"/>
      <c r="TXN95" s="31"/>
      <c r="TXO95" s="31"/>
      <c r="TXP95" s="31"/>
      <c r="TXQ95" s="31"/>
      <c r="TXR95" s="31"/>
      <c r="TXS95" s="31"/>
      <c r="TXT95" s="31"/>
      <c r="TXU95" s="31"/>
      <c r="TXV95" s="31"/>
      <c r="TXW95" s="31"/>
      <c r="TXX95" s="31"/>
      <c r="TXY95" s="31"/>
      <c r="TXZ95" s="31"/>
      <c r="TYA95" s="31"/>
      <c r="TYB95" s="31"/>
      <c r="TYC95" s="31"/>
      <c r="TYD95" s="31"/>
      <c r="TYE95" s="31"/>
      <c r="TYF95" s="31"/>
      <c r="TYG95" s="31"/>
      <c r="TYH95" s="31"/>
      <c r="TYI95" s="31"/>
      <c r="TYJ95" s="31"/>
      <c r="TYK95" s="31"/>
      <c r="TYL95" s="31"/>
      <c r="TYM95" s="31"/>
      <c r="TYN95" s="31"/>
      <c r="TYO95" s="31"/>
      <c r="TYP95" s="31"/>
      <c r="TYQ95" s="31"/>
      <c r="TYR95" s="31"/>
      <c r="TYS95" s="31"/>
      <c r="TYT95" s="31"/>
      <c r="TYU95" s="31"/>
      <c r="TYV95" s="31"/>
      <c r="TYW95" s="31"/>
      <c r="TYX95" s="31"/>
      <c r="TYY95" s="31"/>
      <c r="TYZ95" s="31"/>
      <c r="TZA95" s="31"/>
      <c r="TZB95" s="31"/>
      <c r="TZC95" s="31"/>
      <c r="TZD95" s="31"/>
      <c r="TZE95" s="31"/>
      <c r="TZF95" s="31"/>
      <c r="TZG95" s="31"/>
      <c r="TZH95" s="31"/>
      <c r="TZI95" s="31"/>
      <c r="TZJ95" s="31"/>
      <c r="TZK95" s="31"/>
      <c r="TZL95" s="31"/>
      <c r="TZM95" s="31"/>
      <c r="TZN95" s="31"/>
      <c r="TZO95" s="31"/>
      <c r="TZP95" s="31"/>
      <c r="TZQ95" s="31"/>
      <c r="TZR95" s="31"/>
      <c r="TZS95" s="31"/>
      <c r="TZT95" s="31"/>
      <c r="TZU95" s="31"/>
      <c r="TZV95" s="31"/>
      <c r="TZW95" s="31"/>
      <c r="TZX95" s="31"/>
      <c r="TZY95" s="31"/>
      <c r="TZZ95" s="31"/>
      <c r="UAA95" s="31"/>
      <c r="UAB95" s="31"/>
      <c r="UAC95" s="31"/>
      <c r="UAD95" s="31"/>
      <c r="UAE95" s="31"/>
      <c r="UAF95" s="31"/>
      <c r="UAG95" s="31"/>
      <c r="UAH95" s="31"/>
      <c r="UAI95" s="31"/>
      <c r="UAJ95" s="31"/>
      <c r="UAK95" s="31"/>
      <c r="UAL95" s="31"/>
      <c r="UAM95" s="31"/>
      <c r="UAN95" s="31"/>
      <c r="UAO95" s="31"/>
      <c r="UAP95" s="31"/>
      <c r="UAQ95" s="31"/>
      <c r="UAR95" s="31"/>
      <c r="UAS95" s="31"/>
      <c r="UAT95" s="31"/>
      <c r="UAU95" s="31"/>
      <c r="UAV95" s="31"/>
      <c r="UAW95" s="31"/>
      <c r="UAX95" s="31"/>
      <c r="UAY95" s="31"/>
      <c r="UAZ95" s="31"/>
      <c r="UBA95" s="31"/>
      <c r="UBB95" s="31"/>
      <c r="UBC95" s="31"/>
      <c r="UBD95" s="31"/>
      <c r="UBE95" s="31"/>
      <c r="UBF95" s="31"/>
      <c r="UBG95" s="31"/>
      <c r="UBH95" s="31"/>
      <c r="UBI95" s="31"/>
      <c r="UBJ95" s="31"/>
      <c r="UBK95" s="31"/>
      <c r="UBL95" s="31"/>
      <c r="UBM95" s="31"/>
      <c r="UBN95" s="31"/>
      <c r="UBO95" s="31"/>
      <c r="UBP95" s="31"/>
      <c r="UBQ95" s="31"/>
      <c r="UBR95" s="31"/>
      <c r="UBS95" s="31"/>
      <c r="UBT95" s="31"/>
      <c r="UBU95" s="31"/>
      <c r="UBV95" s="31"/>
      <c r="UBW95" s="31"/>
      <c r="UBX95" s="31"/>
      <c r="UBY95" s="31"/>
      <c r="UBZ95" s="31"/>
      <c r="UCA95" s="31"/>
      <c r="UCB95" s="31"/>
      <c r="UCC95" s="31"/>
      <c r="UCD95" s="31"/>
      <c r="UCE95" s="31"/>
      <c r="UCF95" s="31"/>
      <c r="UCG95" s="31"/>
      <c r="UCH95" s="31"/>
      <c r="UCI95" s="31"/>
      <c r="UCJ95" s="31"/>
      <c r="UCK95" s="31"/>
      <c r="UCL95" s="31"/>
      <c r="UCM95" s="31"/>
      <c r="UCN95" s="31"/>
      <c r="UCO95" s="31"/>
      <c r="UCP95" s="31"/>
      <c r="UCQ95" s="31"/>
      <c r="UCR95" s="31"/>
      <c r="UCS95" s="31"/>
      <c r="UCT95" s="31"/>
      <c r="UCU95" s="31"/>
      <c r="UCV95" s="31"/>
      <c r="UCW95" s="31"/>
      <c r="UCX95" s="31"/>
      <c r="UCY95" s="31"/>
      <c r="UCZ95" s="31"/>
      <c r="UDA95" s="31"/>
      <c r="UDB95" s="31"/>
      <c r="UDC95" s="31"/>
      <c r="UDD95" s="31"/>
      <c r="UDE95" s="31"/>
      <c r="UDF95" s="31"/>
      <c r="UDG95" s="31"/>
      <c r="UDH95" s="31"/>
      <c r="UDI95" s="31"/>
      <c r="UDJ95" s="31"/>
      <c r="UDK95" s="31"/>
      <c r="UDL95" s="31"/>
      <c r="UDM95" s="31"/>
      <c r="UDN95" s="31"/>
      <c r="UDO95" s="31"/>
      <c r="UDP95" s="31"/>
      <c r="UDQ95" s="31"/>
      <c r="UDR95" s="31"/>
      <c r="UDS95" s="31"/>
      <c r="UDT95" s="31"/>
      <c r="UDU95" s="31"/>
      <c r="UDV95" s="31"/>
      <c r="UDW95" s="31"/>
      <c r="UDX95" s="31"/>
      <c r="UDY95" s="31"/>
      <c r="UDZ95" s="31"/>
      <c r="UEA95" s="31"/>
      <c r="UEB95" s="31"/>
      <c r="UEC95" s="31"/>
      <c r="UED95" s="31"/>
      <c r="UEE95" s="31"/>
      <c r="UEF95" s="31"/>
      <c r="UEG95" s="31"/>
      <c r="UEH95" s="31"/>
      <c r="UEI95" s="31"/>
      <c r="UEJ95" s="31"/>
      <c r="UEK95" s="31"/>
      <c r="UEL95" s="31"/>
      <c r="UEM95" s="31"/>
      <c r="UEN95" s="31"/>
      <c r="UEO95" s="31"/>
      <c r="UEP95" s="31"/>
      <c r="UEQ95" s="31"/>
      <c r="UER95" s="31"/>
      <c r="UES95" s="31"/>
      <c r="UET95" s="31"/>
      <c r="UEU95" s="31"/>
      <c r="UEV95" s="31"/>
      <c r="UEW95" s="31"/>
      <c r="UEX95" s="31"/>
      <c r="UEY95" s="31"/>
      <c r="UEZ95" s="31"/>
      <c r="UFA95" s="31"/>
      <c r="UFB95" s="31"/>
      <c r="UFC95" s="31"/>
      <c r="UFD95" s="31"/>
      <c r="UFE95" s="31"/>
      <c r="UFF95" s="31"/>
      <c r="UFG95" s="31"/>
      <c r="UFH95" s="31"/>
      <c r="UFI95" s="31"/>
      <c r="UFJ95" s="31"/>
      <c r="UFK95" s="31"/>
      <c r="UFL95" s="31"/>
      <c r="UFM95" s="31"/>
      <c r="UFN95" s="31"/>
      <c r="UFO95" s="31"/>
      <c r="UFP95" s="31"/>
      <c r="UFQ95" s="31"/>
      <c r="UFR95" s="31"/>
      <c r="UFS95" s="31"/>
      <c r="UFT95" s="31"/>
      <c r="UFU95" s="31"/>
      <c r="UFV95" s="31"/>
      <c r="UFW95" s="31"/>
      <c r="UFX95" s="31"/>
      <c r="UFY95" s="31"/>
      <c r="UFZ95" s="31"/>
      <c r="UGA95" s="31"/>
      <c r="UGB95" s="31"/>
      <c r="UGC95" s="31"/>
      <c r="UGD95" s="31"/>
      <c r="UGE95" s="31"/>
      <c r="UGF95" s="31"/>
      <c r="UGG95" s="31"/>
      <c r="UGH95" s="31"/>
      <c r="UGI95" s="31"/>
      <c r="UGJ95" s="31"/>
      <c r="UGK95" s="31"/>
      <c r="UGL95" s="31"/>
      <c r="UGM95" s="31"/>
      <c r="UGN95" s="31"/>
      <c r="UGO95" s="31"/>
      <c r="UGP95" s="31"/>
      <c r="UGQ95" s="31"/>
      <c r="UGR95" s="31"/>
      <c r="UGS95" s="31"/>
      <c r="UGT95" s="31"/>
      <c r="UGU95" s="31"/>
      <c r="UGV95" s="31"/>
      <c r="UGW95" s="31"/>
      <c r="UGX95" s="31"/>
      <c r="UGY95" s="31"/>
      <c r="UGZ95" s="31"/>
      <c r="UHA95" s="31"/>
      <c r="UHB95" s="31"/>
      <c r="UHC95" s="31"/>
      <c r="UHD95" s="31"/>
      <c r="UHE95" s="31"/>
      <c r="UHF95" s="31"/>
      <c r="UHG95" s="31"/>
      <c r="UHH95" s="31"/>
      <c r="UHI95" s="31"/>
      <c r="UHJ95" s="31"/>
      <c r="UHK95" s="31"/>
      <c r="UHL95" s="31"/>
      <c r="UHM95" s="31"/>
      <c r="UHN95" s="31"/>
      <c r="UHO95" s="31"/>
      <c r="UHP95" s="31"/>
      <c r="UHQ95" s="31"/>
      <c r="UHR95" s="31"/>
      <c r="UHS95" s="31"/>
      <c r="UHT95" s="31"/>
      <c r="UHU95" s="31"/>
      <c r="UHV95" s="31"/>
      <c r="UHW95" s="31"/>
      <c r="UHX95" s="31"/>
      <c r="UHY95" s="31"/>
      <c r="UHZ95" s="31"/>
      <c r="UIA95" s="31"/>
      <c r="UIB95" s="31"/>
      <c r="UIC95" s="31"/>
      <c r="UID95" s="31"/>
      <c r="UIE95" s="31"/>
      <c r="UIF95" s="31"/>
      <c r="UIG95" s="31"/>
      <c r="UIH95" s="31"/>
      <c r="UII95" s="31"/>
      <c r="UIJ95" s="31"/>
      <c r="UIK95" s="31"/>
      <c r="UIL95" s="31"/>
      <c r="UIM95" s="31"/>
      <c r="UIN95" s="31"/>
      <c r="UIO95" s="31"/>
      <c r="UIP95" s="31"/>
      <c r="UIQ95" s="31"/>
      <c r="UIR95" s="31"/>
      <c r="UIS95" s="31"/>
      <c r="UIT95" s="31"/>
      <c r="UIU95" s="31"/>
      <c r="UIV95" s="31"/>
      <c r="UIW95" s="31"/>
      <c r="UIX95" s="31"/>
      <c r="UIY95" s="31"/>
      <c r="UIZ95" s="31"/>
      <c r="UJA95" s="31"/>
      <c r="UJB95" s="31"/>
      <c r="UJC95" s="31"/>
      <c r="UJD95" s="31"/>
      <c r="UJE95" s="31"/>
      <c r="UJF95" s="31"/>
      <c r="UJG95" s="31"/>
      <c r="UJH95" s="31"/>
      <c r="UJI95" s="31"/>
      <c r="UJJ95" s="31"/>
      <c r="UJK95" s="31"/>
      <c r="UJL95" s="31"/>
      <c r="UJM95" s="31"/>
      <c r="UJN95" s="31"/>
      <c r="UJO95" s="31"/>
      <c r="UJP95" s="31"/>
      <c r="UJQ95" s="31"/>
      <c r="UJR95" s="31"/>
      <c r="UJS95" s="31"/>
      <c r="UJT95" s="31"/>
      <c r="UJU95" s="31"/>
      <c r="UJV95" s="31"/>
      <c r="UJW95" s="31"/>
      <c r="UJX95" s="31"/>
      <c r="UJY95" s="31"/>
      <c r="UJZ95" s="31"/>
      <c r="UKA95" s="31"/>
      <c r="UKB95" s="31"/>
      <c r="UKC95" s="31"/>
      <c r="UKD95" s="31"/>
      <c r="UKE95" s="31"/>
      <c r="UKF95" s="31"/>
      <c r="UKG95" s="31"/>
      <c r="UKH95" s="31"/>
      <c r="UKI95" s="31"/>
      <c r="UKJ95" s="31"/>
      <c r="UKK95" s="31"/>
      <c r="UKL95" s="31"/>
      <c r="UKM95" s="31"/>
      <c r="UKN95" s="31"/>
      <c r="UKO95" s="31"/>
      <c r="UKP95" s="31"/>
      <c r="UKQ95" s="31"/>
      <c r="UKR95" s="31"/>
      <c r="UKS95" s="31"/>
      <c r="UKT95" s="31"/>
      <c r="UKU95" s="31"/>
      <c r="UKV95" s="31"/>
      <c r="UKW95" s="31"/>
      <c r="UKX95" s="31"/>
      <c r="UKY95" s="31"/>
      <c r="UKZ95" s="31"/>
      <c r="ULA95" s="31"/>
      <c r="ULB95" s="31"/>
      <c r="ULC95" s="31"/>
      <c r="ULD95" s="31"/>
      <c r="ULE95" s="31"/>
      <c r="ULF95" s="31"/>
      <c r="ULG95" s="31"/>
      <c r="ULH95" s="31"/>
      <c r="ULI95" s="31"/>
      <c r="ULJ95" s="31"/>
      <c r="ULK95" s="31"/>
      <c r="ULL95" s="31"/>
      <c r="ULM95" s="31"/>
      <c r="ULN95" s="31"/>
      <c r="ULO95" s="31"/>
      <c r="ULP95" s="31"/>
      <c r="ULQ95" s="31"/>
      <c r="ULR95" s="31"/>
      <c r="ULS95" s="31"/>
      <c r="ULT95" s="31"/>
      <c r="ULU95" s="31"/>
      <c r="ULV95" s="31"/>
      <c r="ULW95" s="31"/>
      <c r="ULX95" s="31"/>
      <c r="ULY95" s="31"/>
      <c r="ULZ95" s="31"/>
      <c r="UMA95" s="31"/>
      <c r="UMB95" s="31"/>
      <c r="UMC95" s="31"/>
      <c r="UMD95" s="31"/>
      <c r="UME95" s="31"/>
      <c r="UMF95" s="31"/>
      <c r="UMG95" s="31"/>
      <c r="UMH95" s="31"/>
      <c r="UMI95" s="31"/>
      <c r="UMJ95" s="31"/>
      <c r="UMK95" s="31"/>
      <c r="UML95" s="31"/>
      <c r="UMM95" s="31"/>
      <c r="UMN95" s="31"/>
      <c r="UMO95" s="31"/>
      <c r="UMP95" s="31"/>
      <c r="UMQ95" s="31"/>
      <c r="UMR95" s="31"/>
      <c r="UMS95" s="31"/>
      <c r="UMT95" s="31"/>
      <c r="UMU95" s="31"/>
      <c r="UMV95" s="31"/>
      <c r="UMW95" s="31"/>
      <c r="UMX95" s="31"/>
      <c r="UMY95" s="31"/>
      <c r="UMZ95" s="31"/>
      <c r="UNA95" s="31"/>
      <c r="UNB95" s="31"/>
      <c r="UNC95" s="31"/>
      <c r="UND95" s="31"/>
      <c r="UNE95" s="31"/>
      <c r="UNF95" s="31"/>
      <c r="UNG95" s="31"/>
      <c r="UNH95" s="31"/>
      <c r="UNI95" s="31"/>
      <c r="UNJ95" s="31"/>
      <c r="UNK95" s="31"/>
      <c r="UNL95" s="31"/>
      <c r="UNM95" s="31"/>
      <c r="UNN95" s="31"/>
      <c r="UNO95" s="31"/>
      <c r="UNP95" s="31"/>
      <c r="UNQ95" s="31"/>
      <c r="UNR95" s="31"/>
      <c r="UNS95" s="31"/>
      <c r="UNT95" s="31"/>
      <c r="UNU95" s="31"/>
      <c r="UNV95" s="31"/>
      <c r="UNW95" s="31"/>
      <c r="UNX95" s="31"/>
      <c r="UNY95" s="31"/>
      <c r="UNZ95" s="31"/>
      <c r="UOA95" s="31"/>
      <c r="UOB95" s="31"/>
      <c r="UOC95" s="31"/>
      <c r="UOD95" s="31"/>
      <c r="UOE95" s="31"/>
      <c r="UOF95" s="31"/>
      <c r="UOG95" s="31"/>
      <c r="UOH95" s="31"/>
      <c r="UOI95" s="31"/>
      <c r="UOJ95" s="31"/>
      <c r="UOK95" s="31"/>
      <c r="UOL95" s="31"/>
      <c r="UOM95" s="31"/>
      <c r="UON95" s="31"/>
      <c r="UOO95" s="31"/>
      <c r="UOP95" s="31"/>
      <c r="UOQ95" s="31"/>
      <c r="UOR95" s="31"/>
      <c r="UOS95" s="31"/>
      <c r="UOT95" s="31"/>
      <c r="UOU95" s="31"/>
      <c r="UOV95" s="31"/>
      <c r="UOW95" s="31"/>
      <c r="UOX95" s="31"/>
      <c r="UOY95" s="31"/>
      <c r="UOZ95" s="31"/>
      <c r="UPA95" s="31"/>
      <c r="UPB95" s="31"/>
      <c r="UPC95" s="31"/>
      <c r="UPD95" s="31"/>
      <c r="UPE95" s="31"/>
      <c r="UPF95" s="31"/>
      <c r="UPG95" s="31"/>
      <c r="UPH95" s="31"/>
      <c r="UPI95" s="31"/>
      <c r="UPJ95" s="31"/>
      <c r="UPK95" s="31"/>
      <c r="UPL95" s="31"/>
      <c r="UPM95" s="31"/>
      <c r="UPN95" s="31"/>
      <c r="UPO95" s="31"/>
      <c r="UPP95" s="31"/>
      <c r="UPQ95" s="31"/>
      <c r="UPR95" s="31"/>
      <c r="UPS95" s="31"/>
      <c r="UPT95" s="31"/>
      <c r="UPU95" s="31"/>
      <c r="UPV95" s="31"/>
      <c r="UPW95" s="31"/>
      <c r="UPX95" s="31"/>
      <c r="UPY95" s="31"/>
      <c r="UPZ95" s="31"/>
      <c r="UQA95" s="31"/>
      <c r="UQB95" s="31"/>
      <c r="UQC95" s="31"/>
      <c r="UQD95" s="31"/>
      <c r="UQE95" s="31"/>
      <c r="UQF95" s="31"/>
      <c r="UQG95" s="31"/>
      <c r="UQH95" s="31"/>
      <c r="UQI95" s="31"/>
      <c r="UQJ95" s="31"/>
      <c r="UQK95" s="31"/>
      <c r="UQL95" s="31"/>
      <c r="UQM95" s="31"/>
      <c r="UQN95" s="31"/>
      <c r="UQO95" s="31"/>
      <c r="UQP95" s="31"/>
      <c r="UQQ95" s="31"/>
      <c r="UQR95" s="31"/>
      <c r="UQS95" s="31"/>
      <c r="UQT95" s="31"/>
      <c r="UQU95" s="31"/>
      <c r="UQV95" s="31"/>
      <c r="UQW95" s="31"/>
      <c r="UQX95" s="31"/>
      <c r="UQY95" s="31"/>
      <c r="UQZ95" s="31"/>
      <c r="URA95" s="31"/>
      <c r="URB95" s="31"/>
      <c r="URC95" s="31"/>
      <c r="URD95" s="31"/>
      <c r="URE95" s="31"/>
      <c r="URF95" s="31"/>
      <c r="URG95" s="31"/>
      <c r="URH95" s="31"/>
      <c r="URI95" s="31"/>
      <c r="URJ95" s="31"/>
      <c r="URK95" s="31"/>
      <c r="URL95" s="31"/>
      <c r="URM95" s="31"/>
      <c r="URN95" s="31"/>
      <c r="URO95" s="31"/>
      <c r="URP95" s="31"/>
      <c r="URQ95" s="31"/>
      <c r="URR95" s="31"/>
      <c r="URS95" s="31"/>
      <c r="URT95" s="31"/>
      <c r="URU95" s="31"/>
      <c r="URV95" s="31"/>
      <c r="URW95" s="31"/>
      <c r="URX95" s="31"/>
      <c r="URY95" s="31"/>
      <c r="URZ95" s="31"/>
      <c r="USA95" s="31"/>
      <c r="USB95" s="31"/>
      <c r="USC95" s="31"/>
      <c r="USD95" s="31"/>
      <c r="USE95" s="31"/>
      <c r="USF95" s="31"/>
      <c r="USG95" s="31"/>
      <c r="USH95" s="31"/>
      <c r="USI95" s="31"/>
      <c r="USJ95" s="31"/>
      <c r="USK95" s="31"/>
      <c r="USL95" s="31"/>
      <c r="USM95" s="31"/>
      <c r="USN95" s="31"/>
      <c r="USO95" s="31"/>
      <c r="USP95" s="31"/>
      <c r="USQ95" s="31"/>
      <c r="USR95" s="31"/>
      <c r="USS95" s="31"/>
      <c r="UST95" s="31"/>
      <c r="USU95" s="31"/>
      <c r="USV95" s="31"/>
      <c r="USW95" s="31"/>
      <c r="USX95" s="31"/>
      <c r="USY95" s="31"/>
      <c r="USZ95" s="31"/>
      <c r="UTA95" s="31"/>
      <c r="UTB95" s="31"/>
      <c r="UTC95" s="31"/>
      <c r="UTD95" s="31"/>
      <c r="UTE95" s="31"/>
      <c r="UTF95" s="31"/>
      <c r="UTG95" s="31"/>
      <c r="UTH95" s="31"/>
      <c r="UTI95" s="31"/>
      <c r="UTJ95" s="31"/>
      <c r="UTK95" s="31"/>
      <c r="UTL95" s="31"/>
      <c r="UTM95" s="31"/>
      <c r="UTN95" s="31"/>
      <c r="UTO95" s="31"/>
      <c r="UTP95" s="31"/>
      <c r="UTQ95" s="31"/>
      <c r="UTR95" s="31"/>
      <c r="UTS95" s="31"/>
      <c r="UTT95" s="31"/>
      <c r="UTU95" s="31"/>
      <c r="UTV95" s="31"/>
      <c r="UTW95" s="31"/>
      <c r="UTX95" s="31"/>
      <c r="UTY95" s="31"/>
      <c r="UTZ95" s="31"/>
      <c r="UUA95" s="31"/>
      <c r="UUB95" s="31"/>
      <c r="UUC95" s="31"/>
      <c r="UUD95" s="31"/>
      <c r="UUE95" s="31"/>
      <c r="UUF95" s="31"/>
      <c r="UUG95" s="31"/>
      <c r="UUH95" s="31"/>
      <c r="UUI95" s="31"/>
      <c r="UUJ95" s="31"/>
      <c r="UUK95" s="31"/>
      <c r="UUL95" s="31"/>
      <c r="UUM95" s="31"/>
      <c r="UUN95" s="31"/>
      <c r="UUO95" s="31"/>
      <c r="UUP95" s="31"/>
      <c r="UUQ95" s="31"/>
      <c r="UUR95" s="31"/>
      <c r="UUS95" s="31"/>
      <c r="UUT95" s="31"/>
      <c r="UUU95" s="31"/>
      <c r="UUV95" s="31"/>
      <c r="UUW95" s="31"/>
      <c r="UUX95" s="31"/>
      <c r="UUY95" s="31"/>
      <c r="UUZ95" s="31"/>
      <c r="UVA95" s="31"/>
      <c r="UVB95" s="31"/>
      <c r="UVC95" s="31"/>
      <c r="UVD95" s="31"/>
      <c r="UVE95" s="31"/>
      <c r="UVF95" s="31"/>
      <c r="UVG95" s="31"/>
      <c r="UVH95" s="31"/>
      <c r="UVI95" s="31"/>
      <c r="UVJ95" s="31"/>
      <c r="UVK95" s="31"/>
      <c r="UVL95" s="31"/>
      <c r="UVM95" s="31"/>
      <c r="UVN95" s="31"/>
      <c r="UVO95" s="31"/>
      <c r="UVP95" s="31"/>
      <c r="UVQ95" s="31"/>
      <c r="UVR95" s="31"/>
      <c r="UVS95" s="31"/>
      <c r="UVT95" s="31"/>
      <c r="UVU95" s="31"/>
      <c r="UVV95" s="31"/>
      <c r="UVW95" s="31"/>
      <c r="UVX95" s="31"/>
      <c r="UVY95" s="31"/>
      <c r="UVZ95" s="31"/>
      <c r="UWA95" s="31"/>
      <c r="UWB95" s="31"/>
      <c r="UWC95" s="31"/>
      <c r="UWD95" s="31"/>
      <c r="UWE95" s="31"/>
      <c r="UWF95" s="31"/>
      <c r="UWG95" s="31"/>
      <c r="UWH95" s="31"/>
      <c r="UWI95" s="31"/>
      <c r="UWJ95" s="31"/>
      <c r="UWK95" s="31"/>
      <c r="UWL95" s="31"/>
      <c r="UWM95" s="31"/>
      <c r="UWN95" s="31"/>
      <c r="UWO95" s="31"/>
      <c r="UWP95" s="31"/>
      <c r="UWQ95" s="31"/>
      <c r="UWR95" s="31"/>
      <c r="UWS95" s="31"/>
      <c r="UWT95" s="31"/>
      <c r="UWU95" s="31"/>
      <c r="UWV95" s="31"/>
      <c r="UWW95" s="31"/>
      <c r="UWX95" s="31"/>
      <c r="UWY95" s="31"/>
      <c r="UWZ95" s="31"/>
      <c r="UXA95" s="31"/>
      <c r="UXB95" s="31"/>
      <c r="UXC95" s="31"/>
      <c r="UXD95" s="31"/>
      <c r="UXE95" s="31"/>
      <c r="UXF95" s="31"/>
      <c r="UXG95" s="31"/>
      <c r="UXH95" s="31"/>
      <c r="UXI95" s="31"/>
      <c r="UXJ95" s="31"/>
      <c r="UXK95" s="31"/>
      <c r="UXL95" s="31"/>
      <c r="UXM95" s="31"/>
      <c r="UXN95" s="31"/>
      <c r="UXO95" s="31"/>
      <c r="UXP95" s="31"/>
      <c r="UXQ95" s="31"/>
      <c r="UXR95" s="31"/>
      <c r="UXS95" s="31"/>
      <c r="UXT95" s="31"/>
      <c r="UXU95" s="31"/>
      <c r="UXV95" s="31"/>
      <c r="UXW95" s="31"/>
      <c r="UXX95" s="31"/>
      <c r="UXY95" s="31"/>
      <c r="UXZ95" s="31"/>
      <c r="UYA95" s="31"/>
      <c r="UYB95" s="31"/>
      <c r="UYC95" s="31"/>
      <c r="UYD95" s="31"/>
      <c r="UYE95" s="31"/>
      <c r="UYF95" s="31"/>
      <c r="UYG95" s="31"/>
      <c r="UYH95" s="31"/>
      <c r="UYI95" s="31"/>
      <c r="UYJ95" s="31"/>
      <c r="UYK95" s="31"/>
      <c r="UYL95" s="31"/>
      <c r="UYM95" s="31"/>
      <c r="UYN95" s="31"/>
      <c r="UYO95" s="31"/>
      <c r="UYP95" s="31"/>
      <c r="UYQ95" s="31"/>
      <c r="UYR95" s="31"/>
      <c r="UYS95" s="31"/>
      <c r="UYT95" s="31"/>
      <c r="UYU95" s="31"/>
      <c r="UYV95" s="31"/>
      <c r="UYW95" s="31"/>
      <c r="UYX95" s="31"/>
      <c r="UYY95" s="31"/>
      <c r="UYZ95" s="31"/>
      <c r="UZA95" s="31"/>
      <c r="UZB95" s="31"/>
      <c r="UZC95" s="31"/>
      <c r="UZD95" s="31"/>
      <c r="UZE95" s="31"/>
      <c r="UZF95" s="31"/>
      <c r="UZG95" s="31"/>
      <c r="UZH95" s="31"/>
      <c r="UZI95" s="31"/>
      <c r="UZJ95" s="31"/>
      <c r="UZK95" s="31"/>
      <c r="UZL95" s="31"/>
      <c r="UZM95" s="31"/>
      <c r="UZN95" s="31"/>
      <c r="UZO95" s="31"/>
      <c r="UZP95" s="31"/>
      <c r="UZQ95" s="31"/>
      <c r="UZR95" s="31"/>
      <c r="UZS95" s="31"/>
      <c r="UZT95" s="31"/>
      <c r="UZU95" s="31"/>
      <c r="UZV95" s="31"/>
      <c r="UZW95" s="31"/>
      <c r="UZX95" s="31"/>
      <c r="UZY95" s="31"/>
      <c r="UZZ95" s="31"/>
      <c r="VAA95" s="31"/>
      <c r="VAB95" s="31"/>
      <c r="VAC95" s="31"/>
      <c r="VAD95" s="31"/>
      <c r="VAE95" s="31"/>
      <c r="VAF95" s="31"/>
      <c r="VAG95" s="31"/>
      <c r="VAH95" s="31"/>
      <c r="VAI95" s="31"/>
      <c r="VAJ95" s="31"/>
      <c r="VAK95" s="31"/>
      <c r="VAL95" s="31"/>
      <c r="VAM95" s="31"/>
      <c r="VAN95" s="31"/>
      <c r="VAO95" s="31"/>
      <c r="VAP95" s="31"/>
      <c r="VAQ95" s="31"/>
      <c r="VAR95" s="31"/>
      <c r="VAS95" s="31"/>
      <c r="VAT95" s="31"/>
      <c r="VAU95" s="31"/>
      <c r="VAV95" s="31"/>
      <c r="VAW95" s="31"/>
      <c r="VAX95" s="31"/>
      <c r="VAY95" s="31"/>
      <c r="VAZ95" s="31"/>
      <c r="VBA95" s="31"/>
      <c r="VBB95" s="31"/>
      <c r="VBC95" s="31"/>
      <c r="VBD95" s="31"/>
      <c r="VBE95" s="31"/>
      <c r="VBF95" s="31"/>
      <c r="VBG95" s="31"/>
      <c r="VBH95" s="31"/>
      <c r="VBI95" s="31"/>
      <c r="VBJ95" s="31"/>
      <c r="VBK95" s="31"/>
      <c r="VBL95" s="31"/>
      <c r="VBM95" s="31"/>
      <c r="VBN95" s="31"/>
      <c r="VBO95" s="31"/>
      <c r="VBP95" s="31"/>
      <c r="VBQ95" s="31"/>
      <c r="VBR95" s="31"/>
      <c r="VBS95" s="31"/>
      <c r="VBT95" s="31"/>
      <c r="VBU95" s="31"/>
      <c r="VBV95" s="31"/>
      <c r="VBW95" s="31"/>
      <c r="VBX95" s="31"/>
      <c r="VBY95" s="31"/>
      <c r="VBZ95" s="31"/>
      <c r="VCA95" s="31"/>
      <c r="VCB95" s="31"/>
      <c r="VCC95" s="31"/>
      <c r="VCD95" s="31"/>
      <c r="VCE95" s="31"/>
      <c r="VCF95" s="31"/>
      <c r="VCG95" s="31"/>
      <c r="VCH95" s="31"/>
      <c r="VCI95" s="31"/>
      <c r="VCJ95" s="31"/>
      <c r="VCK95" s="31"/>
      <c r="VCL95" s="31"/>
      <c r="VCM95" s="31"/>
      <c r="VCN95" s="31"/>
      <c r="VCO95" s="31"/>
      <c r="VCP95" s="31"/>
      <c r="VCQ95" s="31"/>
      <c r="VCR95" s="31"/>
      <c r="VCS95" s="31"/>
      <c r="VCT95" s="31"/>
      <c r="VCU95" s="31"/>
      <c r="VCV95" s="31"/>
      <c r="VCW95" s="31"/>
      <c r="VCX95" s="31"/>
      <c r="VCY95" s="31"/>
      <c r="VCZ95" s="31"/>
      <c r="VDA95" s="31"/>
      <c r="VDB95" s="31"/>
      <c r="VDC95" s="31"/>
      <c r="VDD95" s="31"/>
      <c r="VDE95" s="31"/>
      <c r="VDF95" s="31"/>
      <c r="VDG95" s="31"/>
      <c r="VDH95" s="31"/>
      <c r="VDI95" s="31"/>
      <c r="VDJ95" s="31"/>
      <c r="VDK95" s="31"/>
      <c r="VDL95" s="31"/>
      <c r="VDM95" s="31"/>
      <c r="VDN95" s="31"/>
      <c r="VDO95" s="31"/>
      <c r="VDP95" s="31"/>
      <c r="VDQ95" s="31"/>
      <c r="VDR95" s="31"/>
      <c r="VDS95" s="31"/>
      <c r="VDT95" s="31"/>
      <c r="VDU95" s="31"/>
      <c r="VDV95" s="31"/>
      <c r="VDW95" s="31"/>
      <c r="VDX95" s="31"/>
      <c r="VDY95" s="31"/>
      <c r="VDZ95" s="31"/>
      <c r="VEA95" s="31"/>
      <c r="VEB95" s="31"/>
      <c r="VEC95" s="31"/>
      <c r="VED95" s="31"/>
      <c r="VEE95" s="31"/>
      <c r="VEF95" s="31"/>
      <c r="VEG95" s="31"/>
      <c r="VEH95" s="31"/>
      <c r="VEI95" s="31"/>
      <c r="VEJ95" s="31"/>
      <c r="VEK95" s="31"/>
      <c r="VEL95" s="31"/>
      <c r="VEM95" s="31"/>
      <c r="VEN95" s="31"/>
      <c r="VEO95" s="31"/>
      <c r="VEP95" s="31"/>
      <c r="VEQ95" s="31"/>
      <c r="VER95" s="31"/>
      <c r="VES95" s="31"/>
      <c r="VET95" s="31"/>
      <c r="VEU95" s="31"/>
      <c r="VEV95" s="31"/>
      <c r="VEW95" s="31"/>
      <c r="VEX95" s="31"/>
      <c r="VEY95" s="31"/>
      <c r="VEZ95" s="31"/>
      <c r="VFA95" s="31"/>
      <c r="VFB95" s="31"/>
      <c r="VFC95" s="31"/>
      <c r="VFD95" s="31"/>
      <c r="VFE95" s="31"/>
      <c r="VFF95" s="31"/>
      <c r="VFG95" s="31"/>
      <c r="VFH95" s="31"/>
      <c r="VFI95" s="31"/>
      <c r="VFJ95" s="31"/>
      <c r="VFK95" s="31"/>
      <c r="VFL95" s="31"/>
      <c r="VFM95" s="31"/>
      <c r="VFN95" s="31"/>
      <c r="VFO95" s="31"/>
      <c r="VFP95" s="31"/>
      <c r="VFQ95" s="31"/>
      <c r="VFR95" s="31"/>
      <c r="VFS95" s="31"/>
      <c r="VFT95" s="31"/>
      <c r="VFU95" s="31"/>
      <c r="VFV95" s="31"/>
      <c r="VFW95" s="31"/>
      <c r="VFX95" s="31"/>
      <c r="VFY95" s="31"/>
      <c r="VFZ95" s="31"/>
      <c r="VGA95" s="31"/>
      <c r="VGB95" s="31"/>
      <c r="VGC95" s="31"/>
      <c r="VGD95" s="31"/>
      <c r="VGE95" s="31"/>
      <c r="VGF95" s="31"/>
      <c r="VGG95" s="31"/>
      <c r="VGH95" s="31"/>
      <c r="VGI95" s="31"/>
      <c r="VGJ95" s="31"/>
      <c r="VGK95" s="31"/>
      <c r="VGL95" s="31"/>
      <c r="VGM95" s="31"/>
      <c r="VGN95" s="31"/>
      <c r="VGO95" s="31"/>
      <c r="VGP95" s="31"/>
      <c r="VGQ95" s="31"/>
      <c r="VGR95" s="31"/>
      <c r="VGS95" s="31"/>
      <c r="VGT95" s="31"/>
      <c r="VGU95" s="31"/>
      <c r="VGV95" s="31"/>
      <c r="VGW95" s="31"/>
      <c r="VGX95" s="31"/>
      <c r="VGY95" s="31"/>
      <c r="VGZ95" s="31"/>
      <c r="VHA95" s="31"/>
      <c r="VHB95" s="31"/>
      <c r="VHC95" s="31"/>
      <c r="VHD95" s="31"/>
      <c r="VHE95" s="31"/>
      <c r="VHF95" s="31"/>
      <c r="VHG95" s="31"/>
      <c r="VHH95" s="31"/>
      <c r="VHI95" s="31"/>
      <c r="VHJ95" s="31"/>
      <c r="VHK95" s="31"/>
      <c r="VHL95" s="31"/>
      <c r="VHM95" s="31"/>
      <c r="VHN95" s="31"/>
      <c r="VHO95" s="31"/>
      <c r="VHP95" s="31"/>
      <c r="VHQ95" s="31"/>
      <c r="VHR95" s="31"/>
      <c r="VHS95" s="31"/>
      <c r="VHT95" s="31"/>
      <c r="VHU95" s="31"/>
      <c r="VHV95" s="31"/>
      <c r="VHW95" s="31"/>
      <c r="VHX95" s="31"/>
      <c r="VHY95" s="31"/>
      <c r="VHZ95" s="31"/>
      <c r="VIA95" s="31"/>
      <c r="VIB95" s="31"/>
      <c r="VIC95" s="31"/>
      <c r="VID95" s="31"/>
      <c r="VIE95" s="31"/>
      <c r="VIF95" s="31"/>
      <c r="VIG95" s="31"/>
      <c r="VIH95" s="31"/>
      <c r="VII95" s="31"/>
      <c r="VIJ95" s="31"/>
      <c r="VIK95" s="31"/>
      <c r="VIL95" s="31"/>
      <c r="VIM95" s="31"/>
      <c r="VIN95" s="31"/>
      <c r="VIO95" s="31"/>
      <c r="VIP95" s="31"/>
      <c r="VIQ95" s="31"/>
      <c r="VIR95" s="31"/>
      <c r="VIS95" s="31"/>
      <c r="VIT95" s="31"/>
      <c r="VIU95" s="31"/>
      <c r="VIV95" s="31"/>
      <c r="VIW95" s="31"/>
      <c r="VIX95" s="31"/>
      <c r="VIY95" s="31"/>
      <c r="VIZ95" s="31"/>
      <c r="VJA95" s="31"/>
      <c r="VJB95" s="31"/>
      <c r="VJC95" s="31"/>
      <c r="VJD95" s="31"/>
      <c r="VJE95" s="31"/>
      <c r="VJF95" s="31"/>
      <c r="VJG95" s="31"/>
      <c r="VJH95" s="31"/>
      <c r="VJI95" s="31"/>
      <c r="VJJ95" s="31"/>
      <c r="VJK95" s="31"/>
      <c r="VJL95" s="31"/>
      <c r="VJM95" s="31"/>
      <c r="VJN95" s="31"/>
      <c r="VJO95" s="31"/>
      <c r="VJP95" s="31"/>
      <c r="VJQ95" s="31"/>
      <c r="VJR95" s="31"/>
      <c r="VJS95" s="31"/>
      <c r="VJT95" s="31"/>
      <c r="VJU95" s="31"/>
      <c r="VJV95" s="31"/>
      <c r="VJW95" s="31"/>
      <c r="VJX95" s="31"/>
      <c r="VJY95" s="31"/>
      <c r="VJZ95" s="31"/>
      <c r="VKA95" s="31"/>
      <c r="VKB95" s="31"/>
      <c r="VKC95" s="31"/>
      <c r="VKD95" s="31"/>
      <c r="VKE95" s="31"/>
      <c r="VKF95" s="31"/>
      <c r="VKG95" s="31"/>
      <c r="VKH95" s="31"/>
      <c r="VKI95" s="31"/>
      <c r="VKJ95" s="31"/>
      <c r="VKK95" s="31"/>
      <c r="VKL95" s="31"/>
      <c r="VKM95" s="31"/>
      <c r="VKN95" s="31"/>
      <c r="VKO95" s="31"/>
      <c r="VKP95" s="31"/>
      <c r="VKQ95" s="31"/>
      <c r="VKR95" s="31"/>
      <c r="VKS95" s="31"/>
      <c r="VKT95" s="31"/>
      <c r="VKU95" s="31"/>
      <c r="VKV95" s="31"/>
      <c r="VKW95" s="31"/>
      <c r="VKX95" s="31"/>
      <c r="VKY95" s="31"/>
      <c r="VKZ95" s="31"/>
      <c r="VLA95" s="31"/>
      <c r="VLB95" s="31"/>
      <c r="VLC95" s="31"/>
      <c r="VLD95" s="31"/>
      <c r="VLE95" s="31"/>
      <c r="VLF95" s="31"/>
      <c r="VLG95" s="31"/>
      <c r="VLH95" s="31"/>
      <c r="VLI95" s="31"/>
      <c r="VLJ95" s="31"/>
      <c r="VLK95" s="31"/>
      <c r="VLL95" s="31"/>
      <c r="VLM95" s="31"/>
      <c r="VLN95" s="31"/>
      <c r="VLO95" s="31"/>
      <c r="VLP95" s="31"/>
      <c r="VLQ95" s="31"/>
      <c r="VLR95" s="31"/>
      <c r="VLS95" s="31"/>
      <c r="VLT95" s="31"/>
      <c r="VLU95" s="31"/>
      <c r="VLV95" s="31"/>
      <c r="VLW95" s="31"/>
      <c r="VLX95" s="31"/>
      <c r="VLY95" s="31"/>
      <c r="VLZ95" s="31"/>
      <c r="VMA95" s="31"/>
      <c r="VMB95" s="31"/>
      <c r="VMC95" s="31"/>
      <c r="VMD95" s="31"/>
      <c r="VME95" s="31"/>
      <c r="VMF95" s="31"/>
      <c r="VMG95" s="31"/>
      <c r="VMH95" s="31"/>
      <c r="VMI95" s="31"/>
      <c r="VMJ95" s="31"/>
      <c r="VMK95" s="31"/>
      <c r="VML95" s="31"/>
      <c r="VMM95" s="31"/>
      <c r="VMN95" s="31"/>
      <c r="VMO95" s="31"/>
      <c r="VMP95" s="31"/>
      <c r="VMQ95" s="31"/>
      <c r="VMR95" s="31"/>
      <c r="VMS95" s="31"/>
      <c r="VMT95" s="31"/>
      <c r="VMU95" s="31"/>
      <c r="VMV95" s="31"/>
      <c r="VMW95" s="31"/>
      <c r="VMX95" s="31"/>
      <c r="VMY95" s="31"/>
      <c r="VMZ95" s="31"/>
      <c r="VNA95" s="31"/>
      <c r="VNB95" s="31"/>
      <c r="VNC95" s="31"/>
      <c r="VND95" s="31"/>
      <c r="VNE95" s="31"/>
      <c r="VNF95" s="31"/>
      <c r="VNG95" s="31"/>
      <c r="VNH95" s="31"/>
      <c r="VNI95" s="31"/>
      <c r="VNJ95" s="31"/>
      <c r="VNK95" s="31"/>
      <c r="VNL95" s="31"/>
      <c r="VNM95" s="31"/>
      <c r="VNN95" s="31"/>
      <c r="VNO95" s="31"/>
      <c r="VNP95" s="31"/>
      <c r="VNQ95" s="31"/>
      <c r="VNR95" s="31"/>
      <c r="VNS95" s="31"/>
      <c r="VNT95" s="31"/>
      <c r="VNU95" s="31"/>
      <c r="VNV95" s="31"/>
      <c r="VNW95" s="31"/>
      <c r="VNX95" s="31"/>
      <c r="VNY95" s="31"/>
      <c r="VNZ95" s="31"/>
      <c r="VOA95" s="31"/>
      <c r="VOB95" s="31"/>
      <c r="VOC95" s="31"/>
      <c r="VOD95" s="31"/>
      <c r="VOE95" s="31"/>
      <c r="VOF95" s="31"/>
      <c r="VOG95" s="31"/>
      <c r="VOH95" s="31"/>
      <c r="VOI95" s="31"/>
      <c r="VOJ95" s="31"/>
      <c r="VOK95" s="31"/>
      <c r="VOL95" s="31"/>
      <c r="VOM95" s="31"/>
      <c r="VON95" s="31"/>
      <c r="VOO95" s="31"/>
      <c r="VOP95" s="31"/>
      <c r="VOQ95" s="31"/>
      <c r="VOR95" s="31"/>
      <c r="VOS95" s="31"/>
      <c r="VOT95" s="31"/>
      <c r="VOU95" s="31"/>
      <c r="VOV95" s="31"/>
      <c r="VOW95" s="31"/>
      <c r="VOX95" s="31"/>
      <c r="VOY95" s="31"/>
      <c r="VOZ95" s="31"/>
      <c r="VPA95" s="31"/>
      <c r="VPB95" s="31"/>
      <c r="VPC95" s="31"/>
      <c r="VPD95" s="31"/>
      <c r="VPE95" s="31"/>
      <c r="VPF95" s="31"/>
      <c r="VPG95" s="31"/>
      <c r="VPH95" s="31"/>
      <c r="VPI95" s="31"/>
      <c r="VPJ95" s="31"/>
      <c r="VPK95" s="31"/>
      <c r="VPL95" s="31"/>
      <c r="VPM95" s="31"/>
      <c r="VPN95" s="31"/>
      <c r="VPO95" s="31"/>
      <c r="VPP95" s="31"/>
      <c r="VPQ95" s="31"/>
      <c r="VPR95" s="31"/>
      <c r="VPS95" s="31"/>
      <c r="VPT95" s="31"/>
      <c r="VPU95" s="31"/>
      <c r="VPV95" s="31"/>
      <c r="VPW95" s="31"/>
      <c r="VPX95" s="31"/>
      <c r="VPY95" s="31"/>
      <c r="VPZ95" s="31"/>
      <c r="VQA95" s="31"/>
      <c r="VQB95" s="31"/>
      <c r="VQC95" s="31"/>
      <c r="VQD95" s="31"/>
      <c r="VQE95" s="31"/>
      <c r="VQF95" s="31"/>
      <c r="VQG95" s="31"/>
      <c r="VQH95" s="31"/>
      <c r="VQI95" s="31"/>
      <c r="VQJ95" s="31"/>
      <c r="VQK95" s="31"/>
      <c r="VQL95" s="31"/>
      <c r="VQM95" s="31"/>
      <c r="VQN95" s="31"/>
      <c r="VQO95" s="31"/>
      <c r="VQP95" s="31"/>
      <c r="VQQ95" s="31"/>
      <c r="VQR95" s="31"/>
      <c r="VQS95" s="31"/>
      <c r="VQT95" s="31"/>
      <c r="VQU95" s="31"/>
      <c r="VQV95" s="31"/>
      <c r="VQW95" s="31"/>
      <c r="VQX95" s="31"/>
      <c r="VQY95" s="31"/>
      <c r="VQZ95" s="31"/>
      <c r="VRA95" s="31"/>
      <c r="VRB95" s="31"/>
      <c r="VRC95" s="31"/>
      <c r="VRD95" s="31"/>
      <c r="VRE95" s="31"/>
      <c r="VRF95" s="31"/>
      <c r="VRG95" s="31"/>
      <c r="VRH95" s="31"/>
      <c r="VRI95" s="31"/>
      <c r="VRJ95" s="31"/>
      <c r="VRK95" s="31"/>
      <c r="VRL95" s="31"/>
      <c r="VRM95" s="31"/>
      <c r="VRN95" s="31"/>
      <c r="VRO95" s="31"/>
      <c r="VRP95" s="31"/>
      <c r="VRQ95" s="31"/>
      <c r="VRR95" s="31"/>
      <c r="VRS95" s="31"/>
      <c r="VRT95" s="31"/>
      <c r="VRU95" s="31"/>
      <c r="VRV95" s="31"/>
      <c r="VRW95" s="31"/>
      <c r="VRX95" s="31"/>
      <c r="VRY95" s="31"/>
      <c r="VRZ95" s="31"/>
      <c r="VSA95" s="31"/>
      <c r="VSB95" s="31"/>
      <c r="VSC95" s="31"/>
      <c r="VSD95" s="31"/>
      <c r="VSE95" s="31"/>
      <c r="VSF95" s="31"/>
      <c r="VSG95" s="31"/>
      <c r="VSH95" s="31"/>
      <c r="VSI95" s="31"/>
      <c r="VSJ95" s="31"/>
      <c r="VSK95" s="31"/>
      <c r="VSL95" s="31"/>
      <c r="VSM95" s="31"/>
      <c r="VSN95" s="31"/>
      <c r="VSO95" s="31"/>
      <c r="VSP95" s="31"/>
      <c r="VSQ95" s="31"/>
      <c r="VSR95" s="31"/>
      <c r="VSS95" s="31"/>
      <c r="VST95" s="31"/>
      <c r="VSU95" s="31"/>
      <c r="VSV95" s="31"/>
      <c r="VSW95" s="31"/>
      <c r="VSX95" s="31"/>
      <c r="VSY95" s="31"/>
      <c r="VSZ95" s="31"/>
      <c r="VTA95" s="31"/>
      <c r="VTB95" s="31"/>
      <c r="VTC95" s="31"/>
      <c r="VTD95" s="31"/>
      <c r="VTE95" s="31"/>
      <c r="VTF95" s="31"/>
      <c r="VTG95" s="31"/>
      <c r="VTH95" s="31"/>
      <c r="VTI95" s="31"/>
      <c r="VTJ95" s="31"/>
      <c r="VTK95" s="31"/>
      <c r="VTL95" s="31"/>
      <c r="VTM95" s="31"/>
      <c r="VTN95" s="31"/>
      <c r="VTO95" s="31"/>
      <c r="VTP95" s="31"/>
      <c r="VTQ95" s="31"/>
      <c r="VTR95" s="31"/>
      <c r="VTS95" s="31"/>
      <c r="VTT95" s="31"/>
      <c r="VTU95" s="31"/>
      <c r="VTV95" s="31"/>
      <c r="VTW95" s="31"/>
      <c r="VTX95" s="31"/>
      <c r="VTY95" s="31"/>
      <c r="VTZ95" s="31"/>
      <c r="VUA95" s="31"/>
      <c r="VUB95" s="31"/>
      <c r="VUC95" s="31"/>
      <c r="VUD95" s="31"/>
      <c r="VUE95" s="31"/>
      <c r="VUF95" s="31"/>
      <c r="VUG95" s="31"/>
      <c r="VUH95" s="31"/>
      <c r="VUI95" s="31"/>
      <c r="VUJ95" s="31"/>
      <c r="VUK95" s="31"/>
      <c r="VUL95" s="31"/>
      <c r="VUM95" s="31"/>
      <c r="VUN95" s="31"/>
      <c r="VUO95" s="31"/>
      <c r="VUP95" s="31"/>
      <c r="VUQ95" s="31"/>
      <c r="VUR95" s="31"/>
      <c r="VUS95" s="31"/>
      <c r="VUT95" s="31"/>
      <c r="VUU95" s="31"/>
      <c r="VUV95" s="31"/>
      <c r="VUW95" s="31"/>
      <c r="VUX95" s="31"/>
      <c r="VUY95" s="31"/>
      <c r="VUZ95" s="31"/>
      <c r="VVA95" s="31"/>
      <c r="VVB95" s="31"/>
      <c r="VVC95" s="31"/>
      <c r="VVD95" s="31"/>
      <c r="VVE95" s="31"/>
      <c r="VVF95" s="31"/>
      <c r="VVG95" s="31"/>
      <c r="VVH95" s="31"/>
      <c r="VVI95" s="31"/>
      <c r="VVJ95" s="31"/>
      <c r="VVK95" s="31"/>
      <c r="VVL95" s="31"/>
      <c r="VVM95" s="31"/>
      <c r="VVN95" s="31"/>
      <c r="VVO95" s="31"/>
      <c r="VVP95" s="31"/>
      <c r="VVQ95" s="31"/>
      <c r="VVR95" s="31"/>
      <c r="VVS95" s="31"/>
      <c r="VVT95" s="31"/>
      <c r="VVU95" s="31"/>
      <c r="VVV95" s="31"/>
      <c r="VVW95" s="31"/>
      <c r="VVX95" s="31"/>
      <c r="VVY95" s="31"/>
      <c r="VVZ95" s="31"/>
      <c r="VWA95" s="31"/>
      <c r="VWB95" s="31"/>
      <c r="VWC95" s="31"/>
      <c r="VWD95" s="31"/>
      <c r="VWE95" s="31"/>
      <c r="VWF95" s="31"/>
      <c r="VWG95" s="31"/>
      <c r="VWH95" s="31"/>
      <c r="VWI95" s="31"/>
      <c r="VWJ95" s="31"/>
      <c r="VWK95" s="31"/>
      <c r="VWL95" s="31"/>
      <c r="VWM95" s="31"/>
      <c r="VWN95" s="31"/>
      <c r="VWO95" s="31"/>
      <c r="VWP95" s="31"/>
      <c r="VWQ95" s="31"/>
      <c r="VWR95" s="31"/>
      <c r="VWS95" s="31"/>
      <c r="VWT95" s="31"/>
      <c r="VWU95" s="31"/>
      <c r="VWV95" s="31"/>
      <c r="VWW95" s="31"/>
      <c r="VWX95" s="31"/>
      <c r="VWY95" s="31"/>
      <c r="VWZ95" s="31"/>
      <c r="VXA95" s="31"/>
      <c r="VXB95" s="31"/>
      <c r="VXC95" s="31"/>
      <c r="VXD95" s="31"/>
      <c r="VXE95" s="31"/>
      <c r="VXF95" s="31"/>
      <c r="VXG95" s="31"/>
      <c r="VXH95" s="31"/>
      <c r="VXI95" s="31"/>
      <c r="VXJ95" s="31"/>
      <c r="VXK95" s="31"/>
      <c r="VXL95" s="31"/>
      <c r="VXM95" s="31"/>
      <c r="VXN95" s="31"/>
      <c r="VXO95" s="31"/>
      <c r="VXP95" s="31"/>
      <c r="VXQ95" s="31"/>
      <c r="VXR95" s="31"/>
      <c r="VXS95" s="31"/>
      <c r="VXT95" s="31"/>
      <c r="VXU95" s="31"/>
      <c r="VXV95" s="31"/>
      <c r="VXW95" s="31"/>
      <c r="VXX95" s="31"/>
      <c r="VXY95" s="31"/>
      <c r="VXZ95" s="31"/>
      <c r="VYA95" s="31"/>
      <c r="VYB95" s="31"/>
      <c r="VYC95" s="31"/>
      <c r="VYD95" s="31"/>
      <c r="VYE95" s="31"/>
      <c r="VYF95" s="31"/>
      <c r="VYG95" s="31"/>
      <c r="VYH95" s="31"/>
      <c r="VYI95" s="31"/>
      <c r="VYJ95" s="31"/>
      <c r="VYK95" s="31"/>
      <c r="VYL95" s="31"/>
      <c r="VYM95" s="31"/>
      <c r="VYN95" s="31"/>
      <c r="VYO95" s="31"/>
      <c r="VYP95" s="31"/>
      <c r="VYQ95" s="31"/>
      <c r="VYR95" s="31"/>
      <c r="VYS95" s="31"/>
      <c r="VYT95" s="31"/>
      <c r="VYU95" s="31"/>
      <c r="VYV95" s="31"/>
      <c r="VYW95" s="31"/>
      <c r="VYX95" s="31"/>
      <c r="VYY95" s="31"/>
      <c r="VYZ95" s="31"/>
      <c r="VZA95" s="31"/>
      <c r="VZB95" s="31"/>
      <c r="VZC95" s="31"/>
      <c r="VZD95" s="31"/>
      <c r="VZE95" s="31"/>
      <c r="VZF95" s="31"/>
      <c r="VZG95" s="31"/>
      <c r="VZH95" s="31"/>
      <c r="VZI95" s="31"/>
      <c r="VZJ95" s="31"/>
      <c r="VZK95" s="31"/>
      <c r="VZL95" s="31"/>
      <c r="VZM95" s="31"/>
      <c r="VZN95" s="31"/>
      <c r="VZO95" s="31"/>
      <c r="VZP95" s="31"/>
      <c r="VZQ95" s="31"/>
      <c r="VZR95" s="31"/>
      <c r="VZS95" s="31"/>
      <c r="VZT95" s="31"/>
      <c r="VZU95" s="31"/>
      <c r="VZV95" s="31"/>
      <c r="VZW95" s="31"/>
      <c r="VZX95" s="31"/>
      <c r="VZY95" s="31"/>
      <c r="VZZ95" s="31"/>
      <c r="WAA95" s="31"/>
      <c r="WAB95" s="31"/>
      <c r="WAC95" s="31"/>
      <c r="WAD95" s="31"/>
      <c r="WAE95" s="31"/>
      <c r="WAF95" s="31"/>
      <c r="WAG95" s="31"/>
      <c r="WAH95" s="31"/>
      <c r="WAI95" s="31"/>
      <c r="WAJ95" s="31"/>
      <c r="WAK95" s="31"/>
      <c r="WAL95" s="31"/>
      <c r="WAM95" s="31"/>
      <c r="WAN95" s="31"/>
      <c r="WAO95" s="31"/>
      <c r="WAP95" s="31"/>
      <c r="WAQ95" s="31"/>
      <c r="WAR95" s="31"/>
      <c r="WAS95" s="31"/>
      <c r="WAT95" s="31"/>
      <c r="WAU95" s="31"/>
      <c r="WAV95" s="31"/>
      <c r="WAW95" s="31"/>
      <c r="WAX95" s="31"/>
      <c r="WAY95" s="31"/>
      <c r="WAZ95" s="31"/>
      <c r="WBA95" s="31"/>
      <c r="WBB95" s="31"/>
      <c r="WBC95" s="31"/>
      <c r="WBD95" s="31"/>
      <c r="WBE95" s="31"/>
      <c r="WBF95" s="31"/>
      <c r="WBG95" s="31"/>
      <c r="WBH95" s="31"/>
      <c r="WBI95" s="31"/>
      <c r="WBJ95" s="31"/>
      <c r="WBK95" s="31"/>
      <c r="WBL95" s="31"/>
      <c r="WBM95" s="31"/>
      <c r="WBN95" s="31"/>
      <c r="WBO95" s="31"/>
      <c r="WBP95" s="31"/>
      <c r="WBQ95" s="31"/>
      <c r="WBR95" s="31"/>
      <c r="WBS95" s="31"/>
      <c r="WBT95" s="31"/>
      <c r="WBU95" s="31"/>
      <c r="WBV95" s="31"/>
      <c r="WBW95" s="31"/>
      <c r="WBX95" s="31"/>
      <c r="WBY95" s="31"/>
      <c r="WBZ95" s="31"/>
      <c r="WCA95" s="31"/>
      <c r="WCB95" s="31"/>
      <c r="WCC95" s="31"/>
      <c r="WCD95" s="31"/>
      <c r="WCE95" s="31"/>
      <c r="WCF95" s="31"/>
      <c r="WCG95" s="31"/>
      <c r="WCH95" s="31"/>
      <c r="WCI95" s="31"/>
      <c r="WCJ95" s="31"/>
      <c r="WCK95" s="31"/>
      <c r="WCL95" s="31"/>
      <c r="WCM95" s="31"/>
      <c r="WCN95" s="31"/>
      <c r="WCO95" s="31"/>
      <c r="WCP95" s="31"/>
      <c r="WCQ95" s="31"/>
      <c r="WCR95" s="31"/>
      <c r="WCS95" s="31"/>
      <c r="WCT95" s="31"/>
      <c r="WCU95" s="31"/>
      <c r="WCV95" s="31"/>
      <c r="WCW95" s="31"/>
      <c r="WCX95" s="31"/>
      <c r="WCY95" s="31"/>
      <c r="WCZ95" s="31"/>
      <c r="WDA95" s="31"/>
      <c r="WDB95" s="31"/>
      <c r="WDC95" s="31"/>
      <c r="WDD95" s="31"/>
      <c r="WDE95" s="31"/>
      <c r="WDF95" s="31"/>
      <c r="WDG95" s="31"/>
      <c r="WDH95" s="31"/>
      <c r="WDI95" s="31"/>
      <c r="WDJ95" s="31"/>
      <c r="WDK95" s="31"/>
      <c r="WDL95" s="31"/>
      <c r="WDM95" s="31"/>
      <c r="WDN95" s="31"/>
      <c r="WDO95" s="31"/>
      <c r="WDP95" s="31"/>
      <c r="WDQ95" s="31"/>
      <c r="WDR95" s="31"/>
      <c r="WDS95" s="31"/>
      <c r="WDT95" s="31"/>
      <c r="WDU95" s="31"/>
      <c r="WDV95" s="31"/>
      <c r="WDW95" s="31"/>
      <c r="WDX95" s="31"/>
      <c r="WDY95" s="31"/>
      <c r="WDZ95" s="31"/>
      <c r="WEA95" s="31"/>
      <c r="WEB95" s="31"/>
      <c r="WEC95" s="31"/>
      <c r="WED95" s="31"/>
      <c r="WEE95" s="31"/>
      <c r="WEF95" s="31"/>
      <c r="WEG95" s="31"/>
      <c r="WEH95" s="31"/>
      <c r="WEI95" s="31"/>
      <c r="WEJ95" s="31"/>
      <c r="WEK95" s="31"/>
      <c r="WEL95" s="31"/>
      <c r="WEM95" s="31"/>
      <c r="WEN95" s="31"/>
      <c r="WEO95" s="31"/>
      <c r="WEP95" s="31"/>
      <c r="WEQ95" s="31"/>
      <c r="WER95" s="31"/>
      <c r="WES95" s="31"/>
      <c r="WET95" s="31"/>
      <c r="WEU95" s="31"/>
      <c r="WEV95" s="31"/>
      <c r="WEW95" s="31"/>
      <c r="WEX95" s="31"/>
      <c r="WEY95" s="31"/>
      <c r="WEZ95" s="31"/>
      <c r="WFA95" s="31"/>
      <c r="WFB95" s="31"/>
      <c r="WFC95" s="31"/>
      <c r="WFD95" s="31"/>
      <c r="WFE95" s="31"/>
      <c r="WFF95" s="31"/>
      <c r="WFG95" s="31"/>
      <c r="WFH95" s="31"/>
      <c r="WFI95" s="31"/>
      <c r="WFJ95" s="31"/>
      <c r="WFK95" s="31"/>
      <c r="WFL95" s="31"/>
      <c r="WFM95" s="31"/>
      <c r="WFN95" s="31"/>
      <c r="WFO95" s="31"/>
      <c r="WFP95" s="31"/>
      <c r="WFQ95" s="31"/>
      <c r="WFR95" s="31"/>
      <c r="WFS95" s="31"/>
      <c r="WFT95" s="31"/>
      <c r="WFU95" s="31"/>
      <c r="WFV95" s="31"/>
      <c r="WFW95" s="31"/>
      <c r="WFX95" s="31"/>
      <c r="WFY95" s="31"/>
      <c r="WFZ95" s="31"/>
      <c r="WGA95" s="31"/>
      <c r="WGB95" s="31"/>
      <c r="WGC95" s="31"/>
      <c r="WGD95" s="31"/>
      <c r="WGE95" s="31"/>
      <c r="WGF95" s="31"/>
      <c r="WGG95" s="31"/>
      <c r="WGH95" s="31"/>
      <c r="WGI95" s="31"/>
      <c r="WGJ95" s="31"/>
      <c r="WGK95" s="31"/>
      <c r="WGL95" s="31"/>
      <c r="WGM95" s="31"/>
      <c r="WGN95" s="31"/>
      <c r="WGO95" s="31"/>
      <c r="WGP95" s="31"/>
      <c r="WGQ95" s="31"/>
      <c r="WGR95" s="31"/>
      <c r="WGS95" s="31"/>
      <c r="WGT95" s="31"/>
      <c r="WGU95" s="31"/>
      <c r="WGV95" s="31"/>
      <c r="WGW95" s="31"/>
      <c r="WGX95" s="31"/>
      <c r="WGY95" s="31"/>
      <c r="WGZ95" s="31"/>
      <c r="WHA95" s="31"/>
      <c r="WHB95" s="31"/>
      <c r="WHC95" s="31"/>
      <c r="WHD95" s="31"/>
      <c r="WHE95" s="31"/>
      <c r="WHF95" s="31"/>
      <c r="WHG95" s="31"/>
      <c r="WHH95" s="31"/>
      <c r="WHI95" s="31"/>
      <c r="WHJ95" s="31"/>
      <c r="WHK95" s="31"/>
      <c r="WHL95" s="31"/>
      <c r="WHM95" s="31"/>
      <c r="WHN95" s="31"/>
      <c r="WHO95" s="31"/>
      <c r="WHP95" s="31"/>
      <c r="WHQ95" s="31"/>
      <c r="WHR95" s="31"/>
      <c r="WHS95" s="31"/>
      <c r="WHT95" s="31"/>
      <c r="WHU95" s="31"/>
      <c r="WHV95" s="31"/>
      <c r="WHW95" s="31"/>
      <c r="WHX95" s="31"/>
      <c r="WHY95" s="31"/>
      <c r="WHZ95" s="31"/>
      <c r="WIA95" s="31"/>
      <c r="WIB95" s="31"/>
      <c r="WIC95" s="31"/>
      <c r="WID95" s="31"/>
      <c r="WIE95" s="31"/>
      <c r="WIF95" s="31"/>
      <c r="WIG95" s="31"/>
      <c r="WIH95" s="31"/>
      <c r="WII95" s="31"/>
      <c r="WIJ95" s="31"/>
      <c r="WIK95" s="31"/>
      <c r="WIL95" s="31"/>
      <c r="WIM95" s="31"/>
      <c r="WIN95" s="31"/>
      <c r="WIO95" s="31"/>
      <c r="WIP95" s="31"/>
      <c r="WIQ95" s="31"/>
      <c r="WIR95" s="31"/>
      <c r="WIS95" s="31"/>
      <c r="WIT95" s="31"/>
      <c r="WIU95" s="31"/>
      <c r="WIV95" s="31"/>
      <c r="WIW95" s="31"/>
      <c r="WIX95" s="31"/>
      <c r="WIY95" s="31"/>
      <c r="WIZ95" s="31"/>
      <c r="WJA95" s="31"/>
      <c r="WJB95" s="31"/>
      <c r="WJC95" s="31"/>
      <c r="WJD95" s="31"/>
      <c r="WJE95" s="31"/>
      <c r="WJF95" s="31"/>
      <c r="WJG95" s="31"/>
      <c r="WJH95" s="31"/>
      <c r="WJI95" s="31"/>
      <c r="WJJ95" s="31"/>
      <c r="WJK95" s="31"/>
      <c r="WJL95" s="31"/>
      <c r="WJM95" s="31"/>
      <c r="WJN95" s="31"/>
      <c r="WJO95" s="31"/>
      <c r="WJP95" s="31"/>
      <c r="WJQ95" s="31"/>
      <c r="WJR95" s="31"/>
      <c r="WJS95" s="31"/>
      <c r="WJT95" s="31"/>
      <c r="WJU95" s="31"/>
      <c r="WJV95" s="31"/>
      <c r="WJW95" s="31"/>
      <c r="WJX95" s="31"/>
      <c r="WJY95" s="31"/>
      <c r="WJZ95" s="31"/>
      <c r="WKA95" s="31"/>
      <c r="WKB95" s="31"/>
      <c r="WKC95" s="31"/>
      <c r="WKD95" s="31"/>
      <c r="WKE95" s="31"/>
      <c r="WKF95" s="31"/>
      <c r="WKG95" s="31"/>
      <c r="WKH95" s="31"/>
      <c r="WKI95" s="31"/>
      <c r="WKJ95" s="31"/>
      <c r="WKK95" s="31"/>
      <c r="WKL95" s="31"/>
      <c r="WKM95" s="31"/>
      <c r="WKN95" s="31"/>
      <c r="WKO95" s="31"/>
      <c r="WKP95" s="31"/>
      <c r="WKQ95" s="31"/>
      <c r="WKR95" s="31"/>
      <c r="WKS95" s="31"/>
      <c r="WKT95" s="31"/>
      <c r="WKU95" s="31"/>
      <c r="WKV95" s="31"/>
      <c r="WKW95" s="31"/>
      <c r="WKX95" s="31"/>
      <c r="WKY95" s="31"/>
      <c r="WKZ95" s="31"/>
      <c r="WLA95" s="31"/>
      <c r="WLB95" s="31"/>
      <c r="WLC95" s="31"/>
      <c r="WLD95" s="31"/>
      <c r="WLE95" s="31"/>
      <c r="WLF95" s="31"/>
      <c r="WLG95" s="31"/>
      <c r="WLH95" s="31"/>
      <c r="WLI95" s="31"/>
      <c r="WLJ95" s="31"/>
      <c r="WLK95" s="31"/>
      <c r="WLL95" s="31"/>
      <c r="WLM95" s="31"/>
      <c r="WLN95" s="31"/>
      <c r="WLO95" s="31"/>
      <c r="WLP95" s="31"/>
      <c r="WLQ95" s="31"/>
      <c r="WLR95" s="31"/>
      <c r="WLS95" s="31"/>
      <c r="WLT95" s="31"/>
      <c r="WLU95" s="31"/>
      <c r="WLV95" s="31"/>
      <c r="WLW95" s="31"/>
      <c r="WLX95" s="31"/>
      <c r="WLY95" s="31"/>
      <c r="WLZ95" s="31"/>
      <c r="WMA95" s="31"/>
      <c r="WMB95" s="31"/>
      <c r="WMC95" s="31"/>
      <c r="WMD95" s="31"/>
      <c r="WME95" s="31"/>
      <c r="WMF95" s="31"/>
      <c r="WMG95" s="31"/>
      <c r="WMH95" s="31"/>
      <c r="WMI95" s="31"/>
      <c r="WMJ95" s="31"/>
      <c r="WMK95" s="31"/>
      <c r="WML95" s="31"/>
      <c r="WMM95" s="31"/>
      <c r="WMN95" s="31"/>
      <c r="WMO95" s="31"/>
      <c r="WMP95" s="31"/>
      <c r="WMQ95" s="31"/>
      <c r="WMR95" s="31"/>
      <c r="WMS95" s="31"/>
      <c r="WMT95" s="31"/>
      <c r="WMU95" s="31"/>
      <c r="WMV95" s="31"/>
      <c r="WMW95" s="31"/>
      <c r="WMX95" s="31"/>
      <c r="WMY95" s="31"/>
      <c r="WMZ95" s="31"/>
      <c r="WNA95" s="31"/>
      <c r="WNB95" s="31"/>
      <c r="WNC95" s="31"/>
      <c r="WND95" s="31"/>
      <c r="WNE95" s="31"/>
      <c r="WNF95" s="31"/>
      <c r="WNG95" s="31"/>
      <c r="WNH95" s="31"/>
      <c r="WNI95" s="31"/>
      <c r="WNJ95" s="31"/>
      <c r="WNK95" s="31"/>
      <c r="WNL95" s="31"/>
      <c r="WNM95" s="31"/>
      <c r="WNN95" s="31"/>
      <c r="WNO95" s="31"/>
      <c r="WNP95" s="31"/>
      <c r="WNQ95" s="31"/>
      <c r="WNR95" s="31"/>
      <c r="WNS95" s="31"/>
      <c r="WNT95" s="31"/>
      <c r="WNU95" s="31"/>
      <c r="WNV95" s="31"/>
      <c r="WNW95" s="31"/>
      <c r="WNX95" s="31"/>
      <c r="WNY95" s="31"/>
      <c r="WNZ95" s="31"/>
      <c r="WOA95" s="31"/>
      <c r="WOB95" s="31"/>
      <c r="WOC95" s="31"/>
      <c r="WOD95" s="31"/>
      <c r="WOE95" s="31"/>
      <c r="WOF95" s="31"/>
      <c r="WOG95" s="31"/>
      <c r="WOH95" s="31"/>
      <c r="WOI95" s="31"/>
      <c r="WOJ95" s="31"/>
      <c r="WOK95" s="31"/>
      <c r="WOL95" s="31"/>
      <c r="WOM95" s="31"/>
      <c r="WON95" s="31"/>
      <c r="WOO95" s="31"/>
      <c r="WOP95" s="31"/>
      <c r="WOQ95" s="31"/>
      <c r="WOR95" s="31"/>
      <c r="WOS95" s="31"/>
      <c r="WOT95" s="31"/>
      <c r="WOU95" s="31"/>
      <c r="WOV95" s="31"/>
      <c r="WOW95" s="31"/>
      <c r="WOX95" s="31"/>
      <c r="WOY95" s="31"/>
      <c r="WOZ95" s="31"/>
      <c r="WPA95" s="31"/>
      <c r="WPB95" s="31"/>
      <c r="WPC95" s="31"/>
      <c r="WPD95" s="31"/>
      <c r="WPE95" s="31"/>
      <c r="WPF95" s="31"/>
      <c r="WPG95" s="31"/>
      <c r="WPH95" s="31"/>
      <c r="WPI95" s="31"/>
      <c r="WPJ95" s="31"/>
      <c r="WPK95" s="31"/>
      <c r="WPL95" s="31"/>
      <c r="WPM95" s="31"/>
      <c r="WPN95" s="31"/>
      <c r="WPO95" s="31"/>
      <c r="WPP95" s="31"/>
      <c r="WPQ95" s="31"/>
      <c r="WPR95" s="31"/>
      <c r="WPS95" s="31"/>
      <c r="WPT95" s="31"/>
      <c r="WPU95" s="31"/>
      <c r="WPV95" s="31"/>
      <c r="WPW95" s="31"/>
      <c r="WPX95" s="31"/>
      <c r="WPY95" s="31"/>
      <c r="WPZ95" s="31"/>
      <c r="WQA95" s="31"/>
      <c r="WQB95" s="31"/>
      <c r="WQC95" s="31"/>
      <c r="WQD95" s="31"/>
      <c r="WQE95" s="31"/>
      <c r="WQF95" s="31"/>
      <c r="WQG95" s="31"/>
      <c r="WQH95" s="31"/>
      <c r="WQI95" s="31"/>
      <c r="WQJ95" s="31"/>
      <c r="WQK95" s="31"/>
      <c r="WQL95" s="31"/>
      <c r="WQM95" s="31"/>
      <c r="WQN95" s="31"/>
      <c r="WQO95" s="31"/>
      <c r="WQP95" s="31"/>
      <c r="WQQ95" s="31"/>
      <c r="WQR95" s="31"/>
      <c r="WQS95" s="31"/>
      <c r="WQT95" s="31"/>
      <c r="WQU95" s="31"/>
      <c r="WQV95" s="31"/>
      <c r="WQW95" s="31"/>
      <c r="WQX95" s="31"/>
      <c r="WQY95" s="31"/>
      <c r="WQZ95" s="31"/>
      <c r="WRA95" s="31"/>
      <c r="WRB95" s="31"/>
      <c r="WRC95" s="31"/>
      <c r="WRD95" s="31"/>
      <c r="WRE95" s="31"/>
      <c r="WRF95" s="31"/>
      <c r="WRG95" s="31"/>
      <c r="WRH95" s="31"/>
      <c r="WRI95" s="31"/>
      <c r="WRJ95" s="31"/>
      <c r="WRK95" s="31"/>
      <c r="WRL95" s="31"/>
      <c r="WRM95" s="31"/>
      <c r="WRN95" s="31"/>
      <c r="WRO95" s="31"/>
      <c r="WRP95" s="31"/>
      <c r="WRQ95" s="31"/>
      <c r="WRR95" s="31"/>
      <c r="WRS95" s="31"/>
      <c r="WRT95" s="31"/>
      <c r="WRU95" s="31"/>
      <c r="WRV95" s="31"/>
      <c r="WRW95" s="31"/>
      <c r="WRX95" s="31"/>
      <c r="WRY95" s="31"/>
      <c r="WRZ95" s="31"/>
      <c r="WSA95" s="31"/>
      <c r="WSB95" s="31"/>
      <c r="WSC95" s="31"/>
      <c r="WSD95" s="31"/>
      <c r="WSE95" s="31"/>
      <c r="WSF95" s="31"/>
      <c r="WSG95" s="31"/>
      <c r="WSH95" s="31"/>
      <c r="WSI95" s="31"/>
      <c r="WSJ95" s="31"/>
      <c r="WSK95" s="31"/>
      <c r="WSL95" s="31"/>
      <c r="WSM95" s="31"/>
      <c r="WSN95" s="31"/>
      <c r="WSO95" s="31"/>
      <c r="WSP95" s="31"/>
      <c r="WSQ95" s="31"/>
      <c r="WSR95" s="31"/>
      <c r="WSS95" s="31"/>
      <c r="WST95" s="31"/>
      <c r="WSU95" s="31"/>
      <c r="WSV95" s="31"/>
      <c r="WSW95" s="31"/>
      <c r="WSX95" s="31"/>
      <c r="WSY95" s="31"/>
      <c r="WSZ95" s="31"/>
      <c r="WTA95" s="31"/>
      <c r="WTB95" s="31"/>
      <c r="WTC95" s="31"/>
      <c r="WTD95" s="31"/>
      <c r="WTE95" s="31"/>
      <c r="WTF95" s="31"/>
      <c r="WTG95" s="31"/>
      <c r="WTH95" s="31"/>
      <c r="WTI95" s="31"/>
      <c r="WTJ95" s="31"/>
      <c r="WTK95" s="31"/>
      <c r="WTL95" s="31"/>
      <c r="WTM95" s="31"/>
      <c r="WTN95" s="31"/>
      <c r="WTO95" s="31"/>
      <c r="WTP95" s="31"/>
      <c r="WTQ95" s="31"/>
      <c r="WTR95" s="31"/>
      <c r="WTS95" s="31"/>
      <c r="WTT95" s="31"/>
      <c r="WTU95" s="31"/>
      <c r="WTV95" s="31"/>
      <c r="WTW95" s="31"/>
      <c r="WTX95" s="31"/>
      <c r="WTY95" s="31"/>
      <c r="WTZ95" s="31"/>
      <c r="WUA95" s="31"/>
      <c r="WUB95" s="31"/>
      <c r="WUC95" s="31"/>
      <c r="WUD95" s="31"/>
      <c r="WUE95" s="31"/>
      <c r="WUF95" s="31"/>
      <c r="WUG95" s="31"/>
      <c r="WUH95" s="31"/>
      <c r="WUI95" s="31"/>
      <c r="WUJ95" s="31"/>
      <c r="WUK95" s="31"/>
      <c r="WUL95" s="31"/>
      <c r="WUM95" s="31"/>
      <c r="WUN95" s="31"/>
      <c r="WUO95" s="31"/>
      <c r="WUP95" s="31"/>
      <c r="WUQ95" s="31"/>
      <c r="WUR95" s="31"/>
      <c r="WUS95" s="31"/>
      <c r="WUT95" s="31"/>
      <c r="WUU95" s="31"/>
      <c r="WUV95" s="31"/>
      <c r="WUW95" s="31"/>
      <c r="WUX95" s="31"/>
      <c r="WUY95" s="31"/>
      <c r="WUZ95" s="31"/>
      <c r="WVA95" s="31"/>
      <c r="WVB95" s="31"/>
      <c r="WVC95" s="31"/>
      <c r="WVD95" s="31"/>
      <c r="WVE95" s="31"/>
      <c r="WVF95" s="31"/>
      <c r="WVG95" s="31"/>
      <c r="WVH95" s="31"/>
      <c r="WVI95" s="31"/>
      <c r="WVJ95" s="31"/>
      <c r="WVK95" s="31"/>
      <c r="WVL95" s="31"/>
      <c r="WVM95" s="31"/>
      <c r="WVN95" s="31"/>
      <c r="WVO95" s="31"/>
      <c r="WVP95" s="31"/>
      <c r="WVQ95" s="31"/>
      <c r="WVR95" s="31"/>
      <c r="WVS95" s="31"/>
      <c r="WVT95" s="31"/>
      <c r="WVU95" s="31"/>
      <c r="WVV95" s="31"/>
      <c r="WVW95" s="31"/>
      <c r="WVX95" s="31"/>
      <c r="WVY95" s="31"/>
      <c r="WVZ95" s="31"/>
      <c r="WWA95" s="31"/>
      <c r="WWB95" s="31"/>
      <c r="WWC95" s="31"/>
      <c r="WWD95" s="31"/>
      <c r="WWE95" s="31"/>
      <c r="WWF95" s="31"/>
      <c r="WWG95" s="31"/>
      <c r="WWH95" s="31"/>
      <c r="WWI95" s="31"/>
      <c r="WWJ95" s="31"/>
      <c r="WWK95" s="31"/>
      <c r="WWL95" s="31"/>
      <c r="WWM95" s="31"/>
      <c r="WWN95" s="31"/>
      <c r="WWO95" s="31"/>
      <c r="WWP95" s="31"/>
      <c r="WWQ95" s="31"/>
      <c r="WWR95" s="31"/>
      <c r="WWS95" s="31"/>
      <c r="WWT95" s="31"/>
      <c r="WWU95" s="31"/>
      <c r="WWV95" s="31"/>
      <c r="WWW95" s="31"/>
      <c r="WWX95" s="31"/>
      <c r="WWY95" s="31"/>
      <c r="WWZ95" s="31"/>
      <c r="WXA95" s="31"/>
      <c r="WXB95" s="31"/>
      <c r="WXC95" s="31"/>
      <c r="WXD95" s="31"/>
      <c r="WXE95" s="31"/>
      <c r="WXF95" s="31"/>
      <c r="WXG95" s="31"/>
      <c r="WXH95" s="31"/>
      <c r="WXI95" s="31"/>
      <c r="WXJ95" s="31"/>
      <c r="WXK95" s="31"/>
      <c r="WXL95" s="31"/>
      <c r="WXM95" s="31"/>
      <c r="WXN95" s="31"/>
      <c r="WXO95" s="31"/>
      <c r="WXP95" s="31"/>
      <c r="WXQ95" s="31"/>
      <c r="WXR95" s="31"/>
      <c r="WXS95" s="31"/>
      <c r="WXT95" s="31"/>
      <c r="WXU95" s="31"/>
      <c r="WXV95" s="31"/>
      <c r="WXW95" s="31"/>
      <c r="WXX95" s="31"/>
      <c r="WXY95" s="31"/>
      <c r="WXZ95" s="31"/>
      <c r="WYA95" s="31"/>
      <c r="WYB95" s="31"/>
      <c r="WYC95" s="31"/>
      <c r="WYD95" s="31"/>
      <c r="WYE95" s="31"/>
      <c r="WYF95" s="31"/>
      <c r="WYG95" s="31"/>
      <c r="WYH95" s="31"/>
      <c r="WYI95" s="31"/>
      <c r="WYJ95" s="31"/>
      <c r="WYK95" s="31"/>
      <c r="WYL95" s="31"/>
      <c r="WYM95" s="31"/>
      <c r="WYN95" s="31"/>
      <c r="WYO95" s="31"/>
      <c r="WYP95" s="31"/>
      <c r="WYQ95" s="31"/>
      <c r="WYR95" s="31"/>
      <c r="WYS95" s="31"/>
      <c r="WYT95" s="31"/>
      <c r="WYU95" s="31"/>
      <c r="WYV95" s="31"/>
      <c r="WYW95" s="31"/>
      <c r="WYX95" s="31"/>
      <c r="WYY95" s="31"/>
      <c r="WYZ95" s="31"/>
      <c r="WZA95" s="31"/>
      <c r="WZB95" s="31"/>
      <c r="WZC95" s="31"/>
      <c r="WZD95" s="31"/>
      <c r="WZE95" s="31"/>
      <c r="WZF95" s="31"/>
      <c r="WZG95" s="31"/>
      <c r="WZH95" s="31"/>
      <c r="WZI95" s="31"/>
      <c r="WZJ95" s="31"/>
      <c r="WZK95" s="31"/>
      <c r="WZL95" s="31"/>
      <c r="WZM95" s="31"/>
      <c r="WZN95" s="31"/>
      <c r="WZO95" s="31"/>
      <c r="WZP95" s="31"/>
      <c r="WZQ95" s="31"/>
      <c r="WZR95" s="31"/>
      <c r="WZS95" s="31"/>
      <c r="WZT95" s="31"/>
      <c r="WZU95" s="31"/>
      <c r="WZV95" s="31"/>
      <c r="WZW95" s="31"/>
      <c r="WZX95" s="31"/>
      <c r="WZY95" s="31"/>
      <c r="WZZ95" s="31"/>
      <c r="XAA95" s="31"/>
      <c r="XAB95" s="31"/>
      <c r="XAC95" s="31"/>
      <c r="XAD95" s="31"/>
      <c r="XAE95" s="31"/>
      <c r="XAF95" s="31"/>
      <c r="XAG95" s="31"/>
      <c r="XAH95" s="31"/>
      <c r="XAI95" s="31"/>
      <c r="XAJ95" s="31"/>
      <c r="XAK95" s="31"/>
      <c r="XAL95" s="31"/>
      <c r="XAM95" s="31"/>
      <c r="XAN95" s="31"/>
      <c r="XAO95" s="31"/>
      <c r="XAP95" s="31"/>
      <c r="XAQ95" s="31"/>
      <c r="XAR95" s="31"/>
      <c r="XAS95" s="31"/>
      <c r="XAT95" s="31"/>
      <c r="XAU95" s="31"/>
      <c r="XAV95" s="31"/>
      <c r="XAW95" s="31"/>
      <c r="XAX95" s="31"/>
      <c r="XAY95" s="31"/>
      <c r="XAZ95" s="31"/>
      <c r="XBA95" s="31"/>
      <c r="XBB95" s="31"/>
      <c r="XBC95" s="31"/>
      <c r="XBD95" s="31"/>
      <c r="XBE95" s="31"/>
      <c r="XBF95" s="31"/>
      <c r="XBG95" s="31"/>
      <c r="XBH95" s="31"/>
      <c r="XBI95" s="31"/>
      <c r="XBJ95" s="31"/>
      <c r="XBK95" s="31"/>
      <c r="XBL95" s="31"/>
      <c r="XBM95" s="31"/>
      <c r="XBN95" s="31"/>
      <c r="XBO95" s="31"/>
      <c r="XBP95" s="31"/>
      <c r="XBQ95" s="31"/>
      <c r="XBR95" s="31"/>
      <c r="XBS95" s="31"/>
      <c r="XBT95" s="31"/>
      <c r="XBU95" s="31"/>
      <c r="XBV95" s="31"/>
      <c r="XBW95" s="31"/>
      <c r="XBX95" s="31"/>
      <c r="XBY95" s="31"/>
      <c r="XBZ95" s="31"/>
      <c r="XCA95" s="31"/>
      <c r="XCB95" s="31"/>
      <c r="XCC95" s="31"/>
      <c r="XCD95" s="31"/>
      <c r="XCE95" s="31"/>
      <c r="XCF95" s="31"/>
      <c r="XCG95" s="31"/>
      <c r="XCH95" s="31"/>
      <c r="XCI95" s="31"/>
      <c r="XCJ95" s="31"/>
      <c r="XCK95" s="31"/>
      <c r="XCL95" s="31"/>
      <c r="XCM95" s="31"/>
      <c r="XCN95" s="31"/>
      <c r="XCO95" s="31"/>
      <c r="XCP95" s="31"/>
      <c r="XCQ95" s="31"/>
      <c r="XCR95" s="31"/>
      <c r="XCS95" s="31"/>
      <c r="XCT95" s="31"/>
      <c r="XCU95" s="31"/>
      <c r="XCV95" s="31"/>
      <c r="XCW95" s="31"/>
      <c r="XCX95" s="31"/>
      <c r="XCY95" s="31"/>
      <c r="XCZ95" s="31"/>
      <c r="XDA95" s="31"/>
      <c r="XDB95" s="31"/>
      <c r="XDC95" s="31"/>
      <c r="XDD95" s="31"/>
      <c r="XDE95" s="31"/>
      <c r="XDF95" s="31"/>
      <c r="XDG95" s="31"/>
      <c r="XDH95" s="31"/>
      <c r="XDI95" s="31"/>
      <c r="XDJ95" s="31"/>
      <c r="XDK95" s="31"/>
      <c r="XDL95" s="31"/>
      <c r="XDM95" s="31"/>
      <c r="XDN95" s="31"/>
      <c r="XDO95" s="31"/>
      <c r="XDP95" s="31"/>
      <c r="XDQ95" s="31"/>
      <c r="XDR95" s="31"/>
      <c r="XDS95" s="31"/>
      <c r="XDT95" s="31"/>
      <c r="XDU95" s="31"/>
      <c r="XDV95" s="31"/>
      <c r="XDW95" s="31"/>
      <c r="XDX95" s="31"/>
      <c r="XDY95" s="31"/>
      <c r="XDZ95" s="31"/>
      <c r="XEA95" s="31"/>
      <c r="XEB95" s="31"/>
      <c r="XEC95" s="31"/>
      <c r="XED95" s="31"/>
      <c r="XEE95" s="31"/>
      <c r="XEF95" s="31"/>
      <c r="XEG95" s="31"/>
      <c r="XEH95" s="31"/>
      <c r="XEI95" s="31"/>
      <c r="XEJ95" s="31"/>
      <c r="XEK95" s="31"/>
      <c r="XEL95" s="31"/>
      <c r="XEM95" s="31"/>
      <c r="XEN95" s="31"/>
      <c r="XEO95" s="31"/>
      <c r="XEP95" s="31"/>
      <c r="XEQ95" s="31"/>
      <c r="XER95" s="31"/>
      <c r="XES95" s="31"/>
      <c r="XET95" s="31"/>
      <c r="XEU95" s="31"/>
      <c r="XEV95" s="31"/>
      <c r="XEW95" s="31"/>
      <c r="XEX95" s="31"/>
      <c r="XEY95" s="31"/>
      <c r="XEZ95" s="31"/>
      <c r="XFA95" s="31"/>
      <c r="XFB95" s="31"/>
      <c r="XFC95" s="31"/>
    </row>
    <row r="96" spans="1:16383" ht="17.25">
      <c r="A96" s="9" t="s">
        <v>166</v>
      </c>
      <c r="B96" s="27">
        <v>1682957415.6099999</v>
      </c>
      <c r="C96" s="31">
        <v>1208529.1299999999</v>
      </c>
      <c r="D96" s="31">
        <v>1623444.14</v>
      </c>
      <c r="E96" s="31">
        <v>19769604.629999999</v>
      </c>
      <c r="F96" s="31">
        <v>26773263.579999998</v>
      </c>
      <c r="G96" s="31">
        <v>35704159.810000002</v>
      </c>
      <c r="H96" s="31">
        <v>45274298.299999997</v>
      </c>
      <c r="I96" s="31">
        <v>56690075.409999996</v>
      </c>
      <c r="J96" s="31">
        <v>64550242.619999997</v>
      </c>
      <c r="K96" s="31">
        <v>71411619.700000003</v>
      </c>
      <c r="L96" s="31">
        <v>79258857.840000004</v>
      </c>
      <c r="M96" s="31">
        <v>83927228.640000001</v>
      </c>
      <c r="N96" s="31">
        <v>88348982.900000006</v>
      </c>
      <c r="O96" s="31">
        <v>93069955.260000005</v>
      </c>
      <c r="P96" s="31">
        <v>98065432.290000007</v>
      </c>
      <c r="Q96" s="31">
        <v>102782405.58</v>
      </c>
      <c r="R96" s="31">
        <v>108480046.84</v>
      </c>
      <c r="S96" s="31">
        <v>113982420.83</v>
      </c>
      <c r="T96" s="31">
        <v>119204326.75</v>
      </c>
      <c r="U96" s="31"/>
      <c r="V96" s="31"/>
      <c r="W96" s="31"/>
      <c r="X96" s="31"/>
      <c r="Y96" s="31"/>
      <c r="Z96" s="31"/>
      <c r="AA96" s="31"/>
      <c r="AB96" s="131"/>
      <c r="AC96" s="27"/>
      <c r="AD96" s="27"/>
      <c r="AE96" s="27"/>
      <c r="AF96" s="27"/>
      <c r="AG96" s="27"/>
      <c r="AH96" s="27"/>
      <c r="AI96" s="27"/>
    </row>
    <row r="97" spans="1:35" ht="17.25">
      <c r="A97" s="9" t="s">
        <v>186</v>
      </c>
      <c r="B97" s="27">
        <v>1837860259.98</v>
      </c>
      <c r="C97" s="31">
        <v>1248759.8999999999</v>
      </c>
      <c r="D97" s="31">
        <v>2540093.94</v>
      </c>
      <c r="E97" s="31">
        <v>18574251.93</v>
      </c>
      <c r="F97" s="31">
        <v>26353196.760000002</v>
      </c>
      <c r="G97" s="31">
        <v>35737903.270000003</v>
      </c>
      <c r="H97" s="31">
        <v>47762935.5</v>
      </c>
      <c r="I97" s="31">
        <v>60346816.189999998</v>
      </c>
      <c r="J97" s="31">
        <v>70141709.189999998</v>
      </c>
      <c r="K97" s="31">
        <v>77212456.689999998</v>
      </c>
      <c r="L97" s="31">
        <v>84735850.480000004</v>
      </c>
      <c r="M97" s="31">
        <v>91152286.170000002</v>
      </c>
      <c r="N97" s="31">
        <v>98204658.310000002</v>
      </c>
      <c r="O97" s="31">
        <v>105520141.2</v>
      </c>
      <c r="P97" s="31">
        <v>112755063.34999999</v>
      </c>
      <c r="Q97" s="31"/>
      <c r="R97" s="31"/>
      <c r="S97" s="31"/>
      <c r="T97" s="31"/>
      <c r="U97" s="31"/>
      <c r="V97" s="31"/>
      <c r="W97" s="31"/>
      <c r="X97" s="31"/>
      <c r="Y97" s="31"/>
      <c r="Z97" s="31"/>
      <c r="AA97" s="31"/>
      <c r="AB97" s="131"/>
      <c r="AC97" s="27"/>
      <c r="AD97" s="27"/>
      <c r="AE97" s="27"/>
      <c r="AF97" s="27"/>
      <c r="AG97" s="27"/>
      <c r="AH97" s="27"/>
      <c r="AI97" s="27"/>
    </row>
    <row r="98" spans="1:35" ht="17.25">
      <c r="A98" s="9" t="s">
        <v>200</v>
      </c>
      <c r="B98" s="27">
        <v>1942733868</v>
      </c>
      <c r="C98" s="31">
        <v>1268640.48</v>
      </c>
      <c r="D98" s="31">
        <v>2263689.0499999998</v>
      </c>
      <c r="E98" s="31">
        <v>17537756.670000002</v>
      </c>
      <c r="F98" s="31">
        <v>29237483.449999999</v>
      </c>
      <c r="G98" s="31">
        <v>38882868.200000003</v>
      </c>
      <c r="H98" s="31">
        <v>50012426.509999998</v>
      </c>
      <c r="I98" s="31">
        <v>61085317.240000002</v>
      </c>
      <c r="J98" s="31">
        <v>73701822.959999993</v>
      </c>
      <c r="K98" s="31">
        <v>83595615.519999996</v>
      </c>
      <c r="L98" s="31">
        <v>94873250.5</v>
      </c>
      <c r="M98" s="31"/>
      <c r="N98" s="31"/>
      <c r="O98" s="31"/>
      <c r="P98" s="31"/>
      <c r="Q98" s="31"/>
      <c r="R98" s="31"/>
      <c r="S98" s="31"/>
      <c r="T98" s="31"/>
      <c r="U98" s="31"/>
      <c r="V98" s="31"/>
      <c r="W98" s="31"/>
      <c r="X98" s="31"/>
      <c r="Y98" s="31"/>
      <c r="Z98" s="31"/>
      <c r="AA98" s="31"/>
      <c r="AB98" s="131"/>
      <c r="AC98" s="27"/>
      <c r="AD98" s="27"/>
      <c r="AE98" s="27"/>
      <c r="AF98" s="27"/>
      <c r="AG98" s="27"/>
      <c r="AH98" s="27"/>
      <c r="AI98" s="27"/>
    </row>
    <row r="99" spans="1:35" ht="17.25">
      <c r="A99" s="9" t="s">
        <v>226</v>
      </c>
      <c r="B99" s="27">
        <v>1842883837.6500001</v>
      </c>
      <c r="C99" s="31">
        <v>906155.78</v>
      </c>
      <c r="D99" s="31">
        <v>1736174.2</v>
      </c>
      <c r="E99" s="31">
        <v>15123031.359999999</v>
      </c>
      <c r="F99" s="31">
        <v>24276951.66</v>
      </c>
      <c r="G99" s="31">
        <v>40907046.609999999</v>
      </c>
      <c r="H99" s="31">
        <v>53455822.25</v>
      </c>
      <c r="I99" s="31"/>
      <c r="J99" s="31"/>
      <c r="K99" s="31"/>
      <c r="L99" s="31"/>
      <c r="M99" s="31"/>
      <c r="N99" s="31"/>
      <c r="O99" s="31"/>
      <c r="P99" s="31"/>
      <c r="Q99" s="31"/>
      <c r="R99" s="31"/>
      <c r="S99" s="31"/>
      <c r="T99" s="31"/>
      <c r="U99" s="31"/>
      <c r="V99" s="31"/>
      <c r="W99" s="31"/>
      <c r="X99" s="31"/>
      <c r="Y99" s="31"/>
      <c r="Z99" s="31"/>
      <c r="AA99" s="31"/>
      <c r="AB99" s="131"/>
      <c r="AC99" s="27"/>
      <c r="AD99" s="27"/>
      <c r="AE99" s="27"/>
      <c r="AF99" s="27"/>
      <c r="AG99" s="27"/>
      <c r="AH99" s="27"/>
      <c r="AI99" s="27"/>
    </row>
    <row r="100" spans="1:35" s="126" customFormat="1" ht="17.25">
      <c r="A100" s="9" t="s">
        <v>246</v>
      </c>
      <c r="B100" s="27">
        <v>2128450273.3699999</v>
      </c>
      <c r="C100" s="31">
        <v>1979063.62</v>
      </c>
      <c r="D100" s="31">
        <v>3075302.14</v>
      </c>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131"/>
      <c r="AC100" s="27"/>
      <c r="AD100" s="27"/>
      <c r="AE100" s="27"/>
      <c r="AF100" s="27"/>
      <c r="AG100" s="27"/>
      <c r="AH100" s="27"/>
      <c r="AI100" s="27"/>
    </row>
    <row r="101" spans="1:35">
      <c r="C101" s="13"/>
      <c r="D101" s="13"/>
      <c r="E101" s="13"/>
      <c r="F101" s="13"/>
      <c r="G101" s="13"/>
      <c r="H101" s="13"/>
      <c r="I101" s="13"/>
      <c r="Q101" s="13"/>
      <c r="S101" s="4"/>
      <c r="T101" s="4"/>
      <c r="U101" s="4"/>
      <c r="V101" s="4"/>
      <c r="W101" s="4"/>
      <c r="X101" s="4"/>
    </row>
    <row r="102" spans="1:35" ht="17.25">
      <c r="A102" s="3"/>
      <c r="C102" s="37" t="s">
        <v>109</v>
      </c>
      <c r="D102" s="14"/>
      <c r="F102" s="14"/>
      <c r="G102" s="14"/>
      <c r="H102" s="14"/>
      <c r="I102" s="14"/>
      <c r="Q102" s="14"/>
    </row>
    <row r="103" spans="1:35">
      <c r="A103" s="9" t="s">
        <v>36</v>
      </c>
      <c r="B103" s="11" t="s">
        <v>29</v>
      </c>
      <c r="C103" s="24">
        <v>0</v>
      </c>
      <c r="D103" s="24">
        <v>1</v>
      </c>
      <c r="E103" s="24">
        <v>2</v>
      </c>
      <c r="F103" s="24">
        <v>3</v>
      </c>
      <c r="G103" s="24">
        <v>4</v>
      </c>
      <c r="H103" s="24">
        <v>5</v>
      </c>
      <c r="I103" s="24">
        <v>6</v>
      </c>
      <c r="J103" s="24">
        <v>7</v>
      </c>
      <c r="K103" s="24">
        <v>8</v>
      </c>
      <c r="L103" s="24">
        <v>9</v>
      </c>
      <c r="M103" s="24">
        <v>10</v>
      </c>
      <c r="N103" s="24">
        <v>11</v>
      </c>
      <c r="O103" s="24">
        <v>12</v>
      </c>
      <c r="P103" s="24">
        <v>13</v>
      </c>
      <c r="Q103" s="24">
        <v>14</v>
      </c>
      <c r="R103" s="24">
        <v>15</v>
      </c>
      <c r="S103" s="24">
        <v>16</v>
      </c>
      <c r="T103" s="24">
        <v>17</v>
      </c>
      <c r="U103" s="24">
        <v>18</v>
      </c>
      <c r="V103" s="23">
        <v>19</v>
      </c>
      <c r="W103" s="23">
        <v>20</v>
      </c>
      <c r="X103" s="23">
        <v>21</v>
      </c>
      <c r="Y103" s="23">
        <v>22</v>
      </c>
      <c r="Z103" s="23">
        <v>23</v>
      </c>
      <c r="AA103" s="23">
        <v>24</v>
      </c>
      <c r="AB103" s="23">
        <v>25</v>
      </c>
      <c r="AC103" s="23">
        <v>26</v>
      </c>
      <c r="AD103" s="23">
        <v>27</v>
      </c>
      <c r="AE103" s="23">
        <v>28</v>
      </c>
      <c r="AF103" s="23">
        <v>29</v>
      </c>
      <c r="AG103" s="23">
        <v>30</v>
      </c>
      <c r="AH103" s="23">
        <v>31</v>
      </c>
      <c r="AI103" s="23">
        <v>32</v>
      </c>
    </row>
    <row r="104" spans="1:35" ht="17.25">
      <c r="A104" s="9" t="s">
        <v>103</v>
      </c>
      <c r="B104" s="27">
        <v>247119720.99000001</v>
      </c>
      <c r="C104" s="120">
        <v>7.8426541000000002E-4</v>
      </c>
      <c r="D104" s="120">
        <v>1.48942722E-3</v>
      </c>
      <c r="E104" s="120">
        <v>1.6620268399999999E-3</v>
      </c>
      <c r="F104" s="120">
        <v>1.166343462E-2</v>
      </c>
      <c r="G104" s="120">
        <v>1.5529132500000001E-2</v>
      </c>
      <c r="H104" s="120">
        <v>1.8757864169999999E-2</v>
      </c>
      <c r="I104" s="120">
        <v>2.2236671310000001E-2</v>
      </c>
      <c r="J104" s="120">
        <v>2.5884587739999999E-2</v>
      </c>
      <c r="K104" s="120">
        <v>2.9237830320000002E-2</v>
      </c>
      <c r="L104" s="120">
        <v>3.3159603320000001E-2</v>
      </c>
      <c r="M104" s="120">
        <v>3.6685512650000002E-2</v>
      </c>
      <c r="N104" s="120">
        <v>4.1145952370000002E-2</v>
      </c>
      <c r="O104" s="120">
        <v>4.4902869650000003E-2</v>
      </c>
      <c r="P104" s="120">
        <v>4.772633699E-2</v>
      </c>
      <c r="Q104" s="120">
        <v>5.0389900770000003E-2</v>
      </c>
      <c r="R104" s="120">
        <v>5.348067502E-2</v>
      </c>
      <c r="S104" s="120">
        <v>5.6096500649999999E-2</v>
      </c>
      <c r="T104" s="120">
        <v>5.9093052430000001E-2</v>
      </c>
      <c r="U104" s="120">
        <v>6.2945747539999999E-2</v>
      </c>
      <c r="V104" s="120">
        <v>6.6183037540000003E-2</v>
      </c>
      <c r="W104" s="120">
        <v>6.8244173239999997E-2</v>
      </c>
      <c r="X104" s="120">
        <v>6.9525065829999996E-2</v>
      </c>
      <c r="Y104" s="120">
        <v>7.1460317940000004E-2</v>
      </c>
      <c r="Z104" s="120">
        <v>7.3966201270000004E-2</v>
      </c>
      <c r="AA104" s="120">
        <v>7.5647620779999994E-2</v>
      </c>
      <c r="AB104" s="120"/>
      <c r="AC104" s="82"/>
      <c r="AD104" s="82"/>
      <c r="AE104" s="82"/>
      <c r="AF104" s="82"/>
      <c r="AG104" s="82"/>
      <c r="AH104" s="78"/>
      <c r="AI104" s="78"/>
    </row>
    <row r="105" spans="1:35" ht="17.25">
      <c r="A105" s="9" t="s">
        <v>104</v>
      </c>
      <c r="B105" s="27">
        <v>642903325.47000003</v>
      </c>
      <c r="C105" s="120">
        <v>8.4250749000000004E-4</v>
      </c>
      <c r="D105" s="120">
        <v>1.24453396E-3</v>
      </c>
      <c r="E105" s="120">
        <v>1.6167998E-3</v>
      </c>
      <c r="F105" s="120">
        <v>1.154798049E-2</v>
      </c>
      <c r="G105" s="120">
        <v>1.6414574340000002E-2</v>
      </c>
      <c r="H105" s="120">
        <v>2.135080298E-2</v>
      </c>
      <c r="I105" s="120">
        <v>2.7753978509999999E-2</v>
      </c>
      <c r="J105" s="120">
        <v>3.2976063620000003E-2</v>
      </c>
      <c r="K105" s="120">
        <v>3.767281779E-2</v>
      </c>
      <c r="L105" s="120">
        <v>4.1346552189999997E-2</v>
      </c>
      <c r="M105" s="120">
        <v>4.4784352729999997E-2</v>
      </c>
      <c r="N105" s="120">
        <v>4.8373541059999997E-2</v>
      </c>
      <c r="O105" s="120">
        <v>5.1590337270000002E-2</v>
      </c>
      <c r="P105" s="120">
        <v>5.5458226610000001E-2</v>
      </c>
      <c r="Q105" s="120">
        <v>5.8513277879999999E-2</v>
      </c>
      <c r="R105" s="120">
        <v>6.1692228500000001E-2</v>
      </c>
      <c r="S105" s="120">
        <v>6.4795664779999998E-2</v>
      </c>
      <c r="T105" s="120">
        <v>6.7723058340000003E-2</v>
      </c>
      <c r="U105" s="120">
        <v>7.0092296799999995E-2</v>
      </c>
      <c r="V105" s="120">
        <v>7.2709130979999995E-2</v>
      </c>
      <c r="W105" s="120">
        <v>7.6103754460000006E-2</v>
      </c>
      <c r="X105" s="120"/>
      <c r="Y105" s="120"/>
      <c r="Z105" s="120"/>
      <c r="AA105" s="120"/>
      <c r="AB105" s="120"/>
      <c r="AC105" s="82"/>
      <c r="AD105" s="82"/>
      <c r="AE105" s="82"/>
      <c r="AF105" s="82"/>
      <c r="AG105" s="82"/>
      <c r="AH105" s="78"/>
      <c r="AI105" s="78"/>
    </row>
    <row r="106" spans="1:35" ht="17.25">
      <c r="A106" s="9" t="s">
        <v>105</v>
      </c>
      <c r="B106" s="27">
        <v>993226400.04999995</v>
      </c>
      <c r="C106" s="120">
        <v>1.1915778200000001E-3</v>
      </c>
      <c r="D106" s="120">
        <v>1.9017385E-3</v>
      </c>
      <c r="E106" s="120">
        <v>1.180818623E-2</v>
      </c>
      <c r="F106" s="120">
        <v>2.015361848E-2</v>
      </c>
      <c r="G106" s="120">
        <v>2.6307951860000001E-2</v>
      </c>
      <c r="H106" s="120">
        <v>3.3007611360000001E-2</v>
      </c>
      <c r="I106" s="120">
        <v>3.927375323E-2</v>
      </c>
      <c r="J106" s="120">
        <v>4.375872142E-2</v>
      </c>
      <c r="K106" s="120">
        <v>4.8654450840000002E-2</v>
      </c>
      <c r="L106" s="120">
        <v>5.3319474960000002E-2</v>
      </c>
      <c r="M106" s="120">
        <v>5.8118642650000003E-2</v>
      </c>
      <c r="N106" s="120">
        <v>6.222414238E-2</v>
      </c>
      <c r="O106" s="120">
        <v>6.5803184459999997E-2</v>
      </c>
      <c r="P106" s="120">
        <v>6.9602576210000003E-2</v>
      </c>
      <c r="Q106" s="120">
        <v>7.2871899069999996E-2</v>
      </c>
      <c r="R106" s="120">
        <v>7.6298581379999994E-2</v>
      </c>
      <c r="S106" s="120">
        <v>7.9358137810000007E-2</v>
      </c>
      <c r="T106" s="120"/>
      <c r="U106" s="120"/>
      <c r="V106" s="120"/>
      <c r="W106" s="120"/>
      <c r="X106" s="120"/>
      <c r="Y106" s="120"/>
      <c r="Z106" s="120"/>
      <c r="AA106" s="120"/>
      <c r="AB106" s="120"/>
      <c r="AC106" s="82"/>
      <c r="AD106" s="82"/>
      <c r="AE106" s="82"/>
      <c r="AF106" s="82"/>
      <c r="AG106" s="82"/>
      <c r="AH106" s="78"/>
      <c r="AI106" s="78"/>
    </row>
    <row r="107" spans="1:35" ht="17.25">
      <c r="A107" s="9" t="s">
        <v>106</v>
      </c>
      <c r="B107" s="27">
        <v>1139392010.52</v>
      </c>
      <c r="C107" s="120">
        <v>1.10607836E-3</v>
      </c>
      <c r="D107" s="120">
        <v>1.94523724E-3</v>
      </c>
      <c r="E107" s="120">
        <v>1.517168162E-2</v>
      </c>
      <c r="F107" s="120">
        <v>2.1946927290000001E-2</v>
      </c>
      <c r="G107" s="120">
        <v>2.8884355420000001E-2</v>
      </c>
      <c r="H107" s="120">
        <v>3.4452614630000003E-2</v>
      </c>
      <c r="I107" s="120">
        <v>4.0584183910000002E-2</v>
      </c>
      <c r="J107" s="120">
        <v>4.5651417969999997E-2</v>
      </c>
      <c r="K107" s="120">
        <v>4.9595124099999999E-2</v>
      </c>
      <c r="L107" s="120">
        <v>5.4007524750000001E-2</v>
      </c>
      <c r="M107" s="120">
        <v>5.8214283540000002E-2</v>
      </c>
      <c r="N107" s="120">
        <v>6.1663890389999997E-2</v>
      </c>
      <c r="O107" s="120">
        <v>6.4622176350000005E-2</v>
      </c>
      <c r="P107" s="120">
        <v>6.7309314499999995E-2</v>
      </c>
      <c r="Q107" s="120">
        <v>7.0263627300000006E-2</v>
      </c>
      <c r="R107" s="120">
        <v>7.3238631590000006E-2</v>
      </c>
      <c r="S107" s="120">
        <v>7.5584114130000005E-2</v>
      </c>
      <c r="T107" s="120">
        <v>7.7992293480000002E-2</v>
      </c>
      <c r="U107" s="120">
        <v>7.9953631509999998E-2</v>
      </c>
      <c r="V107" s="120">
        <v>8.2663165499999997E-2</v>
      </c>
      <c r="W107" s="120">
        <v>8.4796966510000002E-2</v>
      </c>
      <c r="X107" s="120">
        <v>8.7404172180000003E-2</v>
      </c>
      <c r="Y107" s="120">
        <v>8.9348681969999996E-2</v>
      </c>
      <c r="Z107" s="120">
        <v>9.1813825560000006E-2</v>
      </c>
      <c r="AA107" s="120">
        <v>9.3710720580000004E-2</v>
      </c>
      <c r="AB107" s="120">
        <v>9.5694519110000001E-2</v>
      </c>
      <c r="AC107" s="82"/>
      <c r="AD107" s="82"/>
      <c r="AE107" s="82"/>
      <c r="AF107" s="82"/>
      <c r="AG107" s="82"/>
      <c r="AH107" s="78"/>
      <c r="AI107" s="78"/>
    </row>
    <row r="108" spans="1:35" ht="17.25">
      <c r="A108" s="9" t="s">
        <v>107</v>
      </c>
      <c r="B108" s="27">
        <v>1421739634.96</v>
      </c>
      <c r="C108" s="120">
        <v>4.5076348E-4</v>
      </c>
      <c r="D108" s="120">
        <v>1.0210277100000001E-3</v>
      </c>
      <c r="E108" s="120">
        <v>1.1538543930000001E-2</v>
      </c>
      <c r="F108" s="120">
        <v>1.6194341080000001E-2</v>
      </c>
      <c r="G108" s="120">
        <v>2.2084603250000001E-2</v>
      </c>
      <c r="H108" s="120">
        <v>2.9032801380000001E-2</v>
      </c>
      <c r="I108" s="120">
        <v>3.5891119270000001E-2</v>
      </c>
      <c r="J108" s="120">
        <v>4.0561424989999997E-2</v>
      </c>
      <c r="K108" s="120">
        <v>4.433976722E-2</v>
      </c>
      <c r="L108" s="120">
        <v>4.7774287550000002E-2</v>
      </c>
      <c r="M108" s="120">
        <v>5.0920575029999998E-2</v>
      </c>
      <c r="N108" s="120">
        <v>5.4639421590000001E-2</v>
      </c>
      <c r="O108" s="120">
        <v>5.7665405650000001E-2</v>
      </c>
      <c r="P108" s="120">
        <v>6.0685134580000001E-2</v>
      </c>
      <c r="Q108" s="120">
        <v>6.314561296E-2</v>
      </c>
      <c r="R108" s="120">
        <v>6.5820966189999996E-2</v>
      </c>
      <c r="S108" s="120">
        <v>6.8364540500000001E-2</v>
      </c>
      <c r="T108" s="120">
        <v>7.1232891849999994E-2</v>
      </c>
      <c r="U108" s="120">
        <v>7.4309627640000001E-2</v>
      </c>
      <c r="V108" s="120">
        <v>7.6875000550000003E-2</v>
      </c>
      <c r="W108" s="120">
        <v>7.9889444749999997E-2</v>
      </c>
      <c r="X108" s="120">
        <v>8.2814786099999996E-2</v>
      </c>
      <c r="Y108" s="120"/>
      <c r="Z108" s="120"/>
      <c r="AA108" s="120"/>
      <c r="AB108" s="120"/>
      <c r="AC108" s="82"/>
      <c r="AD108" s="82"/>
      <c r="AE108" s="82"/>
      <c r="AF108" s="82"/>
      <c r="AG108" s="82"/>
      <c r="AH108" s="78"/>
      <c r="AI108" s="78"/>
    </row>
    <row r="109" spans="1:35" ht="17.25">
      <c r="A109" s="9" t="s">
        <v>166</v>
      </c>
      <c r="B109" s="27">
        <v>1682957415.6099999</v>
      </c>
      <c r="C109" s="120">
        <v>7.1809846000000003E-4</v>
      </c>
      <c r="D109" s="120">
        <v>9.6463767999999995E-4</v>
      </c>
      <c r="E109" s="120">
        <v>1.174694288E-2</v>
      </c>
      <c r="F109" s="120">
        <v>1.590846169E-2</v>
      </c>
      <c r="G109" s="120">
        <v>2.121512968E-2</v>
      </c>
      <c r="H109" s="120">
        <v>2.6901630360000001E-2</v>
      </c>
      <c r="I109" s="120">
        <v>3.3684794919999997E-2</v>
      </c>
      <c r="J109" s="120">
        <v>3.8355244179999998E-2</v>
      </c>
      <c r="K109" s="120">
        <v>4.2432220229999998E-2</v>
      </c>
      <c r="L109" s="120">
        <v>4.7094987140000003E-2</v>
      </c>
      <c r="M109" s="120">
        <v>4.9868896179999997E-2</v>
      </c>
      <c r="N109" s="120">
        <v>5.2496267630000003E-2</v>
      </c>
      <c r="O109" s="120">
        <v>5.530143211E-2</v>
      </c>
      <c r="P109" s="120">
        <v>5.8269705089999999E-2</v>
      </c>
      <c r="Q109" s="120">
        <v>6.107249335E-2</v>
      </c>
      <c r="R109" s="120">
        <v>6.4457986780000004E-2</v>
      </c>
      <c r="S109" s="120">
        <v>6.7727453930000001E-2</v>
      </c>
      <c r="T109" s="120">
        <v>7.0830269170000001E-2</v>
      </c>
      <c r="U109" s="120"/>
      <c r="V109" s="120"/>
      <c r="W109" s="120"/>
      <c r="X109" s="120"/>
      <c r="Y109" s="120"/>
      <c r="Z109" s="120"/>
      <c r="AA109" s="120"/>
      <c r="AB109" s="120"/>
      <c r="AC109" s="82"/>
      <c r="AD109" s="82"/>
      <c r="AE109" s="82"/>
      <c r="AF109" s="82"/>
      <c r="AG109" s="82"/>
      <c r="AH109" s="78"/>
      <c r="AI109" s="78"/>
    </row>
    <row r="110" spans="1:35" ht="17.25">
      <c r="A110" s="9" t="s">
        <v>186</v>
      </c>
      <c r="B110" s="27">
        <v>1837860259.98</v>
      </c>
      <c r="C110" s="120">
        <v>6.7946401000000003E-4</v>
      </c>
      <c r="D110" s="120">
        <v>1.3820930799999999E-3</v>
      </c>
      <c r="E110" s="120">
        <v>1.010645495E-2</v>
      </c>
      <c r="F110" s="120">
        <v>1.4339064469999999E-2</v>
      </c>
      <c r="G110" s="120">
        <v>1.94453866E-2</v>
      </c>
      <c r="H110" s="120">
        <v>2.5988339020000001E-2</v>
      </c>
      <c r="I110" s="120">
        <v>3.283536703E-2</v>
      </c>
      <c r="J110" s="120">
        <v>3.8164876139999998E-2</v>
      </c>
      <c r="K110" s="120">
        <v>4.2012147700000002E-2</v>
      </c>
      <c r="L110" s="120">
        <v>4.6105709080000001E-2</v>
      </c>
      <c r="M110" s="120">
        <v>4.9596962379999998E-2</v>
      </c>
      <c r="N110" s="120">
        <v>5.3434235699999999E-2</v>
      </c>
      <c r="O110" s="120">
        <v>5.7414670469999998E-2</v>
      </c>
      <c r="P110" s="120">
        <v>6.135127126E-2</v>
      </c>
      <c r="Q110" s="120"/>
      <c r="R110" s="120"/>
      <c r="S110" s="120"/>
      <c r="T110" s="120"/>
      <c r="U110" s="120"/>
      <c r="V110" s="120"/>
      <c r="W110" s="120"/>
      <c r="X110" s="120"/>
      <c r="Y110" s="120"/>
      <c r="Z110" s="120"/>
      <c r="AA110" s="120"/>
      <c r="AB110" s="120"/>
      <c r="AC110" s="82"/>
      <c r="AD110" s="82"/>
      <c r="AE110" s="82"/>
      <c r="AF110" s="82"/>
      <c r="AG110" s="82"/>
      <c r="AH110" s="78"/>
      <c r="AI110" s="78"/>
    </row>
    <row r="111" spans="1:35" ht="17.25">
      <c r="A111" s="9" t="s">
        <v>200</v>
      </c>
      <c r="B111" s="27">
        <v>1942733868</v>
      </c>
      <c r="C111" s="120">
        <v>6.5301815000000005E-4</v>
      </c>
      <c r="D111" s="120">
        <v>1.165208E-3</v>
      </c>
      <c r="E111" s="120">
        <v>9.0273593100000001E-3</v>
      </c>
      <c r="F111" s="120">
        <v>1.5049659619999999E-2</v>
      </c>
      <c r="G111" s="120">
        <v>2.0014510910000002E-2</v>
      </c>
      <c r="H111" s="120">
        <v>2.5743323540000002E-2</v>
      </c>
      <c r="I111" s="120">
        <v>3.1442967170000002E-2</v>
      </c>
      <c r="J111" s="120">
        <v>3.7937168940000002E-2</v>
      </c>
      <c r="K111" s="120">
        <v>4.3029885310000002E-2</v>
      </c>
      <c r="L111" s="120">
        <v>4.88349187E-2</v>
      </c>
      <c r="M111" s="120"/>
      <c r="N111" s="120"/>
      <c r="O111" s="120"/>
      <c r="P111" s="120"/>
      <c r="Q111" s="120"/>
      <c r="R111" s="120"/>
      <c r="S111" s="120"/>
      <c r="T111" s="120"/>
      <c r="U111" s="120"/>
      <c r="V111" s="120"/>
      <c r="W111" s="120"/>
      <c r="X111" s="120"/>
      <c r="Y111" s="120"/>
      <c r="Z111" s="120"/>
      <c r="AA111" s="120"/>
      <c r="AB111" s="120"/>
      <c r="AC111" s="82"/>
      <c r="AD111" s="82"/>
      <c r="AE111" s="82"/>
      <c r="AF111" s="82"/>
      <c r="AG111" s="82"/>
      <c r="AH111" s="78"/>
      <c r="AI111" s="78"/>
    </row>
    <row r="112" spans="1:35" ht="17.25">
      <c r="A112" s="9" t="s">
        <v>226</v>
      </c>
      <c r="B112" s="27">
        <v>1842883837.6500001</v>
      </c>
      <c r="C112" s="120">
        <v>4.9170531999999996E-4</v>
      </c>
      <c r="D112" s="120">
        <v>9.4209638000000001E-4</v>
      </c>
      <c r="E112" s="120">
        <v>8.2061772199999994E-3</v>
      </c>
      <c r="F112" s="120">
        <v>1.317334884E-2</v>
      </c>
      <c r="G112" s="120">
        <v>2.2197300650000001E-2</v>
      </c>
      <c r="H112" s="120">
        <v>2.9006615150000001E-2</v>
      </c>
      <c r="I112" s="120"/>
      <c r="J112" s="120"/>
      <c r="K112" s="120"/>
      <c r="L112" s="120"/>
      <c r="M112" s="120"/>
      <c r="N112" s="120"/>
      <c r="O112" s="120"/>
      <c r="P112" s="120"/>
      <c r="Q112" s="120"/>
      <c r="R112" s="120"/>
      <c r="S112" s="120"/>
      <c r="T112" s="120"/>
      <c r="U112" s="120"/>
      <c r="V112" s="120"/>
      <c r="W112" s="120"/>
      <c r="X112" s="120"/>
      <c r="Y112" s="120"/>
      <c r="Z112" s="120"/>
      <c r="AA112" s="120"/>
      <c r="AB112" s="120"/>
      <c r="AC112" s="82"/>
      <c r="AD112" s="82"/>
      <c r="AE112" s="82"/>
      <c r="AF112" s="82"/>
      <c r="AG112" s="82"/>
      <c r="AH112" s="78"/>
      <c r="AI112" s="78"/>
    </row>
    <row r="113" spans="1:35" s="122" customFormat="1" ht="17.25">
      <c r="A113" s="9" t="s">
        <v>246</v>
      </c>
      <c r="B113" s="27">
        <v>2128450273.3699999</v>
      </c>
      <c r="C113" s="120">
        <v>9.2981436000000002E-4</v>
      </c>
      <c r="D113" s="120">
        <v>1.4448550600000001E-3</v>
      </c>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82"/>
      <c r="AD113" s="82"/>
      <c r="AE113" s="82"/>
      <c r="AF113" s="82"/>
      <c r="AG113" s="82"/>
      <c r="AH113" s="78"/>
      <c r="AI113" s="78"/>
    </row>
    <row r="114" spans="1:35">
      <c r="A114" s="25"/>
      <c r="B114" s="12"/>
      <c r="C114" s="6"/>
      <c r="D114" s="6"/>
      <c r="E114" s="6"/>
      <c r="F114" s="6"/>
      <c r="G114" s="6"/>
      <c r="H114" s="6"/>
      <c r="I114" s="6"/>
      <c r="J114" s="9"/>
      <c r="K114" s="12"/>
      <c r="L114" s="6"/>
      <c r="M114" s="6"/>
      <c r="N114" s="6"/>
      <c r="O114" s="6"/>
      <c r="P114" s="6"/>
      <c r="Q114" s="6"/>
    </row>
    <row r="115" spans="1:35">
      <c r="A115" s="26" t="s">
        <v>116</v>
      </c>
      <c r="B115" s="25"/>
      <c r="C115" s="25"/>
      <c r="D115" s="25"/>
      <c r="E115" s="25"/>
      <c r="F115" s="25"/>
      <c r="G115" s="25"/>
      <c r="H115" s="25"/>
      <c r="I115" s="25"/>
      <c r="J115" s="25"/>
      <c r="K115" s="25"/>
      <c r="L115" s="25"/>
      <c r="M115" s="25"/>
      <c r="N115" s="25"/>
      <c r="O115" s="25"/>
      <c r="P115" s="25"/>
      <c r="Q115" s="25"/>
    </row>
    <row r="116" spans="1:35" ht="30.75" customHeight="1">
      <c r="A116" s="148" t="s">
        <v>196</v>
      </c>
      <c r="B116" s="148"/>
      <c r="C116" s="148"/>
      <c r="D116" s="148"/>
      <c r="E116" s="148"/>
      <c r="F116" s="148"/>
      <c r="G116" s="148"/>
      <c r="H116" s="148"/>
      <c r="I116" s="148"/>
      <c r="J116" s="148"/>
      <c r="K116" s="148"/>
      <c r="L116" s="148"/>
      <c r="M116" s="148"/>
      <c r="N116" s="25"/>
      <c r="O116" s="25"/>
      <c r="P116" s="25"/>
      <c r="Q116" s="25"/>
    </row>
    <row r="117" spans="1:35" ht="30.75" customHeight="1">
      <c r="A117" s="148" t="s">
        <v>254</v>
      </c>
      <c r="B117" s="148"/>
      <c r="C117" s="148"/>
      <c r="D117" s="148"/>
      <c r="E117" s="148"/>
      <c r="F117" s="148"/>
      <c r="G117" s="148"/>
      <c r="H117" s="148"/>
      <c r="I117" s="148"/>
      <c r="J117" s="148"/>
      <c r="K117" s="148"/>
      <c r="L117" s="148"/>
      <c r="M117" s="148"/>
      <c r="N117" s="25"/>
      <c r="O117" s="25"/>
      <c r="P117" s="25"/>
      <c r="Q117" s="25"/>
    </row>
    <row r="118" spans="1:35">
      <c r="A118" s="41" t="s">
        <v>60</v>
      </c>
      <c r="B118" s="25"/>
      <c r="C118" s="25"/>
      <c r="D118" s="25"/>
      <c r="E118" s="25"/>
      <c r="F118" s="25"/>
      <c r="G118" s="25"/>
      <c r="H118" s="25"/>
      <c r="I118" s="25"/>
      <c r="J118" s="25"/>
      <c r="K118" s="25"/>
      <c r="L118" s="25"/>
      <c r="M118" s="25"/>
      <c r="N118" s="25"/>
      <c r="O118" s="25"/>
      <c r="P118" s="25"/>
      <c r="Q118" s="25"/>
    </row>
    <row r="119" spans="1:35">
      <c r="C119" s="33"/>
      <c r="D119" s="33"/>
      <c r="E119" s="33"/>
      <c r="F119" s="33"/>
      <c r="G119" s="33"/>
      <c r="H119" s="33"/>
      <c r="L119" s="33"/>
      <c r="M119" s="33"/>
      <c r="N119" s="33"/>
      <c r="O119" s="33"/>
    </row>
    <row r="120" spans="1:35">
      <c r="A120" s="29"/>
      <c r="C120" s="33"/>
      <c r="D120" s="33"/>
      <c r="E120" s="33"/>
      <c r="F120" s="33"/>
      <c r="G120" s="33"/>
      <c r="H120" s="33"/>
      <c r="I120" s="27"/>
      <c r="L120" s="33"/>
      <c r="M120" s="33"/>
      <c r="N120" s="33"/>
      <c r="O120" s="33"/>
      <c r="P120" s="27"/>
      <c r="Q120" s="27"/>
    </row>
    <row r="121" spans="1:35">
      <c r="A121" s="29"/>
      <c r="C121" s="33"/>
      <c r="D121" s="33"/>
      <c r="E121" s="33"/>
      <c r="F121" s="33"/>
      <c r="G121" s="33"/>
      <c r="H121" s="33"/>
      <c r="I121" s="27"/>
      <c r="L121" s="33"/>
      <c r="M121" s="33"/>
      <c r="N121" s="33"/>
      <c r="O121" s="33"/>
      <c r="P121" s="27"/>
      <c r="Q121" s="27"/>
    </row>
    <row r="122" spans="1:35">
      <c r="C122" s="33"/>
      <c r="D122" s="33"/>
      <c r="E122" s="33"/>
      <c r="F122" s="33"/>
      <c r="G122" s="33"/>
      <c r="H122" s="33"/>
      <c r="I122" s="27"/>
      <c r="J122" s="32"/>
      <c r="K122" s="32"/>
      <c r="L122" s="27"/>
      <c r="M122" s="27"/>
      <c r="N122" s="27"/>
      <c r="O122" s="27"/>
      <c r="P122" s="27"/>
      <c r="Q122" s="27"/>
    </row>
    <row r="123" spans="1:35">
      <c r="C123" s="33"/>
      <c r="D123" s="33"/>
      <c r="E123" s="33"/>
      <c r="F123" s="33"/>
      <c r="G123" s="33"/>
      <c r="H123" s="33"/>
      <c r="I123" s="27"/>
      <c r="J123" s="32"/>
      <c r="K123" s="32"/>
      <c r="L123" s="27"/>
      <c r="M123" s="27"/>
      <c r="N123" s="27"/>
      <c r="O123" s="27"/>
      <c r="P123" s="27"/>
      <c r="Q123" s="27"/>
    </row>
    <row r="124" spans="1:35">
      <c r="C124" s="33"/>
      <c r="D124" s="33"/>
      <c r="E124" s="33"/>
      <c r="F124" s="33"/>
      <c r="G124" s="33"/>
      <c r="H124" s="33"/>
      <c r="J124" s="32"/>
      <c r="K124" s="32"/>
      <c r="L124" s="27"/>
      <c r="M124" s="27"/>
      <c r="N124" s="27"/>
      <c r="O124" s="27"/>
      <c r="P124" s="27"/>
      <c r="Q124" s="27"/>
    </row>
    <row r="125" spans="1:35">
      <c r="C125" s="33"/>
      <c r="D125" s="33"/>
      <c r="E125" s="33"/>
      <c r="F125" s="33"/>
      <c r="G125" s="33"/>
      <c r="L125" s="27"/>
      <c r="M125" s="27"/>
      <c r="N125" s="27"/>
      <c r="O125" s="27"/>
      <c r="P125" s="27"/>
      <c r="Q125" s="27"/>
    </row>
    <row r="126" spans="1:35">
      <c r="C126" s="32"/>
      <c r="D126" s="32"/>
      <c r="E126" s="32"/>
      <c r="F126" s="32"/>
      <c r="G126" s="32"/>
      <c r="L126" s="27"/>
      <c r="M126" s="27"/>
      <c r="N126" s="27"/>
      <c r="O126" s="27"/>
      <c r="P126" s="27"/>
      <c r="Q126" s="27"/>
    </row>
    <row r="127" spans="1:35">
      <c r="C127" s="32"/>
      <c r="D127" s="32"/>
      <c r="E127" s="32"/>
      <c r="F127" s="32"/>
      <c r="G127" s="32"/>
      <c r="L127" s="27"/>
      <c r="M127" s="27"/>
      <c r="N127" s="27"/>
      <c r="O127" s="27"/>
      <c r="P127" s="27"/>
      <c r="Q127" s="27"/>
    </row>
  </sheetData>
  <mergeCells count="2">
    <mergeCell ref="A116:M116"/>
    <mergeCell ref="A117:M117"/>
  </mergeCells>
  <conditionalFormatting sqref="A16:XFD17 A15:B15 D15:XFD15 A1:XFD2 C3:XFD14 A30:XFD32 C18:XFD29 A45:XFD47 C33:XFD44 A60:XFD62 C48:XFD59 A74:XFD76 C63:XFD73 A88:XFD90 A101:XFD103 C91:XFD100 A114:XFD1048576 AH104:XFD113 AJ77:XFD87 C18:AI30 C48:AI60 A18:A29 A48:A59 A77:A87 A104:A113 A3:A14 A33:A44 A63:A73 A91:A100">
    <cfRule type="containsErrors" dxfId="435" priority="22">
      <formula>ISERROR(A1)</formula>
    </cfRule>
  </conditionalFormatting>
  <conditionalFormatting sqref="B3:B14">
    <cfRule type="beginsWith" dxfId="434" priority="21" operator="beginsWith" text=".">
      <formula>LEFT(B3,LEN("."))="."</formula>
    </cfRule>
  </conditionalFormatting>
  <conditionalFormatting sqref="B18:B29">
    <cfRule type="beginsWith" dxfId="433" priority="20" operator="beginsWith" text=".">
      <formula>LEFT(B18,LEN("."))="."</formula>
    </cfRule>
  </conditionalFormatting>
  <conditionalFormatting sqref="B33:B44">
    <cfRule type="beginsWith" dxfId="432" priority="19" operator="beginsWith" text=".">
      <formula>LEFT(B33,LEN("."))="."</formula>
    </cfRule>
  </conditionalFormatting>
  <conditionalFormatting sqref="B48:B59">
    <cfRule type="beginsWith" dxfId="431" priority="18" operator="beginsWith" text=".">
      <formula>LEFT(B48,LEN("."))="."</formula>
    </cfRule>
  </conditionalFormatting>
  <conditionalFormatting sqref="B63:B73">
    <cfRule type="beginsWith" dxfId="430" priority="17" operator="beginsWith" text=".">
      <formula>LEFT(B63,LEN("."))="."</formula>
    </cfRule>
  </conditionalFormatting>
  <conditionalFormatting sqref="B77:B87">
    <cfRule type="beginsWith" dxfId="429" priority="16" operator="beginsWith" text=".">
      <formula>LEFT(B77,LEN("."))="."</formula>
    </cfRule>
  </conditionalFormatting>
  <conditionalFormatting sqref="B91:B100">
    <cfRule type="beginsWith" dxfId="428" priority="15" operator="beginsWith" text=".">
      <formula>LEFT(B91,LEN("."))="."</formula>
    </cfRule>
  </conditionalFormatting>
  <conditionalFormatting sqref="B104:B113">
    <cfRule type="beginsWith" dxfId="427" priority="14" operator="beginsWith" text=".">
      <formula>LEFT(B104,LEN("."))="."</formula>
    </cfRule>
  </conditionalFormatting>
  <conditionalFormatting sqref="AJ77:XFD87 A114:XFD1048576 AH104:XFD113 A77:B87 A104:B113 A1:XFD76 A88:XFD103">
    <cfRule type="beginsWith" dxfId="426" priority="13" operator="beginsWith" text=".">
      <formula>LEFT(A1,LEN("."))="."</formula>
    </cfRule>
  </conditionalFormatting>
  <conditionalFormatting sqref="B18:B29">
    <cfRule type="beginsWith" dxfId="425" priority="12" operator="beginsWith" text=".">
      <formula>LEFT(B18,LEN("."))="."</formula>
    </cfRule>
  </conditionalFormatting>
  <conditionalFormatting sqref="B48:B59">
    <cfRule type="beginsWith" dxfId="424" priority="11" operator="beginsWith" text=".">
      <formula>LEFT(B48,LEN("."))="."</formula>
    </cfRule>
  </conditionalFormatting>
  <conditionalFormatting sqref="B77:B87">
    <cfRule type="beginsWith" dxfId="423" priority="10" operator="beginsWith" text=".">
      <formula>LEFT(B77,LEN("."))="."</formula>
    </cfRule>
  </conditionalFormatting>
  <conditionalFormatting sqref="B104:B113">
    <cfRule type="beginsWith" dxfId="422" priority="9" operator="beginsWith" text=".">
      <formula>LEFT(B104,LEN("."))="."</formula>
    </cfRule>
  </conditionalFormatting>
  <conditionalFormatting sqref="C77:AI87">
    <cfRule type="containsErrors" dxfId="421" priority="6">
      <formula>ISERROR(C77)</formula>
    </cfRule>
  </conditionalFormatting>
  <conditionalFormatting sqref="C77:AI87">
    <cfRule type="beginsWith" dxfId="420" priority="5" operator="beginsWith" text=".">
      <formula>LEFT(C77,LEN("."))="."</formula>
    </cfRule>
  </conditionalFormatting>
  <conditionalFormatting sqref="C104:AG113">
    <cfRule type="containsErrors" dxfId="419" priority="2">
      <formula>ISERROR(C104)</formula>
    </cfRule>
  </conditionalFormatting>
  <conditionalFormatting sqref="C104:AG113">
    <cfRule type="beginsWith" dxfId="418" priority="1" operator="beginsWith" text=".">
      <formula>LEFT(C104,LEN("."))="."</formula>
    </cfRule>
  </conditionalFormatting>
  <pageMargins left="0.7" right="0.7" top="0.75" bottom="0.75" header="0.3" footer="0.3"/>
  <pageSetup paperSize="17" scale="80" orientation="landscape" r:id="rId1"/>
  <headerFooter>
    <oddHeader>&amp;C&amp;"-,Bold"&amp;20Cumulative Default Rates by Loan Type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820E3-A9BD-4336-89A9-4DB78BD16F32}">
  <dimension ref="A2:AZ290"/>
  <sheetViews>
    <sheetView showGridLines="0" zoomScale="80" zoomScaleNormal="80" zoomScaleSheetLayoutView="85" workbookViewId="0">
      <pane ySplit="2" topLeftCell="A3" activePane="bottomLeft" state="frozen"/>
      <selection activeCell="F133" sqref="F133"/>
      <selection pane="bottomLeft" activeCell="O27" sqref="O27"/>
    </sheetView>
  </sheetViews>
  <sheetFormatPr defaultRowHeight="15"/>
  <cols>
    <col min="1" max="1" width="20.7109375" customWidth="1"/>
    <col min="2" max="2" width="20.140625" bestFit="1" customWidth="1"/>
    <col min="3" max="3" width="17.140625" customWidth="1"/>
    <col min="4" max="4" width="15.28515625" bestFit="1" customWidth="1"/>
    <col min="5" max="14" width="17.140625" customWidth="1"/>
    <col min="15" max="15" width="20.28515625" style="31" bestFit="1" customWidth="1"/>
    <col min="16" max="20" width="17.140625" customWidth="1"/>
    <col min="21" max="23" width="15.28515625" bestFit="1" customWidth="1"/>
    <col min="24" max="24" width="15.140625" bestFit="1" customWidth="1"/>
    <col min="25" max="25" width="12.42578125" customWidth="1"/>
    <col min="27" max="27" width="20.85546875" customWidth="1"/>
    <col min="28" max="28" width="18.85546875" style="31" customWidth="1"/>
    <col min="29" max="29" width="13.7109375" customWidth="1"/>
    <col min="30" max="30" width="16.28515625" bestFit="1" customWidth="1"/>
    <col min="31" max="31" width="14.7109375" customWidth="1"/>
    <col min="32" max="32" width="16.28515625" bestFit="1" customWidth="1"/>
    <col min="33" max="36" width="15.140625" bestFit="1" customWidth="1"/>
    <col min="37" max="38" width="11.42578125" customWidth="1"/>
    <col min="40" max="40" width="19.140625" customWidth="1"/>
    <col min="41" max="41" width="18.28515625" style="31" bestFit="1" customWidth="1"/>
    <col min="42" max="42" width="15.140625" bestFit="1" customWidth="1"/>
    <col min="43" max="43" width="16.28515625" bestFit="1" customWidth="1"/>
    <col min="44" max="44" width="15" customWidth="1"/>
    <col min="45" max="48" width="16.28515625" bestFit="1" customWidth="1"/>
    <col min="49" max="49" width="13" customWidth="1"/>
    <col min="50" max="51" width="11.5703125" customWidth="1"/>
  </cols>
  <sheetData>
    <row r="2" spans="1:52" ht="18.75">
      <c r="A2" s="150" t="s">
        <v>49</v>
      </c>
      <c r="B2" s="150"/>
      <c r="C2" s="150"/>
      <c r="D2" s="150"/>
      <c r="E2" s="150"/>
      <c r="F2" s="150"/>
      <c r="G2" s="150"/>
      <c r="H2" s="150"/>
      <c r="I2" s="150"/>
      <c r="J2" s="150"/>
      <c r="K2" s="77"/>
      <c r="L2" s="77"/>
      <c r="N2" s="151" t="s">
        <v>50</v>
      </c>
      <c r="O2" s="151"/>
      <c r="P2" s="151"/>
      <c r="Q2" s="151"/>
      <c r="R2" s="151"/>
      <c r="S2" s="151"/>
      <c r="T2" s="151"/>
      <c r="U2" s="151"/>
      <c r="V2" s="151"/>
      <c r="W2" s="151"/>
      <c r="X2" s="108"/>
      <c r="Y2" s="108"/>
      <c r="AA2" s="150" t="s">
        <v>51</v>
      </c>
      <c r="AB2" s="150"/>
      <c r="AC2" s="150"/>
      <c r="AD2" s="150"/>
      <c r="AE2" s="150"/>
      <c r="AF2" s="150"/>
      <c r="AG2" s="150"/>
      <c r="AH2" s="150"/>
      <c r="AI2" s="150"/>
      <c r="AJ2" s="77"/>
      <c r="AK2" s="77"/>
      <c r="AL2" s="77"/>
      <c r="AM2" s="34"/>
      <c r="AN2" s="150" t="s">
        <v>52</v>
      </c>
      <c r="AO2" s="150"/>
      <c r="AP2" s="150"/>
      <c r="AQ2" s="150"/>
      <c r="AR2" s="150"/>
      <c r="AS2" s="150"/>
      <c r="AT2" s="150"/>
      <c r="AU2" s="150"/>
      <c r="AV2" s="77"/>
      <c r="AW2" s="77"/>
      <c r="AX2" s="77"/>
      <c r="AY2" s="77"/>
      <c r="AZ2" s="34"/>
    </row>
    <row r="3" spans="1:52">
      <c r="A3" s="91"/>
      <c r="B3" s="92"/>
      <c r="C3" s="95"/>
      <c r="D3" s="95"/>
      <c r="E3" s="95"/>
      <c r="F3" s="95"/>
      <c r="G3" s="95"/>
      <c r="H3" s="95"/>
      <c r="I3" s="95"/>
      <c r="J3" s="95"/>
      <c r="K3" s="95"/>
      <c r="L3" s="95"/>
      <c r="M3" s="95"/>
      <c r="N3" s="91"/>
      <c r="O3" s="92"/>
      <c r="P3" s="95"/>
      <c r="Q3" s="95"/>
      <c r="R3" s="95"/>
      <c r="S3" s="95"/>
      <c r="T3" s="95"/>
      <c r="U3" s="95"/>
      <c r="V3" s="95"/>
      <c r="W3" s="95"/>
      <c r="X3" s="95"/>
      <c r="Y3" s="95"/>
    </row>
    <row r="4" spans="1:52" ht="17.25">
      <c r="A4" s="94" t="s">
        <v>37</v>
      </c>
      <c r="B4" s="92"/>
      <c r="C4" s="95"/>
      <c r="D4" s="95"/>
      <c r="E4" s="95" t="s">
        <v>111</v>
      </c>
      <c r="F4" s="95"/>
      <c r="G4" s="95"/>
      <c r="H4" s="95"/>
      <c r="I4" s="95"/>
      <c r="J4" s="95"/>
      <c r="K4" s="95"/>
      <c r="L4" s="95"/>
      <c r="M4" s="95"/>
      <c r="N4" s="94" t="s">
        <v>40</v>
      </c>
      <c r="O4" s="92"/>
      <c r="P4" s="95"/>
      <c r="Q4" s="95"/>
      <c r="R4" s="95" t="s">
        <v>111</v>
      </c>
      <c r="S4" s="95"/>
      <c r="T4" s="95"/>
      <c r="U4" s="95"/>
      <c r="V4" s="95"/>
      <c r="W4" s="95"/>
      <c r="X4" s="95"/>
      <c r="Y4" s="95"/>
      <c r="AA4" s="94" t="s">
        <v>43</v>
      </c>
      <c r="AB4" s="92"/>
      <c r="AC4" s="95"/>
      <c r="AD4" s="95"/>
      <c r="AE4" s="95" t="s">
        <v>111</v>
      </c>
      <c r="AF4" s="95"/>
      <c r="AG4" s="95"/>
      <c r="AH4" s="95"/>
      <c r="AI4" s="95"/>
      <c r="AJ4" s="95"/>
      <c r="AK4" s="95"/>
      <c r="AL4" s="95"/>
      <c r="AN4" s="94" t="s">
        <v>46</v>
      </c>
      <c r="AO4" s="92"/>
      <c r="AP4" s="95"/>
      <c r="AQ4" s="95"/>
      <c r="AR4" s="95" t="s">
        <v>111</v>
      </c>
      <c r="AS4" s="95"/>
      <c r="AT4" s="99"/>
      <c r="AU4" s="99"/>
      <c r="AV4" s="99"/>
      <c r="AW4" s="99"/>
      <c r="AX4" s="99"/>
      <c r="AY4" s="99"/>
    </row>
    <row r="5" spans="1:52">
      <c r="A5" s="88" t="s">
        <v>36</v>
      </c>
      <c r="B5" s="84" t="s">
        <v>29</v>
      </c>
      <c r="C5" s="97">
        <v>0</v>
      </c>
      <c r="D5" s="97">
        <v>1</v>
      </c>
      <c r="E5" s="97">
        <v>2</v>
      </c>
      <c r="F5" s="97">
        <v>3</v>
      </c>
      <c r="G5" s="97">
        <v>4</v>
      </c>
      <c r="H5" s="97">
        <v>5</v>
      </c>
      <c r="I5" s="97">
        <v>6</v>
      </c>
      <c r="J5" s="97">
        <v>7</v>
      </c>
      <c r="K5" s="97">
        <v>8</v>
      </c>
      <c r="L5" s="97">
        <v>9</v>
      </c>
      <c r="M5" s="97"/>
      <c r="N5" s="88" t="s">
        <v>36</v>
      </c>
      <c r="O5" s="84" t="s">
        <v>29</v>
      </c>
      <c r="P5" s="97">
        <v>0</v>
      </c>
      <c r="Q5" s="97">
        <v>1</v>
      </c>
      <c r="R5" s="97">
        <v>2</v>
      </c>
      <c r="S5" s="97">
        <v>3</v>
      </c>
      <c r="T5" s="97">
        <v>4</v>
      </c>
      <c r="U5" s="97">
        <v>5</v>
      </c>
      <c r="V5" s="97">
        <v>6</v>
      </c>
      <c r="W5" s="97">
        <v>7</v>
      </c>
      <c r="X5" s="97">
        <v>8</v>
      </c>
      <c r="Y5" s="97">
        <v>9</v>
      </c>
      <c r="AA5" s="88" t="s">
        <v>36</v>
      </c>
      <c r="AB5" s="84" t="s">
        <v>29</v>
      </c>
      <c r="AC5" s="97">
        <v>0</v>
      </c>
      <c r="AD5" s="97">
        <v>1</v>
      </c>
      <c r="AE5" s="97">
        <v>2</v>
      </c>
      <c r="AF5" s="97">
        <v>3</v>
      </c>
      <c r="AG5" s="97">
        <v>4</v>
      </c>
      <c r="AH5" s="97">
        <v>5</v>
      </c>
      <c r="AI5" s="97">
        <v>6</v>
      </c>
      <c r="AJ5" s="97">
        <v>7</v>
      </c>
      <c r="AK5" s="97">
        <v>8</v>
      </c>
      <c r="AL5" s="97">
        <v>9</v>
      </c>
      <c r="AN5" s="88" t="s">
        <v>36</v>
      </c>
      <c r="AO5" s="84" t="s">
        <v>29</v>
      </c>
      <c r="AP5" s="97">
        <v>0</v>
      </c>
      <c r="AQ5" s="97">
        <v>1</v>
      </c>
      <c r="AR5" s="97">
        <v>2</v>
      </c>
      <c r="AS5" s="97">
        <v>3</v>
      </c>
      <c r="AT5" s="97">
        <v>4</v>
      </c>
      <c r="AU5" s="97">
        <v>5</v>
      </c>
      <c r="AV5" s="97">
        <v>6</v>
      </c>
      <c r="AW5" s="97">
        <v>7</v>
      </c>
      <c r="AX5" s="97">
        <v>8</v>
      </c>
      <c r="AY5" s="97">
        <v>9</v>
      </c>
    </row>
    <row r="6" spans="1:52" ht="17.25">
      <c r="A6" s="88" t="s">
        <v>101</v>
      </c>
      <c r="B6" s="31">
        <v>498754571.26999998</v>
      </c>
      <c r="C6" s="31">
        <v>4039728.03</v>
      </c>
      <c r="D6" s="31">
        <v>6592837.7800000003</v>
      </c>
      <c r="E6" s="31">
        <v>5774837.46</v>
      </c>
      <c r="F6" s="31">
        <v>5475152.5599999996</v>
      </c>
      <c r="G6" s="31">
        <v>4436831.47</v>
      </c>
      <c r="H6" s="31">
        <v>2807058.7</v>
      </c>
      <c r="I6" s="31">
        <v>2072471.83</v>
      </c>
      <c r="J6" s="31">
        <v>1769391.61</v>
      </c>
      <c r="K6" s="31">
        <v>1294361.72</v>
      </c>
      <c r="L6" s="90"/>
      <c r="M6" s="110"/>
      <c r="N6" s="88" t="s">
        <v>101</v>
      </c>
      <c r="O6" s="31">
        <v>491120853.93000001</v>
      </c>
      <c r="P6" s="31">
        <v>4039728.03</v>
      </c>
      <c r="Q6" s="31">
        <v>6582515.9199999999</v>
      </c>
      <c r="R6" s="31">
        <v>5751221.7300000004</v>
      </c>
      <c r="S6" s="31">
        <v>5433148.1399999997</v>
      </c>
      <c r="T6" s="31">
        <v>4408780</v>
      </c>
      <c r="U6" s="31">
        <v>2755020.69</v>
      </c>
      <c r="V6" s="31">
        <v>2046756.79</v>
      </c>
      <c r="W6" s="31">
        <v>1769013.61</v>
      </c>
      <c r="X6" s="31">
        <v>1227199.02</v>
      </c>
      <c r="Y6" s="90"/>
      <c r="AA6" s="88" t="s">
        <v>102</v>
      </c>
      <c r="AB6" s="31">
        <v>270740530.83999997</v>
      </c>
      <c r="AC6" s="31">
        <v>542554.18000000005</v>
      </c>
      <c r="AD6" s="31">
        <v>2913287.96</v>
      </c>
      <c r="AE6" s="31">
        <v>4070638.08</v>
      </c>
      <c r="AF6" s="31">
        <v>4022820.44</v>
      </c>
      <c r="AG6" s="31">
        <v>3708808.89</v>
      </c>
      <c r="AH6" s="31">
        <v>3070343.69</v>
      </c>
      <c r="AI6" s="31">
        <v>2553558.19</v>
      </c>
      <c r="AJ6" s="31">
        <v>2003498.25</v>
      </c>
      <c r="AK6" s="90"/>
      <c r="AL6" s="90"/>
      <c r="AN6" s="88" t="s">
        <v>103</v>
      </c>
      <c r="AO6" s="31">
        <v>247119720.99000001</v>
      </c>
      <c r="AP6" s="31">
        <v>193807.45</v>
      </c>
      <c r="AQ6" s="31">
        <v>3643747.44</v>
      </c>
      <c r="AR6" s="31">
        <v>3387689.58</v>
      </c>
      <c r="AS6" s="31">
        <v>3871140.15</v>
      </c>
      <c r="AT6" s="31">
        <v>2766166.97</v>
      </c>
      <c r="AU6" s="31">
        <v>3001929.46</v>
      </c>
      <c r="AV6" s="31">
        <v>1829537.89</v>
      </c>
      <c r="AW6" s="90"/>
      <c r="AX6" s="90"/>
      <c r="AY6" s="90"/>
    </row>
    <row r="7" spans="1:52" ht="17.25">
      <c r="A7" s="88" t="s">
        <v>102</v>
      </c>
      <c r="B7" s="31">
        <v>1083005342.95</v>
      </c>
      <c r="C7" s="31">
        <v>6847962.2199999997</v>
      </c>
      <c r="D7" s="31">
        <v>10142334.59</v>
      </c>
      <c r="E7" s="31">
        <v>13395662.59</v>
      </c>
      <c r="F7" s="31">
        <v>11394847.84</v>
      </c>
      <c r="G7" s="31">
        <v>9209180.8699999992</v>
      </c>
      <c r="H7" s="31">
        <v>7434173.46</v>
      </c>
      <c r="I7" s="31">
        <v>5891699.8300000001</v>
      </c>
      <c r="J7" s="31">
        <v>4532993.37</v>
      </c>
      <c r="K7" s="90"/>
      <c r="L7" s="90"/>
      <c r="M7" s="110"/>
      <c r="N7" s="88" t="s">
        <v>102</v>
      </c>
      <c r="O7" s="31">
        <v>808258589.66999996</v>
      </c>
      <c r="P7" s="31">
        <v>6305408.04</v>
      </c>
      <c r="Q7" s="31">
        <v>7162494.3700000001</v>
      </c>
      <c r="R7" s="31">
        <v>9266907.1500000004</v>
      </c>
      <c r="S7" s="31">
        <v>7344877.5199999996</v>
      </c>
      <c r="T7" s="31">
        <v>5428854.9199999999</v>
      </c>
      <c r="U7" s="31">
        <v>4278442.18</v>
      </c>
      <c r="V7" s="31">
        <v>3301630.33</v>
      </c>
      <c r="W7" s="31">
        <v>2493617.33</v>
      </c>
      <c r="X7" s="90"/>
      <c r="Y7" s="90"/>
      <c r="AA7" s="88" t="s">
        <v>103</v>
      </c>
      <c r="AB7" s="31">
        <v>520096925.56999999</v>
      </c>
      <c r="AC7" s="31">
        <v>1956262.23</v>
      </c>
      <c r="AD7" s="31">
        <v>4448076.79</v>
      </c>
      <c r="AE7" s="31">
        <v>9092035.2599999998</v>
      </c>
      <c r="AF7" s="31">
        <v>6292627.4000000004</v>
      </c>
      <c r="AG7" s="31">
        <v>5594941.7000000002</v>
      </c>
      <c r="AH7" s="31">
        <v>4912235.08</v>
      </c>
      <c r="AI7" s="31">
        <v>2977434.03</v>
      </c>
      <c r="AJ7" s="90"/>
      <c r="AK7" s="90"/>
      <c r="AL7" s="90"/>
      <c r="AN7" s="88" t="s">
        <v>104</v>
      </c>
      <c r="AO7" s="31">
        <v>642903325.47000003</v>
      </c>
      <c r="AP7" s="31">
        <v>541650.87</v>
      </c>
      <c r="AQ7" s="31">
        <v>10011333.560000001</v>
      </c>
      <c r="AR7" s="31">
        <v>13666995.41</v>
      </c>
      <c r="AS7" s="31">
        <v>8947619.5500000007</v>
      </c>
      <c r="AT7" s="31">
        <v>8489748.9700000007</v>
      </c>
      <c r="AU7" s="31">
        <v>7270008.46</v>
      </c>
      <c r="AV7" s="90"/>
      <c r="AW7" s="90"/>
      <c r="AX7" s="90"/>
      <c r="AY7" s="90"/>
    </row>
    <row r="8" spans="1:52" ht="17.25">
      <c r="A8" s="88" t="s">
        <v>103</v>
      </c>
      <c r="B8" s="31">
        <v>1577110546.95</v>
      </c>
      <c r="C8" s="31">
        <v>7627148.8700000001</v>
      </c>
      <c r="D8" s="31">
        <v>13687305.99</v>
      </c>
      <c r="E8" s="31">
        <v>19961444.48</v>
      </c>
      <c r="F8" s="31">
        <v>16201775.49</v>
      </c>
      <c r="G8" s="31">
        <v>13101603.119999999</v>
      </c>
      <c r="H8" s="31">
        <v>11589533.449999999</v>
      </c>
      <c r="I8" s="31">
        <v>7071594.6500000004</v>
      </c>
      <c r="J8" s="90"/>
      <c r="K8" s="90"/>
      <c r="L8" s="90"/>
      <c r="M8" s="110"/>
      <c r="N8" s="88" t="s">
        <v>103</v>
      </c>
      <c r="O8" s="31">
        <v>809893900.38999999</v>
      </c>
      <c r="P8" s="31">
        <v>5477079.1900000004</v>
      </c>
      <c r="Q8" s="31">
        <v>5595481.7599999998</v>
      </c>
      <c r="R8" s="31">
        <v>7481719.6399999997</v>
      </c>
      <c r="S8" s="31">
        <v>6038007.9400000004</v>
      </c>
      <c r="T8" s="31">
        <v>4740494.45</v>
      </c>
      <c r="U8" s="31">
        <v>3675368.91</v>
      </c>
      <c r="V8" s="31">
        <v>2264622.73</v>
      </c>
      <c r="W8" s="90"/>
      <c r="X8" s="90"/>
      <c r="Y8" s="90"/>
      <c r="AA8" s="88" t="s">
        <v>104</v>
      </c>
      <c r="AB8" s="31">
        <v>697414989.45000005</v>
      </c>
      <c r="AC8" s="31">
        <v>2486738.66</v>
      </c>
      <c r="AD8" s="31">
        <v>6973656.0599999996</v>
      </c>
      <c r="AE8" s="31">
        <v>9807006.7400000002</v>
      </c>
      <c r="AF8" s="31">
        <v>6793305.0700000003</v>
      </c>
      <c r="AG8" s="31">
        <v>6929366.4400000004</v>
      </c>
      <c r="AH8" s="31">
        <v>4872992.54</v>
      </c>
      <c r="AI8" s="90"/>
      <c r="AJ8" s="90"/>
      <c r="AK8" s="90"/>
      <c r="AL8" s="90"/>
      <c r="AN8" s="88" t="s">
        <v>105</v>
      </c>
      <c r="AO8" s="31">
        <v>993226400.04999995</v>
      </c>
      <c r="AP8" s="31">
        <v>1183506.55</v>
      </c>
      <c r="AQ8" s="31">
        <v>24946245.77</v>
      </c>
      <c r="AR8" s="31">
        <v>22195132.73</v>
      </c>
      <c r="AS8" s="31">
        <v>17032574.960000001</v>
      </c>
      <c r="AT8" s="31">
        <v>13463137.52</v>
      </c>
      <c r="AU8" s="90"/>
      <c r="AV8" s="90"/>
      <c r="AW8" s="90"/>
      <c r="AX8" s="90"/>
      <c r="AY8" s="90"/>
    </row>
    <row r="9" spans="1:52" ht="17.25">
      <c r="A9" s="88" t="s">
        <v>104</v>
      </c>
      <c r="B9" s="31">
        <v>2163351432.5900002</v>
      </c>
      <c r="C9" s="31">
        <v>7793695.5599999996</v>
      </c>
      <c r="D9" s="31">
        <v>22195211.760000002</v>
      </c>
      <c r="E9" s="31">
        <v>30996830.260000002</v>
      </c>
      <c r="F9" s="31">
        <v>20733813.649999999</v>
      </c>
      <c r="G9" s="31">
        <v>19353979.75</v>
      </c>
      <c r="H9" s="31">
        <v>15251446.65</v>
      </c>
      <c r="I9" s="90"/>
      <c r="J9" s="90"/>
      <c r="K9" s="90"/>
      <c r="L9" s="90"/>
      <c r="M9" s="110"/>
      <c r="N9" s="88" t="s">
        <v>104</v>
      </c>
      <c r="O9" s="31">
        <v>823033117.66999996</v>
      </c>
      <c r="P9" s="31">
        <v>4765306.03</v>
      </c>
      <c r="Q9" s="31">
        <v>5210222.1399999997</v>
      </c>
      <c r="R9" s="31">
        <v>7522828.1100000003</v>
      </c>
      <c r="S9" s="31">
        <v>4992889.03</v>
      </c>
      <c r="T9" s="31">
        <v>3934864.34</v>
      </c>
      <c r="U9" s="31">
        <v>3108445.65</v>
      </c>
      <c r="V9" s="90"/>
      <c r="W9" s="90"/>
      <c r="X9" s="90"/>
      <c r="Y9" s="90"/>
      <c r="AA9" s="88" t="s">
        <v>105</v>
      </c>
      <c r="AB9" s="31">
        <v>947620900.73000002</v>
      </c>
      <c r="AC9" s="31">
        <v>3375800.05</v>
      </c>
      <c r="AD9" s="31">
        <v>10605644.48</v>
      </c>
      <c r="AE9" s="31">
        <v>12066992.640000001</v>
      </c>
      <c r="AF9" s="31">
        <v>10440945.84</v>
      </c>
      <c r="AG9" s="31">
        <v>8492358.3000000007</v>
      </c>
      <c r="AH9" s="90"/>
      <c r="AI9" s="90"/>
      <c r="AJ9" s="90"/>
      <c r="AK9" s="90"/>
      <c r="AL9" s="90"/>
      <c r="AN9" s="88" t="s">
        <v>106</v>
      </c>
      <c r="AO9" s="31">
        <v>1139392010.52</v>
      </c>
      <c r="AP9" s="31">
        <v>1260256.8500000001</v>
      </c>
      <c r="AQ9" s="31">
        <v>31650346.940000001</v>
      </c>
      <c r="AR9" s="31">
        <v>23597684.370000001</v>
      </c>
      <c r="AS9" s="31">
        <v>17121703.27</v>
      </c>
      <c r="AT9" s="31">
        <v>12489944.33</v>
      </c>
      <c r="AU9" s="31">
        <v>10497050.4</v>
      </c>
      <c r="AV9" s="31">
        <v>10156260.17</v>
      </c>
      <c r="AW9" s="31">
        <v>2260324.19</v>
      </c>
      <c r="AX9" s="98"/>
      <c r="AY9" s="99"/>
    </row>
    <row r="10" spans="1:52" ht="17.25">
      <c r="A10" s="88" t="s">
        <v>105</v>
      </c>
      <c r="B10" s="31">
        <v>2790107313.1500001</v>
      </c>
      <c r="C10" s="31">
        <v>9147040.5199999996</v>
      </c>
      <c r="D10" s="31">
        <v>41642613.350000001</v>
      </c>
      <c r="E10" s="31">
        <v>40352512.509999998</v>
      </c>
      <c r="F10" s="31">
        <v>32812666.579999998</v>
      </c>
      <c r="G10" s="31">
        <v>25990185.239999998</v>
      </c>
      <c r="H10" s="90"/>
      <c r="I10" s="90"/>
      <c r="J10" s="90"/>
      <c r="K10" s="90"/>
      <c r="L10" s="90"/>
      <c r="M10" s="110"/>
      <c r="N10" s="88" t="s">
        <v>105</v>
      </c>
      <c r="O10" s="31">
        <v>849260012.37</v>
      </c>
      <c r="P10" s="31">
        <v>4587733.92</v>
      </c>
      <c r="Q10" s="31">
        <v>6090723.0999999996</v>
      </c>
      <c r="R10" s="31">
        <v>6090387.1399999997</v>
      </c>
      <c r="S10" s="31">
        <v>5339145.78</v>
      </c>
      <c r="T10" s="31">
        <v>4034689.42</v>
      </c>
      <c r="U10" s="90"/>
      <c r="V10" s="90"/>
      <c r="W10" s="90"/>
      <c r="X10" s="90"/>
      <c r="Y10" s="90"/>
      <c r="AA10" s="88" t="s">
        <v>106</v>
      </c>
      <c r="AB10" s="31">
        <v>781355259.75999999</v>
      </c>
      <c r="AC10" s="31">
        <v>3355970.36</v>
      </c>
      <c r="AD10" s="31">
        <v>9943260.7699999996</v>
      </c>
      <c r="AE10" s="31">
        <v>10502919.84</v>
      </c>
      <c r="AF10" s="31">
        <v>7184535.2800000003</v>
      </c>
      <c r="AG10" s="31">
        <v>6044033.7800000003</v>
      </c>
      <c r="AH10" s="31">
        <v>4599489.2300000004</v>
      </c>
      <c r="AI10" s="31">
        <v>4515377.05</v>
      </c>
      <c r="AJ10" s="31">
        <v>990951.9</v>
      </c>
      <c r="AK10" s="98"/>
      <c r="AL10" s="99"/>
      <c r="AN10" s="88" t="s">
        <v>107</v>
      </c>
      <c r="AO10" s="31">
        <v>1421739634.96</v>
      </c>
      <c r="AP10" s="31">
        <v>640868.31000000006</v>
      </c>
      <c r="AQ10" s="31">
        <v>30757687.460000001</v>
      </c>
      <c r="AR10" s="31">
        <v>31641048.690000001</v>
      </c>
      <c r="AS10" s="31">
        <v>18945588.32</v>
      </c>
      <c r="AT10" s="31">
        <v>15211384.08</v>
      </c>
      <c r="AU10" s="31">
        <v>16385413.16</v>
      </c>
      <c r="AV10" s="31">
        <v>4159073.74</v>
      </c>
      <c r="AW10" s="31"/>
      <c r="AX10" s="98"/>
      <c r="AY10" s="99"/>
    </row>
    <row r="11" spans="1:52" ht="17.25">
      <c r="A11" s="88" t="s">
        <v>106</v>
      </c>
      <c r="B11" s="31">
        <v>2490279939.0599999</v>
      </c>
      <c r="C11" s="31">
        <v>7882534.0099999998</v>
      </c>
      <c r="D11" s="31">
        <v>45930344.770000003</v>
      </c>
      <c r="E11" s="31">
        <v>37662663.350000001</v>
      </c>
      <c r="F11" s="31">
        <v>26829042.859999999</v>
      </c>
      <c r="G11" s="31">
        <v>20939093.82</v>
      </c>
      <c r="H11" s="31">
        <v>16512755.08</v>
      </c>
      <c r="I11" s="31">
        <v>15600482.17</v>
      </c>
      <c r="J11" s="31">
        <v>3620278.26</v>
      </c>
      <c r="K11" s="31"/>
      <c r="L11" s="31"/>
      <c r="M11" s="110"/>
      <c r="N11" s="88" t="s">
        <v>106</v>
      </c>
      <c r="O11" s="31">
        <v>569532668.77999997</v>
      </c>
      <c r="P11" s="31">
        <v>3266306.8</v>
      </c>
      <c r="Q11" s="31">
        <v>4336737.0599999996</v>
      </c>
      <c r="R11" s="31">
        <v>3562059.14</v>
      </c>
      <c r="S11" s="31">
        <v>2522804.31</v>
      </c>
      <c r="T11" s="31">
        <v>2405115.71</v>
      </c>
      <c r="U11" s="31">
        <v>1416215.45</v>
      </c>
      <c r="V11" s="31">
        <v>928844.95</v>
      </c>
      <c r="W11" s="31">
        <v>369002.17</v>
      </c>
      <c r="X11" s="31"/>
      <c r="Y11" s="31"/>
      <c r="AA11" s="88" t="s">
        <v>107</v>
      </c>
      <c r="AB11" s="31">
        <v>1008330633.23</v>
      </c>
      <c r="AC11" s="31">
        <v>3583237.21</v>
      </c>
      <c r="AD11" s="31">
        <v>10133324.640000001</v>
      </c>
      <c r="AE11" s="31">
        <v>12189617.43</v>
      </c>
      <c r="AF11" s="31">
        <v>8641125.3200000003</v>
      </c>
      <c r="AG11" s="31">
        <v>6774778.1299999999</v>
      </c>
      <c r="AH11" s="31">
        <v>6096364.6600000001</v>
      </c>
      <c r="AI11" s="31">
        <v>1714146.55</v>
      </c>
      <c r="AJ11" s="31"/>
      <c r="AK11" s="98"/>
      <c r="AL11" s="99"/>
      <c r="AN11" s="88" t="s">
        <v>166</v>
      </c>
      <c r="AO11" s="31">
        <v>1682957415.6099999</v>
      </c>
      <c r="AP11" s="31">
        <v>1208529.1299999999</v>
      </c>
      <c r="AQ11" s="31">
        <v>34495630.68</v>
      </c>
      <c r="AR11" s="31">
        <v>35707459.890000001</v>
      </c>
      <c r="AS11" s="31">
        <v>21658335.559999999</v>
      </c>
      <c r="AT11" s="31">
        <v>20912465.57</v>
      </c>
      <c r="AU11" s="31">
        <v>5221905.92</v>
      </c>
      <c r="AV11" s="31"/>
      <c r="AW11" s="31"/>
      <c r="AX11" s="98"/>
      <c r="AY11" s="99"/>
    </row>
    <row r="12" spans="1:52" ht="17.25">
      <c r="A12" s="88" t="s">
        <v>107</v>
      </c>
      <c r="B12" s="31">
        <v>3177147190.1999998</v>
      </c>
      <c r="C12" s="31">
        <v>7854178.5599999996</v>
      </c>
      <c r="D12" s="31">
        <v>45521363.359999999</v>
      </c>
      <c r="E12" s="31">
        <v>47990808.479999997</v>
      </c>
      <c r="F12" s="31">
        <v>30656897.82</v>
      </c>
      <c r="G12" s="31">
        <v>24225911.600000001</v>
      </c>
      <c r="H12" s="31">
        <v>24061042.309999999</v>
      </c>
      <c r="I12" s="31">
        <v>6181435.3499999996</v>
      </c>
      <c r="J12" s="31"/>
      <c r="K12" s="31"/>
      <c r="L12" s="31"/>
      <c r="M12" s="110"/>
      <c r="N12" s="88" t="s">
        <v>107</v>
      </c>
      <c r="O12" s="31">
        <v>747076922.00999999</v>
      </c>
      <c r="P12" s="31">
        <v>3630073.04</v>
      </c>
      <c r="Q12" s="31">
        <v>4630351.26</v>
      </c>
      <c r="R12" s="31">
        <v>4160142.36</v>
      </c>
      <c r="S12" s="31">
        <v>3070184.18</v>
      </c>
      <c r="T12" s="31">
        <v>2239749.39</v>
      </c>
      <c r="U12" s="31">
        <v>1579264.49</v>
      </c>
      <c r="V12" s="31">
        <v>308215.06</v>
      </c>
      <c r="W12" s="31"/>
      <c r="X12" s="31"/>
      <c r="Y12" s="31"/>
      <c r="AA12" s="88" t="s">
        <v>166</v>
      </c>
      <c r="AB12" s="31">
        <v>1167650546.9300001</v>
      </c>
      <c r="AC12" s="31">
        <v>3854639.76</v>
      </c>
      <c r="AD12" s="31">
        <v>10703694.01</v>
      </c>
      <c r="AE12" s="31">
        <v>14113966.07</v>
      </c>
      <c r="AF12" s="31">
        <v>8694065.4000000004</v>
      </c>
      <c r="AG12" s="31">
        <v>8171360.3099999996</v>
      </c>
      <c r="AH12" s="31">
        <v>2082878.98</v>
      </c>
      <c r="AI12" s="31"/>
      <c r="AJ12" s="31"/>
      <c r="AK12" s="98"/>
      <c r="AL12" s="99"/>
      <c r="AN12" s="88" t="s">
        <v>186</v>
      </c>
      <c r="AO12" s="31">
        <v>1837860259.98</v>
      </c>
      <c r="AP12" s="31">
        <v>1248759.8999999999</v>
      </c>
      <c r="AQ12" s="31">
        <v>34489143.369999997</v>
      </c>
      <c r="AR12" s="31">
        <v>41474553.420000002</v>
      </c>
      <c r="AS12" s="31">
        <v>28307684.510000002</v>
      </c>
      <c r="AT12" s="31">
        <v>7234922.1500000004</v>
      </c>
      <c r="AU12" s="31"/>
      <c r="AV12" s="31"/>
      <c r="AW12" s="31"/>
      <c r="AX12" s="99"/>
      <c r="AY12" s="99"/>
    </row>
    <row r="13" spans="1:52" ht="17.25">
      <c r="A13" s="88" t="s">
        <v>166</v>
      </c>
      <c r="B13" s="31">
        <v>3801361526.4099998</v>
      </c>
      <c r="C13" s="31">
        <v>10325566.83</v>
      </c>
      <c r="D13" s="31">
        <v>50296541.530000001</v>
      </c>
      <c r="E13" s="31">
        <v>55030719.43</v>
      </c>
      <c r="F13" s="31">
        <v>33707734.229999997</v>
      </c>
      <c r="G13" s="31">
        <v>31601235.68</v>
      </c>
      <c r="H13" s="31">
        <v>8128352.8899999997</v>
      </c>
      <c r="I13" s="31"/>
      <c r="J13" s="31"/>
      <c r="K13" s="31"/>
      <c r="L13" s="31"/>
      <c r="M13" s="110"/>
      <c r="N13" s="88" t="s">
        <v>166</v>
      </c>
      <c r="O13" s="31">
        <v>950753563.87</v>
      </c>
      <c r="P13" s="31">
        <v>5262397.9400000004</v>
      </c>
      <c r="Q13" s="31">
        <v>5097216.84</v>
      </c>
      <c r="R13" s="31">
        <v>5209293.47</v>
      </c>
      <c r="S13" s="31">
        <v>3355333.27</v>
      </c>
      <c r="T13" s="31">
        <v>2517409.7999999998</v>
      </c>
      <c r="U13" s="31">
        <v>823567.99</v>
      </c>
      <c r="V13" s="31"/>
      <c r="W13" s="31"/>
      <c r="X13" s="31"/>
      <c r="Y13" s="31"/>
      <c r="AA13" s="88" t="s">
        <v>186</v>
      </c>
      <c r="AB13" s="31">
        <v>1260807164.73</v>
      </c>
      <c r="AC13" s="31">
        <v>3390658.35</v>
      </c>
      <c r="AD13" s="31">
        <v>11415979.27</v>
      </c>
      <c r="AE13" s="31">
        <v>12985356.539999999</v>
      </c>
      <c r="AF13" s="31">
        <v>9631271.4100000001</v>
      </c>
      <c r="AG13" s="31">
        <v>2923457.21</v>
      </c>
      <c r="AH13" s="31"/>
      <c r="AI13" s="31"/>
      <c r="AJ13" s="31"/>
      <c r="AK13" s="110"/>
      <c r="AL13" s="99"/>
      <c r="AN13" s="88" t="s">
        <v>200</v>
      </c>
      <c r="AO13" s="31">
        <v>1942733868</v>
      </c>
      <c r="AP13" s="31">
        <v>1268640.48</v>
      </c>
      <c r="AQ13" s="31">
        <v>37614227.719999999</v>
      </c>
      <c r="AR13" s="31">
        <v>44712747.32</v>
      </c>
      <c r="AS13" s="31">
        <v>11277634.98</v>
      </c>
      <c r="AT13" s="31"/>
      <c r="AU13" s="31"/>
      <c r="AV13" s="31"/>
      <c r="AW13" s="31"/>
      <c r="AX13" s="99"/>
      <c r="AY13" s="99"/>
    </row>
    <row r="14" spans="1:52" ht="17.25">
      <c r="A14" s="88" t="s">
        <v>186</v>
      </c>
      <c r="B14" s="31">
        <v>4196809775.3600001</v>
      </c>
      <c r="C14" s="31">
        <v>9887548.0999999996</v>
      </c>
      <c r="D14" s="31">
        <v>51796134.960000001</v>
      </c>
      <c r="E14" s="31">
        <v>59679354.899999999</v>
      </c>
      <c r="F14" s="31">
        <v>42134974.060000002</v>
      </c>
      <c r="G14" s="31">
        <v>11360283.59</v>
      </c>
      <c r="H14" s="31"/>
      <c r="I14" s="31"/>
      <c r="J14" s="31"/>
      <c r="K14" s="31"/>
      <c r="L14" s="31"/>
      <c r="M14" s="110"/>
      <c r="N14" s="88" t="s">
        <v>186</v>
      </c>
      <c r="O14" s="31">
        <v>1098142350.6500001</v>
      </c>
      <c r="P14" s="31">
        <v>5248129.8499999996</v>
      </c>
      <c r="Q14" s="31">
        <v>5891012.3200000003</v>
      </c>
      <c r="R14" s="31">
        <v>5219444.9400000004</v>
      </c>
      <c r="S14" s="31">
        <v>4196018.1399999997</v>
      </c>
      <c r="T14" s="31">
        <v>1201904.23</v>
      </c>
      <c r="U14" s="31"/>
      <c r="V14" s="31"/>
      <c r="W14" s="31"/>
      <c r="X14" s="31"/>
      <c r="Y14" s="31"/>
      <c r="AA14" s="88" t="s">
        <v>200</v>
      </c>
      <c r="AB14" s="31">
        <v>1373143035.5</v>
      </c>
      <c r="AC14" s="31">
        <v>4150660</v>
      </c>
      <c r="AD14" s="31">
        <v>11482042.619999999</v>
      </c>
      <c r="AE14" s="31">
        <v>16061379.41</v>
      </c>
      <c r="AF14" s="31">
        <v>2968737.57</v>
      </c>
      <c r="AG14" s="31"/>
      <c r="AH14" s="31"/>
      <c r="AI14" s="31"/>
      <c r="AJ14" s="31"/>
      <c r="AK14" s="110"/>
      <c r="AL14" s="99"/>
      <c r="AN14" s="88" t="s">
        <v>226</v>
      </c>
      <c r="AO14" s="31">
        <v>1842883837.6500001</v>
      </c>
      <c r="AP14" s="31">
        <v>906155.78</v>
      </c>
      <c r="AQ14" s="31">
        <v>40000890.829999998</v>
      </c>
      <c r="AR14" s="31">
        <v>12548775.640000001</v>
      </c>
      <c r="AS14" s="31"/>
      <c r="AT14" s="31"/>
      <c r="AU14" s="31"/>
      <c r="AV14" s="31"/>
      <c r="AW14" s="31"/>
      <c r="AX14" s="98"/>
      <c r="AY14" s="98"/>
    </row>
    <row r="15" spans="1:52" ht="17.25">
      <c r="A15" s="88" t="s">
        <v>200</v>
      </c>
      <c r="B15" s="31">
        <v>4485420016.5200005</v>
      </c>
      <c r="C15" s="31">
        <v>12595884.890000001</v>
      </c>
      <c r="D15" s="31">
        <v>55632211.340000004</v>
      </c>
      <c r="E15" s="31">
        <v>67301416.510000005</v>
      </c>
      <c r="F15" s="31">
        <v>15450043.98</v>
      </c>
      <c r="G15" s="31"/>
      <c r="H15" s="31"/>
      <c r="I15" s="31"/>
      <c r="J15" s="31"/>
      <c r="K15" s="31"/>
      <c r="L15" s="31"/>
      <c r="M15" s="110"/>
      <c r="N15" s="88" t="s">
        <v>200</v>
      </c>
      <c r="O15" s="31">
        <v>1169543113.02</v>
      </c>
      <c r="P15" s="31">
        <v>7176584.4100000001</v>
      </c>
      <c r="Q15" s="31">
        <v>6535941</v>
      </c>
      <c r="R15" s="31">
        <v>6527289.7800000003</v>
      </c>
      <c r="S15" s="31">
        <v>1203671.43</v>
      </c>
      <c r="T15" s="31"/>
      <c r="U15" s="31"/>
      <c r="V15" s="31"/>
      <c r="W15" s="31"/>
      <c r="X15" s="31"/>
      <c r="Y15" s="31"/>
      <c r="AA15" s="88" t="s">
        <v>226</v>
      </c>
      <c r="AB15" s="31">
        <v>1378563966.02</v>
      </c>
      <c r="AC15" s="31">
        <v>2720941.33</v>
      </c>
      <c r="AD15" s="31">
        <v>11911919.970000001</v>
      </c>
      <c r="AE15" s="31">
        <v>3793201.3</v>
      </c>
      <c r="AF15" s="31"/>
      <c r="AG15" s="31"/>
      <c r="AH15" s="31"/>
      <c r="AI15" s="31"/>
      <c r="AJ15" s="31"/>
      <c r="AK15" s="110"/>
      <c r="AL15" s="99"/>
      <c r="AN15" s="88" t="s">
        <v>246</v>
      </c>
      <c r="AO15" s="31">
        <v>2128450273.3699999</v>
      </c>
      <c r="AP15" s="31">
        <v>1979063.62</v>
      </c>
      <c r="AQ15" s="31">
        <v>1096238.52</v>
      </c>
      <c r="AR15" s="31"/>
      <c r="AS15" s="31"/>
      <c r="AT15" s="31"/>
      <c r="AU15" s="31"/>
      <c r="AV15" s="31"/>
      <c r="AW15" s="31"/>
      <c r="AX15" s="98"/>
      <c r="AY15" s="98"/>
    </row>
    <row r="16" spans="1:52" ht="17.25">
      <c r="A16" s="88" t="s">
        <v>226</v>
      </c>
      <c r="B16" s="31">
        <v>4350082979.8299999</v>
      </c>
      <c r="C16" s="31">
        <v>8755623.3300000001</v>
      </c>
      <c r="D16" s="31">
        <v>57934503.880000003</v>
      </c>
      <c r="E16" s="31">
        <v>18362067.760000002</v>
      </c>
      <c r="F16" s="31"/>
      <c r="G16" s="31"/>
      <c r="H16" s="31"/>
      <c r="I16" s="31"/>
      <c r="J16" s="31"/>
      <c r="K16" s="31"/>
      <c r="L16" s="31"/>
      <c r="M16" s="110"/>
      <c r="N16" s="88" t="s">
        <v>226</v>
      </c>
      <c r="O16" s="31">
        <v>1128635176.1600001</v>
      </c>
      <c r="P16" s="31">
        <v>5128526.22</v>
      </c>
      <c r="Q16" s="31">
        <v>6021693.0800000001</v>
      </c>
      <c r="R16" s="31">
        <v>2020090.82</v>
      </c>
      <c r="S16" s="31"/>
      <c r="T16" s="31"/>
      <c r="U16" s="31"/>
      <c r="V16" s="31"/>
      <c r="W16" s="31"/>
      <c r="X16" s="31"/>
      <c r="Y16" s="31"/>
      <c r="AA16" s="88" t="s">
        <v>246</v>
      </c>
      <c r="AB16" s="31">
        <v>1591605244.24</v>
      </c>
      <c r="AC16" s="31">
        <v>3749033.66</v>
      </c>
      <c r="AD16" s="31">
        <v>1406121.5</v>
      </c>
      <c r="AE16" s="31"/>
      <c r="AF16" s="31"/>
      <c r="AG16" s="31"/>
      <c r="AH16" s="31"/>
      <c r="AI16" s="31"/>
      <c r="AJ16" s="31"/>
      <c r="AK16" s="110"/>
      <c r="AL16" s="99"/>
      <c r="AN16" s="99"/>
      <c r="AO16" s="92"/>
      <c r="AP16" s="99"/>
      <c r="AQ16" s="99"/>
      <c r="AR16" s="99"/>
      <c r="AS16" s="99"/>
      <c r="AT16" s="99"/>
      <c r="AU16" s="99"/>
      <c r="AV16" s="99"/>
      <c r="AW16" s="99"/>
      <c r="AX16" s="99"/>
      <c r="AY16" s="99"/>
    </row>
    <row r="17" spans="1:52" ht="17.25">
      <c r="A17" s="88" t="s">
        <v>246</v>
      </c>
      <c r="B17" s="31">
        <v>4997808314.0699997</v>
      </c>
      <c r="C17" s="31">
        <v>11030283.640000001</v>
      </c>
      <c r="D17" s="31">
        <v>3738210.34</v>
      </c>
      <c r="E17" s="31"/>
      <c r="F17" s="31"/>
      <c r="G17" s="31"/>
      <c r="H17" s="31"/>
      <c r="I17" s="31"/>
      <c r="J17" s="31"/>
      <c r="K17" s="31"/>
      <c r="L17" s="99"/>
      <c r="M17" s="93"/>
      <c r="N17" s="88" t="s">
        <v>246</v>
      </c>
      <c r="O17" s="31">
        <v>1277752796.46</v>
      </c>
      <c r="P17" s="31">
        <v>5302186.3600000003</v>
      </c>
      <c r="Q17" s="31">
        <v>1235850.32</v>
      </c>
      <c r="R17" s="31"/>
      <c r="S17" s="31"/>
      <c r="T17" s="31"/>
      <c r="U17" s="31"/>
      <c r="V17" s="31"/>
      <c r="W17" s="31"/>
      <c r="X17" s="31"/>
      <c r="Y17" s="99"/>
      <c r="AA17" s="91"/>
      <c r="AB17" s="92"/>
      <c r="AC17" s="93"/>
      <c r="AD17" s="93"/>
      <c r="AE17" s="93"/>
      <c r="AF17" s="93"/>
      <c r="AG17" s="93"/>
      <c r="AH17" s="93"/>
      <c r="AI17" s="93"/>
      <c r="AJ17" s="93"/>
      <c r="AK17" s="93"/>
      <c r="AL17" s="99"/>
      <c r="AN17" s="99"/>
      <c r="AO17" s="92"/>
      <c r="AP17" s="99"/>
      <c r="AQ17" s="99"/>
      <c r="AR17" s="99"/>
      <c r="AS17" s="99"/>
      <c r="AT17" s="99"/>
      <c r="AU17" s="99"/>
      <c r="AV17" s="99"/>
      <c r="AW17" s="99"/>
      <c r="AX17" s="99"/>
      <c r="AY17" s="99"/>
    </row>
    <row r="18" spans="1:52" s="129" customFormat="1">
      <c r="A18" s="88"/>
      <c r="B18" s="31"/>
      <c r="C18" s="31"/>
      <c r="D18" s="31"/>
      <c r="E18" s="31"/>
      <c r="F18" s="31"/>
      <c r="G18" s="31"/>
      <c r="H18" s="31"/>
      <c r="I18" s="31"/>
      <c r="J18" s="31"/>
      <c r="K18" s="31"/>
      <c r="L18" s="99"/>
      <c r="M18" s="93"/>
      <c r="N18" s="88"/>
      <c r="O18" s="31"/>
      <c r="P18" s="31"/>
      <c r="Q18" s="31"/>
      <c r="R18" s="31"/>
      <c r="S18" s="31"/>
      <c r="T18" s="31"/>
      <c r="U18" s="31"/>
      <c r="V18" s="31"/>
      <c r="W18" s="31"/>
      <c r="X18" s="31"/>
      <c r="Y18" s="99"/>
      <c r="AA18" s="91"/>
      <c r="AB18" s="92"/>
      <c r="AC18" s="93"/>
      <c r="AD18" s="93"/>
      <c r="AE18" s="93"/>
      <c r="AF18" s="93"/>
      <c r="AG18" s="93"/>
      <c r="AH18" s="93"/>
      <c r="AI18" s="93"/>
      <c r="AJ18" s="93"/>
      <c r="AK18" s="93"/>
      <c r="AL18" s="99"/>
      <c r="AN18" s="99"/>
      <c r="AO18" s="92"/>
      <c r="AP18" s="99"/>
      <c r="AQ18" s="99"/>
      <c r="AR18" s="99"/>
      <c r="AS18" s="99"/>
      <c r="AT18" s="99"/>
      <c r="AU18" s="99"/>
      <c r="AV18" s="99"/>
      <c r="AW18" s="99"/>
      <c r="AX18" s="99"/>
      <c r="AY18" s="99"/>
    </row>
    <row r="19" spans="1:52" ht="17.25">
      <c r="A19" s="101"/>
      <c r="B19" s="92"/>
      <c r="C19" s="93"/>
      <c r="D19" s="93"/>
      <c r="E19" s="95" t="s">
        <v>112</v>
      </c>
      <c r="F19" s="93"/>
      <c r="G19" s="93"/>
      <c r="H19" s="93"/>
      <c r="I19" s="93"/>
      <c r="J19" s="93"/>
      <c r="K19" s="93"/>
      <c r="L19" s="99"/>
      <c r="M19" s="93"/>
      <c r="N19" s="101"/>
      <c r="O19" s="92"/>
      <c r="P19" s="93"/>
      <c r="Q19" s="93"/>
      <c r="R19" s="95" t="s">
        <v>112</v>
      </c>
      <c r="S19" s="93"/>
      <c r="T19" s="93"/>
      <c r="U19" s="93"/>
      <c r="V19" s="93"/>
      <c r="W19" s="93"/>
      <c r="X19" s="93"/>
      <c r="Y19" s="99"/>
      <c r="AA19" s="101"/>
      <c r="AB19" s="92"/>
      <c r="AC19" s="93"/>
      <c r="AD19" s="93"/>
      <c r="AE19" s="95" t="s">
        <v>112</v>
      </c>
      <c r="AF19" s="93"/>
      <c r="AG19" s="93"/>
      <c r="AH19" s="93"/>
      <c r="AI19" s="93"/>
      <c r="AJ19" s="93"/>
      <c r="AK19" s="93"/>
      <c r="AL19" s="99"/>
      <c r="AN19" s="101"/>
      <c r="AO19" s="92"/>
      <c r="AP19" s="93"/>
      <c r="AQ19" s="93"/>
      <c r="AR19" s="95" t="s">
        <v>112</v>
      </c>
      <c r="AS19" s="93"/>
      <c r="AT19" s="93"/>
      <c r="AU19" s="99"/>
      <c r="AV19" s="99"/>
      <c r="AW19" s="99"/>
      <c r="AX19" s="99"/>
      <c r="AY19" s="99"/>
    </row>
    <row r="20" spans="1:52">
      <c r="A20" s="88" t="s">
        <v>36</v>
      </c>
      <c r="B20" s="84" t="s">
        <v>29</v>
      </c>
      <c r="C20" s="96">
        <v>0</v>
      </c>
      <c r="D20" s="96">
        <v>1</v>
      </c>
      <c r="E20" s="96">
        <v>2</v>
      </c>
      <c r="F20" s="96">
        <v>3</v>
      </c>
      <c r="G20" s="96">
        <v>4</v>
      </c>
      <c r="H20" s="96">
        <v>5</v>
      </c>
      <c r="I20" s="97">
        <v>6</v>
      </c>
      <c r="J20" s="96">
        <v>7</v>
      </c>
      <c r="K20" s="97">
        <v>8</v>
      </c>
      <c r="L20" s="96">
        <v>9</v>
      </c>
      <c r="M20" s="96"/>
      <c r="N20" s="88" t="s">
        <v>36</v>
      </c>
      <c r="O20" s="84" t="s">
        <v>29</v>
      </c>
      <c r="P20" s="96">
        <v>0</v>
      </c>
      <c r="Q20" s="96">
        <v>1</v>
      </c>
      <c r="R20" s="96">
        <v>2</v>
      </c>
      <c r="S20" s="96">
        <v>3</v>
      </c>
      <c r="T20" s="96">
        <v>4</v>
      </c>
      <c r="U20" s="96">
        <v>5</v>
      </c>
      <c r="V20" s="97">
        <v>6</v>
      </c>
      <c r="W20" s="96">
        <v>7</v>
      </c>
      <c r="X20" s="97">
        <v>8</v>
      </c>
      <c r="Y20" s="96">
        <v>9</v>
      </c>
      <c r="AA20" s="88" t="s">
        <v>36</v>
      </c>
      <c r="AB20" s="84" t="s">
        <v>29</v>
      </c>
      <c r="AC20" s="97">
        <v>0</v>
      </c>
      <c r="AD20" s="97">
        <v>1</v>
      </c>
      <c r="AE20" s="97">
        <v>2</v>
      </c>
      <c r="AF20" s="97">
        <v>3</v>
      </c>
      <c r="AG20" s="97">
        <v>4</v>
      </c>
      <c r="AH20" s="97">
        <v>5</v>
      </c>
      <c r="AI20" s="97">
        <v>6</v>
      </c>
      <c r="AJ20" s="97">
        <v>7</v>
      </c>
      <c r="AK20" s="97">
        <v>8</v>
      </c>
      <c r="AL20" s="97">
        <v>9</v>
      </c>
      <c r="AN20" s="88" t="s">
        <v>36</v>
      </c>
      <c r="AO20" s="84" t="s">
        <v>29</v>
      </c>
      <c r="AP20" s="97">
        <v>0</v>
      </c>
      <c r="AQ20" s="97">
        <v>1</v>
      </c>
      <c r="AR20" s="97">
        <v>2</v>
      </c>
      <c r="AS20" s="97">
        <v>3</v>
      </c>
      <c r="AT20" s="97">
        <v>4</v>
      </c>
      <c r="AU20" s="97">
        <v>5</v>
      </c>
      <c r="AV20" s="97">
        <v>6</v>
      </c>
      <c r="AW20" s="97">
        <v>7</v>
      </c>
      <c r="AX20" s="97">
        <v>8</v>
      </c>
      <c r="AY20" s="97">
        <v>9</v>
      </c>
    </row>
    <row r="21" spans="1:52" ht="17.25">
      <c r="A21" s="88" t="s">
        <v>101</v>
      </c>
      <c r="B21" s="31">
        <v>498754571.26999998</v>
      </c>
      <c r="C21" s="118">
        <v>8.09963109E-3</v>
      </c>
      <c r="D21" s="118">
        <v>1.321860121E-2</v>
      </c>
      <c r="E21" s="118">
        <v>1.157851535E-2</v>
      </c>
      <c r="F21" s="118">
        <v>1.097764888E-2</v>
      </c>
      <c r="G21" s="118">
        <v>8.8958211599999993E-3</v>
      </c>
      <c r="H21" s="118">
        <v>5.6281362900000003E-3</v>
      </c>
      <c r="I21" s="118">
        <v>4.1552938999999999E-3</v>
      </c>
      <c r="J21" s="118">
        <v>3.5476198399999998E-3</v>
      </c>
      <c r="K21" s="118">
        <v>2.59518768E-3</v>
      </c>
      <c r="L21" s="90"/>
      <c r="M21" s="80"/>
      <c r="N21" s="88" t="s">
        <v>101</v>
      </c>
      <c r="O21" s="31">
        <v>491120853.93000001</v>
      </c>
      <c r="P21" s="118">
        <v>8.2255273800000001E-3</v>
      </c>
      <c r="Q21" s="118">
        <v>1.340304707E-2</v>
      </c>
      <c r="R21" s="118">
        <v>1.1710400169999999E-2</v>
      </c>
      <c r="S21" s="118">
        <v>1.1062751859999999E-2</v>
      </c>
      <c r="T21" s="118">
        <v>8.9769757600000003E-3</v>
      </c>
      <c r="U21" s="118">
        <v>5.6096593499999998E-3</v>
      </c>
      <c r="V21" s="118">
        <v>4.1675216500000004E-3</v>
      </c>
      <c r="W21" s="118">
        <v>3.60199245E-3</v>
      </c>
      <c r="X21" s="118">
        <v>2.49877196E-3</v>
      </c>
      <c r="Y21" s="90"/>
      <c r="Z21" s="80"/>
      <c r="AA21" s="88" t="s">
        <v>102</v>
      </c>
      <c r="AB21" s="31">
        <v>270740530.83999997</v>
      </c>
      <c r="AC21" s="118">
        <v>2.0039636400000001E-3</v>
      </c>
      <c r="AD21" s="118">
        <v>1.076044267E-2</v>
      </c>
      <c r="AE21" s="118">
        <v>1.503520019E-2</v>
      </c>
      <c r="AF21" s="118">
        <v>1.485858223E-2</v>
      </c>
      <c r="AG21" s="118">
        <v>1.3698757549999999E-2</v>
      </c>
      <c r="AH21" s="118">
        <v>1.134053952E-2</v>
      </c>
      <c r="AI21" s="118">
        <v>9.4317543899999998E-3</v>
      </c>
      <c r="AJ21" s="118">
        <v>7.4000676699999997E-3</v>
      </c>
      <c r="AK21" s="113"/>
      <c r="AL21" s="113"/>
      <c r="AM21" s="80"/>
      <c r="AN21" s="88" t="s">
        <v>103</v>
      </c>
      <c r="AO21" s="31">
        <v>247119720.99000001</v>
      </c>
      <c r="AP21" s="118">
        <v>7.8426541000000002E-4</v>
      </c>
      <c r="AQ21" s="118">
        <v>1.474486708E-2</v>
      </c>
      <c r="AR21" s="118">
        <v>1.3708697820000001E-2</v>
      </c>
      <c r="AS21" s="118">
        <v>1.5665039339999999E-2</v>
      </c>
      <c r="AT21" s="118">
        <v>1.1193631000000001E-2</v>
      </c>
      <c r="AU21" s="118">
        <v>1.214767259E-2</v>
      </c>
      <c r="AV21" s="118">
        <v>7.4034475400000001E-3</v>
      </c>
      <c r="AW21" s="130"/>
      <c r="AX21" s="90"/>
      <c r="AY21" s="90"/>
      <c r="AZ21" s="80"/>
    </row>
    <row r="22" spans="1:52" ht="17.25">
      <c r="A22" s="88" t="s">
        <v>102</v>
      </c>
      <c r="B22" s="31">
        <v>1083005342.95</v>
      </c>
      <c r="C22" s="118">
        <v>6.3231102799999996E-3</v>
      </c>
      <c r="D22" s="118">
        <v>9.3649903499999996E-3</v>
      </c>
      <c r="E22" s="118">
        <v>1.236897184E-2</v>
      </c>
      <c r="F22" s="118">
        <v>1.0521506579999999E-2</v>
      </c>
      <c r="G22" s="118">
        <v>8.5033568200000003E-3</v>
      </c>
      <c r="H22" s="118">
        <v>6.8643922300000004E-3</v>
      </c>
      <c r="I22" s="118">
        <v>5.4401392100000001E-3</v>
      </c>
      <c r="J22" s="118">
        <v>4.1855688E-3</v>
      </c>
      <c r="K22" s="90"/>
      <c r="L22" s="90"/>
      <c r="M22" s="80"/>
      <c r="N22" s="88" t="s">
        <v>102</v>
      </c>
      <c r="O22" s="31">
        <v>808258589.66999996</v>
      </c>
      <c r="P22" s="118">
        <v>7.80122614E-3</v>
      </c>
      <c r="Q22" s="118">
        <v>8.8616371799999996E-3</v>
      </c>
      <c r="R22" s="118">
        <v>1.146527518E-2</v>
      </c>
      <c r="S22" s="118">
        <v>9.0872866899999998E-3</v>
      </c>
      <c r="T22" s="118">
        <v>6.7167302499999996E-3</v>
      </c>
      <c r="U22" s="118">
        <v>5.2934076200000001E-3</v>
      </c>
      <c r="V22" s="118">
        <v>4.0848688400000003E-3</v>
      </c>
      <c r="W22" s="118">
        <v>3.08517269E-3</v>
      </c>
      <c r="X22" s="90"/>
      <c r="Y22" s="90"/>
      <c r="Z22" s="80"/>
      <c r="AA22" s="88" t="s">
        <v>103</v>
      </c>
      <c r="AB22" s="31">
        <v>520096925.56999999</v>
      </c>
      <c r="AC22" s="118">
        <v>3.7613416500000001E-3</v>
      </c>
      <c r="AD22" s="118">
        <v>8.5523996999999994E-3</v>
      </c>
      <c r="AE22" s="118">
        <v>1.7481424740000001E-2</v>
      </c>
      <c r="AF22" s="118">
        <v>1.209895135E-2</v>
      </c>
      <c r="AG22" s="118">
        <v>1.075749812E-2</v>
      </c>
      <c r="AH22" s="118">
        <v>9.4448454499999994E-3</v>
      </c>
      <c r="AI22" s="118">
        <v>5.7247675999999997E-3</v>
      </c>
      <c r="AJ22" s="90"/>
      <c r="AK22" s="113"/>
      <c r="AL22" s="113"/>
      <c r="AM22" s="80"/>
      <c r="AN22" s="88" t="s">
        <v>104</v>
      </c>
      <c r="AO22" s="31">
        <v>642903325.47000003</v>
      </c>
      <c r="AP22" s="118">
        <v>8.4250749000000004E-4</v>
      </c>
      <c r="AQ22" s="118">
        <v>1.557206685E-2</v>
      </c>
      <c r="AR22" s="118">
        <v>2.1258243449999999E-2</v>
      </c>
      <c r="AS22" s="118">
        <v>1.391751947E-2</v>
      </c>
      <c r="AT22" s="118">
        <v>1.320532751E-2</v>
      </c>
      <c r="AU22" s="118">
        <v>1.1308089679999999E-2</v>
      </c>
      <c r="AV22" s="130"/>
      <c r="AW22" s="130"/>
      <c r="AX22" s="90"/>
      <c r="AY22" s="90"/>
      <c r="AZ22" s="80"/>
    </row>
    <row r="23" spans="1:52" ht="17.25">
      <c r="A23" s="88" t="s">
        <v>103</v>
      </c>
      <c r="B23" s="31">
        <v>1577110546.95</v>
      </c>
      <c r="C23" s="118">
        <v>4.8361536100000003E-3</v>
      </c>
      <c r="D23" s="118">
        <v>8.67872326E-3</v>
      </c>
      <c r="E23" s="118">
        <v>1.265697228E-2</v>
      </c>
      <c r="F23" s="118">
        <v>1.0273075350000001E-2</v>
      </c>
      <c r="G23" s="118">
        <v>8.3073460799999999E-3</v>
      </c>
      <c r="H23" s="118">
        <v>7.34858661E-3</v>
      </c>
      <c r="I23" s="118">
        <v>4.4838928199999999E-3</v>
      </c>
      <c r="J23" s="90"/>
      <c r="K23" s="90"/>
      <c r="L23" s="90"/>
      <c r="M23" s="80"/>
      <c r="N23" s="88" t="s">
        <v>103</v>
      </c>
      <c r="O23" s="31">
        <v>809893900.38999999</v>
      </c>
      <c r="P23" s="118">
        <v>6.7627119899999998E-3</v>
      </c>
      <c r="Q23" s="118">
        <v>6.90890715E-3</v>
      </c>
      <c r="R23" s="118">
        <v>9.2379009599999999E-3</v>
      </c>
      <c r="S23" s="118">
        <v>7.4553073399999999E-3</v>
      </c>
      <c r="T23" s="118">
        <v>5.8532289799999998E-3</v>
      </c>
      <c r="U23" s="118">
        <v>4.53808691E-3</v>
      </c>
      <c r="V23" s="118">
        <v>2.7961968000000002E-3</v>
      </c>
      <c r="W23" s="90"/>
      <c r="X23" s="90"/>
      <c r="Y23" s="90"/>
      <c r="Z23" s="80"/>
      <c r="AA23" s="88" t="s">
        <v>104</v>
      </c>
      <c r="AB23" s="31">
        <v>697414989.45000005</v>
      </c>
      <c r="AC23" s="118">
        <v>3.5656512900000001E-3</v>
      </c>
      <c r="AD23" s="118">
        <v>9.9992919099999994E-3</v>
      </c>
      <c r="AE23" s="118">
        <v>1.406193857E-2</v>
      </c>
      <c r="AF23" s="118">
        <v>9.7406926599999995E-3</v>
      </c>
      <c r="AG23" s="118">
        <v>9.9357865E-3</v>
      </c>
      <c r="AH23" s="118">
        <v>6.9872208299999999E-3</v>
      </c>
      <c r="AI23" s="90"/>
      <c r="AJ23" s="90"/>
      <c r="AK23" s="113"/>
      <c r="AL23" s="113"/>
      <c r="AM23" s="80"/>
      <c r="AN23" s="88" t="s">
        <v>105</v>
      </c>
      <c r="AO23" s="31">
        <v>993226400.04999995</v>
      </c>
      <c r="AP23" s="118">
        <v>1.1915778200000001E-3</v>
      </c>
      <c r="AQ23" s="118">
        <v>2.511637404E-2</v>
      </c>
      <c r="AR23" s="118">
        <v>2.234649897E-2</v>
      </c>
      <c r="AS23" s="118">
        <v>1.7148733619999999E-2</v>
      </c>
      <c r="AT23" s="118">
        <v>1.3554953349999999E-2</v>
      </c>
      <c r="AU23" s="130"/>
      <c r="AV23" s="130"/>
      <c r="AW23" s="130"/>
      <c r="AX23" s="90"/>
      <c r="AY23" s="90"/>
      <c r="AZ23" s="80"/>
    </row>
    <row r="24" spans="1:52" ht="17.25">
      <c r="A24" s="88" t="s">
        <v>104</v>
      </c>
      <c r="B24" s="31">
        <v>2163351432.5900002</v>
      </c>
      <c r="C24" s="118">
        <v>3.60260263E-3</v>
      </c>
      <c r="D24" s="118">
        <v>1.0259642249999999E-2</v>
      </c>
      <c r="E24" s="118">
        <v>1.4328152970000001E-2</v>
      </c>
      <c r="F24" s="118">
        <v>9.5841171899999997E-3</v>
      </c>
      <c r="G24" s="118">
        <v>8.9462948400000006E-3</v>
      </c>
      <c r="H24" s="118">
        <v>7.0499163600000001E-3</v>
      </c>
      <c r="I24" s="90"/>
      <c r="J24" s="90"/>
      <c r="K24" s="90"/>
      <c r="L24" s="90"/>
      <c r="M24" s="80"/>
      <c r="N24" s="88" t="s">
        <v>104</v>
      </c>
      <c r="O24" s="31">
        <v>823033117.66999996</v>
      </c>
      <c r="P24" s="118">
        <v>5.7899322999999999E-3</v>
      </c>
      <c r="Q24" s="118">
        <v>6.3305133499999998E-3</v>
      </c>
      <c r="R24" s="118">
        <v>9.1403710799999992E-3</v>
      </c>
      <c r="S24" s="118">
        <v>6.0664497200000004E-3</v>
      </c>
      <c r="T24" s="118">
        <v>4.7809307499999997E-3</v>
      </c>
      <c r="U24" s="118">
        <v>3.77681722E-3</v>
      </c>
      <c r="V24" s="90"/>
      <c r="W24" s="90"/>
      <c r="X24" s="90"/>
      <c r="Y24" s="90"/>
      <c r="Z24" s="80"/>
      <c r="AA24" s="88" t="s">
        <v>105</v>
      </c>
      <c r="AB24" s="31">
        <v>947620900.73000002</v>
      </c>
      <c r="AC24" s="118">
        <v>3.5623950999999999E-3</v>
      </c>
      <c r="AD24" s="118">
        <v>1.1191864249999999E-2</v>
      </c>
      <c r="AE24" s="118">
        <v>1.273398743E-2</v>
      </c>
      <c r="AF24" s="118">
        <v>1.1018062E-2</v>
      </c>
      <c r="AG24" s="118">
        <v>8.9617676199999999E-3</v>
      </c>
      <c r="AH24" s="90"/>
      <c r="AI24" s="90"/>
      <c r="AJ24" s="90"/>
      <c r="AK24" s="113"/>
      <c r="AL24" s="113"/>
      <c r="AM24" s="80"/>
      <c r="AN24" s="88" t="s">
        <v>106</v>
      </c>
      <c r="AO24" s="31">
        <v>1139392010.52</v>
      </c>
      <c r="AP24" s="118">
        <v>1.10607836E-3</v>
      </c>
      <c r="AQ24" s="118">
        <v>2.7778277050000001E-2</v>
      </c>
      <c r="AR24" s="118">
        <v>2.0710768680000002E-2</v>
      </c>
      <c r="AS24" s="118">
        <v>1.5027052250000001E-2</v>
      </c>
      <c r="AT24" s="118">
        <v>1.096193778E-2</v>
      </c>
      <c r="AU24" s="118">
        <v>9.2128523800000008E-3</v>
      </c>
      <c r="AV24" s="118">
        <v>8.91375407E-3</v>
      </c>
      <c r="AW24" s="118">
        <v>1.9837985300000002E-3</v>
      </c>
      <c r="AX24" s="99"/>
      <c r="AY24" s="99"/>
      <c r="AZ24" s="80"/>
    </row>
    <row r="25" spans="1:52" ht="17.25">
      <c r="A25" s="88" t="s">
        <v>105</v>
      </c>
      <c r="B25" s="31">
        <v>2790107313.1500001</v>
      </c>
      <c r="C25" s="118">
        <v>3.27838305E-3</v>
      </c>
      <c r="D25" s="118">
        <v>1.4925093800000001E-2</v>
      </c>
      <c r="E25" s="118">
        <v>1.446270985E-2</v>
      </c>
      <c r="F25" s="118">
        <v>1.176036005E-2</v>
      </c>
      <c r="G25" s="118">
        <v>9.3151202899999994E-3</v>
      </c>
      <c r="H25" s="90"/>
      <c r="I25" s="90"/>
      <c r="J25" s="90"/>
      <c r="K25" s="90"/>
      <c r="L25" s="90"/>
      <c r="M25" s="80"/>
      <c r="N25" s="88" t="s">
        <v>105</v>
      </c>
      <c r="O25" s="31">
        <v>849260012.37</v>
      </c>
      <c r="P25" s="118">
        <v>5.4020368899999997E-3</v>
      </c>
      <c r="Q25" s="118">
        <v>7.1718001700000001E-3</v>
      </c>
      <c r="R25" s="118">
        <v>7.1714045800000004E-3</v>
      </c>
      <c r="S25" s="118">
        <v>6.2868211200000001E-3</v>
      </c>
      <c r="T25" s="118">
        <v>4.75082938E-3</v>
      </c>
      <c r="U25" s="90"/>
      <c r="V25" s="90"/>
      <c r="W25" s="90"/>
      <c r="X25" s="90"/>
      <c r="Y25" s="90"/>
      <c r="Z25" s="80"/>
      <c r="AA25" s="88" t="s">
        <v>106</v>
      </c>
      <c r="AB25" s="31">
        <v>781355259.75999999</v>
      </c>
      <c r="AC25" s="118">
        <v>4.2950633800000002E-3</v>
      </c>
      <c r="AD25" s="118">
        <v>1.272565923E-2</v>
      </c>
      <c r="AE25" s="118">
        <v>1.3441926329999999E-2</v>
      </c>
      <c r="AF25" s="118">
        <v>9.1949662999999994E-3</v>
      </c>
      <c r="AG25" s="118">
        <v>7.7353210399999997E-3</v>
      </c>
      <c r="AH25" s="118">
        <v>5.8865530999999997E-3</v>
      </c>
      <c r="AI25" s="118">
        <v>5.7789040200000004E-3</v>
      </c>
      <c r="AJ25" s="118">
        <v>1.2682475600000001E-3</v>
      </c>
      <c r="AK25" s="112"/>
      <c r="AL25" s="115"/>
      <c r="AM25" s="80"/>
      <c r="AN25" s="88" t="s">
        <v>107</v>
      </c>
      <c r="AO25" s="31">
        <v>1421739634.96</v>
      </c>
      <c r="AP25" s="118">
        <v>4.5076348E-4</v>
      </c>
      <c r="AQ25" s="118">
        <v>2.163383977E-2</v>
      </c>
      <c r="AR25" s="118">
        <v>2.2255163960000001E-2</v>
      </c>
      <c r="AS25" s="118">
        <v>1.332563843E-2</v>
      </c>
      <c r="AT25" s="118">
        <v>1.069913485E-2</v>
      </c>
      <c r="AU25" s="118">
        <v>1.1524904250000001E-2</v>
      </c>
      <c r="AV25" s="118">
        <v>2.92534135E-3</v>
      </c>
      <c r="AW25" s="118"/>
      <c r="AX25" s="99"/>
      <c r="AY25" s="99"/>
      <c r="AZ25" s="80"/>
    </row>
    <row r="26" spans="1:52" ht="17.25">
      <c r="A26" s="88" t="s">
        <v>106</v>
      </c>
      <c r="B26" s="31">
        <v>2490279939.0599999</v>
      </c>
      <c r="C26" s="118">
        <v>3.16532045E-3</v>
      </c>
      <c r="D26" s="118">
        <v>1.8443848039999999E-2</v>
      </c>
      <c r="E26" s="118">
        <v>1.51238673E-2</v>
      </c>
      <c r="F26" s="118">
        <v>1.0773504789999999E-2</v>
      </c>
      <c r="G26" s="118">
        <v>8.4083293199999996E-3</v>
      </c>
      <c r="H26" s="118">
        <v>6.6308830700000003E-3</v>
      </c>
      <c r="I26" s="118">
        <v>6.2645495899999997E-3</v>
      </c>
      <c r="J26" s="118">
        <v>1.45376357E-3</v>
      </c>
      <c r="K26" s="118"/>
      <c r="L26" s="89"/>
      <c r="M26" s="80"/>
      <c r="N26" s="88" t="s">
        <v>106</v>
      </c>
      <c r="O26" s="31">
        <v>569532668.77999997</v>
      </c>
      <c r="P26" s="118">
        <v>5.7350648699999998E-3</v>
      </c>
      <c r="Q26" s="118">
        <v>7.6145536499999996E-3</v>
      </c>
      <c r="R26" s="118">
        <v>6.2543543800000004E-3</v>
      </c>
      <c r="S26" s="118">
        <v>4.4296042100000002E-3</v>
      </c>
      <c r="T26" s="118">
        <v>4.22296357E-3</v>
      </c>
      <c r="U26" s="118">
        <v>2.4866272399999998E-3</v>
      </c>
      <c r="V26" s="118">
        <v>1.6308896800000001E-3</v>
      </c>
      <c r="W26" s="118">
        <v>6.4790343000000004E-4</v>
      </c>
      <c r="X26" s="118"/>
      <c r="Y26" s="89"/>
      <c r="Z26" s="80"/>
      <c r="AA26" s="88" t="s">
        <v>107</v>
      </c>
      <c r="AB26" s="31">
        <v>1008330633.23</v>
      </c>
      <c r="AC26" s="118">
        <v>3.5536332000000001E-3</v>
      </c>
      <c r="AD26" s="118">
        <v>1.004960507E-2</v>
      </c>
      <c r="AE26" s="118">
        <v>1.2088909159999999E-2</v>
      </c>
      <c r="AF26" s="118">
        <v>8.5697340099999998E-3</v>
      </c>
      <c r="AG26" s="118">
        <v>6.7188062199999999E-3</v>
      </c>
      <c r="AH26" s="118">
        <v>6.0459976699999999E-3</v>
      </c>
      <c r="AI26" s="118">
        <v>1.6999846000000001E-3</v>
      </c>
      <c r="AJ26" s="118"/>
      <c r="AK26" s="112"/>
      <c r="AL26" s="115"/>
      <c r="AM26" s="80"/>
      <c r="AN26" s="88" t="s">
        <v>166</v>
      </c>
      <c r="AO26" s="31">
        <v>1682957415.6099999</v>
      </c>
      <c r="AP26" s="118">
        <v>7.1809846000000003E-4</v>
      </c>
      <c r="AQ26" s="118">
        <v>2.0497031209999999E-2</v>
      </c>
      <c r="AR26" s="118">
        <v>2.1217090559999999E-2</v>
      </c>
      <c r="AS26" s="118">
        <v>1.286921188E-2</v>
      </c>
      <c r="AT26" s="118">
        <v>1.2426021820000001E-2</v>
      </c>
      <c r="AU26" s="118">
        <v>3.10281524E-3</v>
      </c>
      <c r="AV26" s="118"/>
      <c r="AW26" s="118"/>
      <c r="AX26" s="99"/>
      <c r="AY26" s="99"/>
      <c r="AZ26" s="80"/>
    </row>
    <row r="27" spans="1:52" ht="17.25">
      <c r="A27" s="88" t="s">
        <v>107</v>
      </c>
      <c r="B27" s="31">
        <v>3177147190.1999998</v>
      </c>
      <c r="C27" s="118">
        <v>2.4720851999999998E-3</v>
      </c>
      <c r="D27" s="118">
        <v>1.4327747700000001E-2</v>
      </c>
      <c r="E27" s="118">
        <v>1.5105000049999999E-2</v>
      </c>
      <c r="F27" s="118">
        <v>9.6491902899999999E-3</v>
      </c>
      <c r="G27" s="118">
        <v>7.6250517099999996E-3</v>
      </c>
      <c r="H27" s="118">
        <v>7.5731594600000002E-3</v>
      </c>
      <c r="I27" s="118">
        <v>1.94559301E-3</v>
      </c>
      <c r="J27" s="118"/>
      <c r="K27" s="118"/>
      <c r="L27" s="89"/>
      <c r="M27" s="80"/>
      <c r="N27" s="88" t="s">
        <v>107</v>
      </c>
      <c r="O27" s="31">
        <v>747076922.00999999</v>
      </c>
      <c r="P27" s="118">
        <v>4.8590351699999996E-3</v>
      </c>
      <c r="Q27" s="118">
        <v>6.1979578299999998E-3</v>
      </c>
      <c r="R27" s="118">
        <v>5.5685595900000001E-3</v>
      </c>
      <c r="S27" s="118">
        <v>4.1095958E-3</v>
      </c>
      <c r="T27" s="118">
        <v>2.9980171E-3</v>
      </c>
      <c r="U27" s="118">
        <v>2.1139248800000001E-3</v>
      </c>
      <c r="V27" s="118">
        <v>4.1256134999999999E-4</v>
      </c>
      <c r="W27" s="118"/>
      <c r="X27" s="118"/>
      <c r="Y27" s="89"/>
      <c r="Z27" s="80"/>
      <c r="AA27" s="88" t="s">
        <v>166</v>
      </c>
      <c r="AB27" s="31">
        <v>1167650546.9300001</v>
      </c>
      <c r="AC27" s="118">
        <v>3.3011929600000002E-3</v>
      </c>
      <c r="AD27" s="118">
        <v>9.1668642100000003E-3</v>
      </c>
      <c r="AE27" s="118">
        <v>1.2087491509999999E-2</v>
      </c>
      <c r="AF27" s="118">
        <v>7.4457768400000004E-3</v>
      </c>
      <c r="AG27" s="118">
        <v>6.9981214300000004E-3</v>
      </c>
      <c r="AH27" s="118">
        <v>1.7838204999999999E-3</v>
      </c>
      <c r="AI27" s="118"/>
      <c r="AJ27" s="118"/>
      <c r="AK27" s="112"/>
      <c r="AL27" s="115"/>
      <c r="AM27" s="80"/>
      <c r="AN27" s="88" t="s">
        <v>186</v>
      </c>
      <c r="AO27" s="31">
        <v>1837860259.98</v>
      </c>
      <c r="AP27" s="118">
        <v>6.7946401000000003E-4</v>
      </c>
      <c r="AQ27" s="118">
        <v>1.8765922590000001E-2</v>
      </c>
      <c r="AR27" s="118">
        <v>2.2566761099999999E-2</v>
      </c>
      <c r="AS27" s="118">
        <v>1.540252277E-2</v>
      </c>
      <c r="AT27" s="118">
        <v>3.9366007899999996E-3</v>
      </c>
      <c r="AU27" s="118"/>
      <c r="AV27" s="118"/>
      <c r="AW27" s="118"/>
      <c r="AX27" s="99"/>
      <c r="AY27" s="99"/>
      <c r="AZ27" s="80"/>
    </row>
    <row r="28" spans="1:52" ht="17.25">
      <c r="A28" s="88" t="s">
        <v>166</v>
      </c>
      <c r="B28" s="31">
        <v>3801361526.4099998</v>
      </c>
      <c r="C28" s="118">
        <v>2.7162812000000001E-3</v>
      </c>
      <c r="D28" s="118">
        <v>1.3231191289999999E-2</v>
      </c>
      <c r="E28" s="118">
        <v>1.4476581360000001E-2</v>
      </c>
      <c r="F28" s="118">
        <v>8.8672792599999994E-3</v>
      </c>
      <c r="G28" s="118">
        <v>8.3131360899999993E-3</v>
      </c>
      <c r="H28" s="118">
        <v>2.1382740999999999E-3</v>
      </c>
      <c r="I28" s="118"/>
      <c r="J28" s="118"/>
      <c r="K28" s="118"/>
      <c r="L28" s="89"/>
      <c r="M28" s="80"/>
      <c r="N28" s="88" t="s">
        <v>166</v>
      </c>
      <c r="O28" s="31">
        <v>950753563.87</v>
      </c>
      <c r="P28" s="118">
        <v>5.5349757699999997E-3</v>
      </c>
      <c r="Q28" s="118">
        <v>5.3612387399999996E-3</v>
      </c>
      <c r="R28" s="118">
        <v>5.4791206299999997E-3</v>
      </c>
      <c r="S28" s="118">
        <v>3.52913036E-3</v>
      </c>
      <c r="T28" s="118">
        <v>2.6478047500000002E-3</v>
      </c>
      <c r="U28" s="118">
        <v>8.6622656000000004E-4</v>
      </c>
      <c r="V28" s="118"/>
      <c r="W28" s="118"/>
      <c r="X28" s="118"/>
      <c r="Y28" s="89"/>
      <c r="Z28" s="80"/>
      <c r="AA28" s="88" t="s">
        <v>186</v>
      </c>
      <c r="AB28" s="31">
        <v>1260807164.73</v>
      </c>
      <c r="AC28" s="118">
        <v>2.6892759199999999E-3</v>
      </c>
      <c r="AD28" s="118">
        <v>9.0545006300000001E-3</v>
      </c>
      <c r="AE28" s="118">
        <v>1.029924076E-2</v>
      </c>
      <c r="AF28" s="118">
        <v>7.6389726200000001E-3</v>
      </c>
      <c r="AG28" s="118">
        <v>2.31871875E-3</v>
      </c>
      <c r="AH28" s="118"/>
      <c r="AI28" s="118"/>
      <c r="AJ28" s="118"/>
      <c r="AK28" s="112"/>
      <c r="AL28" s="115"/>
      <c r="AM28" s="80"/>
      <c r="AN28" s="88" t="s">
        <v>200</v>
      </c>
      <c r="AO28" s="31">
        <v>1942733868</v>
      </c>
      <c r="AP28" s="118">
        <v>6.5301815000000005E-4</v>
      </c>
      <c r="AQ28" s="118">
        <v>1.9361492760000001E-2</v>
      </c>
      <c r="AR28" s="118">
        <v>2.3015374389999999E-2</v>
      </c>
      <c r="AS28" s="118">
        <v>5.8050333900000004E-3</v>
      </c>
      <c r="AT28" s="118"/>
      <c r="AU28" s="118"/>
      <c r="AV28" s="118"/>
      <c r="AW28" s="118"/>
      <c r="AX28" s="99"/>
      <c r="AY28" s="99"/>
      <c r="AZ28" s="80"/>
    </row>
    <row r="29" spans="1:52" ht="17.25">
      <c r="A29" s="88" t="s">
        <v>186</v>
      </c>
      <c r="B29" s="31">
        <v>4196809775.3600001</v>
      </c>
      <c r="C29" s="118">
        <v>2.35596766E-3</v>
      </c>
      <c r="D29" s="118">
        <v>1.234178763E-2</v>
      </c>
      <c r="E29" s="118">
        <v>1.4220171530000001E-2</v>
      </c>
      <c r="F29" s="118">
        <v>1.003976266E-2</v>
      </c>
      <c r="G29" s="118">
        <v>2.7068855100000002E-3</v>
      </c>
      <c r="H29" s="118"/>
      <c r="I29" s="118"/>
      <c r="J29" s="118"/>
      <c r="K29" s="118"/>
      <c r="L29" s="89"/>
      <c r="M29" s="80"/>
      <c r="N29" s="88" t="s">
        <v>186</v>
      </c>
      <c r="O29" s="31">
        <v>1098142350.6500001</v>
      </c>
      <c r="P29" s="118">
        <v>4.7790979400000001E-3</v>
      </c>
      <c r="Q29" s="118">
        <v>5.3645252100000002E-3</v>
      </c>
      <c r="R29" s="118">
        <v>4.7529766399999999E-3</v>
      </c>
      <c r="S29" s="118">
        <v>3.8210147700000001E-3</v>
      </c>
      <c r="T29" s="118">
        <v>1.09448855E-3</v>
      </c>
      <c r="U29" s="118"/>
      <c r="V29" s="118"/>
      <c r="W29" s="118"/>
      <c r="X29" s="118"/>
      <c r="Y29" s="89"/>
      <c r="Z29" s="80"/>
      <c r="AA29" s="88" t="s">
        <v>200</v>
      </c>
      <c r="AB29" s="31">
        <v>1373143035.5</v>
      </c>
      <c r="AC29" s="118">
        <v>3.02274409E-3</v>
      </c>
      <c r="AD29" s="118">
        <v>8.3618693199999997E-3</v>
      </c>
      <c r="AE29" s="118">
        <v>1.169679997E-2</v>
      </c>
      <c r="AF29" s="118">
        <v>2.16200169E-3</v>
      </c>
      <c r="AG29" s="118"/>
      <c r="AH29" s="118"/>
      <c r="AI29" s="118"/>
      <c r="AJ29" s="118"/>
      <c r="AK29" s="112"/>
      <c r="AL29" s="115"/>
      <c r="AM29" s="80"/>
      <c r="AN29" s="88" t="s">
        <v>226</v>
      </c>
      <c r="AO29" s="31">
        <v>1842883837.6500001</v>
      </c>
      <c r="AP29" s="118">
        <v>4.9170531999999996E-4</v>
      </c>
      <c r="AQ29" s="118">
        <v>2.1705595340000002E-2</v>
      </c>
      <c r="AR29" s="118">
        <v>6.8093145000000001E-3</v>
      </c>
      <c r="AS29" s="118"/>
      <c r="AT29" s="118"/>
      <c r="AU29" s="118"/>
      <c r="AV29" s="118"/>
      <c r="AW29" s="118"/>
      <c r="AX29" s="89"/>
      <c r="AY29" s="89"/>
      <c r="AZ29" s="80"/>
    </row>
    <row r="30" spans="1:52" ht="17.25">
      <c r="A30" s="88" t="s">
        <v>200</v>
      </c>
      <c r="B30" s="31">
        <v>4485420016.5200005</v>
      </c>
      <c r="C30" s="118">
        <v>2.8081840399999999E-3</v>
      </c>
      <c r="D30" s="118">
        <v>1.240289898E-2</v>
      </c>
      <c r="E30" s="118">
        <v>1.500448481E-2</v>
      </c>
      <c r="F30" s="118">
        <v>3.44450328E-3</v>
      </c>
      <c r="G30" s="118"/>
      <c r="H30" s="118"/>
      <c r="I30" s="118"/>
      <c r="J30" s="118"/>
      <c r="K30" s="118"/>
      <c r="L30" s="89"/>
      <c r="M30" s="80"/>
      <c r="N30" s="88" t="s">
        <v>200</v>
      </c>
      <c r="O30" s="31">
        <v>1169543113.02</v>
      </c>
      <c r="P30" s="118">
        <v>6.1362290399999998E-3</v>
      </c>
      <c r="Q30" s="118">
        <v>5.5884566600000003E-3</v>
      </c>
      <c r="R30" s="118">
        <v>5.5810595699999997E-3</v>
      </c>
      <c r="S30" s="118">
        <v>1.0291809000000001E-3</v>
      </c>
      <c r="T30" s="118"/>
      <c r="U30" s="118"/>
      <c r="V30" s="118"/>
      <c r="W30" s="118"/>
      <c r="X30" s="118"/>
      <c r="Y30" s="89"/>
      <c r="Z30" s="80"/>
      <c r="AA30" s="88" t="s">
        <v>226</v>
      </c>
      <c r="AB30" s="31">
        <v>1378563966.02</v>
      </c>
      <c r="AC30" s="118">
        <v>1.9737505099999999E-3</v>
      </c>
      <c r="AD30" s="118">
        <v>8.6408177400000008E-3</v>
      </c>
      <c r="AE30" s="118">
        <v>2.7515598800000002E-3</v>
      </c>
      <c r="AF30" s="118"/>
      <c r="AG30" s="118"/>
      <c r="AH30" s="118"/>
      <c r="AI30" s="118"/>
      <c r="AJ30" s="118"/>
      <c r="AK30" s="114"/>
      <c r="AL30" s="115"/>
      <c r="AM30" s="80"/>
      <c r="AN30" s="88" t="s">
        <v>246</v>
      </c>
      <c r="AO30" s="31">
        <v>2128450273.3699999</v>
      </c>
      <c r="AP30" s="118">
        <v>9.2981436000000002E-4</v>
      </c>
      <c r="AQ30" s="118">
        <v>5.1504070000000005E-4</v>
      </c>
      <c r="AR30" s="118"/>
      <c r="AS30" s="118"/>
      <c r="AT30" s="118"/>
      <c r="AU30" s="118"/>
      <c r="AV30" s="118"/>
      <c r="AW30" s="118"/>
      <c r="AX30" s="99"/>
      <c r="AY30" s="99"/>
    </row>
    <row r="31" spans="1:52" ht="16.5" customHeight="1">
      <c r="A31" s="88" t="s">
        <v>226</v>
      </c>
      <c r="B31" s="31">
        <v>4350082979.8299999</v>
      </c>
      <c r="C31" s="118">
        <v>2.0127485799999998E-3</v>
      </c>
      <c r="D31" s="118">
        <v>1.3318022699999999E-2</v>
      </c>
      <c r="E31" s="118">
        <v>4.2210844799999998E-3</v>
      </c>
      <c r="F31" s="118"/>
      <c r="G31" s="118"/>
      <c r="H31" s="118"/>
      <c r="I31" s="118"/>
      <c r="J31" s="118"/>
      <c r="K31" s="118"/>
      <c r="L31" s="89"/>
      <c r="M31" s="80"/>
      <c r="N31" s="88" t="s">
        <v>226</v>
      </c>
      <c r="O31" s="31">
        <v>1128635176.1600001</v>
      </c>
      <c r="P31" s="118">
        <v>4.5440070699999998E-3</v>
      </c>
      <c r="Q31" s="118">
        <v>5.33537604E-3</v>
      </c>
      <c r="R31" s="118">
        <v>1.7898527900000001E-3</v>
      </c>
      <c r="S31" s="118"/>
      <c r="T31" s="118"/>
      <c r="U31" s="118"/>
      <c r="V31" s="118"/>
      <c r="W31" s="118"/>
      <c r="X31" s="118"/>
      <c r="Y31" s="89"/>
      <c r="Z31" s="80"/>
      <c r="AA31" s="88" t="s">
        <v>246</v>
      </c>
      <c r="AB31" s="31">
        <v>1591605244.24</v>
      </c>
      <c r="AC31" s="118">
        <v>2.3555047200000002E-3</v>
      </c>
      <c r="AD31" s="118">
        <v>8.8346121000000002E-4</v>
      </c>
      <c r="AE31" s="118"/>
      <c r="AF31" s="118"/>
      <c r="AG31" s="118"/>
      <c r="AH31" s="118"/>
      <c r="AI31" s="118"/>
      <c r="AJ31" s="118"/>
      <c r="AK31" s="102"/>
      <c r="AL31" s="99"/>
      <c r="AM31" s="80"/>
      <c r="AN31" s="99"/>
      <c r="AO31" s="92"/>
      <c r="AP31" s="99"/>
      <c r="AQ31" s="99"/>
      <c r="AR31" s="99"/>
      <c r="AS31" s="99"/>
      <c r="AT31" s="99"/>
      <c r="AU31" s="99"/>
      <c r="AV31" s="99"/>
      <c r="AW31" s="99"/>
      <c r="AX31" s="99"/>
      <c r="AY31" s="99"/>
    </row>
    <row r="32" spans="1:52" s="127" customFormat="1" ht="16.5" customHeight="1">
      <c r="A32" s="88" t="s">
        <v>246</v>
      </c>
      <c r="B32" s="31">
        <v>4997808314.0699997</v>
      </c>
      <c r="C32" s="118">
        <v>2.20702415E-3</v>
      </c>
      <c r="D32" s="118">
        <v>7.4796992999999999E-4</v>
      </c>
      <c r="E32" s="118"/>
      <c r="F32" s="118"/>
      <c r="G32" s="118"/>
      <c r="H32" s="118"/>
      <c r="I32" s="118"/>
      <c r="J32" s="118"/>
      <c r="K32" s="118"/>
      <c r="L32" s="89"/>
      <c r="M32" s="80"/>
      <c r="N32" s="88" t="s">
        <v>246</v>
      </c>
      <c r="O32" s="31">
        <v>1277752796.46</v>
      </c>
      <c r="P32" s="118">
        <v>4.1496182799999996E-3</v>
      </c>
      <c r="Q32" s="118">
        <v>9.6720612000000003E-4</v>
      </c>
      <c r="R32" s="118"/>
      <c r="S32" s="118"/>
      <c r="T32" s="118"/>
      <c r="U32" s="118"/>
      <c r="V32" s="118"/>
      <c r="W32" s="118"/>
      <c r="X32" s="118"/>
      <c r="Y32" s="89"/>
      <c r="Z32" s="80"/>
      <c r="AA32" s="88"/>
      <c r="AB32" s="92"/>
      <c r="AC32" s="102"/>
      <c r="AD32" s="102"/>
      <c r="AE32" s="102"/>
      <c r="AF32" s="102"/>
      <c r="AG32" s="102"/>
      <c r="AH32" s="102"/>
      <c r="AI32" s="102"/>
      <c r="AJ32" s="102"/>
      <c r="AK32" s="102"/>
      <c r="AL32" s="99"/>
      <c r="AM32" s="80"/>
      <c r="AN32" s="99"/>
      <c r="AO32" s="92"/>
      <c r="AP32" s="99"/>
      <c r="AQ32" s="99"/>
      <c r="AR32" s="99"/>
      <c r="AS32" s="99"/>
      <c r="AT32" s="99"/>
      <c r="AU32" s="99"/>
      <c r="AV32" s="99"/>
      <c r="AW32" s="99"/>
      <c r="AX32" s="99"/>
      <c r="AY32" s="99"/>
    </row>
    <row r="33" spans="1:51">
      <c r="A33" s="91"/>
      <c r="B33" s="92"/>
      <c r="C33" s="93"/>
      <c r="D33" s="93"/>
      <c r="E33" s="93"/>
      <c r="F33" s="93"/>
      <c r="G33" s="93"/>
      <c r="H33" s="93"/>
      <c r="I33" s="93"/>
      <c r="J33" s="93"/>
      <c r="K33" s="93"/>
      <c r="L33" s="99"/>
      <c r="M33" s="93"/>
      <c r="N33" s="91"/>
      <c r="O33" s="92"/>
      <c r="P33" s="93"/>
      <c r="Q33" s="93"/>
      <c r="R33" s="93"/>
      <c r="S33" s="93"/>
      <c r="T33" s="109"/>
      <c r="U33" s="93"/>
      <c r="V33" s="93"/>
      <c r="W33" s="93"/>
      <c r="X33" s="93"/>
      <c r="Y33" s="99"/>
      <c r="AA33" s="88"/>
      <c r="AB33" s="92"/>
      <c r="AC33" s="102"/>
      <c r="AD33" s="102"/>
      <c r="AE33" s="102"/>
      <c r="AF33" s="102"/>
      <c r="AG33" s="102"/>
      <c r="AH33" s="102"/>
      <c r="AI33" s="102"/>
      <c r="AJ33" s="102"/>
      <c r="AK33" s="102"/>
      <c r="AL33" s="99"/>
      <c r="AN33" s="99"/>
      <c r="AO33" s="92"/>
      <c r="AP33" s="99"/>
      <c r="AQ33" s="99"/>
      <c r="AR33" s="99"/>
      <c r="AS33" s="99"/>
      <c r="AT33" s="99"/>
      <c r="AU33" s="99"/>
      <c r="AV33" s="99"/>
      <c r="AW33" s="99"/>
      <c r="AX33" s="99"/>
      <c r="AY33" s="99"/>
    </row>
    <row r="34" spans="1:51" ht="17.25">
      <c r="A34" s="94" t="s">
        <v>38</v>
      </c>
      <c r="B34" s="92"/>
      <c r="C34" s="93"/>
      <c r="D34" s="93"/>
      <c r="E34" s="95" t="s">
        <v>111</v>
      </c>
      <c r="F34" s="93"/>
      <c r="G34" s="93"/>
      <c r="H34" s="93"/>
      <c r="I34" s="93"/>
      <c r="J34" s="93"/>
      <c r="K34" s="93"/>
      <c r="L34" s="99"/>
      <c r="M34" s="93"/>
      <c r="N34" s="94" t="s">
        <v>41</v>
      </c>
      <c r="O34" s="92"/>
      <c r="P34" s="93"/>
      <c r="Q34" s="93"/>
      <c r="R34" s="95" t="s">
        <v>111</v>
      </c>
      <c r="S34" s="93"/>
      <c r="T34" s="93"/>
      <c r="U34" s="93"/>
      <c r="V34" s="93"/>
      <c r="W34" s="93"/>
      <c r="X34" s="93"/>
      <c r="Y34" s="99"/>
      <c r="AA34" s="94" t="s">
        <v>45</v>
      </c>
      <c r="AB34" s="92"/>
      <c r="AC34" s="93"/>
      <c r="AD34" s="93"/>
      <c r="AE34" s="95" t="s">
        <v>111</v>
      </c>
      <c r="AF34" s="93"/>
      <c r="AG34" s="93"/>
      <c r="AH34" s="93"/>
      <c r="AI34" s="93"/>
      <c r="AJ34" s="93"/>
      <c r="AK34" s="93"/>
      <c r="AL34" s="99"/>
      <c r="AN34" s="94" t="s">
        <v>48</v>
      </c>
      <c r="AO34" s="92"/>
      <c r="AP34" s="93"/>
      <c r="AQ34" s="93"/>
      <c r="AR34" s="95" t="s">
        <v>111</v>
      </c>
      <c r="AS34" s="93"/>
      <c r="AT34" s="99"/>
      <c r="AU34" s="99"/>
      <c r="AV34" s="99"/>
      <c r="AW34" s="99"/>
      <c r="AX34" s="99"/>
      <c r="AY34" s="99"/>
    </row>
    <row r="35" spans="1:51">
      <c r="A35" s="88" t="s">
        <v>36</v>
      </c>
      <c r="B35" s="84" t="s">
        <v>29</v>
      </c>
      <c r="C35" s="96">
        <v>0</v>
      </c>
      <c r="D35" s="96">
        <v>1</v>
      </c>
      <c r="E35" s="96">
        <v>2</v>
      </c>
      <c r="F35" s="96">
        <v>3</v>
      </c>
      <c r="G35" s="96">
        <v>4</v>
      </c>
      <c r="H35" s="96">
        <v>5</v>
      </c>
      <c r="I35" s="97">
        <v>6</v>
      </c>
      <c r="J35" s="96">
        <v>7</v>
      </c>
      <c r="K35" s="97">
        <v>8</v>
      </c>
      <c r="L35" s="96">
        <v>9</v>
      </c>
      <c r="M35" s="93"/>
      <c r="N35" s="88" t="s">
        <v>36</v>
      </c>
      <c r="O35" s="84" t="s">
        <v>29</v>
      </c>
      <c r="P35" s="97">
        <v>0</v>
      </c>
      <c r="Q35" s="97">
        <v>1</v>
      </c>
      <c r="R35" s="97">
        <v>2</v>
      </c>
      <c r="S35" s="97">
        <v>3</v>
      </c>
      <c r="T35" s="97">
        <v>4</v>
      </c>
      <c r="U35" s="97">
        <v>5</v>
      </c>
      <c r="V35" s="97">
        <v>6</v>
      </c>
      <c r="W35" s="97">
        <v>7</v>
      </c>
      <c r="X35" s="97">
        <v>8</v>
      </c>
      <c r="Y35" s="97">
        <v>9</v>
      </c>
      <c r="AA35" s="88" t="s">
        <v>36</v>
      </c>
      <c r="AB35" s="84" t="s">
        <v>29</v>
      </c>
      <c r="AC35" s="97">
        <v>0</v>
      </c>
      <c r="AD35" s="97">
        <v>1</v>
      </c>
      <c r="AE35" s="97">
        <v>2</v>
      </c>
      <c r="AF35" s="97">
        <v>3</v>
      </c>
      <c r="AG35" s="97">
        <v>4</v>
      </c>
      <c r="AH35" s="97">
        <v>5</v>
      </c>
      <c r="AI35" s="97">
        <v>6</v>
      </c>
      <c r="AJ35" s="97">
        <v>7</v>
      </c>
      <c r="AK35" s="97">
        <v>8</v>
      </c>
      <c r="AL35" s="97">
        <v>9</v>
      </c>
      <c r="AN35" s="88" t="s">
        <v>36</v>
      </c>
      <c r="AO35" s="84" t="s">
        <v>29</v>
      </c>
      <c r="AP35" s="97">
        <v>0</v>
      </c>
      <c r="AQ35" s="97">
        <v>1</v>
      </c>
      <c r="AR35" s="97">
        <v>2</v>
      </c>
      <c r="AS35" s="97">
        <v>3</v>
      </c>
      <c r="AT35" s="97">
        <v>4</v>
      </c>
      <c r="AU35" s="97">
        <v>5</v>
      </c>
      <c r="AV35" s="97">
        <v>6</v>
      </c>
      <c r="AW35" s="97">
        <v>7</v>
      </c>
      <c r="AX35" s="97">
        <v>8</v>
      </c>
      <c r="AY35" s="97">
        <v>9</v>
      </c>
    </row>
    <row r="36" spans="1:51" ht="17.25">
      <c r="A36" s="88" t="s">
        <v>101</v>
      </c>
      <c r="B36" s="31">
        <v>474187327.75</v>
      </c>
      <c r="C36" s="31">
        <v>3786234.08</v>
      </c>
      <c r="D36" s="31">
        <v>5979331.0999999996</v>
      </c>
      <c r="E36" s="31">
        <v>5308991.4800000004</v>
      </c>
      <c r="F36" s="31">
        <v>5050272.7</v>
      </c>
      <c r="G36" s="31">
        <v>4155861.93</v>
      </c>
      <c r="H36" s="31">
        <v>2663559.0699999998</v>
      </c>
      <c r="I36" s="31">
        <v>2013749.97</v>
      </c>
      <c r="J36" s="31">
        <v>1685643.53</v>
      </c>
      <c r="K36" s="31">
        <v>1237130.8500000001</v>
      </c>
      <c r="L36" s="90"/>
      <c r="M36" s="93"/>
      <c r="N36" s="88" t="s">
        <v>101</v>
      </c>
      <c r="O36" s="31">
        <v>466970348.75</v>
      </c>
      <c r="P36" s="31">
        <v>3786234.08</v>
      </c>
      <c r="Q36" s="31">
        <v>5975009.2400000002</v>
      </c>
      <c r="R36" s="31">
        <v>5305157.72</v>
      </c>
      <c r="S36" s="31">
        <v>5016452.7</v>
      </c>
      <c r="T36" s="31">
        <v>4129741.43</v>
      </c>
      <c r="U36" s="31">
        <v>2617570.88</v>
      </c>
      <c r="V36" s="31">
        <v>1990513.25</v>
      </c>
      <c r="W36" s="31">
        <v>1685643.53</v>
      </c>
      <c r="X36" s="31">
        <v>1170418.6299999999</v>
      </c>
      <c r="Y36" s="90"/>
      <c r="AA36" s="88" t="s">
        <v>102</v>
      </c>
      <c r="AB36" s="31">
        <v>244503345.81</v>
      </c>
      <c r="AC36" s="31">
        <v>317405.96999999997</v>
      </c>
      <c r="AD36" s="31">
        <v>1891325.74</v>
      </c>
      <c r="AE36" s="31">
        <v>3274445.01</v>
      </c>
      <c r="AF36" s="31">
        <v>3253376.56</v>
      </c>
      <c r="AG36" s="31">
        <v>3154760.72</v>
      </c>
      <c r="AH36" s="31">
        <v>2642162.96</v>
      </c>
      <c r="AI36" s="31">
        <v>2282126.17</v>
      </c>
      <c r="AJ36" s="31">
        <v>1757788.54</v>
      </c>
      <c r="AK36" s="90"/>
      <c r="AL36" s="90"/>
      <c r="AN36" s="88" t="s">
        <v>103</v>
      </c>
      <c r="AO36" s="31">
        <v>218954635.21000001</v>
      </c>
      <c r="AP36" s="31">
        <v>188427.45</v>
      </c>
      <c r="AQ36" s="31">
        <v>2439171.36</v>
      </c>
      <c r="AR36" s="31">
        <v>2602059.85</v>
      </c>
      <c r="AS36" s="31">
        <v>3021435.72</v>
      </c>
      <c r="AT36" s="31">
        <v>2272193.9</v>
      </c>
      <c r="AU36" s="31">
        <v>2522574.71</v>
      </c>
      <c r="AV36" s="31">
        <v>1495576.3</v>
      </c>
      <c r="AW36" s="130"/>
      <c r="AX36" s="90"/>
      <c r="AY36" s="90"/>
    </row>
    <row r="37" spans="1:51" ht="17.25">
      <c r="A37" s="88" t="s">
        <v>102</v>
      </c>
      <c r="B37" s="31">
        <v>994019329.36000001</v>
      </c>
      <c r="C37" s="31">
        <v>5593882.5700000003</v>
      </c>
      <c r="D37" s="31">
        <v>7755595.9400000004</v>
      </c>
      <c r="E37" s="31">
        <v>11360654.48</v>
      </c>
      <c r="F37" s="31">
        <v>9615339.5500000007</v>
      </c>
      <c r="G37" s="31">
        <v>7930887</v>
      </c>
      <c r="H37" s="31">
        <v>6518786.4000000004</v>
      </c>
      <c r="I37" s="31">
        <v>5312003.13</v>
      </c>
      <c r="J37" s="31">
        <v>4125196.55</v>
      </c>
      <c r="K37" s="90"/>
      <c r="L37" s="90"/>
      <c r="M37" s="100"/>
      <c r="N37" s="88" t="s">
        <v>102</v>
      </c>
      <c r="O37" s="31">
        <v>746219739.86000001</v>
      </c>
      <c r="P37" s="31">
        <v>5276476.5999999996</v>
      </c>
      <c r="Q37" s="31">
        <v>5825610</v>
      </c>
      <c r="R37" s="31">
        <v>8040305.1200000001</v>
      </c>
      <c r="S37" s="31">
        <v>6348774.1500000004</v>
      </c>
      <c r="T37" s="31">
        <v>4729875.08</v>
      </c>
      <c r="U37" s="31">
        <v>3815858.89</v>
      </c>
      <c r="V37" s="31">
        <v>3008626.24</v>
      </c>
      <c r="W37" s="31">
        <v>2338224.63</v>
      </c>
      <c r="X37" s="90"/>
      <c r="Y37" s="90"/>
      <c r="AA37" s="88" t="s">
        <v>103</v>
      </c>
      <c r="AB37" s="31">
        <v>475218940.06</v>
      </c>
      <c r="AC37" s="31">
        <v>1375426.67</v>
      </c>
      <c r="AD37" s="31">
        <v>3263910.45</v>
      </c>
      <c r="AE37" s="31">
        <v>7333279.7699999996</v>
      </c>
      <c r="AF37" s="31">
        <v>5261922.46</v>
      </c>
      <c r="AG37" s="31">
        <v>4823656.91</v>
      </c>
      <c r="AH37" s="31">
        <v>4309822.46</v>
      </c>
      <c r="AI37" s="31">
        <v>2639511.9900000002</v>
      </c>
      <c r="AJ37" s="90"/>
      <c r="AK37" s="90"/>
      <c r="AL37" s="90"/>
      <c r="AN37" s="88" t="s">
        <v>104</v>
      </c>
      <c r="AO37" s="31">
        <v>566398745.20000005</v>
      </c>
      <c r="AP37" s="31">
        <v>496512.97</v>
      </c>
      <c r="AQ37" s="31">
        <v>6964269.6900000004</v>
      </c>
      <c r="AR37" s="31">
        <v>10393615.279999999</v>
      </c>
      <c r="AS37" s="31">
        <v>7160940</v>
      </c>
      <c r="AT37" s="31">
        <v>6990145.9299999997</v>
      </c>
      <c r="AU37" s="31">
        <v>6299209.2400000002</v>
      </c>
      <c r="AV37" s="130"/>
      <c r="AW37" s="130"/>
      <c r="AX37" s="90"/>
      <c r="AY37" s="90"/>
    </row>
    <row r="38" spans="1:51" ht="17.25">
      <c r="A38" s="88" t="s">
        <v>103</v>
      </c>
      <c r="B38" s="31">
        <v>1442091080.78</v>
      </c>
      <c r="C38" s="31">
        <v>6224977.4500000002</v>
      </c>
      <c r="D38" s="31">
        <v>10188903.98</v>
      </c>
      <c r="E38" s="31">
        <v>16009094.25</v>
      </c>
      <c r="F38" s="31">
        <v>13459109.25</v>
      </c>
      <c r="G38" s="31">
        <v>11288423.689999999</v>
      </c>
      <c r="H38" s="31">
        <v>10044547.560000001</v>
      </c>
      <c r="I38" s="31">
        <v>6171182.6500000004</v>
      </c>
      <c r="J38" s="90"/>
      <c r="K38" s="90"/>
      <c r="L38" s="90"/>
      <c r="M38" s="100"/>
      <c r="N38" s="88" t="s">
        <v>103</v>
      </c>
      <c r="O38" s="31">
        <v>747917505.50999999</v>
      </c>
      <c r="P38" s="31">
        <v>4661123.33</v>
      </c>
      <c r="Q38" s="31">
        <v>4485822.17</v>
      </c>
      <c r="R38" s="31">
        <v>6073754.6299999999</v>
      </c>
      <c r="S38" s="31">
        <v>5175751.07</v>
      </c>
      <c r="T38" s="31">
        <v>4192572.88</v>
      </c>
      <c r="U38" s="31">
        <v>3212150.39</v>
      </c>
      <c r="V38" s="31">
        <v>2036094.36</v>
      </c>
      <c r="W38" s="90"/>
      <c r="X38" s="90"/>
      <c r="Y38" s="90"/>
      <c r="AA38" s="88" t="s">
        <v>104</v>
      </c>
      <c r="AB38" s="31">
        <v>637157054.24000001</v>
      </c>
      <c r="AC38" s="31">
        <v>1875896.33</v>
      </c>
      <c r="AD38" s="31">
        <v>5393013.1600000001</v>
      </c>
      <c r="AE38" s="31">
        <v>7972983.8200000003</v>
      </c>
      <c r="AF38" s="31">
        <v>5788032.25</v>
      </c>
      <c r="AG38" s="31">
        <v>6137826.7400000002</v>
      </c>
      <c r="AH38" s="31">
        <v>4261575.1900000004</v>
      </c>
      <c r="AI38" s="90"/>
      <c r="AJ38" s="90"/>
      <c r="AK38" s="90"/>
      <c r="AL38" s="90"/>
      <c r="AN38" s="88" t="s">
        <v>105</v>
      </c>
      <c r="AO38" s="31">
        <v>876523190.59000003</v>
      </c>
      <c r="AP38" s="31">
        <v>776702.55</v>
      </c>
      <c r="AQ38" s="31">
        <v>17700192.010000002</v>
      </c>
      <c r="AR38" s="31">
        <v>17252595.899999999</v>
      </c>
      <c r="AS38" s="31">
        <v>13619894.140000001</v>
      </c>
      <c r="AT38" s="31">
        <v>11299023.73</v>
      </c>
      <c r="AU38" s="130"/>
      <c r="AV38" s="130"/>
      <c r="AW38" s="130"/>
      <c r="AX38" s="90"/>
      <c r="AY38" s="90"/>
    </row>
    <row r="39" spans="1:51" ht="17.25">
      <c r="A39" s="88" t="s">
        <v>104</v>
      </c>
      <c r="B39" s="31">
        <v>1957563317.1500001</v>
      </c>
      <c r="C39" s="31">
        <v>6114904.8399999999</v>
      </c>
      <c r="D39" s="31">
        <v>16138122.460000001</v>
      </c>
      <c r="E39" s="31">
        <v>24530174.969999999</v>
      </c>
      <c r="F39" s="31">
        <v>17036814.43</v>
      </c>
      <c r="G39" s="31">
        <v>16431677.98</v>
      </c>
      <c r="H39" s="31">
        <v>13375224.949999999</v>
      </c>
      <c r="I39" s="90"/>
      <c r="J39" s="90"/>
      <c r="K39" s="90"/>
      <c r="L39" s="90"/>
      <c r="M39" s="100"/>
      <c r="N39" s="88" t="s">
        <v>104</v>
      </c>
      <c r="O39" s="31">
        <v>754007517.71000004</v>
      </c>
      <c r="P39" s="31">
        <v>3742495.54</v>
      </c>
      <c r="Q39" s="31">
        <v>3780839.61</v>
      </c>
      <c r="R39" s="31">
        <v>6163575.8700000001</v>
      </c>
      <c r="S39" s="31">
        <v>4087842.18</v>
      </c>
      <c r="T39" s="31">
        <v>3303705.31</v>
      </c>
      <c r="U39" s="31">
        <v>2814440.52</v>
      </c>
      <c r="V39" s="90"/>
      <c r="W39" s="90"/>
      <c r="X39" s="90"/>
      <c r="Y39" s="90"/>
      <c r="AA39" s="88" t="s">
        <v>105</v>
      </c>
      <c r="AB39" s="31">
        <v>865479701.84000003</v>
      </c>
      <c r="AC39" s="31">
        <v>2380141.89</v>
      </c>
      <c r="AD39" s="31">
        <v>8036948.79</v>
      </c>
      <c r="AE39" s="31">
        <v>10030351.66</v>
      </c>
      <c r="AF39" s="31">
        <v>9149719.3000000007</v>
      </c>
      <c r="AG39" s="31">
        <v>7425541.9500000002</v>
      </c>
      <c r="AH39" s="90"/>
      <c r="AI39" s="90"/>
      <c r="AJ39" s="90"/>
      <c r="AK39" s="90"/>
      <c r="AL39" s="90"/>
      <c r="AN39" s="88" t="s">
        <v>106</v>
      </c>
      <c r="AO39" s="31">
        <v>1018952919.3</v>
      </c>
      <c r="AP39" s="31">
        <v>527355.43999999994</v>
      </c>
      <c r="AQ39" s="31">
        <v>23656671.949999999</v>
      </c>
      <c r="AR39" s="31">
        <v>19561217.719999999</v>
      </c>
      <c r="AS39" s="31">
        <v>14231919.6</v>
      </c>
      <c r="AT39" s="31">
        <v>10512925.27</v>
      </c>
      <c r="AU39" s="31">
        <v>8661397.0199999996</v>
      </c>
      <c r="AV39" s="31">
        <v>8951010.4199999999</v>
      </c>
      <c r="AW39" s="31">
        <v>2019543.89</v>
      </c>
      <c r="AX39" s="98"/>
      <c r="AY39" s="99"/>
    </row>
    <row r="40" spans="1:51" ht="17.25">
      <c r="A40" s="88" t="s">
        <v>105</v>
      </c>
      <c r="B40" s="31">
        <v>2512857503.6999998</v>
      </c>
      <c r="C40" s="31">
        <v>6673728.2999999998</v>
      </c>
      <c r="D40" s="31">
        <v>30214542.59</v>
      </c>
      <c r="E40" s="31">
        <v>31989751.539999999</v>
      </c>
      <c r="F40" s="31">
        <v>27168466.77</v>
      </c>
      <c r="G40" s="31">
        <v>22029330.920000002</v>
      </c>
      <c r="H40" s="90"/>
      <c r="I40" s="90"/>
      <c r="J40" s="90"/>
      <c r="K40" s="90"/>
      <c r="L40" s="90"/>
      <c r="M40" s="100"/>
      <c r="N40" s="88" t="s">
        <v>105</v>
      </c>
      <c r="O40" s="31">
        <v>770854611.26999998</v>
      </c>
      <c r="P40" s="31">
        <v>3516883.86</v>
      </c>
      <c r="Q40" s="31">
        <v>4477401.79</v>
      </c>
      <c r="R40" s="31">
        <v>4706803.9800000004</v>
      </c>
      <c r="S40" s="31">
        <v>4398853.33</v>
      </c>
      <c r="T40" s="31">
        <v>3304765.24</v>
      </c>
      <c r="U40" s="90"/>
      <c r="V40" s="90"/>
      <c r="W40" s="90"/>
      <c r="X40" s="90"/>
      <c r="Y40" s="90"/>
      <c r="AA40" s="88" t="s">
        <v>106</v>
      </c>
      <c r="AB40" s="31">
        <v>704490251.21000004</v>
      </c>
      <c r="AC40" s="31">
        <v>2225657.84</v>
      </c>
      <c r="AD40" s="31">
        <v>7752519.5499999998</v>
      </c>
      <c r="AE40" s="31">
        <v>8356701.7599999998</v>
      </c>
      <c r="AF40" s="31">
        <v>5770676.6699999999</v>
      </c>
      <c r="AG40" s="31">
        <v>5206144.9400000004</v>
      </c>
      <c r="AH40" s="31">
        <v>3815021.39</v>
      </c>
      <c r="AI40" s="31">
        <v>3844278.87</v>
      </c>
      <c r="AJ40" s="31">
        <v>884036.77</v>
      </c>
      <c r="AK40" s="98"/>
      <c r="AL40" s="99"/>
      <c r="AN40" s="88" t="s">
        <v>107</v>
      </c>
      <c r="AO40" s="31">
        <v>1288819282.53</v>
      </c>
      <c r="AP40" s="31">
        <v>596046.13</v>
      </c>
      <c r="AQ40" s="31">
        <v>24322040.390000001</v>
      </c>
      <c r="AR40" s="31">
        <v>26592375.190000001</v>
      </c>
      <c r="AS40" s="31">
        <v>16225435.300000001</v>
      </c>
      <c r="AT40" s="31">
        <v>13285683.23</v>
      </c>
      <c r="AU40" s="31">
        <v>14551329.310000001</v>
      </c>
      <c r="AV40" s="31">
        <v>3809901.53</v>
      </c>
      <c r="AW40" s="31"/>
      <c r="AX40" s="98"/>
      <c r="AY40" s="99"/>
    </row>
    <row r="41" spans="1:51" ht="17.25">
      <c r="A41" s="88" t="s">
        <v>106</v>
      </c>
      <c r="B41" s="31">
        <v>2220308504.52</v>
      </c>
      <c r="C41" s="31">
        <v>5056508.47</v>
      </c>
      <c r="D41" s="31">
        <v>34308634.859999999</v>
      </c>
      <c r="E41" s="31">
        <v>30634944.190000001</v>
      </c>
      <c r="F41" s="31">
        <v>22027253.370000001</v>
      </c>
      <c r="G41" s="31">
        <v>17785235.199999999</v>
      </c>
      <c r="H41" s="31">
        <v>13620133</v>
      </c>
      <c r="I41" s="31">
        <v>13547383.4</v>
      </c>
      <c r="J41" s="31">
        <v>3159679.49</v>
      </c>
      <c r="K41" s="31"/>
      <c r="L41" s="111"/>
      <c r="M41" s="100"/>
      <c r="N41" s="88" t="s">
        <v>106</v>
      </c>
      <c r="O41" s="31">
        <v>496865334.00999999</v>
      </c>
      <c r="P41" s="31">
        <v>2303495.19</v>
      </c>
      <c r="Q41" s="31">
        <v>2899443.36</v>
      </c>
      <c r="R41" s="31">
        <v>2717024.71</v>
      </c>
      <c r="S41" s="31">
        <v>2024657.1</v>
      </c>
      <c r="T41" s="31">
        <v>2066164.99</v>
      </c>
      <c r="U41" s="31">
        <v>1143714.5900000001</v>
      </c>
      <c r="V41" s="31">
        <v>752094.11</v>
      </c>
      <c r="W41" s="31">
        <v>256098.83</v>
      </c>
      <c r="X41" s="31"/>
      <c r="Y41" s="99"/>
      <c r="AA41" s="88" t="s">
        <v>107</v>
      </c>
      <c r="AB41" s="31">
        <v>906802523.34000003</v>
      </c>
      <c r="AC41" s="31">
        <v>2658869.7599999998</v>
      </c>
      <c r="AD41" s="31">
        <v>7827082.8700000001</v>
      </c>
      <c r="AE41" s="31">
        <v>10093425.24</v>
      </c>
      <c r="AF41" s="31">
        <v>7209666.6699999999</v>
      </c>
      <c r="AG41" s="31">
        <v>5553877.0800000001</v>
      </c>
      <c r="AH41" s="31">
        <v>5584580.0499999998</v>
      </c>
      <c r="AI41" s="31">
        <v>1524314.53</v>
      </c>
      <c r="AJ41" s="31"/>
      <c r="AK41" s="98"/>
      <c r="AL41" s="99"/>
      <c r="AN41" s="88" t="s">
        <v>166</v>
      </c>
      <c r="AO41" s="31">
        <v>1530600677.51</v>
      </c>
      <c r="AP41" s="31">
        <v>1125910.1299999999</v>
      </c>
      <c r="AQ41" s="31">
        <v>27208105.359999999</v>
      </c>
      <c r="AR41" s="31">
        <v>30945319.399999999</v>
      </c>
      <c r="AS41" s="31">
        <v>18758227.82</v>
      </c>
      <c r="AT41" s="31">
        <v>18791152.789999999</v>
      </c>
      <c r="AU41" s="31">
        <v>4802384.43</v>
      </c>
      <c r="AV41" s="31"/>
      <c r="AW41" s="31"/>
      <c r="AX41" s="98"/>
      <c r="AY41" s="99"/>
    </row>
    <row r="42" spans="1:51" ht="17.25">
      <c r="A42" s="88" t="s">
        <v>107</v>
      </c>
      <c r="B42" s="31">
        <v>2845344171.5900002</v>
      </c>
      <c r="C42" s="31">
        <v>5876321.3899999997</v>
      </c>
      <c r="D42" s="31">
        <v>35447759.130000003</v>
      </c>
      <c r="E42" s="31">
        <v>39801737.689999998</v>
      </c>
      <c r="F42" s="31">
        <v>25745370.129999999</v>
      </c>
      <c r="G42" s="31">
        <v>20557712.120000001</v>
      </c>
      <c r="H42" s="31">
        <v>21432203.57</v>
      </c>
      <c r="I42" s="31">
        <v>5605969.2000000002</v>
      </c>
      <c r="J42" s="31"/>
      <c r="K42" s="31"/>
      <c r="L42" s="111"/>
      <c r="M42" s="100"/>
      <c r="N42" s="88" t="s">
        <v>107</v>
      </c>
      <c r="O42" s="31">
        <v>649722365.72000003</v>
      </c>
      <c r="P42" s="31">
        <v>2621405.5</v>
      </c>
      <c r="Q42" s="31">
        <v>3298635.87</v>
      </c>
      <c r="R42" s="31">
        <v>3115937.26</v>
      </c>
      <c r="S42" s="31">
        <v>2310268.16</v>
      </c>
      <c r="T42" s="31">
        <v>1718151.81</v>
      </c>
      <c r="U42" s="31">
        <v>1296294.21</v>
      </c>
      <c r="V42" s="31">
        <v>271753.14</v>
      </c>
      <c r="W42" s="31"/>
      <c r="X42" s="31"/>
      <c r="Y42" s="99"/>
      <c r="AA42" s="88" t="s">
        <v>166</v>
      </c>
      <c r="AB42" s="31">
        <v>1050577016.61</v>
      </c>
      <c r="AC42" s="31">
        <v>2981399.56</v>
      </c>
      <c r="AD42" s="31">
        <v>8232205.8099999996</v>
      </c>
      <c r="AE42" s="31">
        <v>12288948.390000001</v>
      </c>
      <c r="AF42" s="31">
        <v>7154171.8399999999</v>
      </c>
      <c r="AG42" s="31">
        <v>7136225.6799999997</v>
      </c>
      <c r="AH42" s="31">
        <v>1754286.19</v>
      </c>
      <c r="AI42" s="31"/>
      <c r="AJ42" s="31"/>
      <c r="AK42" s="98"/>
      <c r="AL42" s="99"/>
      <c r="AN42" s="88" t="s">
        <v>186</v>
      </c>
      <c r="AO42" s="31">
        <v>1675399254.8199999</v>
      </c>
      <c r="AP42" s="31">
        <v>1208398.8999999999</v>
      </c>
      <c r="AQ42" s="31">
        <v>27356695.449999999</v>
      </c>
      <c r="AR42" s="31">
        <v>36703493.420000002</v>
      </c>
      <c r="AS42" s="31">
        <v>25112821.629999999</v>
      </c>
      <c r="AT42" s="31">
        <v>6157539.5899999999</v>
      </c>
      <c r="AU42" s="31"/>
      <c r="AV42" s="31"/>
      <c r="AW42" s="31"/>
      <c r="AX42" s="99"/>
      <c r="AY42" s="99"/>
    </row>
    <row r="43" spans="1:51" ht="17.25">
      <c r="A43" s="88" t="s">
        <v>166</v>
      </c>
      <c r="B43" s="31">
        <v>3410606261.25</v>
      </c>
      <c r="C43" s="31">
        <v>8024617.5700000003</v>
      </c>
      <c r="D43" s="31">
        <v>38987036.969999999</v>
      </c>
      <c r="E43" s="31">
        <v>47485397.219999999</v>
      </c>
      <c r="F43" s="31">
        <v>28499201.670000002</v>
      </c>
      <c r="G43" s="31">
        <v>28006716.18</v>
      </c>
      <c r="H43" s="31">
        <v>7087587.6699999999</v>
      </c>
      <c r="I43" s="31"/>
      <c r="J43" s="31"/>
      <c r="K43" s="31"/>
      <c r="L43" s="111"/>
      <c r="M43" s="100"/>
      <c r="N43" s="88" t="s">
        <v>166</v>
      </c>
      <c r="O43" s="31">
        <v>829428567.13</v>
      </c>
      <c r="P43" s="31">
        <v>3917307.88</v>
      </c>
      <c r="Q43" s="31">
        <v>3546725.8</v>
      </c>
      <c r="R43" s="31">
        <v>4251129.43</v>
      </c>
      <c r="S43" s="31">
        <v>2586802.0099999998</v>
      </c>
      <c r="T43" s="31">
        <v>2079337.71</v>
      </c>
      <c r="U43" s="31">
        <v>530917.05000000005</v>
      </c>
      <c r="V43" s="31"/>
      <c r="W43" s="31"/>
      <c r="X43" s="31"/>
      <c r="Y43" s="99"/>
      <c r="AA43" s="88" t="s">
        <v>186</v>
      </c>
      <c r="AB43" s="31">
        <v>1134559681.8099999</v>
      </c>
      <c r="AC43" s="31">
        <v>2528687.4900000002</v>
      </c>
      <c r="AD43" s="31">
        <v>8847045.8499999996</v>
      </c>
      <c r="AE43" s="31">
        <v>11001720.789999999</v>
      </c>
      <c r="AF43" s="31">
        <v>8254334.75</v>
      </c>
      <c r="AG43" s="31">
        <v>2491072.98</v>
      </c>
      <c r="AH43" s="31"/>
      <c r="AI43" s="31"/>
      <c r="AJ43" s="31"/>
      <c r="AK43" s="100"/>
      <c r="AL43" s="99"/>
      <c r="AN43" s="88" t="s">
        <v>200</v>
      </c>
      <c r="AO43" s="31">
        <v>1772785467.9400001</v>
      </c>
      <c r="AP43" s="31">
        <v>1226241.48</v>
      </c>
      <c r="AQ43" s="31">
        <v>30891228.190000001</v>
      </c>
      <c r="AR43" s="31">
        <v>39651513.939999998</v>
      </c>
      <c r="AS43" s="31">
        <v>9641404.0399999991</v>
      </c>
      <c r="AT43" s="31"/>
      <c r="AU43" s="31"/>
      <c r="AV43" s="31"/>
      <c r="AW43" s="31"/>
      <c r="AX43" s="99"/>
      <c r="AY43" s="99"/>
    </row>
    <row r="44" spans="1:51" ht="17.25">
      <c r="A44" s="88" t="s">
        <v>186</v>
      </c>
      <c r="B44" s="31">
        <v>3773954975.4499998</v>
      </c>
      <c r="C44" s="31">
        <v>7766497.4299999997</v>
      </c>
      <c r="D44" s="31">
        <v>40643616.310000002</v>
      </c>
      <c r="E44" s="31">
        <v>51639466.299999997</v>
      </c>
      <c r="F44" s="31">
        <v>36808968.170000002</v>
      </c>
      <c r="G44" s="31">
        <v>9660422.0399999991</v>
      </c>
      <c r="H44" s="31"/>
      <c r="I44" s="31"/>
      <c r="J44" s="31"/>
      <c r="K44" s="31"/>
      <c r="L44" s="111"/>
      <c r="M44" s="100"/>
      <c r="N44" s="88" t="s">
        <v>186</v>
      </c>
      <c r="O44" s="31">
        <v>963996038.82000005</v>
      </c>
      <c r="P44" s="31">
        <v>4029411.04</v>
      </c>
      <c r="Q44" s="31">
        <v>4439875.01</v>
      </c>
      <c r="R44" s="31">
        <v>3934252.09</v>
      </c>
      <c r="S44" s="31">
        <v>3441811.79</v>
      </c>
      <c r="T44" s="31">
        <v>1011809.47</v>
      </c>
      <c r="U44" s="31"/>
      <c r="V44" s="31"/>
      <c r="W44" s="31"/>
      <c r="X44" s="31"/>
      <c r="Y44" s="99"/>
      <c r="AA44" s="88" t="s">
        <v>200</v>
      </c>
      <c r="AB44" s="31">
        <v>1234092955.76</v>
      </c>
      <c r="AC44" s="31">
        <v>3303365.08</v>
      </c>
      <c r="AD44" s="31">
        <v>9265282.7100000009</v>
      </c>
      <c r="AE44" s="31">
        <v>13608503.710000001</v>
      </c>
      <c r="AF44" s="31">
        <v>2344513.71</v>
      </c>
      <c r="AG44" s="31"/>
      <c r="AH44" s="31"/>
      <c r="AI44" s="31"/>
      <c r="AJ44" s="31"/>
      <c r="AK44" s="100"/>
      <c r="AL44" s="99"/>
      <c r="AN44" s="88" t="s">
        <v>226</v>
      </c>
      <c r="AO44" s="31">
        <v>1687458925.75</v>
      </c>
      <c r="AP44" s="31">
        <v>687564.78</v>
      </c>
      <c r="AQ44" s="31">
        <v>33816192.640000001</v>
      </c>
      <c r="AR44" s="31">
        <v>10636254.189999999</v>
      </c>
      <c r="AS44" s="31"/>
      <c r="AT44" s="31"/>
      <c r="AU44" s="31"/>
      <c r="AV44" s="31"/>
      <c r="AW44" s="31"/>
      <c r="AX44" s="98"/>
      <c r="AY44" s="98"/>
    </row>
    <row r="45" spans="1:51" ht="17.25">
      <c r="A45" s="88" t="s">
        <v>200</v>
      </c>
      <c r="B45" s="31">
        <v>4040606619.77</v>
      </c>
      <c r="C45" s="31">
        <v>10466247.4</v>
      </c>
      <c r="D45" s="31">
        <v>44846301.090000004</v>
      </c>
      <c r="E45" s="31">
        <v>58360256.280000001</v>
      </c>
      <c r="F45" s="31">
        <v>12942564.810000001</v>
      </c>
      <c r="G45" s="31"/>
      <c r="H45" s="31"/>
      <c r="I45" s="31"/>
      <c r="J45" s="31"/>
      <c r="K45" s="31"/>
      <c r="L45" s="111"/>
      <c r="M45" s="100"/>
      <c r="N45" s="88" t="s">
        <v>200</v>
      </c>
      <c r="O45" s="31">
        <v>1033728196.0700001</v>
      </c>
      <c r="P45" s="31">
        <v>5936640.8399999999</v>
      </c>
      <c r="Q45" s="31">
        <v>4689790.1900000004</v>
      </c>
      <c r="R45" s="31">
        <v>5100238.63</v>
      </c>
      <c r="S45" s="31">
        <v>956647.06</v>
      </c>
      <c r="T45" s="31"/>
      <c r="U45" s="31"/>
      <c r="V45" s="31"/>
      <c r="W45" s="31"/>
      <c r="X45" s="31"/>
      <c r="Y45" s="99"/>
      <c r="AA45" s="88" t="s">
        <v>226</v>
      </c>
      <c r="AB45" s="31">
        <v>1239265600.3099999</v>
      </c>
      <c r="AC45" s="31">
        <v>2276632.96</v>
      </c>
      <c r="AD45" s="31">
        <v>9237955.8699999992</v>
      </c>
      <c r="AE45" s="31">
        <v>2838101.33</v>
      </c>
      <c r="AF45" s="31"/>
      <c r="AG45" s="31"/>
      <c r="AH45" s="31"/>
      <c r="AI45" s="31"/>
      <c r="AJ45" s="31"/>
      <c r="AK45" s="100"/>
      <c r="AL45" s="99"/>
      <c r="AN45" s="88" t="s">
        <v>246</v>
      </c>
      <c r="AO45" s="31">
        <v>1959800609.8099999</v>
      </c>
      <c r="AP45" s="31">
        <v>1860473.62</v>
      </c>
      <c r="AQ45" s="31">
        <v>1066642.3700000001</v>
      </c>
      <c r="AR45" s="31"/>
      <c r="AS45" s="31"/>
      <c r="AT45" s="31"/>
      <c r="AU45" s="31"/>
      <c r="AV45" s="31"/>
      <c r="AW45" s="31"/>
      <c r="AX45" s="99"/>
      <c r="AY45" s="99"/>
    </row>
    <row r="46" spans="1:51" ht="17.25">
      <c r="A46" s="88" t="s">
        <v>226</v>
      </c>
      <c r="B46" s="31">
        <v>3938315191.8099999</v>
      </c>
      <c r="C46" s="31">
        <v>6922880.5499999998</v>
      </c>
      <c r="D46" s="31">
        <v>47528524.909999996</v>
      </c>
      <c r="E46" s="31">
        <v>15133977.75</v>
      </c>
      <c r="F46" s="31"/>
      <c r="G46" s="31"/>
      <c r="H46" s="31"/>
      <c r="I46" s="31"/>
      <c r="J46" s="31"/>
      <c r="K46" s="31"/>
      <c r="L46" s="111"/>
      <c r="M46" s="100"/>
      <c r="N46" s="88" t="s">
        <v>226</v>
      </c>
      <c r="O46" s="31">
        <v>1011590665.75</v>
      </c>
      <c r="P46" s="31">
        <v>3958682.81</v>
      </c>
      <c r="Q46" s="31">
        <v>4474376.4000000004</v>
      </c>
      <c r="R46" s="31">
        <v>1659622.23</v>
      </c>
      <c r="S46" s="31"/>
      <c r="T46" s="31"/>
      <c r="U46" s="31"/>
      <c r="V46" s="31"/>
      <c r="W46" s="31"/>
      <c r="X46" s="31"/>
      <c r="Y46" s="99"/>
      <c r="AA46" s="88" t="s">
        <v>246</v>
      </c>
      <c r="AB46" s="31">
        <v>1439201994.47</v>
      </c>
      <c r="AC46" s="31">
        <v>2682347.48</v>
      </c>
      <c r="AD46" s="31">
        <v>980389.71</v>
      </c>
      <c r="AE46" s="31"/>
      <c r="AF46" s="31"/>
      <c r="AG46" s="31"/>
      <c r="AH46" s="31"/>
      <c r="AI46" s="31"/>
      <c r="AJ46" s="31"/>
      <c r="AK46" s="100"/>
      <c r="AL46" s="99"/>
      <c r="AN46" s="99"/>
      <c r="AO46" s="92"/>
      <c r="AP46" s="99"/>
      <c r="AQ46" s="99"/>
      <c r="AR46" s="99"/>
      <c r="AS46" s="99"/>
      <c r="AT46" s="99"/>
      <c r="AU46" s="99"/>
      <c r="AV46" s="99"/>
      <c r="AW46" s="99"/>
      <c r="AX46" s="99"/>
      <c r="AY46" s="99"/>
    </row>
    <row r="47" spans="1:51" ht="17.25">
      <c r="A47" s="88" t="s">
        <v>246</v>
      </c>
      <c r="B47" s="31">
        <v>4558471013.5600004</v>
      </c>
      <c r="C47" s="31">
        <v>8853202.5999999996</v>
      </c>
      <c r="D47" s="31">
        <v>2939415.99</v>
      </c>
      <c r="E47" s="31"/>
      <c r="F47" s="31"/>
      <c r="G47" s="31"/>
      <c r="H47" s="31"/>
      <c r="I47" s="31"/>
      <c r="J47" s="31"/>
      <c r="K47" s="31"/>
      <c r="L47" s="99"/>
      <c r="M47" s="100"/>
      <c r="N47" s="88" t="s">
        <v>246</v>
      </c>
      <c r="O47" s="31">
        <v>1159468409.28</v>
      </c>
      <c r="P47" s="31">
        <v>4310381.5</v>
      </c>
      <c r="Q47" s="31">
        <v>892383.91</v>
      </c>
      <c r="R47" s="31"/>
      <c r="S47" s="31"/>
      <c r="T47" s="31"/>
      <c r="U47" s="31"/>
      <c r="V47" s="31"/>
      <c r="W47" s="31"/>
      <c r="X47" s="31"/>
      <c r="Y47" s="99"/>
      <c r="AA47" s="99"/>
      <c r="AB47" s="92"/>
      <c r="AC47" s="99"/>
      <c r="AD47" s="99"/>
      <c r="AE47" s="99"/>
      <c r="AF47" s="99"/>
      <c r="AG47" s="99"/>
      <c r="AH47" s="99"/>
      <c r="AI47" s="99"/>
      <c r="AJ47" s="99"/>
      <c r="AK47" s="99"/>
      <c r="AL47" s="99"/>
      <c r="AN47" s="88"/>
      <c r="AO47" s="92"/>
      <c r="AP47" s="102"/>
      <c r="AQ47" s="102"/>
      <c r="AR47" s="102"/>
      <c r="AS47" s="102"/>
      <c r="AT47" s="99"/>
      <c r="AU47" s="99"/>
      <c r="AV47" s="99"/>
      <c r="AW47" s="99"/>
      <c r="AX47" s="99"/>
      <c r="AY47" s="99"/>
    </row>
    <row r="48" spans="1:51" s="129" customFormat="1">
      <c r="A48" s="88"/>
      <c r="B48" s="31"/>
      <c r="C48" s="31"/>
      <c r="D48" s="31"/>
      <c r="E48" s="31"/>
      <c r="F48" s="31"/>
      <c r="G48" s="31"/>
      <c r="H48" s="31"/>
      <c r="I48" s="31"/>
      <c r="J48" s="31"/>
      <c r="K48" s="31"/>
      <c r="L48" s="99"/>
      <c r="M48" s="100"/>
      <c r="N48" s="88"/>
      <c r="O48" s="31"/>
      <c r="P48" s="31"/>
      <c r="Q48" s="31"/>
      <c r="R48" s="31"/>
      <c r="S48" s="31"/>
      <c r="T48" s="31"/>
      <c r="U48" s="31"/>
      <c r="V48" s="31"/>
      <c r="W48" s="31"/>
      <c r="X48" s="31"/>
      <c r="Y48" s="99"/>
      <c r="AA48" s="99"/>
      <c r="AB48" s="92"/>
      <c r="AC48" s="99"/>
      <c r="AD48" s="99"/>
      <c r="AE48" s="99"/>
      <c r="AF48" s="99"/>
      <c r="AG48" s="99"/>
      <c r="AH48" s="99"/>
      <c r="AI48" s="99"/>
      <c r="AJ48" s="99"/>
      <c r="AK48" s="99"/>
      <c r="AL48" s="99"/>
      <c r="AN48" s="88"/>
      <c r="AO48" s="92"/>
      <c r="AP48" s="102"/>
      <c r="AQ48" s="102"/>
      <c r="AR48" s="102"/>
      <c r="AS48" s="102"/>
      <c r="AT48" s="99"/>
      <c r="AU48" s="99"/>
      <c r="AV48" s="99"/>
      <c r="AW48" s="99"/>
      <c r="AX48" s="99"/>
      <c r="AY48" s="99"/>
    </row>
    <row r="49" spans="1:52" ht="17.25">
      <c r="A49" s="101"/>
      <c r="B49" s="92"/>
      <c r="C49" s="93"/>
      <c r="D49" s="93"/>
      <c r="E49" s="95" t="s">
        <v>112</v>
      </c>
      <c r="F49" s="93"/>
      <c r="G49" s="93"/>
      <c r="H49" s="93"/>
      <c r="I49" s="93"/>
      <c r="J49" s="93"/>
      <c r="K49" s="93"/>
      <c r="L49" s="99"/>
      <c r="M49" s="93"/>
      <c r="N49" s="101"/>
      <c r="O49" s="92"/>
      <c r="P49" s="93"/>
      <c r="Q49" s="93"/>
      <c r="R49" s="95" t="s">
        <v>112</v>
      </c>
      <c r="S49" s="93"/>
      <c r="T49" s="93"/>
      <c r="U49" s="93"/>
      <c r="V49" s="93"/>
      <c r="W49" s="93"/>
      <c r="X49" s="93"/>
      <c r="Y49" s="99"/>
      <c r="AA49" s="101"/>
      <c r="AB49" s="92"/>
      <c r="AC49" s="93"/>
      <c r="AD49" s="93"/>
      <c r="AE49" s="95" t="s">
        <v>112</v>
      </c>
      <c r="AF49" s="93"/>
      <c r="AG49" s="93"/>
      <c r="AH49" s="93"/>
      <c r="AI49" s="93"/>
      <c r="AJ49" s="93"/>
      <c r="AK49" s="93"/>
      <c r="AL49" s="99"/>
      <c r="AN49" s="101"/>
      <c r="AO49" s="92"/>
      <c r="AP49" s="93"/>
      <c r="AQ49" s="93"/>
      <c r="AR49" s="95" t="s">
        <v>112</v>
      </c>
      <c r="AS49" s="93"/>
      <c r="AT49" s="93"/>
      <c r="AU49" s="99"/>
      <c r="AV49" s="99"/>
      <c r="AW49" s="99"/>
      <c r="AX49" s="99"/>
      <c r="AY49" s="99"/>
    </row>
    <row r="50" spans="1:52">
      <c r="A50" s="88" t="s">
        <v>36</v>
      </c>
      <c r="B50" s="84" t="s">
        <v>29</v>
      </c>
      <c r="C50" s="96">
        <v>0</v>
      </c>
      <c r="D50" s="96">
        <v>1</v>
      </c>
      <c r="E50" s="96">
        <v>2</v>
      </c>
      <c r="F50" s="96">
        <v>3</v>
      </c>
      <c r="G50" s="96">
        <v>4</v>
      </c>
      <c r="H50" s="96">
        <v>5</v>
      </c>
      <c r="I50" s="97">
        <v>6</v>
      </c>
      <c r="J50" s="96">
        <v>7</v>
      </c>
      <c r="K50" s="97">
        <v>8</v>
      </c>
      <c r="L50" s="96">
        <v>9</v>
      </c>
      <c r="M50" s="93"/>
      <c r="N50" s="88" t="s">
        <v>36</v>
      </c>
      <c r="O50" s="84" t="s">
        <v>29</v>
      </c>
      <c r="P50" s="96">
        <v>0</v>
      </c>
      <c r="Q50" s="96">
        <v>1</v>
      </c>
      <c r="R50" s="96">
        <v>2</v>
      </c>
      <c r="S50" s="96">
        <v>3</v>
      </c>
      <c r="T50" s="96">
        <v>4</v>
      </c>
      <c r="U50" s="96">
        <v>5</v>
      </c>
      <c r="V50" s="97">
        <v>6</v>
      </c>
      <c r="W50" s="96">
        <v>7</v>
      </c>
      <c r="X50" s="97">
        <v>8</v>
      </c>
      <c r="Y50" s="96">
        <v>9</v>
      </c>
      <c r="AA50" s="88" t="s">
        <v>36</v>
      </c>
      <c r="AB50" s="84" t="s">
        <v>29</v>
      </c>
      <c r="AC50" s="97">
        <v>0</v>
      </c>
      <c r="AD50" s="97">
        <v>1</v>
      </c>
      <c r="AE50" s="97">
        <v>2</v>
      </c>
      <c r="AF50" s="97">
        <v>3</v>
      </c>
      <c r="AG50" s="97">
        <v>4</v>
      </c>
      <c r="AH50" s="97">
        <v>5</v>
      </c>
      <c r="AI50" s="97">
        <v>6</v>
      </c>
      <c r="AJ50" s="97">
        <v>7</v>
      </c>
      <c r="AK50" s="97">
        <v>8</v>
      </c>
      <c r="AL50" s="97">
        <v>9</v>
      </c>
      <c r="AN50" s="88" t="s">
        <v>36</v>
      </c>
      <c r="AO50" s="84" t="s">
        <v>29</v>
      </c>
      <c r="AP50" s="97">
        <v>0</v>
      </c>
      <c r="AQ50" s="97">
        <v>1</v>
      </c>
      <c r="AR50" s="97">
        <v>2</v>
      </c>
      <c r="AS50" s="97">
        <v>3</v>
      </c>
      <c r="AT50" s="97">
        <v>4</v>
      </c>
      <c r="AU50" s="97">
        <v>5</v>
      </c>
      <c r="AV50" s="97">
        <v>6</v>
      </c>
      <c r="AW50" s="97">
        <v>7</v>
      </c>
      <c r="AX50" s="97">
        <v>8</v>
      </c>
      <c r="AY50" s="97">
        <v>9</v>
      </c>
    </row>
    <row r="51" spans="1:52" ht="17.25">
      <c r="A51" s="88" t="s">
        <v>201</v>
      </c>
      <c r="B51" s="31">
        <v>474187327.75</v>
      </c>
      <c r="C51" s="118">
        <v>7.9846800200000009E-3</v>
      </c>
      <c r="D51" s="118">
        <v>1.2609639170000001E-2</v>
      </c>
      <c r="E51" s="118">
        <v>1.119597925E-2</v>
      </c>
      <c r="F51" s="118">
        <v>1.065037466E-2</v>
      </c>
      <c r="G51" s="118">
        <v>8.7641775500000001E-3</v>
      </c>
      <c r="H51" s="118">
        <v>5.6171030199999999E-3</v>
      </c>
      <c r="I51" s="118">
        <v>4.2467393199999998E-3</v>
      </c>
      <c r="J51" s="118">
        <v>3.5548050999999999E-3</v>
      </c>
      <c r="K51" s="118">
        <v>2.6089496199999999E-3</v>
      </c>
      <c r="L51" s="90"/>
      <c r="M51" s="80"/>
      <c r="N51" s="88" t="s">
        <v>101</v>
      </c>
      <c r="O51" s="31">
        <v>466970348.75</v>
      </c>
      <c r="P51" s="118">
        <v>8.10808243E-3</v>
      </c>
      <c r="Q51" s="118">
        <v>1.2795264739999999E-2</v>
      </c>
      <c r="R51" s="118">
        <v>1.1360802099999999E-2</v>
      </c>
      <c r="S51" s="118">
        <v>1.0742550809999999E-2</v>
      </c>
      <c r="T51" s="118">
        <v>8.8436909100000002E-3</v>
      </c>
      <c r="U51" s="118">
        <v>5.6054327400000001E-3</v>
      </c>
      <c r="V51" s="118">
        <v>4.2626116500000004E-3</v>
      </c>
      <c r="W51" s="118">
        <v>3.6097442500000001E-3</v>
      </c>
      <c r="X51" s="118">
        <v>2.5064088799999999E-3</v>
      </c>
      <c r="Y51" s="90"/>
      <c r="Z51" s="80"/>
      <c r="AA51" s="88" t="s">
        <v>102</v>
      </c>
      <c r="AB51" s="31">
        <v>244503345.81</v>
      </c>
      <c r="AC51" s="118">
        <v>1.2981661599999999E-3</v>
      </c>
      <c r="AD51" s="118">
        <v>7.7353777500000004E-3</v>
      </c>
      <c r="AE51" s="118">
        <v>1.3392229869999999E-2</v>
      </c>
      <c r="AF51" s="118">
        <v>1.3306061520000001E-2</v>
      </c>
      <c r="AG51" s="118">
        <v>1.2902730269999999E-2</v>
      </c>
      <c r="AH51" s="118">
        <v>1.0806244600000001E-2</v>
      </c>
      <c r="AI51" s="118">
        <v>9.3337216400000006E-3</v>
      </c>
      <c r="AJ51" s="118">
        <v>7.1892207999999999E-3</v>
      </c>
      <c r="AK51" s="90"/>
      <c r="AL51" s="90"/>
      <c r="AM51" s="80"/>
      <c r="AN51" s="88" t="s">
        <v>103</v>
      </c>
      <c r="AO51" s="31">
        <v>218954635.21000001</v>
      </c>
      <c r="AP51" s="118">
        <v>8.6057758000000002E-4</v>
      </c>
      <c r="AQ51" s="118">
        <v>1.1140076380000001E-2</v>
      </c>
      <c r="AR51" s="118">
        <v>1.188401354E-2</v>
      </c>
      <c r="AS51" s="118">
        <v>1.379936861E-2</v>
      </c>
      <c r="AT51" s="118">
        <v>1.0377464249999999E-2</v>
      </c>
      <c r="AU51" s="118">
        <v>1.15209925E-2</v>
      </c>
      <c r="AV51" s="118">
        <v>6.8305304400000004E-3</v>
      </c>
      <c r="AW51" s="130"/>
      <c r="AX51" s="90"/>
      <c r="AY51" s="90"/>
      <c r="AZ51" s="80"/>
    </row>
    <row r="52" spans="1:52" ht="17.25">
      <c r="A52" s="88" t="s">
        <v>202</v>
      </c>
      <c r="B52" s="31">
        <v>994019329.36000001</v>
      </c>
      <c r="C52" s="118">
        <v>5.6275390299999999E-3</v>
      </c>
      <c r="D52" s="118">
        <v>7.8022586800000002E-3</v>
      </c>
      <c r="E52" s="118">
        <v>1.142900761E-2</v>
      </c>
      <c r="F52" s="118">
        <v>9.67319172E-3</v>
      </c>
      <c r="G52" s="118">
        <v>7.9786044099999995E-3</v>
      </c>
      <c r="H52" s="118">
        <v>6.5580076800000001E-3</v>
      </c>
      <c r="I52" s="118">
        <v>5.3439636200000003E-3</v>
      </c>
      <c r="J52" s="118">
        <v>4.1500164300000003E-3</v>
      </c>
      <c r="K52" s="90"/>
      <c r="L52" s="90"/>
      <c r="M52" s="80"/>
      <c r="N52" s="88" t="s">
        <v>102</v>
      </c>
      <c r="O52" s="31">
        <v>746219739.86000001</v>
      </c>
      <c r="P52" s="118">
        <v>7.0709421299999997E-3</v>
      </c>
      <c r="Q52" s="118">
        <v>7.8068291299999999E-3</v>
      </c>
      <c r="R52" s="118">
        <v>1.0774715129999999E-2</v>
      </c>
      <c r="S52" s="118">
        <v>8.5079150399999994E-3</v>
      </c>
      <c r="T52" s="118">
        <v>6.3384480799999997E-3</v>
      </c>
      <c r="U52" s="118">
        <v>5.1135861000000003E-3</v>
      </c>
      <c r="V52" s="118">
        <v>4.0318234400000003E-3</v>
      </c>
      <c r="W52" s="118">
        <v>3.1334264000000001E-3</v>
      </c>
      <c r="X52" s="90"/>
      <c r="Y52" s="90"/>
      <c r="Z52" s="80"/>
      <c r="AA52" s="88" t="s">
        <v>103</v>
      </c>
      <c r="AB52" s="31">
        <v>475218940.06</v>
      </c>
      <c r="AC52" s="118">
        <v>2.89430103E-3</v>
      </c>
      <c r="AD52" s="118">
        <v>6.86822467E-3</v>
      </c>
      <c r="AE52" s="118">
        <v>1.5431370999999999E-2</v>
      </c>
      <c r="AF52" s="118">
        <v>1.1072627830000001E-2</v>
      </c>
      <c r="AG52" s="118">
        <v>1.0150388600000001E-2</v>
      </c>
      <c r="AH52" s="118">
        <v>9.0691302400000007E-3</v>
      </c>
      <c r="AI52" s="118">
        <v>5.5543072199999996E-3</v>
      </c>
      <c r="AJ52" s="90"/>
      <c r="AK52" s="90"/>
      <c r="AL52" s="90"/>
      <c r="AM52" s="80"/>
      <c r="AN52" s="88" t="s">
        <v>104</v>
      </c>
      <c r="AO52" s="31">
        <v>566398745.20000005</v>
      </c>
      <c r="AP52" s="118">
        <v>8.7661382000000002E-4</v>
      </c>
      <c r="AQ52" s="118">
        <v>1.229570113E-2</v>
      </c>
      <c r="AR52" s="118">
        <v>1.8350350120000001E-2</v>
      </c>
      <c r="AS52" s="118">
        <v>1.2642930550000001E-2</v>
      </c>
      <c r="AT52" s="118">
        <v>1.234138668E-2</v>
      </c>
      <c r="AU52" s="118">
        <v>1.112150988E-2</v>
      </c>
      <c r="AV52" s="130"/>
      <c r="AW52" s="130"/>
      <c r="AX52" s="90"/>
      <c r="AY52" s="90"/>
      <c r="AZ52" s="80"/>
    </row>
    <row r="53" spans="1:52" ht="17.25">
      <c r="A53" s="88" t="s">
        <v>203</v>
      </c>
      <c r="B53" s="31">
        <v>1442091080.78</v>
      </c>
      <c r="C53" s="118">
        <v>4.3166326499999999E-3</v>
      </c>
      <c r="D53" s="118">
        <v>7.0653678600000004E-3</v>
      </c>
      <c r="E53" s="118">
        <v>1.110130592E-2</v>
      </c>
      <c r="F53" s="118">
        <v>9.3330507500000003E-3</v>
      </c>
      <c r="G53" s="118">
        <v>7.8278160399999994E-3</v>
      </c>
      <c r="H53" s="118">
        <v>6.9652657099999998E-3</v>
      </c>
      <c r="I53" s="118">
        <v>4.2793293199999997E-3</v>
      </c>
      <c r="J53" s="90"/>
      <c r="K53" s="90"/>
      <c r="L53" s="90"/>
      <c r="M53" s="80"/>
      <c r="N53" s="88" t="s">
        <v>103</v>
      </c>
      <c r="O53" s="31">
        <v>747917505.50999999</v>
      </c>
      <c r="P53" s="118">
        <v>6.2321356199999999E-3</v>
      </c>
      <c r="Q53" s="118">
        <v>5.9977499299999999E-3</v>
      </c>
      <c r="R53" s="118">
        <v>8.1208884500000005E-3</v>
      </c>
      <c r="S53" s="118">
        <v>6.9202165100000004E-3</v>
      </c>
      <c r="T53" s="118">
        <v>5.6056621900000001E-3</v>
      </c>
      <c r="U53" s="118">
        <v>4.2947923599999998E-3</v>
      </c>
      <c r="V53" s="118">
        <v>2.7223515200000001E-3</v>
      </c>
      <c r="W53" s="90"/>
      <c r="X53" s="90"/>
      <c r="Y53" s="90"/>
      <c r="Z53" s="80"/>
      <c r="AA53" s="88" t="s">
        <v>104</v>
      </c>
      <c r="AB53" s="31">
        <v>637157054.24000001</v>
      </c>
      <c r="AC53" s="118">
        <v>2.9441662999999999E-3</v>
      </c>
      <c r="AD53" s="118">
        <v>8.4641818300000005E-3</v>
      </c>
      <c r="AE53" s="118">
        <v>1.2513372910000001E-2</v>
      </c>
      <c r="AF53" s="118">
        <v>9.0841531299999997E-3</v>
      </c>
      <c r="AG53" s="118">
        <v>9.6331456999999999E-3</v>
      </c>
      <c r="AH53" s="118">
        <v>6.6884218899999999E-3</v>
      </c>
      <c r="AI53" s="90"/>
      <c r="AJ53" s="90"/>
      <c r="AK53" s="90"/>
      <c r="AL53" s="90"/>
      <c r="AM53" s="80"/>
      <c r="AN53" s="88" t="s">
        <v>105</v>
      </c>
      <c r="AO53" s="31">
        <v>876523190.59000003</v>
      </c>
      <c r="AP53" s="118">
        <v>8.8611750999999998E-4</v>
      </c>
      <c r="AQ53" s="118">
        <v>2.0193638E-2</v>
      </c>
      <c r="AR53" s="118">
        <v>1.968298852E-2</v>
      </c>
      <c r="AS53" s="118">
        <v>1.5538543970000001E-2</v>
      </c>
      <c r="AT53" s="118">
        <v>1.2890729930000001E-2</v>
      </c>
      <c r="AU53" s="130"/>
      <c r="AV53" s="130"/>
      <c r="AW53" s="130"/>
      <c r="AX53" s="90"/>
      <c r="AY53" s="90"/>
      <c r="AZ53" s="80"/>
    </row>
    <row r="54" spans="1:52" ht="17.25">
      <c r="A54" s="88" t="s">
        <v>204</v>
      </c>
      <c r="B54" s="31">
        <v>1957563317.1500001</v>
      </c>
      <c r="C54" s="118">
        <v>3.1237328499999998E-3</v>
      </c>
      <c r="D54" s="118">
        <v>8.2439849199999991E-3</v>
      </c>
      <c r="E54" s="118">
        <v>1.253097397E-2</v>
      </c>
      <c r="F54" s="118">
        <v>8.7030719700000002E-3</v>
      </c>
      <c r="G54" s="118">
        <v>8.3939445700000007E-3</v>
      </c>
      <c r="H54" s="118">
        <v>6.8325886699999996E-3</v>
      </c>
      <c r="I54" s="90"/>
      <c r="J54" s="90"/>
      <c r="K54" s="90"/>
      <c r="L54" s="90"/>
      <c r="M54" s="80"/>
      <c r="N54" s="88" t="s">
        <v>104</v>
      </c>
      <c r="O54" s="31">
        <v>754007517.71000004</v>
      </c>
      <c r="P54" s="118">
        <v>4.96347245E-3</v>
      </c>
      <c r="Q54" s="118">
        <v>5.0143261499999998E-3</v>
      </c>
      <c r="R54" s="118">
        <v>8.1744222999999994E-3</v>
      </c>
      <c r="S54" s="118">
        <v>5.4214872999999997E-3</v>
      </c>
      <c r="T54" s="118">
        <v>4.3815283400000004E-3</v>
      </c>
      <c r="U54" s="118">
        <v>3.7326425200000001E-3</v>
      </c>
      <c r="V54" s="90"/>
      <c r="W54" s="90"/>
      <c r="X54" s="90"/>
      <c r="Y54" s="90"/>
      <c r="Z54" s="80"/>
      <c r="AA54" s="88" t="s">
        <v>105</v>
      </c>
      <c r="AB54" s="31">
        <v>865479701.84000003</v>
      </c>
      <c r="AC54" s="118">
        <v>2.7500840099999998E-3</v>
      </c>
      <c r="AD54" s="118">
        <v>9.2861204900000008E-3</v>
      </c>
      <c r="AE54" s="118">
        <v>1.1589355169999999E-2</v>
      </c>
      <c r="AF54" s="118">
        <v>1.0571847360000001E-2</v>
      </c>
      <c r="AG54" s="118">
        <v>8.5796835400000007E-3</v>
      </c>
      <c r="AH54" s="90"/>
      <c r="AI54" s="90"/>
      <c r="AJ54" s="90"/>
      <c r="AK54" s="90"/>
      <c r="AL54" s="90"/>
      <c r="AM54" s="80"/>
      <c r="AN54" s="88" t="s">
        <v>106</v>
      </c>
      <c r="AO54" s="31">
        <v>1018952919.3</v>
      </c>
      <c r="AP54" s="118">
        <v>5.1754641999999997E-4</v>
      </c>
      <c r="AQ54" s="118">
        <v>2.321664868E-2</v>
      </c>
      <c r="AR54" s="118">
        <v>1.919737149E-2</v>
      </c>
      <c r="AS54" s="118">
        <v>1.3967200379999999E-2</v>
      </c>
      <c r="AT54" s="118">
        <v>1.031738078E-2</v>
      </c>
      <c r="AU54" s="118">
        <v>8.5002916800000008E-3</v>
      </c>
      <c r="AV54" s="118">
        <v>8.7845181599999992E-3</v>
      </c>
      <c r="AW54" s="118">
        <v>1.9819795899999998E-3</v>
      </c>
      <c r="AX54" s="99"/>
      <c r="AY54" s="99"/>
      <c r="AZ54" s="80"/>
    </row>
    <row r="55" spans="1:52" ht="17.25">
      <c r="A55" s="88" t="s">
        <v>205</v>
      </c>
      <c r="B55" s="31">
        <v>2512857503.6999998</v>
      </c>
      <c r="C55" s="118">
        <v>2.6558323700000002E-3</v>
      </c>
      <c r="D55" s="118">
        <v>1.2023977700000001E-2</v>
      </c>
      <c r="E55" s="118">
        <v>1.2730428009999999E-2</v>
      </c>
      <c r="F55" s="118">
        <v>1.08117817E-2</v>
      </c>
      <c r="G55" s="118">
        <v>8.7666454999999997E-3</v>
      </c>
      <c r="H55" s="90"/>
      <c r="I55" s="90"/>
      <c r="J55" s="90"/>
      <c r="K55" s="90"/>
      <c r="L55" s="90"/>
      <c r="M55" s="80"/>
      <c r="N55" s="88" t="s">
        <v>105</v>
      </c>
      <c r="O55" s="31">
        <v>770854611.26999998</v>
      </c>
      <c r="P55" s="118">
        <v>4.5623179900000001E-3</v>
      </c>
      <c r="Q55" s="118">
        <v>5.8083609100000001E-3</v>
      </c>
      <c r="R55" s="118">
        <v>6.1059555300000002E-3</v>
      </c>
      <c r="S55" s="118">
        <v>5.7064630200000001E-3</v>
      </c>
      <c r="T55" s="118">
        <v>4.2871446699999996E-3</v>
      </c>
      <c r="U55" s="90"/>
      <c r="V55" s="90"/>
      <c r="W55" s="90"/>
      <c r="X55" s="90"/>
      <c r="Y55" s="90"/>
      <c r="Z55" s="80"/>
      <c r="AA55" s="88" t="s">
        <v>106</v>
      </c>
      <c r="AB55" s="31">
        <v>704490251.21000004</v>
      </c>
      <c r="AC55" s="118">
        <v>3.1592457600000002E-3</v>
      </c>
      <c r="AD55" s="118">
        <v>1.1004438369999999E-2</v>
      </c>
      <c r="AE55" s="118">
        <v>1.1862054509999999E-2</v>
      </c>
      <c r="AF55" s="118">
        <v>8.1912796699999992E-3</v>
      </c>
      <c r="AG55" s="118">
        <v>7.3899460400000004E-3</v>
      </c>
      <c r="AH55" s="118">
        <v>5.4152933700000001E-3</v>
      </c>
      <c r="AI55" s="118">
        <v>5.4568233699999998E-3</v>
      </c>
      <c r="AJ55" s="118">
        <v>1.2548601899999999E-3</v>
      </c>
      <c r="AK55" s="89"/>
      <c r="AL55" s="99"/>
      <c r="AM55" s="80"/>
      <c r="AN55" s="88" t="s">
        <v>107</v>
      </c>
      <c r="AO55" s="31">
        <v>1288819282.53</v>
      </c>
      <c r="AP55" s="118">
        <v>4.6247455999999998E-4</v>
      </c>
      <c r="AQ55" s="118">
        <v>1.8871567740000001E-2</v>
      </c>
      <c r="AR55" s="118">
        <v>2.0633129520000001E-2</v>
      </c>
      <c r="AS55" s="118">
        <v>1.2589379689999999E-2</v>
      </c>
      <c r="AT55" s="118">
        <v>1.030841438E-2</v>
      </c>
      <c r="AU55" s="118">
        <v>1.1290434199999999E-2</v>
      </c>
      <c r="AV55" s="118">
        <v>2.95611773E-3</v>
      </c>
      <c r="AW55" s="118"/>
      <c r="AX55" s="99"/>
      <c r="AY55" s="99"/>
      <c r="AZ55" s="80"/>
    </row>
    <row r="56" spans="1:52" ht="17.25">
      <c r="A56" s="88" t="s">
        <v>206</v>
      </c>
      <c r="B56" s="31">
        <v>2220308504.52</v>
      </c>
      <c r="C56" s="118">
        <v>2.2773900400000001E-3</v>
      </c>
      <c r="D56" s="118">
        <v>1.5452192700000001E-2</v>
      </c>
      <c r="E56" s="118">
        <v>1.3797607010000001E-2</v>
      </c>
      <c r="F56" s="118">
        <v>9.9208075500000006E-3</v>
      </c>
      <c r="G56" s="118">
        <v>8.0102540500000003E-3</v>
      </c>
      <c r="H56" s="118">
        <v>6.1343425800000004E-3</v>
      </c>
      <c r="I56" s="118">
        <v>6.1015770400000002E-3</v>
      </c>
      <c r="J56" s="118">
        <v>1.42308129E-3</v>
      </c>
      <c r="K56" s="118"/>
      <c r="L56" s="89"/>
      <c r="M56" s="80"/>
      <c r="N56" s="88" t="s">
        <v>106</v>
      </c>
      <c r="O56" s="31">
        <v>496865334.00999999</v>
      </c>
      <c r="P56" s="118">
        <v>4.6360553500000004E-3</v>
      </c>
      <c r="Q56" s="118">
        <v>5.83547123E-3</v>
      </c>
      <c r="R56" s="118">
        <v>5.4683322100000003E-3</v>
      </c>
      <c r="S56" s="118">
        <v>4.0748608599999996E-3</v>
      </c>
      <c r="T56" s="118">
        <v>4.1584003699999999E-3</v>
      </c>
      <c r="U56" s="118">
        <v>2.3018603099999998E-3</v>
      </c>
      <c r="V56" s="118">
        <v>1.51367797E-3</v>
      </c>
      <c r="W56" s="118">
        <v>5.1542905999999995E-4</v>
      </c>
      <c r="X56" s="118"/>
      <c r="Y56" s="89"/>
      <c r="Z56" s="80"/>
      <c r="AA56" s="88" t="s">
        <v>107</v>
      </c>
      <c r="AB56" s="31">
        <v>906802523.34000003</v>
      </c>
      <c r="AC56" s="118">
        <v>2.9321375799999999E-3</v>
      </c>
      <c r="AD56" s="118">
        <v>8.6315186299999996E-3</v>
      </c>
      <c r="AE56" s="118">
        <v>1.1130786449999999E-2</v>
      </c>
      <c r="AF56" s="118">
        <v>7.9506469000000003E-3</v>
      </c>
      <c r="AG56" s="118">
        <v>6.1246819900000003E-3</v>
      </c>
      <c r="AH56" s="118">
        <v>6.1585404800000004E-3</v>
      </c>
      <c r="AI56" s="118">
        <v>1.6809773799999999E-3</v>
      </c>
      <c r="AJ56" s="118"/>
      <c r="AK56" s="89"/>
      <c r="AL56" s="99"/>
      <c r="AM56" s="80"/>
      <c r="AN56" s="88" t="s">
        <v>166</v>
      </c>
      <c r="AO56" s="31">
        <v>1530600677.51</v>
      </c>
      <c r="AP56" s="118">
        <v>7.3560018000000003E-4</v>
      </c>
      <c r="AQ56" s="118">
        <v>1.7776096509999999E-2</v>
      </c>
      <c r="AR56" s="118">
        <v>2.0217761470000001E-2</v>
      </c>
      <c r="AS56" s="118">
        <v>1.2255468130000001E-2</v>
      </c>
      <c r="AT56" s="118">
        <v>1.227697927E-2</v>
      </c>
      <c r="AU56" s="118">
        <v>3.13758154E-3</v>
      </c>
      <c r="AV56" s="118"/>
      <c r="AW56" s="118"/>
      <c r="AX56" s="99"/>
      <c r="AY56" s="99"/>
      <c r="AZ56" s="80"/>
    </row>
    <row r="57" spans="1:52" ht="17.25">
      <c r="A57" s="88" t="s">
        <v>207</v>
      </c>
      <c r="B57" s="31">
        <v>2845344171.5900002</v>
      </c>
      <c r="C57" s="118">
        <v>2.0652409799999999E-3</v>
      </c>
      <c r="D57" s="118">
        <v>1.245816217E-2</v>
      </c>
      <c r="E57" s="118">
        <v>1.3988373740000001E-2</v>
      </c>
      <c r="F57" s="118">
        <v>9.0482446300000005E-3</v>
      </c>
      <c r="G57" s="118">
        <v>7.2250353099999999E-3</v>
      </c>
      <c r="H57" s="118">
        <v>7.5323765000000001E-3</v>
      </c>
      <c r="I57" s="118">
        <v>1.9702253399999999E-3</v>
      </c>
      <c r="J57" s="118"/>
      <c r="K57" s="118"/>
      <c r="L57" s="89"/>
      <c r="M57" s="80"/>
      <c r="N57" s="88" t="s">
        <v>107</v>
      </c>
      <c r="O57" s="31">
        <v>649722365.72000003</v>
      </c>
      <c r="P57" s="118">
        <v>4.0346548600000004E-3</v>
      </c>
      <c r="Q57" s="118">
        <v>5.0769929500000003E-3</v>
      </c>
      <c r="R57" s="118">
        <v>4.7957980600000002E-3</v>
      </c>
      <c r="S57" s="118">
        <v>3.5557774900000002E-3</v>
      </c>
      <c r="T57" s="118">
        <v>2.6444400000000001E-3</v>
      </c>
      <c r="U57" s="118">
        <v>1.9951509699999998E-3</v>
      </c>
      <c r="V57" s="118">
        <v>4.1826040999999998E-4</v>
      </c>
      <c r="W57" s="118"/>
      <c r="X57" s="118"/>
      <c r="Y57" s="89"/>
      <c r="Z57" s="80"/>
      <c r="AA57" s="88" t="s">
        <v>166</v>
      </c>
      <c r="AB57" s="31">
        <v>1050577016.61</v>
      </c>
      <c r="AC57" s="118">
        <v>2.83786863E-3</v>
      </c>
      <c r="AD57" s="118">
        <v>7.8358898800000003E-3</v>
      </c>
      <c r="AE57" s="118">
        <v>1.169733222E-2</v>
      </c>
      <c r="AF57" s="118">
        <v>6.8097547599999999E-3</v>
      </c>
      <c r="AG57" s="118">
        <v>6.7926725699999999E-3</v>
      </c>
      <c r="AH57" s="118">
        <v>1.6698311100000001E-3</v>
      </c>
      <c r="AI57" s="118"/>
      <c r="AJ57" s="118"/>
      <c r="AK57" s="89"/>
      <c r="AL57" s="99"/>
      <c r="AM57" s="80"/>
      <c r="AN57" s="88" t="s">
        <v>186</v>
      </c>
      <c r="AO57" s="31">
        <v>1675399254.8199999</v>
      </c>
      <c r="AP57" s="118">
        <v>7.2126025999999998E-4</v>
      </c>
      <c r="AQ57" s="118">
        <v>1.6328463420000001E-2</v>
      </c>
      <c r="AR57" s="118">
        <v>2.1907311530000001E-2</v>
      </c>
      <c r="AS57" s="118">
        <v>1.49891565E-2</v>
      </c>
      <c r="AT57" s="118">
        <v>3.6752669999999999E-3</v>
      </c>
      <c r="AU57" s="118"/>
      <c r="AV57" s="118"/>
      <c r="AW57" s="118"/>
      <c r="AX57" s="99"/>
      <c r="AY57" s="99"/>
      <c r="AZ57" s="80"/>
    </row>
    <row r="58" spans="1:52" ht="17.25">
      <c r="A58" s="88" t="s">
        <v>208</v>
      </c>
      <c r="B58" s="31">
        <v>3410606261.25</v>
      </c>
      <c r="C58" s="118">
        <v>2.3528419700000001E-3</v>
      </c>
      <c r="D58" s="118">
        <v>1.143111634E-2</v>
      </c>
      <c r="E58" s="118">
        <v>1.392286109E-2</v>
      </c>
      <c r="F58" s="118">
        <v>8.3560515300000002E-3</v>
      </c>
      <c r="G58" s="118">
        <v>8.2116533100000007E-3</v>
      </c>
      <c r="H58" s="118">
        <v>2.0781019900000001E-3</v>
      </c>
      <c r="I58" s="118"/>
      <c r="J58" s="118"/>
      <c r="K58" s="118"/>
      <c r="L58" s="89"/>
      <c r="M58" s="80"/>
      <c r="N58" s="88" t="s">
        <v>166</v>
      </c>
      <c r="O58" s="31">
        <v>829428567.13</v>
      </c>
      <c r="P58" s="118">
        <v>4.7228996400000001E-3</v>
      </c>
      <c r="Q58" s="118">
        <v>4.2761075999999997E-3</v>
      </c>
      <c r="R58" s="118">
        <v>5.1253713700000003E-3</v>
      </c>
      <c r="S58" s="118">
        <v>3.1187761200000001E-3</v>
      </c>
      <c r="T58" s="118">
        <v>2.5069521300000001E-3</v>
      </c>
      <c r="U58" s="118">
        <v>6.4009978999999997E-4</v>
      </c>
      <c r="V58" s="118"/>
      <c r="W58" s="118"/>
      <c r="X58" s="118"/>
      <c r="Y58" s="89"/>
      <c r="Z58" s="80"/>
      <c r="AA58" s="88" t="s">
        <v>186</v>
      </c>
      <c r="AB58" s="31">
        <v>1134559681.8099999</v>
      </c>
      <c r="AC58" s="118">
        <v>2.2287831400000001E-3</v>
      </c>
      <c r="AD58" s="118">
        <v>7.7977791699999997E-3</v>
      </c>
      <c r="AE58" s="118">
        <v>9.6969079400000009E-3</v>
      </c>
      <c r="AF58" s="118">
        <v>7.27536408E-3</v>
      </c>
      <c r="AG58" s="118">
        <v>2.1956297399999998E-3</v>
      </c>
      <c r="AH58" s="118"/>
      <c r="AI58" s="118"/>
      <c r="AJ58" s="118"/>
      <c r="AK58" s="89"/>
      <c r="AL58" s="99"/>
      <c r="AM58" s="80"/>
      <c r="AN58" s="88" t="s">
        <v>200</v>
      </c>
      <c r="AO58" s="31">
        <v>1772785467.9400001</v>
      </c>
      <c r="AP58" s="118">
        <v>6.9170326000000005E-4</v>
      </c>
      <c r="AQ58" s="118">
        <v>1.7425248989999999E-2</v>
      </c>
      <c r="AR58" s="118">
        <v>2.236678643E-2</v>
      </c>
      <c r="AS58" s="118">
        <v>5.4385622000000002E-3</v>
      </c>
      <c r="AT58" s="118"/>
      <c r="AU58" s="118"/>
      <c r="AV58" s="118"/>
      <c r="AW58" s="118"/>
      <c r="AX58" s="99"/>
      <c r="AY58" s="99"/>
      <c r="AZ58" s="80"/>
    </row>
    <row r="59" spans="1:52" ht="17.25">
      <c r="A59" s="88" t="s">
        <v>209</v>
      </c>
      <c r="B59" s="31">
        <v>3773954975.4499998</v>
      </c>
      <c r="C59" s="118">
        <v>2.05792E-3</v>
      </c>
      <c r="D59" s="118">
        <v>1.076950217E-2</v>
      </c>
      <c r="E59" s="118">
        <v>1.368311669E-2</v>
      </c>
      <c r="F59" s="118">
        <v>9.7534200600000003E-3</v>
      </c>
      <c r="G59" s="118">
        <v>2.5597608100000001E-3</v>
      </c>
      <c r="H59" s="118"/>
      <c r="I59" s="118"/>
      <c r="J59" s="118"/>
      <c r="K59" s="118"/>
      <c r="L59" s="89"/>
      <c r="M59" s="80"/>
      <c r="N59" s="88" t="s">
        <v>186</v>
      </c>
      <c r="O59" s="31">
        <v>963996038.82000005</v>
      </c>
      <c r="P59" s="118">
        <v>4.1799041500000002E-3</v>
      </c>
      <c r="Q59" s="118">
        <v>4.6056984000000002E-3</v>
      </c>
      <c r="R59" s="118">
        <v>4.0811911399999999E-3</v>
      </c>
      <c r="S59" s="118">
        <v>3.5703588500000001E-3</v>
      </c>
      <c r="T59" s="118">
        <v>1.0495992000000001E-3</v>
      </c>
      <c r="U59" s="118"/>
      <c r="V59" s="118"/>
      <c r="W59" s="118"/>
      <c r="X59" s="118"/>
      <c r="Y59" s="89"/>
      <c r="Z59" s="80"/>
      <c r="AA59" s="88" t="s">
        <v>200</v>
      </c>
      <c r="AB59" s="31">
        <v>1234092955.76</v>
      </c>
      <c r="AC59" s="118">
        <v>2.6767554800000001E-3</v>
      </c>
      <c r="AD59" s="118">
        <v>7.50776728E-3</v>
      </c>
      <c r="AE59" s="118">
        <v>1.102713021E-2</v>
      </c>
      <c r="AF59" s="118">
        <v>1.8997869599999999E-3</v>
      </c>
      <c r="AG59" s="118"/>
      <c r="AH59" s="118"/>
      <c r="AI59" s="118"/>
      <c r="AJ59" s="118"/>
      <c r="AK59" s="89"/>
      <c r="AL59" s="99"/>
      <c r="AM59" s="80"/>
      <c r="AN59" s="88" t="s">
        <v>226</v>
      </c>
      <c r="AO59" s="31">
        <v>1687458925.75</v>
      </c>
      <c r="AP59" s="118">
        <v>4.0745571000000002E-4</v>
      </c>
      <c r="AQ59" s="118">
        <v>2.0039713040000001E-2</v>
      </c>
      <c r="AR59" s="118">
        <v>6.3031188699999999E-3</v>
      </c>
      <c r="AS59" s="118"/>
      <c r="AT59" s="118"/>
      <c r="AU59" s="118"/>
      <c r="AV59" s="118"/>
      <c r="AW59" s="118"/>
      <c r="AX59" s="89"/>
      <c r="AY59" s="89"/>
      <c r="AZ59" s="80"/>
    </row>
    <row r="60" spans="1:52" ht="17.25">
      <c r="A60" s="88" t="s">
        <v>210</v>
      </c>
      <c r="B60" s="31">
        <v>4040606619.77</v>
      </c>
      <c r="C60" s="118">
        <v>2.5902663599999998E-3</v>
      </c>
      <c r="D60" s="118">
        <v>1.109890304E-2</v>
      </c>
      <c r="E60" s="118">
        <v>1.444343926E-2</v>
      </c>
      <c r="F60" s="118">
        <v>3.20312419E-3</v>
      </c>
      <c r="G60" s="118"/>
      <c r="H60" s="118"/>
      <c r="I60" s="118"/>
      <c r="J60" s="118"/>
      <c r="K60" s="118"/>
      <c r="L60" s="89"/>
      <c r="M60" s="80"/>
      <c r="N60" s="88" t="s">
        <v>200</v>
      </c>
      <c r="O60" s="31">
        <v>1033728196.0700001</v>
      </c>
      <c r="P60" s="118">
        <v>5.7429417700000001E-3</v>
      </c>
      <c r="Q60" s="118">
        <v>4.5367730199999999E-3</v>
      </c>
      <c r="R60" s="118">
        <v>4.9338294599999997E-3</v>
      </c>
      <c r="S60" s="118">
        <v>9.2543384999999999E-4</v>
      </c>
      <c r="T60" s="118"/>
      <c r="U60" s="118"/>
      <c r="V60" s="118"/>
      <c r="W60" s="118"/>
      <c r="X60" s="118"/>
      <c r="Y60" s="89"/>
      <c r="Z60" s="80"/>
      <c r="AA60" s="88" t="s">
        <v>226</v>
      </c>
      <c r="AB60" s="31">
        <v>1239265600.3099999</v>
      </c>
      <c r="AC60" s="118">
        <v>1.83708235E-3</v>
      </c>
      <c r="AD60" s="118">
        <v>7.4543793300000001E-3</v>
      </c>
      <c r="AE60" s="118">
        <v>2.2901477499999998E-3</v>
      </c>
      <c r="AF60" s="118"/>
      <c r="AG60" s="118"/>
      <c r="AH60" s="118"/>
      <c r="AI60" s="118"/>
      <c r="AJ60" s="118"/>
      <c r="AK60" s="99"/>
      <c r="AL60" s="99"/>
      <c r="AM60" s="80"/>
      <c r="AN60" s="88" t="s">
        <v>246</v>
      </c>
      <c r="AO60" s="31">
        <v>1959800609.8099999</v>
      </c>
      <c r="AP60" s="118">
        <v>9.4931780999999999E-4</v>
      </c>
      <c r="AQ60" s="118">
        <v>5.4426066000000004E-4</v>
      </c>
      <c r="AR60" s="118"/>
      <c r="AS60" s="118"/>
      <c r="AT60" s="118"/>
      <c r="AU60" s="118"/>
      <c r="AV60" s="118"/>
      <c r="AW60" s="118"/>
      <c r="AX60" s="99"/>
      <c r="AY60" s="99"/>
    </row>
    <row r="61" spans="1:52" ht="17.25">
      <c r="A61" s="88" t="s">
        <v>227</v>
      </c>
      <c r="B61" s="31">
        <v>3938315191.8099999</v>
      </c>
      <c r="C61" s="118">
        <v>1.7578279600000001E-3</v>
      </c>
      <c r="D61" s="118">
        <v>1.206823796E-2</v>
      </c>
      <c r="E61" s="118">
        <v>3.8427543299999999E-3</v>
      </c>
      <c r="F61" s="118"/>
      <c r="G61" s="118"/>
      <c r="H61" s="118"/>
      <c r="I61" s="118"/>
      <c r="J61" s="118"/>
      <c r="K61" s="118"/>
      <c r="L61" s="89"/>
      <c r="M61" s="80"/>
      <c r="N61" s="88" t="s">
        <v>226</v>
      </c>
      <c r="O61" s="31">
        <v>1011590665.75</v>
      </c>
      <c r="P61" s="118">
        <v>3.9133247699999997E-3</v>
      </c>
      <c r="Q61" s="118">
        <v>4.4231096099999999E-3</v>
      </c>
      <c r="R61" s="118">
        <v>1.6406065100000001E-3</v>
      </c>
      <c r="S61" s="118"/>
      <c r="T61" s="118"/>
      <c r="U61" s="118"/>
      <c r="V61" s="118"/>
      <c r="W61" s="118"/>
      <c r="X61" s="118"/>
      <c r="Y61" s="89"/>
      <c r="Z61" s="80"/>
      <c r="AA61" s="88" t="s">
        <v>246</v>
      </c>
      <c r="AB61" s="31">
        <v>1439201994.47</v>
      </c>
      <c r="AC61" s="118">
        <v>1.86377415E-3</v>
      </c>
      <c r="AD61" s="118">
        <v>6.8120368999999997E-4</v>
      </c>
      <c r="AE61" s="118"/>
      <c r="AF61" s="118"/>
      <c r="AG61" s="118"/>
      <c r="AH61" s="118"/>
      <c r="AI61" s="118"/>
      <c r="AJ61" s="118"/>
      <c r="AK61" s="99"/>
      <c r="AL61" s="99"/>
      <c r="AN61" s="99"/>
      <c r="AO61" s="92"/>
      <c r="AP61" s="99"/>
      <c r="AQ61" s="99"/>
      <c r="AR61" s="99"/>
      <c r="AS61" s="99"/>
      <c r="AT61" s="99"/>
      <c r="AU61" s="99"/>
      <c r="AV61" s="99"/>
      <c r="AW61" s="99"/>
      <c r="AX61" s="99"/>
      <c r="AY61" s="99"/>
    </row>
    <row r="62" spans="1:52" s="128" customFormat="1" ht="17.25">
      <c r="A62" s="88" t="s">
        <v>246</v>
      </c>
      <c r="B62" s="31">
        <v>4558471013.5600004</v>
      </c>
      <c r="C62" s="118">
        <v>1.9421430100000001E-3</v>
      </c>
      <c r="D62" s="118">
        <v>6.4482497999999999E-4</v>
      </c>
      <c r="E62" s="118"/>
      <c r="F62" s="118"/>
      <c r="G62" s="118"/>
      <c r="H62" s="118"/>
      <c r="I62" s="118"/>
      <c r="J62" s="118"/>
      <c r="K62" s="118"/>
      <c r="L62" s="89"/>
      <c r="M62" s="80"/>
      <c r="N62" s="88" t="s">
        <v>246</v>
      </c>
      <c r="O62" s="31">
        <v>1159468409.28</v>
      </c>
      <c r="P62" s="118">
        <v>3.7175497500000002E-3</v>
      </c>
      <c r="Q62" s="118">
        <v>7.6964918E-4</v>
      </c>
      <c r="R62" s="118"/>
      <c r="S62" s="118"/>
      <c r="T62" s="118"/>
      <c r="U62" s="118"/>
      <c r="V62" s="118"/>
      <c r="W62" s="118"/>
      <c r="X62" s="118"/>
      <c r="Y62" s="89"/>
      <c r="Z62" s="80"/>
      <c r="AA62" s="99"/>
      <c r="AB62" s="92"/>
      <c r="AC62" s="99"/>
      <c r="AD62" s="99"/>
      <c r="AE62" s="99"/>
      <c r="AF62" s="99"/>
      <c r="AG62" s="99"/>
      <c r="AH62" s="99"/>
      <c r="AI62" s="99"/>
      <c r="AJ62" s="99"/>
      <c r="AK62" s="99"/>
      <c r="AL62" s="99"/>
      <c r="AN62" s="99"/>
      <c r="AO62" s="92"/>
      <c r="AP62" s="99"/>
      <c r="AQ62" s="99"/>
      <c r="AR62" s="99"/>
      <c r="AS62" s="99"/>
      <c r="AT62" s="99"/>
      <c r="AU62" s="99"/>
      <c r="AV62" s="99"/>
      <c r="AW62" s="99"/>
      <c r="AX62" s="99"/>
      <c r="AY62" s="99"/>
    </row>
    <row r="63" spans="1:52">
      <c r="A63" s="88"/>
      <c r="B63" s="92"/>
      <c r="C63" s="102"/>
      <c r="D63" s="102"/>
      <c r="E63" s="102"/>
      <c r="F63" s="102"/>
      <c r="G63" s="102"/>
      <c r="H63" s="102"/>
      <c r="I63" s="102"/>
      <c r="J63" s="102"/>
      <c r="K63" s="102"/>
      <c r="L63" s="99"/>
      <c r="M63" s="102"/>
      <c r="N63" s="88"/>
      <c r="O63" s="92"/>
      <c r="P63" s="102"/>
      <c r="Q63" s="102"/>
      <c r="R63" s="102"/>
      <c r="S63" s="102"/>
      <c r="T63" s="102"/>
      <c r="U63" s="102"/>
      <c r="V63" s="102"/>
      <c r="W63" s="102"/>
      <c r="X63" s="102"/>
      <c r="Y63" s="99"/>
      <c r="AA63" s="99"/>
      <c r="AB63" s="92"/>
      <c r="AC63" s="99"/>
      <c r="AD63" s="99"/>
      <c r="AE63" s="99"/>
      <c r="AF63" s="99"/>
      <c r="AG63" s="99"/>
      <c r="AH63" s="99"/>
      <c r="AI63" s="99"/>
      <c r="AJ63" s="99"/>
      <c r="AK63" s="99"/>
      <c r="AL63" s="99"/>
      <c r="AN63" s="99"/>
      <c r="AO63" s="92"/>
      <c r="AP63" s="99"/>
      <c r="AQ63" s="99"/>
      <c r="AR63" s="99"/>
      <c r="AS63" s="99"/>
      <c r="AT63" s="99"/>
      <c r="AU63" s="99"/>
      <c r="AV63" s="99"/>
      <c r="AW63" s="99"/>
      <c r="AX63" s="99"/>
      <c r="AY63" s="99"/>
    </row>
    <row r="64" spans="1:52" ht="17.25">
      <c r="A64" s="94" t="s">
        <v>39</v>
      </c>
      <c r="B64" s="92"/>
      <c r="C64" s="93"/>
      <c r="D64" s="93"/>
      <c r="E64" s="95" t="s">
        <v>111</v>
      </c>
      <c r="F64" s="93"/>
      <c r="G64" s="93"/>
      <c r="H64" s="102"/>
      <c r="I64" s="102"/>
      <c r="J64" s="102"/>
      <c r="K64" s="102"/>
      <c r="L64" s="99"/>
      <c r="M64" s="102"/>
      <c r="N64" s="94" t="s">
        <v>42</v>
      </c>
      <c r="O64" s="92"/>
      <c r="P64" s="93"/>
      <c r="Q64" s="93"/>
      <c r="R64" s="95" t="s">
        <v>111</v>
      </c>
      <c r="S64" s="93"/>
      <c r="T64" s="93"/>
      <c r="U64" s="93"/>
      <c r="V64" s="102"/>
      <c r="W64" s="102"/>
      <c r="X64" s="102"/>
      <c r="Y64" s="99"/>
      <c r="AA64" s="94" t="s">
        <v>44</v>
      </c>
      <c r="AB64" s="92"/>
      <c r="AC64" s="93"/>
      <c r="AD64" s="93"/>
      <c r="AE64" s="95" t="s">
        <v>111</v>
      </c>
      <c r="AF64" s="93"/>
      <c r="AG64" s="93"/>
      <c r="AH64" s="93"/>
      <c r="AI64" s="93"/>
      <c r="AJ64" s="93"/>
      <c r="AK64" s="93"/>
      <c r="AL64" s="99"/>
      <c r="AN64" s="94" t="s">
        <v>47</v>
      </c>
      <c r="AO64" s="92"/>
      <c r="AP64" s="93"/>
      <c r="AQ64" s="93"/>
      <c r="AR64" s="95" t="s">
        <v>111</v>
      </c>
      <c r="AS64" s="93"/>
      <c r="AT64" s="99"/>
      <c r="AU64" s="99"/>
      <c r="AV64" s="99"/>
      <c r="AW64" s="99"/>
      <c r="AX64" s="99"/>
      <c r="AY64" s="99"/>
    </row>
    <row r="65" spans="1:51">
      <c r="A65" s="88" t="s">
        <v>36</v>
      </c>
      <c r="B65" s="84" t="s">
        <v>29</v>
      </c>
      <c r="C65" s="96">
        <v>0</v>
      </c>
      <c r="D65" s="96">
        <v>1</v>
      </c>
      <c r="E65" s="96">
        <v>2</v>
      </c>
      <c r="F65" s="96">
        <v>3</v>
      </c>
      <c r="G65" s="96">
        <v>4</v>
      </c>
      <c r="H65" s="96">
        <v>5</v>
      </c>
      <c r="I65" s="97">
        <v>6</v>
      </c>
      <c r="J65" s="96">
        <v>7</v>
      </c>
      <c r="K65" s="97">
        <v>8</v>
      </c>
      <c r="L65" s="96">
        <v>9</v>
      </c>
      <c r="M65" s="102"/>
      <c r="N65" s="88" t="s">
        <v>36</v>
      </c>
      <c r="O65" s="84" t="s">
        <v>29</v>
      </c>
      <c r="P65" s="97">
        <v>0</v>
      </c>
      <c r="Q65" s="97">
        <v>1</v>
      </c>
      <c r="R65" s="97">
        <v>2</v>
      </c>
      <c r="S65" s="97">
        <v>3</v>
      </c>
      <c r="T65" s="97">
        <v>4</v>
      </c>
      <c r="U65" s="97">
        <v>5</v>
      </c>
      <c r="V65" s="97">
        <v>6</v>
      </c>
      <c r="W65" s="97">
        <v>7</v>
      </c>
      <c r="X65" s="97">
        <v>8</v>
      </c>
      <c r="Y65" s="97">
        <v>9</v>
      </c>
      <c r="AA65" s="88" t="s">
        <v>36</v>
      </c>
      <c r="AB65" s="84" t="s">
        <v>29</v>
      </c>
      <c r="AC65" s="97">
        <v>0</v>
      </c>
      <c r="AD65" s="97">
        <v>1</v>
      </c>
      <c r="AE65" s="97">
        <v>2</v>
      </c>
      <c r="AF65" s="97">
        <v>3</v>
      </c>
      <c r="AG65" s="97">
        <v>4</v>
      </c>
      <c r="AH65" s="97">
        <v>5</v>
      </c>
      <c r="AI65" s="97">
        <v>6</v>
      </c>
      <c r="AJ65" s="97">
        <v>7</v>
      </c>
      <c r="AK65" s="97">
        <v>8</v>
      </c>
      <c r="AL65" s="97">
        <v>9</v>
      </c>
      <c r="AN65" s="88" t="s">
        <v>36</v>
      </c>
      <c r="AO65" s="84" t="s">
        <v>29</v>
      </c>
      <c r="AP65" s="97">
        <v>0</v>
      </c>
      <c r="AQ65" s="97">
        <v>1</v>
      </c>
      <c r="AR65" s="97">
        <v>2</v>
      </c>
      <c r="AS65" s="97">
        <v>3</v>
      </c>
      <c r="AT65" s="97">
        <v>4</v>
      </c>
      <c r="AU65" s="97">
        <v>5</v>
      </c>
      <c r="AV65" s="97">
        <v>6</v>
      </c>
      <c r="AW65" s="97">
        <v>7</v>
      </c>
      <c r="AX65" s="97">
        <v>8</v>
      </c>
      <c r="AY65" s="97">
        <v>9</v>
      </c>
    </row>
    <row r="66" spans="1:51" ht="17.25">
      <c r="A66" s="88" t="s">
        <v>101</v>
      </c>
      <c r="B66" s="31">
        <v>24567243.52</v>
      </c>
      <c r="C66" s="31">
        <v>253493.95</v>
      </c>
      <c r="D66" s="31">
        <v>613506.68000000005</v>
      </c>
      <c r="E66" s="31">
        <v>465845.98</v>
      </c>
      <c r="F66" s="31">
        <v>424879.86</v>
      </c>
      <c r="G66" s="31">
        <v>280969.53999999998</v>
      </c>
      <c r="H66" s="31">
        <v>143499.63</v>
      </c>
      <c r="I66" s="31">
        <v>58721.86</v>
      </c>
      <c r="J66" s="31">
        <v>83748.08</v>
      </c>
      <c r="K66" s="31">
        <v>57230.87</v>
      </c>
      <c r="L66" s="90"/>
      <c r="M66" s="102"/>
      <c r="N66" s="88" t="s">
        <v>101</v>
      </c>
      <c r="O66" s="31">
        <v>24150505.18</v>
      </c>
      <c r="P66" s="31">
        <v>253493.95</v>
      </c>
      <c r="Q66" s="31">
        <v>607506.68000000005</v>
      </c>
      <c r="R66" s="31">
        <v>446064.01</v>
      </c>
      <c r="S66" s="31">
        <v>416695.44</v>
      </c>
      <c r="T66" s="31">
        <v>279038.57</v>
      </c>
      <c r="U66" s="31">
        <v>137449.81</v>
      </c>
      <c r="V66" s="31">
        <v>56243.54</v>
      </c>
      <c r="W66" s="31">
        <v>83370.080000000002</v>
      </c>
      <c r="X66" s="31">
        <v>56780.39</v>
      </c>
      <c r="Y66" s="90"/>
      <c r="AA66" s="88" t="s">
        <v>102</v>
      </c>
      <c r="AB66" s="31">
        <v>26237185.030000001</v>
      </c>
      <c r="AC66" s="31">
        <v>225148.21</v>
      </c>
      <c r="AD66" s="31">
        <v>1021962.22</v>
      </c>
      <c r="AE66" s="31">
        <v>796193.07</v>
      </c>
      <c r="AF66" s="31">
        <v>769443.88</v>
      </c>
      <c r="AG66" s="31">
        <v>554048.17000000004</v>
      </c>
      <c r="AH66" s="31">
        <v>428180.73</v>
      </c>
      <c r="AI66" s="31">
        <v>271432.02</v>
      </c>
      <c r="AJ66" s="31">
        <v>245709.71</v>
      </c>
      <c r="AK66" s="90"/>
      <c r="AL66" s="90"/>
      <c r="AN66" s="88" t="s">
        <v>103</v>
      </c>
      <c r="AO66" s="31">
        <v>28165085.780000001</v>
      </c>
      <c r="AP66" s="31">
        <v>5380</v>
      </c>
      <c r="AQ66" s="31">
        <v>1204576.08</v>
      </c>
      <c r="AR66" s="31">
        <v>785629.73</v>
      </c>
      <c r="AS66" s="31">
        <v>849704.43</v>
      </c>
      <c r="AT66" s="31">
        <v>493973.07</v>
      </c>
      <c r="AU66" s="31">
        <v>479354.75</v>
      </c>
      <c r="AV66" s="31">
        <v>333961.59000000003</v>
      </c>
      <c r="AW66" s="130"/>
      <c r="AX66" s="90"/>
      <c r="AY66" s="90"/>
    </row>
    <row r="67" spans="1:51" ht="17.25">
      <c r="A67" s="88" t="s">
        <v>102</v>
      </c>
      <c r="B67" s="31">
        <v>88986013.590000004</v>
      </c>
      <c r="C67" s="31">
        <v>1254079.6499999999</v>
      </c>
      <c r="D67" s="31">
        <v>2386738.65</v>
      </c>
      <c r="E67" s="31">
        <v>2035008.11</v>
      </c>
      <c r="F67" s="31">
        <v>1779508.29</v>
      </c>
      <c r="G67" s="31">
        <v>1278293.8700000001</v>
      </c>
      <c r="H67" s="31">
        <v>915387.06</v>
      </c>
      <c r="I67" s="31">
        <v>579696.69999999995</v>
      </c>
      <c r="J67" s="31">
        <v>407796.82</v>
      </c>
      <c r="K67" s="90"/>
      <c r="L67" s="90"/>
      <c r="M67" s="102"/>
      <c r="N67" s="88" t="s">
        <v>102</v>
      </c>
      <c r="O67" s="31">
        <v>62038849.810000002</v>
      </c>
      <c r="P67" s="31">
        <v>1028931.44</v>
      </c>
      <c r="Q67" s="31">
        <v>1336884.3700000001</v>
      </c>
      <c r="R67" s="31">
        <v>1226602.03</v>
      </c>
      <c r="S67" s="31">
        <v>996103.37</v>
      </c>
      <c r="T67" s="31">
        <v>698979.83999999997</v>
      </c>
      <c r="U67" s="31">
        <v>462583.29</v>
      </c>
      <c r="V67" s="31">
        <v>293004.09000000003</v>
      </c>
      <c r="W67" s="31">
        <v>155392.70000000001</v>
      </c>
      <c r="X67" s="90"/>
      <c r="Y67" s="90"/>
      <c r="AA67" s="88" t="s">
        <v>103</v>
      </c>
      <c r="AB67" s="31">
        <v>44877985.509999998</v>
      </c>
      <c r="AC67" s="31">
        <v>580835.56000000006</v>
      </c>
      <c r="AD67" s="31">
        <v>1184166.3400000001</v>
      </c>
      <c r="AE67" s="31">
        <v>1758755.49</v>
      </c>
      <c r="AF67" s="31">
        <v>1030704.94</v>
      </c>
      <c r="AG67" s="31">
        <v>771284.79</v>
      </c>
      <c r="AH67" s="31">
        <v>602412.62</v>
      </c>
      <c r="AI67" s="31">
        <v>337922.04</v>
      </c>
      <c r="AJ67" s="90"/>
      <c r="AK67" s="90"/>
      <c r="AL67" s="90"/>
      <c r="AN67" s="88" t="s">
        <v>104</v>
      </c>
      <c r="AO67" s="31">
        <v>76504580.269999996</v>
      </c>
      <c r="AP67" s="31">
        <v>45137.9</v>
      </c>
      <c r="AQ67" s="31">
        <v>3047063.87</v>
      </c>
      <c r="AR67" s="31">
        <v>3273380.13</v>
      </c>
      <c r="AS67" s="31">
        <v>1786679.55</v>
      </c>
      <c r="AT67" s="31">
        <v>1499603.04</v>
      </c>
      <c r="AU67" s="31">
        <v>970799.22</v>
      </c>
      <c r="AV67" s="130"/>
      <c r="AW67" s="130"/>
      <c r="AX67" s="90"/>
      <c r="AY67" s="90"/>
    </row>
    <row r="68" spans="1:51" ht="17.25">
      <c r="A68" s="88" t="s">
        <v>103</v>
      </c>
      <c r="B68" s="31">
        <v>135019466.16999999</v>
      </c>
      <c r="C68" s="31">
        <v>1402171.42</v>
      </c>
      <c r="D68" s="31">
        <v>3498402.01</v>
      </c>
      <c r="E68" s="31">
        <v>3952350.23</v>
      </c>
      <c r="F68" s="31">
        <v>2742666.24</v>
      </c>
      <c r="G68" s="31">
        <v>1813179.43</v>
      </c>
      <c r="H68" s="31">
        <v>1544985.89</v>
      </c>
      <c r="I68" s="31">
        <v>900412</v>
      </c>
      <c r="J68" s="90"/>
      <c r="K68" s="90"/>
      <c r="L68" s="90"/>
      <c r="M68" s="102"/>
      <c r="N68" s="88" t="s">
        <v>103</v>
      </c>
      <c r="O68" s="31">
        <v>61976394.880000003</v>
      </c>
      <c r="P68" s="31">
        <v>815955.86</v>
      </c>
      <c r="Q68" s="31">
        <v>1109659.5900000001</v>
      </c>
      <c r="R68" s="31">
        <v>1407965.01</v>
      </c>
      <c r="S68" s="31">
        <v>862256.87</v>
      </c>
      <c r="T68" s="31">
        <v>547921.56999999995</v>
      </c>
      <c r="U68" s="31">
        <v>463218.52</v>
      </c>
      <c r="V68" s="31">
        <v>228528.37</v>
      </c>
      <c r="W68" s="90"/>
      <c r="X68" s="90"/>
      <c r="Y68" s="90"/>
      <c r="AA68" s="88" t="s">
        <v>104</v>
      </c>
      <c r="AB68" s="31">
        <v>60257935.210000001</v>
      </c>
      <c r="AC68" s="31">
        <v>610842.32999999996</v>
      </c>
      <c r="AD68" s="31">
        <v>1580642.9</v>
      </c>
      <c r="AE68" s="31">
        <v>1834022.92</v>
      </c>
      <c r="AF68" s="31">
        <v>1005272.82</v>
      </c>
      <c r="AG68" s="31">
        <v>791539.7</v>
      </c>
      <c r="AH68" s="31">
        <v>611417.35</v>
      </c>
      <c r="AI68" s="90"/>
      <c r="AJ68" s="90"/>
      <c r="AK68" s="90"/>
      <c r="AL68" s="90"/>
      <c r="AN68" s="88" t="s">
        <v>105</v>
      </c>
      <c r="AO68" s="31">
        <v>116703209.45999999</v>
      </c>
      <c r="AP68" s="31">
        <v>406804</v>
      </c>
      <c r="AQ68" s="31">
        <v>7246053.7599999998</v>
      </c>
      <c r="AR68" s="31">
        <v>4942536.83</v>
      </c>
      <c r="AS68" s="31">
        <v>3412680.82</v>
      </c>
      <c r="AT68" s="31">
        <v>2164113.79</v>
      </c>
      <c r="AU68" s="130"/>
      <c r="AV68" s="130"/>
      <c r="AW68" s="130"/>
      <c r="AX68" s="90"/>
      <c r="AY68" s="90"/>
    </row>
    <row r="69" spans="1:51" ht="17.25">
      <c r="A69" s="88" t="s">
        <v>104</v>
      </c>
      <c r="B69" s="31">
        <v>205788115.44</v>
      </c>
      <c r="C69" s="31">
        <v>1678790.72</v>
      </c>
      <c r="D69" s="31">
        <v>6057089.2999999998</v>
      </c>
      <c r="E69" s="31">
        <v>6466655.29</v>
      </c>
      <c r="F69" s="31">
        <v>3696999.22</v>
      </c>
      <c r="G69" s="31">
        <v>2922301.77</v>
      </c>
      <c r="H69" s="31">
        <v>1876221.7</v>
      </c>
      <c r="I69" s="90"/>
      <c r="J69" s="90"/>
      <c r="K69" s="90"/>
      <c r="L69" s="90"/>
      <c r="M69" s="102"/>
      <c r="N69" s="88" t="s">
        <v>104</v>
      </c>
      <c r="O69" s="31">
        <v>69025599.959999993</v>
      </c>
      <c r="P69" s="31">
        <v>1022810.49</v>
      </c>
      <c r="Q69" s="31">
        <v>1429382.53</v>
      </c>
      <c r="R69" s="31">
        <v>1359252.24</v>
      </c>
      <c r="S69" s="31">
        <v>905046.85</v>
      </c>
      <c r="T69" s="31">
        <v>631159.03</v>
      </c>
      <c r="U69" s="31">
        <v>294005.13</v>
      </c>
      <c r="V69" s="90"/>
      <c r="W69" s="90"/>
      <c r="X69" s="90"/>
      <c r="Y69" s="90"/>
      <c r="AA69" s="88" t="s">
        <v>105</v>
      </c>
      <c r="AB69" s="31">
        <v>82141198.890000001</v>
      </c>
      <c r="AC69" s="31">
        <v>995658.16</v>
      </c>
      <c r="AD69" s="31">
        <v>2568695.69</v>
      </c>
      <c r="AE69" s="31">
        <v>2036640.98</v>
      </c>
      <c r="AF69" s="31">
        <v>1291226.54</v>
      </c>
      <c r="AG69" s="31">
        <v>1066816.3500000001</v>
      </c>
      <c r="AH69" s="90"/>
      <c r="AI69" s="90"/>
      <c r="AJ69" s="90"/>
      <c r="AK69" s="90"/>
      <c r="AL69" s="90"/>
      <c r="AN69" s="88" t="s">
        <v>106</v>
      </c>
      <c r="AO69" s="31">
        <v>120439091.22</v>
      </c>
      <c r="AP69" s="31">
        <v>732901.41</v>
      </c>
      <c r="AQ69" s="31">
        <v>7993674.9900000002</v>
      </c>
      <c r="AR69" s="31">
        <v>4036466.65</v>
      </c>
      <c r="AS69" s="31">
        <v>2889783.67</v>
      </c>
      <c r="AT69" s="31">
        <v>1977019.06</v>
      </c>
      <c r="AU69" s="31">
        <v>1835653.38</v>
      </c>
      <c r="AV69" s="31">
        <v>1205249.75</v>
      </c>
      <c r="AW69" s="31">
        <v>240780.3</v>
      </c>
      <c r="AX69" s="98"/>
      <c r="AY69" s="99"/>
    </row>
    <row r="70" spans="1:51" ht="17.25">
      <c r="A70" s="88" t="s">
        <v>105</v>
      </c>
      <c r="B70" s="31">
        <v>277249809.44999999</v>
      </c>
      <c r="C70" s="31">
        <v>2473312.2200000002</v>
      </c>
      <c r="D70" s="31">
        <v>11428070.76</v>
      </c>
      <c r="E70" s="31">
        <v>8362760.9699999997</v>
      </c>
      <c r="F70" s="31">
        <v>5644199.8099999996</v>
      </c>
      <c r="G70" s="31">
        <v>3960854.32</v>
      </c>
      <c r="H70" s="90"/>
      <c r="I70" s="90"/>
      <c r="J70" s="90"/>
      <c r="K70" s="90"/>
      <c r="L70" s="90"/>
      <c r="M70" s="102"/>
      <c r="N70" s="88" t="s">
        <v>105</v>
      </c>
      <c r="O70" s="31">
        <v>78405401.099999994</v>
      </c>
      <c r="P70" s="31">
        <v>1070850.06</v>
      </c>
      <c r="Q70" s="31">
        <v>1613321.31</v>
      </c>
      <c r="R70" s="31">
        <v>1383583.16</v>
      </c>
      <c r="S70" s="31">
        <v>940292.45</v>
      </c>
      <c r="T70" s="31">
        <v>729924.18</v>
      </c>
      <c r="U70" s="90"/>
      <c r="V70" s="90"/>
      <c r="W70" s="90"/>
      <c r="X70" s="90"/>
      <c r="Y70" s="90"/>
      <c r="AA70" s="88" t="s">
        <v>106</v>
      </c>
      <c r="AB70" s="31">
        <v>76865008.549999997</v>
      </c>
      <c r="AC70" s="31">
        <v>1130312.52</v>
      </c>
      <c r="AD70" s="31">
        <v>2190741.2200000002</v>
      </c>
      <c r="AE70" s="31">
        <v>2146218.08</v>
      </c>
      <c r="AF70" s="31">
        <v>1413858.61</v>
      </c>
      <c r="AG70" s="31">
        <v>837888.84</v>
      </c>
      <c r="AH70" s="31">
        <v>784467.84</v>
      </c>
      <c r="AI70" s="31">
        <v>671098.18</v>
      </c>
      <c r="AJ70" s="31">
        <v>106915.13</v>
      </c>
      <c r="AK70" s="98"/>
      <c r="AL70" s="99"/>
      <c r="AN70" s="88" t="s">
        <v>107</v>
      </c>
      <c r="AO70" s="31">
        <v>132920352.43000001</v>
      </c>
      <c r="AP70" s="31">
        <v>44822.18</v>
      </c>
      <c r="AQ70" s="31">
        <v>6435647.0700000003</v>
      </c>
      <c r="AR70" s="31">
        <v>5048673.5</v>
      </c>
      <c r="AS70" s="31">
        <v>2720153.02</v>
      </c>
      <c r="AT70" s="31">
        <v>1925700.85</v>
      </c>
      <c r="AU70" s="31">
        <v>1834083.85</v>
      </c>
      <c r="AV70" s="31">
        <v>349172.21</v>
      </c>
      <c r="AW70" s="31"/>
      <c r="AX70" s="98"/>
      <c r="AY70" s="99"/>
    </row>
    <row r="71" spans="1:51" ht="17.25">
      <c r="A71" s="88" t="s">
        <v>106</v>
      </c>
      <c r="B71" s="31">
        <v>269971434.54000002</v>
      </c>
      <c r="C71" s="31">
        <v>2826025.54</v>
      </c>
      <c r="D71" s="31">
        <v>11621709.91</v>
      </c>
      <c r="E71" s="31">
        <v>7027719.1600000001</v>
      </c>
      <c r="F71" s="31">
        <v>4801789.49</v>
      </c>
      <c r="G71" s="31">
        <v>3153858.62</v>
      </c>
      <c r="H71" s="31">
        <v>2892622.08</v>
      </c>
      <c r="I71" s="31">
        <v>2053098.77</v>
      </c>
      <c r="J71" s="31">
        <v>460598.77</v>
      </c>
      <c r="K71" s="31"/>
      <c r="L71" s="99"/>
      <c r="M71" s="102"/>
      <c r="N71" s="88" t="s">
        <v>106</v>
      </c>
      <c r="O71" s="31">
        <v>72667334.769999996</v>
      </c>
      <c r="P71" s="31">
        <v>962811.61</v>
      </c>
      <c r="Q71" s="31">
        <v>1437293.7</v>
      </c>
      <c r="R71" s="31">
        <v>845034.43</v>
      </c>
      <c r="S71" s="31">
        <v>498147.21</v>
      </c>
      <c r="T71" s="31">
        <v>338950.72</v>
      </c>
      <c r="U71" s="31">
        <v>272500.86</v>
      </c>
      <c r="V71" s="31">
        <v>176750.84</v>
      </c>
      <c r="W71" s="31">
        <v>112903.34</v>
      </c>
      <c r="X71" s="31"/>
      <c r="Y71" s="99"/>
      <c r="AA71" s="88" t="s">
        <v>107</v>
      </c>
      <c r="AB71" s="31">
        <v>101528109.89</v>
      </c>
      <c r="AC71" s="31">
        <v>924367.45</v>
      </c>
      <c r="AD71" s="31">
        <v>2306241.77</v>
      </c>
      <c r="AE71" s="31">
        <v>2096192.19</v>
      </c>
      <c r="AF71" s="31">
        <v>1431458.65</v>
      </c>
      <c r="AG71" s="31">
        <v>1220901.05</v>
      </c>
      <c r="AH71" s="31">
        <v>511784.61</v>
      </c>
      <c r="AI71" s="31">
        <v>189832.02</v>
      </c>
      <c r="AJ71" s="31"/>
      <c r="AK71" s="98"/>
      <c r="AL71" s="99"/>
      <c r="AN71" s="88" t="s">
        <v>166</v>
      </c>
      <c r="AO71" s="31">
        <v>152356738.09999999</v>
      </c>
      <c r="AP71" s="31">
        <v>82619</v>
      </c>
      <c r="AQ71" s="31">
        <v>7287525.3200000003</v>
      </c>
      <c r="AR71" s="31">
        <v>4762140.49</v>
      </c>
      <c r="AS71" s="31">
        <v>2900107.74</v>
      </c>
      <c r="AT71" s="31">
        <v>2121312.7799999998</v>
      </c>
      <c r="AU71" s="31">
        <v>419521.49</v>
      </c>
      <c r="AV71" s="31"/>
      <c r="AW71" s="31"/>
      <c r="AX71" s="98"/>
      <c r="AY71" s="99"/>
    </row>
    <row r="72" spans="1:51" ht="17.25">
      <c r="A72" s="88" t="s">
        <v>107</v>
      </c>
      <c r="B72" s="31">
        <v>331803018.61000001</v>
      </c>
      <c r="C72" s="31">
        <v>1977857.17</v>
      </c>
      <c r="D72" s="31">
        <v>10073604.23</v>
      </c>
      <c r="E72" s="31">
        <v>8189070.79</v>
      </c>
      <c r="F72" s="31">
        <v>4911527.6900000004</v>
      </c>
      <c r="G72" s="31">
        <v>3668199.48</v>
      </c>
      <c r="H72" s="31">
        <v>2628838.7400000002</v>
      </c>
      <c r="I72" s="31">
        <v>575466.15</v>
      </c>
      <c r="J72" s="31"/>
      <c r="K72" s="31"/>
      <c r="L72" s="99"/>
      <c r="M72" s="102"/>
      <c r="N72" s="88" t="s">
        <v>107</v>
      </c>
      <c r="O72" s="31">
        <v>97354556.290000007</v>
      </c>
      <c r="P72" s="31">
        <v>1008667.54</v>
      </c>
      <c r="Q72" s="31">
        <v>1331715.3899999999</v>
      </c>
      <c r="R72" s="31">
        <v>1044205.1</v>
      </c>
      <c r="S72" s="31">
        <v>759916.02</v>
      </c>
      <c r="T72" s="31">
        <v>521597.58</v>
      </c>
      <c r="U72" s="31">
        <v>282970.28000000003</v>
      </c>
      <c r="V72" s="31">
        <v>36461.919999999998</v>
      </c>
      <c r="W72" s="31"/>
      <c r="X72" s="31"/>
      <c r="Y72" s="99"/>
      <c r="AA72" s="88" t="s">
        <v>166</v>
      </c>
      <c r="AB72" s="31">
        <v>117073530.31999999</v>
      </c>
      <c r="AC72" s="31">
        <v>873240.2</v>
      </c>
      <c r="AD72" s="31">
        <v>2471488.2000000002</v>
      </c>
      <c r="AE72" s="31">
        <v>1825017.68</v>
      </c>
      <c r="AF72" s="31">
        <v>1539893.56</v>
      </c>
      <c r="AG72" s="31">
        <v>1035134.63</v>
      </c>
      <c r="AH72" s="31">
        <v>328592.78999999998</v>
      </c>
      <c r="AI72" s="31"/>
      <c r="AJ72" s="31"/>
      <c r="AK72" s="98"/>
      <c r="AL72" s="99"/>
      <c r="AN72" s="88" t="s">
        <v>186</v>
      </c>
      <c r="AO72" s="31">
        <v>162461005.16</v>
      </c>
      <c r="AP72" s="31">
        <v>40361</v>
      </c>
      <c r="AQ72" s="31">
        <v>7132447.9199999999</v>
      </c>
      <c r="AR72" s="31">
        <v>4771060</v>
      </c>
      <c r="AS72" s="31">
        <v>3194862.88</v>
      </c>
      <c r="AT72" s="31">
        <v>1077382.56</v>
      </c>
      <c r="AU72" s="31"/>
      <c r="AV72" s="31"/>
      <c r="AW72" s="31"/>
      <c r="AX72" s="99"/>
      <c r="AY72" s="99"/>
    </row>
    <row r="73" spans="1:51" ht="17.25">
      <c r="A73" s="88" t="s">
        <v>166</v>
      </c>
      <c r="B73" s="31">
        <v>390755265.16000003</v>
      </c>
      <c r="C73" s="31">
        <v>2300949.2599999998</v>
      </c>
      <c r="D73" s="31">
        <v>11309504.560000001</v>
      </c>
      <c r="E73" s="31">
        <v>7545322.21</v>
      </c>
      <c r="F73" s="31">
        <v>5208532.5599999996</v>
      </c>
      <c r="G73" s="31">
        <v>3594519.5</v>
      </c>
      <c r="H73" s="31">
        <v>1040765.22</v>
      </c>
      <c r="I73" s="31"/>
      <c r="J73" s="31"/>
      <c r="K73" s="31"/>
      <c r="L73" s="99"/>
      <c r="M73" s="102"/>
      <c r="N73" s="88" t="s">
        <v>166</v>
      </c>
      <c r="O73" s="31">
        <v>121324996.73999999</v>
      </c>
      <c r="P73" s="31">
        <v>1345090.06</v>
      </c>
      <c r="Q73" s="31">
        <v>1550491.04</v>
      </c>
      <c r="R73" s="31">
        <v>958164.04</v>
      </c>
      <c r="S73" s="31">
        <v>768531.26</v>
      </c>
      <c r="T73" s="31">
        <v>438072.09</v>
      </c>
      <c r="U73" s="31">
        <v>292650.94</v>
      </c>
      <c r="V73" s="31"/>
      <c r="W73" s="31"/>
      <c r="X73" s="31"/>
      <c r="Y73" s="99"/>
      <c r="AA73" s="88" t="s">
        <v>186</v>
      </c>
      <c r="AB73" s="31">
        <v>126247482.92</v>
      </c>
      <c r="AC73" s="31">
        <v>861970.86</v>
      </c>
      <c r="AD73" s="31">
        <v>2568933.42</v>
      </c>
      <c r="AE73" s="31">
        <v>1983635.75</v>
      </c>
      <c r="AF73" s="31">
        <v>1376936.66</v>
      </c>
      <c r="AG73" s="31">
        <v>432384.23</v>
      </c>
      <c r="AH73" s="31"/>
      <c r="AI73" s="31"/>
      <c r="AJ73" s="31"/>
      <c r="AK73" s="99"/>
      <c r="AL73" s="99"/>
      <c r="AN73" s="88" t="s">
        <v>200</v>
      </c>
      <c r="AO73" s="31">
        <v>169948400.06</v>
      </c>
      <c r="AP73" s="31">
        <v>42399</v>
      </c>
      <c r="AQ73" s="31">
        <v>6722999.5300000003</v>
      </c>
      <c r="AR73" s="31">
        <v>5061233.38</v>
      </c>
      <c r="AS73" s="31">
        <v>1636230.94</v>
      </c>
      <c r="AT73" s="31"/>
      <c r="AU73" s="31"/>
      <c r="AV73" s="31"/>
      <c r="AW73" s="31"/>
      <c r="AX73" s="99"/>
      <c r="AY73" s="99"/>
    </row>
    <row r="74" spans="1:51" ht="17.25">
      <c r="A74" s="88" t="s">
        <v>186</v>
      </c>
      <c r="B74" s="31">
        <v>422854799.91000003</v>
      </c>
      <c r="C74" s="31">
        <v>2121050.67</v>
      </c>
      <c r="D74" s="31">
        <v>11152518.65</v>
      </c>
      <c r="E74" s="31">
        <v>8039888.5999999996</v>
      </c>
      <c r="F74" s="31">
        <v>5326005.8899999997</v>
      </c>
      <c r="G74" s="31">
        <v>1699861.55</v>
      </c>
      <c r="H74" s="31"/>
      <c r="I74" s="31"/>
      <c r="J74" s="31"/>
      <c r="K74" s="31"/>
      <c r="L74" s="99"/>
      <c r="M74" s="102"/>
      <c r="N74" s="88" t="s">
        <v>186</v>
      </c>
      <c r="O74" s="31">
        <v>134146311.83</v>
      </c>
      <c r="P74" s="31">
        <v>1218718.81</v>
      </c>
      <c r="Q74" s="31">
        <v>1451137.31</v>
      </c>
      <c r="R74" s="31">
        <v>1285192.8500000001</v>
      </c>
      <c r="S74" s="31">
        <v>754206.35</v>
      </c>
      <c r="T74" s="31">
        <v>190094.76</v>
      </c>
      <c r="U74" s="31"/>
      <c r="V74" s="31"/>
      <c r="W74" s="31"/>
      <c r="X74" s="31"/>
      <c r="Y74" s="99"/>
      <c r="AA74" s="88" t="s">
        <v>200</v>
      </c>
      <c r="AB74" s="31">
        <v>139050079.74000001</v>
      </c>
      <c r="AC74" s="31">
        <v>847294.92</v>
      </c>
      <c r="AD74" s="31">
        <v>2216759.91</v>
      </c>
      <c r="AE74" s="31">
        <v>2452875.7000000002</v>
      </c>
      <c r="AF74" s="31">
        <v>624223.86</v>
      </c>
      <c r="AG74" s="31"/>
      <c r="AH74" s="31"/>
      <c r="AI74" s="31"/>
      <c r="AJ74" s="31"/>
      <c r="AK74" s="99"/>
      <c r="AL74" s="99"/>
      <c r="AN74" s="88" t="s">
        <v>226</v>
      </c>
      <c r="AO74" s="31">
        <v>155424911.90000001</v>
      </c>
      <c r="AP74" s="31">
        <v>218591</v>
      </c>
      <c r="AQ74" s="31">
        <v>6184698.1900000004</v>
      </c>
      <c r="AR74" s="31">
        <v>1912521.45</v>
      </c>
      <c r="AS74" s="31"/>
      <c r="AT74" s="31"/>
      <c r="AU74" s="31"/>
      <c r="AV74" s="31"/>
      <c r="AW74" s="31"/>
      <c r="AX74" s="98"/>
      <c r="AY74" s="98"/>
    </row>
    <row r="75" spans="1:51" ht="17.25">
      <c r="A75" s="88" t="s">
        <v>200</v>
      </c>
      <c r="B75" s="31">
        <v>444813396.75</v>
      </c>
      <c r="C75" s="31">
        <v>2129637.4900000002</v>
      </c>
      <c r="D75" s="31">
        <v>10785910.25</v>
      </c>
      <c r="E75" s="31">
        <v>8941160.2300000004</v>
      </c>
      <c r="F75" s="31">
        <v>2507479.17</v>
      </c>
      <c r="G75" s="31"/>
      <c r="H75" s="31"/>
      <c r="I75" s="31"/>
      <c r="J75" s="31"/>
      <c r="K75" s="31"/>
      <c r="L75" s="99"/>
      <c r="M75" s="102"/>
      <c r="N75" s="88" t="s">
        <v>200</v>
      </c>
      <c r="O75" s="31">
        <v>135814916.94999999</v>
      </c>
      <c r="P75" s="31">
        <v>1239943.57</v>
      </c>
      <c r="Q75" s="31">
        <v>1846150.81</v>
      </c>
      <c r="R75" s="31">
        <v>1427051.15</v>
      </c>
      <c r="S75" s="31">
        <v>247024.37</v>
      </c>
      <c r="T75" s="31"/>
      <c r="U75" s="31"/>
      <c r="V75" s="31"/>
      <c r="W75" s="31"/>
      <c r="X75" s="31"/>
      <c r="Y75" s="99"/>
      <c r="AA75" s="88" t="s">
        <v>226</v>
      </c>
      <c r="AB75" s="31">
        <v>139298365.71000001</v>
      </c>
      <c r="AC75" s="31">
        <v>444308.37</v>
      </c>
      <c r="AD75" s="31">
        <v>2673964.1</v>
      </c>
      <c r="AE75" s="31">
        <v>955099.97</v>
      </c>
      <c r="AF75" s="31"/>
      <c r="AG75" s="31"/>
      <c r="AH75" s="31"/>
      <c r="AI75" s="31"/>
      <c r="AJ75" s="31"/>
      <c r="AK75" s="99"/>
      <c r="AL75" s="99"/>
      <c r="AN75" s="88" t="s">
        <v>246</v>
      </c>
      <c r="AO75" s="31">
        <v>168649663.56</v>
      </c>
      <c r="AP75" s="31">
        <v>118590</v>
      </c>
      <c r="AQ75" s="31">
        <v>29596.15</v>
      </c>
      <c r="AR75" s="31"/>
      <c r="AS75" s="31"/>
      <c r="AT75" s="31"/>
      <c r="AU75" s="31"/>
      <c r="AV75" s="31"/>
      <c r="AW75" s="31"/>
      <c r="AX75" s="99"/>
      <c r="AY75" s="99"/>
    </row>
    <row r="76" spans="1:51" ht="17.25">
      <c r="A76" s="88" t="s">
        <v>226</v>
      </c>
      <c r="B76" s="31">
        <v>411767788.01999998</v>
      </c>
      <c r="C76" s="31">
        <v>1832742.78</v>
      </c>
      <c r="D76" s="31">
        <v>10405978.970000001</v>
      </c>
      <c r="E76" s="31">
        <v>3228090.01</v>
      </c>
      <c r="F76" s="31"/>
      <c r="G76" s="31"/>
      <c r="H76" s="31"/>
      <c r="I76" s="31"/>
      <c r="J76" s="31"/>
      <c r="K76" s="31"/>
      <c r="L76" s="99"/>
      <c r="M76" s="102"/>
      <c r="N76" s="88" t="s">
        <v>226</v>
      </c>
      <c r="O76" s="31">
        <v>117044510.41</v>
      </c>
      <c r="P76" s="31">
        <v>1169843.4099999999</v>
      </c>
      <c r="Q76" s="31">
        <v>1547316.68</v>
      </c>
      <c r="R76" s="31">
        <v>360468.59</v>
      </c>
      <c r="S76" s="31"/>
      <c r="T76" s="31"/>
      <c r="U76" s="31"/>
      <c r="V76" s="31"/>
      <c r="W76" s="31"/>
      <c r="X76" s="31"/>
      <c r="Y76" s="99"/>
      <c r="AA76" s="88" t="s">
        <v>246</v>
      </c>
      <c r="AB76" s="31">
        <v>152403249.77000001</v>
      </c>
      <c r="AC76" s="31">
        <v>1066686.18</v>
      </c>
      <c r="AD76" s="31">
        <v>425731.79</v>
      </c>
      <c r="AE76" s="31"/>
      <c r="AF76" s="31"/>
      <c r="AG76" s="31"/>
      <c r="AH76" s="31"/>
      <c r="AI76" s="31"/>
      <c r="AJ76" s="31"/>
      <c r="AK76" s="99"/>
      <c r="AL76" s="99"/>
      <c r="AN76" s="99"/>
      <c r="AO76" s="92"/>
      <c r="AP76" s="99"/>
      <c r="AQ76" s="99"/>
      <c r="AR76" s="99"/>
      <c r="AS76" s="99"/>
      <c r="AT76" s="99"/>
      <c r="AU76" s="99"/>
      <c r="AV76" s="99"/>
      <c r="AW76" s="99"/>
      <c r="AX76" s="99"/>
      <c r="AY76" s="99"/>
    </row>
    <row r="77" spans="1:51" ht="17.25">
      <c r="A77" s="88" t="s">
        <v>246</v>
      </c>
      <c r="B77" s="31">
        <v>439337300.50999999</v>
      </c>
      <c r="C77" s="31">
        <v>2177081.04</v>
      </c>
      <c r="D77" s="31">
        <v>798794.35</v>
      </c>
      <c r="E77" s="31"/>
      <c r="F77" s="31"/>
      <c r="G77" s="31"/>
      <c r="H77" s="31"/>
      <c r="I77" s="31"/>
      <c r="J77" s="31"/>
      <c r="K77" s="31"/>
      <c r="L77" s="99"/>
      <c r="M77" s="102"/>
      <c r="N77" s="88" t="s">
        <v>246</v>
      </c>
      <c r="O77" s="31">
        <v>118284387.18000001</v>
      </c>
      <c r="P77" s="31">
        <v>991804.86</v>
      </c>
      <c r="Q77" s="31">
        <v>343466.41</v>
      </c>
      <c r="R77" s="31"/>
      <c r="S77" s="31"/>
      <c r="T77" s="31"/>
      <c r="U77" s="31"/>
      <c r="V77" s="31"/>
      <c r="W77" s="31"/>
      <c r="X77" s="31"/>
      <c r="Y77" s="99"/>
      <c r="AA77" s="99"/>
      <c r="AB77" s="92"/>
      <c r="AC77" s="99"/>
      <c r="AD77" s="99"/>
      <c r="AE77" s="99"/>
      <c r="AF77" s="99"/>
      <c r="AG77" s="99"/>
      <c r="AH77" s="99"/>
      <c r="AI77" s="99"/>
      <c r="AJ77" s="99"/>
      <c r="AK77" s="99"/>
      <c r="AL77" s="99"/>
      <c r="AN77" s="99"/>
      <c r="AO77" s="92"/>
      <c r="AP77" s="99"/>
      <c r="AQ77" s="99"/>
      <c r="AR77" s="99"/>
      <c r="AS77" s="99"/>
      <c r="AT77" s="99"/>
      <c r="AU77" s="99"/>
      <c r="AV77" s="99"/>
      <c r="AW77" s="99"/>
      <c r="AX77" s="99"/>
      <c r="AY77" s="99"/>
    </row>
    <row r="78" spans="1:51" s="129" customFormat="1">
      <c r="A78" s="88"/>
      <c r="B78" s="31"/>
      <c r="C78" s="31"/>
      <c r="D78" s="31"/>
      <c r="E78" s="31"/>
      <c r="F78" s="31"/>
      <c r="G78" s="31"/>
      <c r="H78" s="31"/>
      <c r="I78" s="31"/>
      <c r="J78" s="31"/>
      <c r="K78" s="31"/>
      <c r="L78" s="99"/>
      <c r="M78" s="102"/>
      <c r="N78" s="88"/>
      <c r="O78" s="31"/>
      <c r="P78" s="31"/>
      <c r="Q78" s="31"/>
      <c r="R78" s="31"/>
      <c r="S78" s="31"/>
      <c r="T78" s="31"/>
      <c r="U78" s="31"/>
      <c r="V78" s="31"/>
      <c r="W78" s="31"/>
      <c r="X78" s="31"/>
      <c r="Y78" s="99"/>
      <c r="AA78" s="99"/>
      <c r="AB78" s="92"/>
      <c r="AC78" s="99"/>
      <c r="AD78" s="99"/>
      <c r="AE78" s="99"/>
      <c r="AF78" s="99"/>
      <c r="AG78" s="99"/>
      <c r="AH78" s="99"/>
      <c r="AI78" s="99"/>
      <c r="AJ78" s="99"/>
      <c r="AK78" s="99"/>
      <c r="AL78" s="99"/>
      <c r="AN78" s="99"/>
      <c r="AO78" s="92"/>
      <c r="AP78" s="99"/>
      <c r="AQ78" s="99"/>
      <c r="AR78" s="99"/>
      <c r="AS78" s="99"/>
      <c r="AT78" s="99"/>
      <c r="AU78" s="99"/>
      <c r="AV78" s="99"/>
      <c r="AW78" s="99"/>
      <c r="AX78" s="99"/>
      <c r="AY78" s="99"/>
    </row>
    <row r="79" spans="1:51" ht="17.25">
      <c r="A79" s="101"/>
      <c r="B79" s="92"/>
      <c r="C79" s="93"/>
      <c r="D79" s="93"/>
      <c r="E79" s="95" t="s">
        <v>112</v>
      </c>
      <c r="F79" s="93"/>
      <c r="G79" s="93"/>
      <c r="H79" s="93"/>
      <c r="I79" s="93"/>
      <c r="J79" s="93"/>
      <c r="K79" s="93"/>
      <c r="L79" s="99"/>
      <c r="M79" s="102"/>
      <c r="N79" s="101"/>
      <c r="O79" s="92"/>
      <c r="P79" s="93"/>
      <c r="Q79" s="93"/>
      <c r="R79" s="95" t="s">
        <v>112</v>
      </c>
      <c r="S79" s="93"/>
      <c r="T79" s="93"/>
      <c r="U79" s="93"/>
      <c r="V79" s="93"/>
      <c r="W79" s="93"/>
      <c r="X79" s="93"/>
      <c r="Y79" s="99"/>
      <c r="AA79" s="101"/>
      <c r="AB79" s="92"/>
      <c r="AC79" s="93"/>
      <c r="AD79" s="93"/>
      <c r="AE79" s="95" t="s">
        <v>112</v>
      </c>
      <c r="AF79" s="93"/>
      <c r="AG79" s="93"/>
      <c r="AH79" s="93"/>
      <c r="AI79" s="93"/>
      <c r="AJ79" s="93"/>
      <c r="AK79" s="93"/>
      <c r="AL79" s="99"/>
      <c r="AN79" s="101"/>
      <c r="AO79" s="92"/>
      <c r="AP79" s="93"/>
      <c r="AQ79" s="93"/>
      <c r="AR79" s="95" t="s">
        <v>112</v>
      </c>
      <c r="AS79" s="93"/>
      <c r="AT79" s="93"/>
      <c r="AU79" s="99"/>
      <c r="AV79" s="99"/>
      <c r="AW79" s="99"/>
      <c r="AX79" s="99"/>
      <c r="AY79" s="99"/>
    </row>
    <row r="80" spans="1:51">
      <c r="A80" s="88" t="s">
        <v>36</v>
      </c>
      <c r="B80" s="84" t="s">
        <v>29</v>
      </c>
      <c r="C80" s="96">
        <v>0</v>
      </c>
      <c r="D80" s="96">
        <v>1</v>
      </c>
      <c r="E80" s="96">
        <v>2</v>
      </c>
      <c r="F80" s="96">
        <v>3</v>
      </c>
      <c r="G80" s="96">
        <v>4</v>
      </c>
      <c r="H80" s="96">
        <v>5</v>
      </c>
      <c r="I80" s="97">
        <v>6</v>
      </c>
      <c r="J80" s="96">
        <v>7</v>
      </c>
      <c r="K80" s="97">
        <v>8</v>
      </c>
      <c r="L80" s="96">
        <v>9</v>
      </c>
      <c r="M80" s="102"/>
      <c r="N80" s="88" t="s">
        <v>36</v>
      </c>
      <c r="O80" s="84" t="s">
        <v>29</v>
      </c>
      <c r="P80" s="96">
        <v>0</v>
      </c>
      <c r="Q80" s="96">
        <v>1</v>
      </c>
      <c r="R80" s="96">
        <v>2</v>
      </c>
      <c r="S80" s="96">
        <v>3</v>
      </c>
      <c r="T80" s="96">
        <v>4</v>
      </c>
      <c r="U80" s="96">
        <v>5</v>
      </c>
      <c r="V80" s="97">
        <v>6</v>
      </c>
      <c r="W80" s="96">
        <v>7</v>
      </c>
      <c r="X80" s="97">
        <v>8</v>
      </c>
      <c r="Y80" s="97">
        <v>9</v>
      </c>
      <c r="AA80" s="88" t="s">
        <v>36</v>
      </c>
      <c r="AB80" s="84" t="s">
        <v>29</v>
      </c>
      <c r="AC80" s="97">
        <v>0</v>
      </c>
      <c r="AD80" s="97">
        <v>1</v>
      </c>
      <c r="AE80" s="97">
        <v>2</v>
      </c>
      <c r="AF80" s="97">
        <v>3</v>
      </c>
      <c r="AG80" s="97">
        <v>4</v>
      </c>
      <c r="AH80" s="97">
        <v>5</v>
      </c>
      <c r="AI80" s="97">
        <v>6</v>
      </c>
      <c r="AJ80" s="97">
        <v>7</v>
      </c>
      <c r="AK80" s="97">
        <v>8</v>
      </c>
      <c r="AL80" s="97">
        <v>9</v>
      </c>
      <c r="AN80" s="88" t="s">
        <v>36</v>
      </c>
      <c r="AO80" s="84" t="s">
        <v>29</v>
      </c>
      <c r="AP80" s="97">
        <v>0</v>
      </c>
      <c r="AQ80" s="97">
        <v>1</v>
      </c>
      <c r="AR80" s="97">
        <v>2</v>
      </c>
      <c r="AS80" s="97">
        <v>3</v>
      </c>
      <c r="AT80" s="97">
        <v>4</v>
      </c>
      <c r="AU80" s="97">
        <v>5</v>
      </c>
      <c r="AV80" s="97">
        <v>6</v>
      </c>
      <c r="AW80" s="97">
        <v>7</v>
      </c>
      <c r="AX80" s="97">
        <v>8</v>
      </c>
      <c r="AY80" s="97">
        <v>9</v>
      </c>
    </row>
    <row r="81" spans="1:52" ht="17.25">
      <c r="A81" s="88" t="s">
        <v>101</v>
      </c>
      <c r="B81" s="31">
        <v>24567243.52</v>
      </c>
      <c r="C81" s="118">
        <v>1.031837169E-2</v>
      </c>
      <c r="D81" s="118">
        <v>2.497254849E-2</v>
      </c>
      <c r="E81" s="118">
        <v>1.8962077680000002E-2</v>
      </c>
      <c r="F81" s="118">
        <v>1.7294567850000001E-2</v>
      </c>
      <c r="G81" s="118">
        <v>1.143675479E-2</v>
      </c>
      <c r="H81" s="118">
        <v>5.8410960900000001E-3</v>
      </c>
      <c r="I81" s="118">
        <v>2.3902502499999999E-3</v>
      </c>
      <c r="J81" s="118">
        <v>3.4089327100000001E-3</v>
      </c>
      <c r="K81" s="118">
        <v>2.3295600900000001E-3</v>
      </c>
      <c r="L81" s="90"/>
      <c r="M81" s="80"/>
      <c r="N81" s="88" t="s">
        <v>101</v>
      </c>
      <c r="O81" s="31">
        <v>24150505.18</v>
      </c>
      <c r="P81" s="118">
        <v>1.0496424319999999E-2</v>
      </c>
      <c r="Q81" s="118">
        <v>2.51550299E-2</v>
      </c>
      <c r="R81" s="118">
        <v>1.847017305E-2</v>
      </c>
      <c r="S81" s="118">
        <v>1.7254108640000002E-2</v>
      </c>
      <c r="T81" s="118">
        <v>1.1554150440000001E-2</v>
      </c>
      <c r="U81" s="118">
        <v>5.6913844599999997E-3</v>
      </c>
      <c r="V81" s="118">
        <v>2.3288763400000001E-3</v>
      </c>
      <c r="W81" s="118">
        <v>3.45210501E-3</v>
      </c>
      <c r="X81" s="118">
        <v>2.3511056799999999E-3</v>
      </c>
      <c r="Y81" s="90"/>
      <c r="Z81" s="80"/>
      <c r="AA81" s="88" t="s">
        <v>102</v>
      </c>
      <c r="AB81" s="31">
        <v>26237185.030000001</v>
      </c>
      <c r="AC81" s="118">
        <v>8.5812639499999992E-3</v>
      </c>
      <c r="AD81" s="118">
        <v>3.8950909509999999E-2</v>
      </c>
      <c r="AE81" s="118">
        <v>3.0345979150000001E-2</v>
      </c>
      <c r="AF81" s="118">
        <v>2.9326464680000001E-2</v>
      </c>
      <c r="AG81" s="118">
        <v>2.1116906000000001E-2</v>
      </c>
      <c r="AH81" s="118">
        <v>1.631961392E-2</v>
      </c>
      <c r="AI81" s="118">
        <v>1.03453179E-2</v>
      </c>
      <c r="AJ81" s="118">
        <v>9.3649417699999994E-3</v>
      </c>
      <c r="AK81" s="90"/>
      <c r="AL81" s="90"/>
      <c r="AM81" s="80"/>
      <c r="AN81" s="88" t="s">
        <v>103</v>
      </c>
      <c r="AO81" s="31">
        <v>28165085.780000001</v>
      </c>
      <c r="AP81" s="118">
        <v>1.9101664000000001E-4</v>
      </c>
      <c r="AQ81" s="118">
        <v>4.2768415099999998E-2</v>
      </c>
      <c r="AR81" s="118">
        <v>2.7893745330000001E-2</v>
      </c>
      <c r="AS81" s="118">
        <v>3.0168714440000001E-2</v>
      </c>
      <c r="AT81" s="118">
        <v>1.7538489809999998E-2</v>
      </c>
      <c r="AU81" s="118">
        <v>1.7019467069999999E-2</v>
      </c>
      <c r="AV81" s="118">
        <v>1.1857289999999999E-2</v>
      </c>
      <c r="AW81" s="130"/>
      <c r="AX81" s="130"/>
      <c r="AY81" s="90"/>
      <c r="AZ81" s="80"/>
    </row>
    <row r="82" spans="1:52" ht="17.25">
      <c r="A82" s="88" t="s">
        <v>102</v>
      </c>
      <c r="B82" s="31">
        <v>88986013.590000004</v>
      </c>
      <c r="C82" s="118">
        <v>1.4092997310000001E-2</v>
      </c>
      <c r="D82" s="118">
        <v>2.6821503220000001E-2</v>
      </c>
      <c r="E82" s="118">
        <v>2.2868853519999999E-2</v>
      </c>
      <c r="F82" s="118">
        <v>1.999761781E-2</v>
      </c>
      <c r="G82" s="118">
        <v>1.4365109960000001E-2</v>
      </c>
      <c r="H82" s="118">
        <v>1.0286864450000001E-2</v>
      </c>
      <c r="I82" s="118">
        <v>6.5144698200000004E-3</v>
      </c>
      <c r="J82" s="118">
        <v>4.5827069200000004E-3</v>
      </c>
      <c r="K82" s="90"/>
      <c r="L82" s="90"/>
      <c r="M82" s="80"/>
      <c r="N82" s="88" t="s">
        <v>102</v>
      </c>
      <c r="O82" s="31">
        <v>62038849.810000002</v>
      </c>
      <c r="P82" s="118">
        <v>1.6585275890000001E-2</v>
      </c>
      <c r="Q82" s="118">
        <v>2.1549148220000001E-2</v>
      </c>
      <c r="R82" s="118">
        <v>1.9771514680000001E-2</v>
      </c>
      <c r="S82" s="118">
        <v>1.6056122459999999E-2</v>
      </c>
      <c r="T82" s="118">
        <v>1.126680849E-2</v>
      </c>
      <c r="U82" s="118">
        <v>7.45634859E-3</v>
      </c>
      <c r="V82" s="118">
        <v>4.7229129999999996E-3</v>
      </c>
      <c r="W82" s="118">
        <v>2.5047643599999999E-3</v>
      </c>
      <c r="X82" s="90"/>
      <c r="Y82" s="90"/>
      <c r="Z82" s="80"/>
      <c r="AA82" s="88" t="s">
        <v>103</v>
      </c>
      <c r="AB82" s="31">
        <v>44877985.509999998</v>
      </c>
      <c r="AC82" s="118">
        <v>1.2942549750000001E-2</v>
      </c>
      <c r="AD82" s="118">
        <v>2.6386352389999999E-2</v>
      </c>
      <c r="AE82" s="118">
        <v>3.9189715629999997E-2</v>
      </c>
      <c r="AF82" s="118">
        <v>2.2966827240000001E-2</v>
      </c>
      <c r="AG82" s="118">
        <v>1.71862614E-2</v>
      </c>
      <c r="AH82" s="118">
        <v>1.3423343609999999E-2</v>
      </c>
      <c r="AI82" s="118">
        <v>7.5297951999999998E-3</v>
      </c>
      <c r="AJ82" s="90"/>
      <c r="AK82" s="90"/>
      <c r="AL82" s="90"/>
      <c r="AM82" s="80"/>
      <c r="AN82" s="88" t="s">
        <v>104</v>
      </c>
      <c r="AO82" s="31">
        <v>76504580.269999996</v>
      </c>
      <c r="AP82" s="118">
        <v>5.9000258000000002E-4</v>
      </c>
      <c r="AQ82" s="118">
        <v>3.9828515619999998E-2</v>
      </c>
      <c r="AR82" s="118">
        <v>4.2786720979999998E-2</v>
      </c>
      <c r="AS82" s="118">
        <v>2.335388997E-2</v>
      </c>
      <c r="AT82" s="118">
        <v>1.9601480519999999E-2</v>
      </c>
      <c r="AU82" s="118">
        <v>1.2689426130000001E-2</v>
      </c>
      <c r="AV82" s="130"/>
      <c r="AW82" s="130"/>
      <c r="AX82" s="130"/>
      <c r="AY82" s="90"/>
      <c r="AZ82" s="80"/>
    </row>
    <row r="83" spans="1:52" ht="17.25">
      <c r="A83" s="88" t="s">
        <v>103</v>
      </c>
      <c r="B83" s="31">
        <v>135019466.16999999</v>
      </c>
      <c r="C83" s="118">
        <v>1.038495752E-2</v>
      </c>
      <c r="D83" s="118">
        <v>2.5910352849999999E-2</v>
      </c>
      <c r="E83" s="118">
        <v>2.927244746E-2</v>
      </c>
      <c r="F83" s="118">
        <v>2.0313117200000001E-2</v>
      </c>
      <c r="G83" s="118">
        <v>1.3429022360000001E-2</v>
      </c>
      <c r="H83" s="118">
        <v>1.144268996E-2</v>
      </c>
      <c r="I83" s="118">
        <v>6.6687569200000003E-3</v>
      </c>
      <c r="J83" s="90"/>
      <c r="K83" s="90"/>
      <c r="L83" s="90"/>
      <c r="M83" s="80"/>
      <c r="N83" s="88" t="s">
        <v>103</v>
      </c>
      <c r="O83" s="31">
        <v>61976394.880000003</v>
      </c>
      <c r="P83" s="118">
        <v>1.316559089E-2</v>
      </c>
      <c r="Q83" s="118">
        <v>1.790455208E-2</v>
      </c>
      <c r="R83" s="118">
        <v>2.271776235E-2</v>
      </c>
      <c r="S83" s="118">
        <v>1.3912665810000001E-2</v>
      </c>
      <c r="T83" s="118">
        <v>8.8408106200000003E-3</v>
      </c>
      <c r="U83" s="118">
        <v>7.4741120499999996E-3</v>
      </c>
      <c r="V83" s="118">
        <v>3.6873453299999998E-3</v>
      </c>
      <c r="W83" s="90"/>
      <c r="X83" s="90"/>
      <c r="Y83" s="90"/>
      <c r="Z83" s="80"/>
      <c r="AA83" s="88" t="s">
        <v>104</v>
      </c>
      <c r="AB83" s="31">
        <v>60257935.210000001</v>
      </c>
      <c r="AC83" s="118">
        <v>1.01371268E-2</v>
      </c>
      <c r="AD83" s="118">
        <v>2.623128215E-2</v>
      </c>
      <c r="AE83" s="118">
        <v>3.0436205849999998E-2</v>
      </c>
      <c r="AF83" s="118">
        <v>1.6682828850000001E-2</v>
      </c>
      <c r="AG83" s="118">
        <v>1.313585833E-2</v>
      </c>
      <c r="AH83" s="118">
        <v>1.014666944E-2</v>
      </c>
      <c r="AI83" s="90"/>
      <c r="AJ83" s="90"/>
      <c r="AK83" s="90"/>
      <c r="AL83" s="90"/>
      <c r="AM83" s="80"/>
      <c r="AN83" s="88" t="s">
        <v>105</v>
      </c>
      <c r="AO83" s="31">
        <v>116703209.45999999</v>
      </c>
      <c r="AP83" s="118">
        <v>3.4857995900000002E-3</v>
      </c>
      <c r="AQ83" s="118">
        <v>6.2089584279999999E-2</v>
      </c>
      <c r="AR83" s="118">
        <v>4.2351335949999999E-2</v>
      </c>
      <c r="AS83" s="118">
        <v>2.9242390470000001E-2</v>
      </c>
      <c r="AT83" s="118">
        <v>1.8543738430000001E-2</v>
      </c>
      <c r="AU83" s="130"/>
      <c r="AV83" s="130"/>
      <c r="AW83" s="130"/>
      <c r="AX83" s="130"/>
      <c r="AY83" s="90"/>
      <c r="AZ83" s="80"/>
    </row>
    <row r="84" spans="1:52" ht="17.25">
      <c r="A84" s="88" t="s">
        <v>104</v>
      </c>
      <c r="B84" s="31">
        <v>205788115.44</v>
      </c>
      <c r="C84" s="118">
        <v>8.1578604100000004E-3</v>
      </c>
      <c r="D84" s="118">
        <v>2.9433620529999999E-2</v>
      </c>
      <c r="E84" s="118">
        <v>3.1423852029999998E-2</v>
      </c>
      <c r="F84" s="118">
        <v>1.796507642E-2</v>
      </c>
      <c r="G84" s="118">
        <v>1.420053711E-2</v>
      </c>
      <c r="H84" s="118">
        <v>9.1172500200000003E-3</v>
      </c>
      <c r="I84" s="90"/>
      <c r="J84" s="90"/>
      <c r="K84" s="90"/>
      <c r="L84" s="90"/>
      <c r="M84" s="80"/>
      <c r="N84" s="88" t="s">
        <v>104</v>
      </c>
      <c r="O84" s="31">
        <v>69025599.959999993</v>
      </c>
      <c r="P84" s="118">
        <v>1.4817842810000001E-2</v>
      </c>
      <c r="Q84" s="118">
        <v>2.0708005880000002E-2</v>
      </c>
      <c r="R84" s="118">
        <v>1.9692001819999999E-2</v>
      </c>
      <c r="S84" s="118">
        <v>1.311175637E-2</v>
      </c>
      <c r="T84" s="118">
        <v>9.1438398300000001E-3</v>
      </c>
      <c r="U84" s="118">
        <v>4.2593636299999996E-3</v>
      </c>
      <c r="V84" s="90"/>
      <c r="W84" s="90"/>
      <c r="X84" s="90"/>
      <c r="Y84" s="90"/>
      <c r="Z84" s="80"/>
      <c r="AA84" s="88" t="s">
        <v>105</v>
      </c>
      <c r="AB84" s="31">
        <v>82141198.890000001</v>
      </c>
      <c r="AC84" s="118">
        <v>1.2121300559999999E-2</v>
      </c>
      <c r="AD84" s="118">
        <v>3.1271709260000002E-2</v>
      </c>
      <c r="AE84" s="118">
        <v>2.4794390730000001E-2</v>
      </c>
      <c r="AF84" s="118">
        <v>1.5719596959999999E-2</v>
      </c>
      <c r="AG84" s="118">
        <v>1.2987591660000001E-2</v>
      </c>
      <c r="AH84" s="90"/>
      <c r="AI84" s="90"/>
      <c r="AJ84" s="90"/>
      <c r="AK84" s="90"/>
      <c r="AL84" s="90"/>
      <c r="AM84" s="80"/>
      <c r="AN84" s="88" t="s">
        <v>106</v>
      </c>
      <c r="AO84" s="31">
        <v>120439091.22</v>
      </c>
      <c r="AP84" s="118">
        <v>6.0852452700000002E-3</v>
      </c>
      <c r="AQ84" s="118">
        <v>6.6371100190000004E-2</v>
      </c>
      <c r="AR84" s="118">
        <v>3.3514589070000003E-2</v>
      </c>
      <c r="AS84" s="118">
        <v>2.3993735259999999E-2</v>
      </c>
      <c r="AT84" s="118">
        <v>1.6415094469999999E-2</v>
      </c>
      <c r="AU84" s="118">
        <v>1.5241342E-2</v>
      </c>
      <c r="AV84" s="118">
        <v>1.000713089E-2</v>
      </c>
      <c r="AW84" s="118">
        <v>1.9991872900000001E-3</v>
      </c>
      <c r="AX84" s="89"/>
      <c r="AY84" s="99"/>
      <c r="AZ84" s="80"/>
    </row>
    <row r="85" spans="1:52" ht="17.25">
      <c r="A85" s="88" t="s">
        <v>105</v>
      </c>
      <c r="B85" s="31">
        <v>277249809.44999999</v>
      </c>
      <c r="C85" s="118">
        <v>8.92087978E-3</v>
      </c>
      <c r="D85" s="118">
        <v>4.1219399869999999E-2</v>
      </c>
      <c r="E85" s="118">
        <v>3.0163270400000001E-2</v>
      </c>
      <c r="F85" s="118">
        <v>2.0357813129999999E-2</v>
      </c>
      <c r="G85" s="118">
        <v>1.4286229189999999E-2</v>
      </c>
      <c r="H85" s="90"/>
      <c r="I85" s="90"/>
      <c r="J85" s="90"/>
      <c r="K85" s="90"/>
      <c r="L85" s="90"/>
      <c r="M85" s="80"/>
      <c r="N85" s="88" t="s">
        <v>105</v>
      </c>
      <c r="O85" s="31">
        <v>78405401.099999994</v>
      </c>
      <c r="P85" s="118">
        <v>1.365786087E-2</v>
      </c>
      <c r="Q85" s="118">
        <v>2.0576660369999999E-2</v>
      </c>
      <c r="R85" s="118">
        <v>1.764652869E-2</v>
      </c>
      <c r="S85" s="118">
        <v>1.199269995E-2</v>
      </c>
      <c r="T85" s="118">
        <v>9.3096160399999996E-3</v>
      </c>
      <c r="U85" s="90"/>
      <c r="V85" s="90"/>
      <c r="W85" s="90"/>
      <c r="X85" s="90"/>
      <c r="Y85" s="90"/>
      <c r="Z85" s="80"/>
      <c r="AA85" s="88" t="s">
        <v>106</v>
      </c>
      <c r="AB85" s="31">
        <v>76865008.549999997</v>
      </c>
      <c r="AC85" s="118">
        <v>1.470516352E-2</v>
      </c>
      <c r="AD85" s="118">
        <v>2.850115106E-2</v>
      </c>
      <c r="AE85" s="118">
        <v>2.7921912980000001E-2</v>
      </c>
      <c r="AF85" s="118">
        <v>1.8394047390000001E-2</v>
      </c>
      <c r="AG85" s="118">
        <v>1.0900783799999999E-2</v>
      </c>
      <c r="AH85" s="118">
        <v>1.020578615E-2</v>
      </c>
      <c r="AI85" s="118">
        <v>8.73086717E-3</v>
      </c>
      <c r="AJ85" s="118">
        <v>1.3909466999999999E-3</v>
      </c>
      <c r="AK85" s="99"/>
      <c r="AL85" s="99"/>
      <c r="AM85" s="80"/>
      <c r="AN85" s="88" t="s">
        <v>107</v>
      </c>
      <c r="AO85" s="31">
        <v>132920352.43000001</v>
      </c>
      <c r="AP85" s="118">
        <v>3.3721081000000002E-4</v>
      </c>
      <c r="AQ85" s="118">
        <v>4.841731874E-2</v>
      </c>
      <c r="AR85" s="118">
        <v>3.7982697209999999E-2</v>
      </c>
      <c r="AS85" s="118">
        <v>2.0464533609999998E-2</v>
      </c>
      <c r="AT85" s="118">
        <v>1.448762973E-2</v>
      </c>
      <c r="AU85" s="118">
        <v>1.3798367339999999E-2</v>
      </c>
      <c r="AV85" s="118">
        <v>2.6269281100000002E-3</v>
      </c>
      <c r="AW85" s="118"/>
      <c r="AX85" s="89"/>
      <c r="AY85" s="99"/>
      <c r="AZ85" s="80"/>
    </row>
    <row r="86" spans="1:52" ht="17.25">
      <c r="A86" s="88" t="s">
        <v>106</v>
      </c>
      <c r="B86" s="31">
        <v>269971434.54000002</v>
      </c>
      <c r="C86" s="118">
        <v>1.046786874E-2</v>
      </c>
      <c r="D86" s="118">
        <v>4.3047924420000001E-2</v>
      </c>
      <c r="E86" s="118">
        <v>2.6031343549999999E-2</v>
      </c>
      <c r="F86" s="118">
        <v>1.7786287269999999E-2</v>
      </c>
      <c r="G86" s="118">
        <v>1.1682193800000001E-2</v>
      </c>
      <c r="H86" s="118">
        <v>1.0714548690000001E-2</v>
      </c>
      <c r="I86" s="118">
        <v>7.6048740999999998E-3</v>
      </c>
      <c r="J86" s="118">
        <v>1.70610187E-3</v>
      </c>
      <c r="K86" s="118"/>
      <c r="L86" s="99"/>
      <c r="M86" s="80"/>
      <c r="N86" s="88" t="s">
        <v>106</v>
      </c>
      <c r="O86" s="31">
        <v>72667334.769999996</v>
      </c>
      <c r="P86" s="118">
        <v>1.324957924E-2</v>
      </c>
      <c r="Q86" s="118">
        <v>1.977908925E-2</v>
      </c>
      <c r="R86" s="118">
        <v>1.162880726E-2</v>
      </c>
      <c r="S86" s="118">
        <v>6.8551738100000002E-3</v>
      </c>
      <c r="T86" s="118">
        <v>4.6644165599999997E-3</v>
      </c>
      <c r="U86" s="118">
        <v>3.7499773600000001E-3</v>
      </c>
      <c r="V86" s="118">
        <v>2.4323286500000001E-3</v>
      </c>
      <c r="W86" s="118">
        <v>1.5537013999999999E-3</v>
      </c>
      <c r="X86" s="118"/>
      <c r="Y86" s="99"/>
      <c r="Z86" s="80"/>
      <c r="AA86" s="88" t="s">
        <v>107</v>
      </c>
      <c r="AB86" s="31">
        <v>101528109.89</v>
      </c>
      <c r="AC86" s="118">
        <v>9.1045470199999992E-3</v>
      </c>
      <c r="AD86" s="118">
        <v>2.2715302909999999E-2</v>
      </c>
      <c r="AE86" s="118">
        <v>2.0646421889999999E-2</v>
      </c>
      <c r="AF86" s="118">
        <v>1.409913621E-2</v>
      </c>
      <c r="AG86" s="118">
        <v>1.2025251440000001E-2</v>
      </c>
      <c r="AH86" s="118">
        <v>5.04081688E-3</v>
      </c>
      <c r="AI86" s="118">
        <v>1.86974839E-3</v>
      </c>
      <c r="AJ86" s="118"/>
      <c r="AK86" s="99"/>
      <c r="AL86" s="99"/>
      <c r="AM86" s="80"/>
      <c r="AN86" s="88" t="s">
        <v>166</v>
      </c>
      <c r="AO86" s="31">
        <v>152356738.09999999</v>
      </c>
      <c r="AP86" s="118">
        <v>5.4227335999999999E-4</v>
      </c>
      <c r="AQ86" s="118">
        <v>4.7831985709999997E-2</v>
      </c>
      <c r="AR86" s="118">
        <v>3.1256513819999998E-2</v>
      </c>
      <c r="AS86" s="118">
        <v>1.9034981820000001E-2</v>
      </c>
      <c r="AT86" s="118">
        <v>1.392332762E-2</v>
      </c>
      <c r="AU86" s="118">
        <v>2.7535473299999998E-3</v>
      </c>
      <c r="AV86" s="118"/>
      <c r="AW86" s="118"/>
      <c r="AX86" s="89"/>
      <c r="AY86" s="99"/>
      <c r="AZ86" s="80"/>
    </row>
    <row r="87" spans="1:52" ht="17.25">
      <c r="A87" s="88" t="s">
        <v>107</v>
      </c>
      <c r="B87" s="31">
        <v>331803018.61000001</v>
      </c>
      <c r="C87" s="118">
        <v>5.9609378399999996E-3</v>
      </c>
      <c r="D87" s="118">
        <v>3.0360194649999998E-2</v>
      </c>
      <c r="E87" s="118">
        <v>2.4680519259999999E-2</v>
      </c>
      <c r="F87" s="118">
        <v>1.4802540709999999E-2</v>
      </c>
      <c r="G87" s="118">
        <v>1.105535295E-2</v>
      </c>
      <c r="H87" s="118">
        <v>7.9228897599999994E-3</v>
      </c>
      <c r="I87" s="118">
        <v>1.7343608E-3</v>
      </c>
      <c r="J87" s="118"/>
      <c r="K87" s="118"/>
      <c r="L87" s="99"/>
      <c r="M87" s="80"/>
      <c r="N87" s="88" t="s">
        <v>107</v>
      </c>
      <c r="O87" s="31">
        <v>97354556.290000007</v>
      </c>
      <c r="P87" s="118">
        <v>1.0360763570000001E-2</v>
      </c>
      <c r="Q87" s="118">
        <v>1.36790248E-2</v>
      </c>
      <c r="R87" s="118">
        <v>1.0725795890000001E-2</v>
      </c>
      <c r="S87" s="118">
        <v>7.8056543899999997E-3</v>
      </c>
      <c r="T87" s="118">
        <v>5.3577110300000001E-3</v>
      </c>
      <c r="U87" s="118">
        <v>2.90659514E-3</v>
      </c>
      <c r="V87" s="118">
        <v>3.7452710000000002E-4</v>
      </c>
      <c r="W87" s="118"/>
      <c r="X87" s="118"/>
      <c r="Y87" s="99"/>
      <c r="Z87" s="80"/>
      <c r="AA87" s="88" t="s">
        <v>166</v>
      </c>
      <c r="AB87" s="31">
        <v>117073530.31999999</v>
      </c>
      <c r="AC87" s="118">
        <v>7.4589037999999996E-3</v>
      </c>
      <c r="AD87" s="118">
        <v>2.1110563530000001E-2</v>
      </c>
      <c r="AE87" s="118">
        <v>1.5588644800000001E-2</v>
      </c>
      <c r="AF87" s="118">
        <v>1.3153217090000001E-2</v>
      </c>
      <c r="AG87" s="118">
        <v>8.8417478099999999E-3</v>
      </c>
      <c r="AH87" s="118">
        <v>2.8067214600000002E-3</v>
      </c>
      <c r="AI87" s="118"/>
      <c r="AJ87" s="118"/>
      <c r="AK87" s="99"/>
      <c r="AL87" s="99"/>
      <c r="AM87" s="80"/>
      <c r="AN87" s="88" t="s">
        <v>186</v>
      </c>
      <c r="AO87" s="31">
        <v>162461005.16</v>
      </c>
      <c r="AP87" s="118">
        <v>2.4843499999999998E-4</v>
      </c>
      <c r="AQ87" s="118">
        <v>4.3902522409999999E-2</v>
      </c>
      <c r="AR87" s="118">
        <v>2.9367416479999998E-2</v>
      </c>
      <c r="AS87" s="118">
        <v>1.966541372E-2</v>
      </c>
      <c r="AT87" s="118">
        <v>6.63163791E-3</v>
      </c>
      <c r="AU87" s="118"/>
      <c r="AV87" s="118"/>
      <c r="AW87" s="118"/>
      <c r="AX87" s="89"/>
      <c r="AY87" s="99"/>
      <c r="AZ87" s="80"/>
    </row>
    <row r="88" spans="1:52" ht="17.25">
      <c r="A88" s="88" t="s">
        <v>166</v>
      </c>
      <c r="B88" s="31">
        <v>390755265.16000003</v>
      </c>
      <c r="C88" s="118">
        <v>5.8884664300000002E-3</v>
      </c>
      <c r="D88" s="118">
        <v>2.8942679900000001E-2</v>
      </c>
      <c r="E88" s="118">
        <v>1.9309585519999999E-2</v>
      </c>
      <c r="F88" s="118">
        <v>1.332939828E-2</v>
      </c>
      <c r="G88" s="118">
        <v>9.1989022800000007E-3</v>
      </c>
      <c r="H88" s="118">
        <v>2.6634707499999999E-3</v>
      </c>
      <c r="I88" s="118"/>
      <c r="J88" s="118"/>
      <c r="K88" s="118"/>
      <c r="L88" s="99"/>
      <c r="M88" s="80"/>
      <c r="N88" s="88" t="s">
        <v>166</v>
      </c>
      <c r="O88" s="31">
        <v>121324996.73999999</v>
      </c>
      <c r="P88" s="118">
        <v>1.108666883E-2</v>
      </c>
      <c r="Q88" s="118">
        <v>1.2779650369999999E-2</v>
      </c>
      <c r="R88" s="118">
        <v>7.8974990000000005E-3</v>
      </c>
      <c r="S88" s="118">
        <v>6.3344840800000001E-3</v>
      </c>
      <c r="T88" s="118">
        <v>3.6107323500000001E-3</v>
      </c>
      <c r="U88" s="118">
        <v>2.4121240300000002E-3</v>
      </c>
      <c r="V88" s="118"/>
      <c r="W88" s="118"/>
      <c r="X88" s="118"/>
      <c r="Y88" s="99"/>
      <c r="Z88" s="80"/>
      <c r="AA88" s="88" t="s">
        <v>186</v>
      </c>
      <c r="AB88" s="31">
        <v>126247482.92</v>
      </c>
      <c r="AC88" s="118">
        <v>6.8276280800000002E-3</v>
      </c>
      <c r="AD88" s="118">
        <v>2.034839318E-2</v>
      </c>
      <c r="AE88" s="118">
        <v>1.57122796E-2</v>
      </c>
      <c r="AF88" s="118">
        <v>1.0906646440000001E-2</v>
      </c>
      <c r="AG88" s="118">
        <v>3.42489387E-3</v>
      </c>
      <c r="AH88" s="118"/>
      <c r="AI88" s="118"/>
      <c r="AJ88" s="118"/>
      <c r="AK88" s="99"/>
      <c r="AL88" s="99"/>
      <c r="AM88" s="80"/>
      <c r="AN88" s="88" t="s">
        <v>200</v>
      </c>
      <c r="AO88" s="31">
        <v>169948400.06</v>
      </c>
      <c r="AP88" s="118">
        <v>2.4948161000000002E-4</v>
      </c>
      <c r="AQ88" s="118">
        <v>3.9559063380000002E-2</v>
      </c>
      <c r="AR88" s="118">
        <v>2.9781000459999998E-2</v>
      </c>
      <c r="AS88" s="118">
        <v>9.6278101999999997E-3</v>
      </c>
      <c r="AT88" s="118"/>
      <c r="AU88" s="118"/>
      <c r="AV88" s="118"/>
      <c r="AW88" s="118"/>
      <c r="AX88" s="89"/>
      <c r="AY88" s="99"/>
      <c r="AZ88" s="80"/>
    </row>
    <row r="89" spans="1:52" ht="17.25">
      <c r="A89" s="88" t="s">
        <v>186</v>
      </c>
      <c r="B89" s="31">
        <v>422854799.91000003</v>
      </c>
      <c r="C89" s="118">
        <v>5.0160259999999998E-3</v>
      </c>
      <c r="D89" s="118">
        <v>2.6374345640000001E-2</v>
      </c>
      <c r="E89" s="118">
        <v>1.9013355419999999E-2</v>
      </c>
      <c r="F89" s="118">
        <v>1.259535399E-2</v>
      </c>
      <c r="G89" s="118">
        <v>4.0199651299999998E-3</v>
      </c>
      <c r="H89" s="118"/>
      <c r="I89" s="118"/>
      <c r="J89" s="118"/>
      <c r="K89" s="118"/>
      <c r="L89" s="99"/>
      <c r="M89" s="80"/>
      <c r="N89" s="88" t="s">
        <v>186</v>
      </c>
      <c r="O89" s="31">
        <v>134146311.83</v>
      </c>
      <c r="P89" s="118">
        <v>9.0849967699999992E-3</v>
      </c>
      <c r="Q89" s="118">
        <v>1.0817571430000001E-2</v>
      </c>
      <c r="R89" s="118">
        <v>9.5805306300000004E-3</v>
      </c>
      <c r="S89" s="118">
        <v>5.6222667600000003E-3</v>
      </c>
      <c r="T89" s="118">
        <v>1.41707034E-3</v>
      </c>
      <c r="U89" s="118"/>
      <c r="V89" s="118"/>
      <c r="W89" s="118"/>
      <c r="X89" s="118"/>
      <c r="Y89" s="99"/>
      <c r="Z89" s="80"/>
      <c r="AA89" s="88" t="s">
        <v>200</v>
      </c>
      <c r="AB89" s="31">
        <v>139050079.74000001</v>
      </c>
      <c r="AC89" s="118">
        <v>6.0934515200000003E-3</v>
      </c>
      <c r="AD89" s="118">
        <v>1.5942169280000001E-2</v>
      </c>
      <c r="AE89" s="118">
        <v>1.7640232240000001E-2</v>
      </c>
      <c r="AF89" s="118">
        <v>4.4892017399999996E-3</v>
      </c>
      <c r="AG89" s="118"/>
      <c r="AH89" s="118"/>
      <c r="AI89" s="118"/>
      <c r="AJ89" s="118"/>
      <c r="AK89" s="99"/>
      <c r="AL89" s="99"/>
      <c r="AM89" s="80"/>
      <c r="AN89" s="88" t="s">
        <v>226</v>
      </c>
      <c r="AO89" s="31">
        <v>155424911.90000001</v>
      </c>
      <c r="AP89" s="118">
        <v>1.4064090300000001E-3</v>
      </c>
      <c r="AQ89" s="118">
        <v>3.979219363E-2</v>
      </c>
      <c r="AR89" s="118">
        <v>1.230511523E-2</v>
      </c>
      <c r="AS89" s="118"/>
      <c r="AT89" s="118"/>
      <c r="AU89" s="118"/>
      <c r="AV89" s="118"/>
      <c r="AW89" s="118"/>
      <c r="AX89" s="89"/>
      <c r="AY89" s="99"/>
      <c r="AZ89" s="80"/>
    </row>
    <row r="90" spans="1:52" ht="17.25">
      <c r="A90" s="88" t="s">
        <v>200</v>
      </c>
      <c r="B90" s="31">
        <v>444813396.75</v>
      </c>
      <c r="C90" s="118">
        <v>4.7877098700000002E-3</v>
      </c>
      <c r="D90" s="118">
        <v>2.424816862E-2</v>
      </c>
      <c r="E90" s="118">
        <v>2.010092388E-2</v>
      </c>
      <c r="F90" s="118">
        <v>5.6371484899999996E-3</v>
      </c>
      <c r="G90" s="118"/>
      <c r="H90" s="118"/>
      <c r="I90" s="118"/>
      <c r="J90" s="118"/>
      <c r="K90" s="118"/>
      <c r="L90" s="99"/>
      <c r="M90" s="80"/>
      <c r="N90" s="88" t="s">
        <v>200</v>
      </c>
      <c r="O90" s="31">
        <v>135814916.94999999</v>
      </c>
      <c r="P90" s="118">
        <v>9.1296567299999996E-3</v>
      </c>
      <c r="Q90" s="118">
        <v>1.359313727E-2</v>
      </c>
      <c r="R90" s="118">
        <v>1.050732263E-2</v>
      </c>
      <c r="S90" s="118">
        <v>1.81883092E-3</v>
      </c>
      <c r="T90" s="118"/>
      <c r="U90" s="118"/>
      <c r="V90" s="118"/>
      <c r="W90" s="118"/>
      <c r="X90" s="118"/>
      <c r="Y90" s="99"/>
      <c r="Z90" s="80"/>
      <c r="AA90" s="88" t="s">
        <v>226</v>
      </c>
      <c r="AB90" s="31">
        <v>139298365.71000001</v>
      </c>
      <c r="AC90" s="118">
        <v>3.1896165300000002E-3</v>
      </c>
      <c r="AD90" s="118">
        <v>1.9195947389999999E-2</v>
      </c>
      <c r="AE90" s="118">
        <v>6.8565052099999997E-3</v>
      </c>
      <c r="AF90" s="118"/>
      <c r="AG90" s="118"/>
      <c r="AH90" s="118"/>
      <c r="AI90" s="118"/>
      <c r="AJ90" s="118"/>
      <c r="AK90" s="99"/>
      <c r="AL90" s="99"/>
      <c r="AM90" s="80"/>
      <c r="AN90" s="88" t="s">
        <v>246</v>
      </c>
      <c r="AO90" s="31">
        <v>168649663.56</v>
      </c>
      <c r="AP90" s="118">
        <v>7.0317364999999998E-4</v>
      </c>
      <c r="AQ90" s="118">
        <v>1.7548894E-4</v>
      </c>
      <c r="AR90" s="118"/>
      <c r="AS90" s="118"/>
      <c r="AT90" s="118"/>
      <c r="AU90" s="118"/>
      <c r="AV90" s="118"/>
      <c r="AW90" s="118"/>
      <c r="AX90" s="118"/>
    </row>
    <row r="91" spans="1:52" ht="17.25">
      <c r="A91" s="88" t="s">
        <v>226</v>
      </c>
      <c r="B91" s="31">
        <v>411767788.01999998</v>
      </c>
      <c r="C91" s="118">
        <v>4.4509134399999999E-3</v>
      </c>
      <c r="D91" s="118">
        <v>2.5271474049999999E-2</v>
      </c>
      <c r="E91" s="118">
        <v>7.8395884900000004E-3</v>
      </c>
      <c r="F91" s="118"/>
      <c r="G91" s="118"/>
      <c r="H91" s="118"/>
      <c r="I91" s="118"/>
      <c r="J91" s="118"/>
      <c r="K91" s="118"/>
      <c r="L91" s="99"/>
      <c r="M91" s="80"/>
      <c r="N91" s="88" t="s">
        <v>226</v>
      </c>
      <c r="O91" s="31">
        <v>117044510.41</v>
      </c>
      <c r="P91" s="118">
        <v>9.9948592699999998E-3</v>
      </c>
      <c r="Q91" s="118">
        <v>1.321989963E-2</v>
      </c>
      <c r="R91" s="118">
        <v>3.0797564900000001E-3</v>
      </c>
      <c r="S91" s="118"/>
      <c r="T91" s="118"/>
      <c r="U91" s="118"/>
      <c r="V91" s="118"/>
      <c r="W91" s="118"/>
      <c r="X91" s="118"/>
      <c r="Y91" s="99"/>
      <c r="Z91" s="80"/>
      <c r="AA91" s="88" t="s">
        <v>246</v>
      </c>
      <c r="AB91" s="31">
        <v>152403249.77000001</v>
      </c>
      <c r="AC91" s="118">
        <v>6.9991039000000003E-3</v>
      </c>
      <c r="AD91" s="118">
        <v>2.7934561100000001E-3</v>
      </c>
      <c r="AE91" s="118"/>
      <c r="AF91" s="118"/>
      <c r="AG91" s="118"/>
      <c r="AH91" s="118"/>
      <c r="AI91" s="118"/>
      <c r="AJ91" s="118"/>
      <c r="AK91" s="99"/>
      <c r="AL91" s="99"/>
    </row>
    <row r="92" spans="1:52" s="128" customFormat="1" ht="17.25">
      <c r="A92" s="88" t="s">
        <v>246</v>
      </c>
      <c r="B92" s="31">
        <v>439337300.50999999</v>
      </c>
      <c r="C92" s="118">
        <v>4.95537492E-3</v>
      </c>
      <c r="D92" s="118">
        <v>1.8181801300000001E-3</v>
      </c>
      <c r="E92" s="118"/>
      <c r="F92" s="118"/>
      <c r="G92" s="118"/>
      <c r="H92" s="118"/>
      <c r="I92" s="118"/>
      <c r="J92" s="118"/>
      <c r="K92" s="118"/>
      <c r="L92" s="99"/>
      <c r="M92" s="80"/>
      <c r="N92" s="88" t="s">
        <v>246</v>
      </c>
      <c r="O92" s="31">
        <v>118284387.18000001</v>
      </c>
      <c r="P92" s="118">
        <v>8.3849177699999999E-3</v>
      </c>
      <c r="Q92" s="118">
        <v>2.9037341099999998E-3</v>
      </c>
      <c r="R92" s="118"/>
      <c r="S92" s="118"/>
      <c r="T92" s="118"/>
      <c r="U92" s="118"/>
      <c r="V92" s="118"/>
      <c r="W92" s="118"/>
      <c r="X92" s="118"/>
      <c r="Y92" s="99"/>
      <c r="Z92" s="80"/>
      <c r="AA92" s="99"/>
      <c r="AB92" s="92"/>
      <c r="AC92" s="99"/>
      <c r="AD92" s="99"/>
      <c r="AE92" s="99"/>
      <c r="AF92" s="99"/>
      <c r="AG92" s="99"/>
      <c r="AH92" s="99"/>
      <c r="AI92" s="99"/>
      <c r="AJ92" s="99"/>
      <c r="AK92" s="99"/>
      <c r="AL92" s="99"/>
      <c r="AO92" s="31"/>
    </row>
    <row r="93" spans="1:52">
      <c r="A93" s="103"/>
      <c r="B93" s="104"/>
      <c r="C93" s="102"/>
      <c r="D93" s="102"/>
      <c r="E93" s="102"/>
      <c r="F93" s="102"/>
      <c r="G93" s="102"/>
      <c r="H93" s="102"/>
      <c r="I93" s="102"/>
      <c r="J93" s="102"/>
      <c r="K93" s="102"/>
      <c r="L93" s="102"/>
      <c r="M93" s="102"/>
      <c r="N93" s="88"/>
      <c r="O93" s="92"/>
      <c r="P93" s="102"/>
      <c r="Q93" s="102"/>
      <c r="R93" s="102"/>
      <c r="S93" s="102"/>
      <c r="T93" s="102"/>
      <c r="U93" s="102"/>
      <c r="V93" s="102"/>
      <c r="W93" s="102"/>
      <c r="X93" s="102"/>
      <c r="Y93" s="102"/>
      <c r="Z93" s="99"/>
    </row>
    <row r="94" spans="1:52">
      <c r="A94" s="105" t="s">
        <v>69</v>
      </c>
      <c r="B94" s="103"/>
      <c r="C94" s="103"/>
      <c r="D94" s="103"/>
      <c r="E94" s="103"/>
      <c r="F94" s="103"/>
      <c r="G94" s="103"/>
      <c r="H94" s="103"/>
      <c r="I94" s="103"/>
      <c r="J94" s="103"/>
      <c r="K94" s="103"/>
      <c r="L94" s="103"/>
      <c r="M94" s="103"/>
      <c r="N94" s="103"/>
      <c r="O94" s="107"/>
      <c r="P94" s="103"/>
      <c r="Q94" s="103"/>
      <c r="R94" s="103"/>
      <c r="S94" s="103"/>
      <c r="T94" s="103"/>
      <c r="U94" s="103"/>
      <c r="V94" s="103"/>
      <c r="W94" s="103"/>
      <c r="X94" s="103"/>
      <c r="Y94" s="103"/>
    </row>
    <row r="95" spans="1:52" ht="30" customHeight="1">
      <c r="A95" s="149" t="s">
        <v>197</v>
      </c>
      <c r="B95" s="149"/>
      <c r="C95" s="149"/>
      <c r="D95" s="149"/>
      <c r="E95" s="149"/>
      <c r="F95" s="149"/>
      <c r="G95" s="149"/>
      <c r="H95" s="149"/>
      <c r="I95" s="149"/>
      <c r="J95" s="149"/>
      <c r="K95" s="149"/>
      <c r="L95" s="149"/>
      <c r="M95" s="149"/>
      <c r="N95" s="149"/>
      <c r="O95" s="149"/>
      <c r="P95" s="103"/>
      <c r="Q95" s="103"/>
      <c r="R95" s="103"/>
      <c r="S95" s="103"/>
      <c r="T95" s="103"/>
      <c r="U95" s="103"/>
      <c r="V95" s="103"/>
      <c r="W95" s="103"/>
      <c r="X95" s="103"/>
      <c r="Y95" s="103"/>
    </row>
    <row r="96" spans="1:52" ht="33" customHeight="1">
      <c r="A96" s="149" t="s">
        <v>255</v>
      </c>
      <c r="B96" s="149"/>
      <c r="C96" s="149"/>
      <c r="D96" s="149"/>
      <c r="E96" s="149"/>
      <c r="F96" s="149"/>
      <c r="G96" s="149"/>
      <c r="H96" s="149"/>
      <c r="I96" s="149"/>
      <c r="J96" s="149"/>
      <c r="K96" s="149"/>
      <c r="L96" s="149"/>
      <c r="M96" s="149"/>
      <c r="N96" s="149"/>
      <c r="O96" s="149"/>
      <c r="P96" s="103"/>
      <c r="Q96" s="103"/>
      <c r="R96" s="103"/>
      <c r="S96" s="103"/>
      <c r="T96" s="103"/>
      <c r="U96" s="103"/>
      <c r="V96" s="103"/>
      <c r="W96" s="103"/>
      <c r="X96" s="103"/>
      <c r="Y96" s="103"/>
    </row>
    <row r="97" spans="1:25">
      <c r="A97" s="105" t="s">
        <v>110</v>
      </c>
      <c r="B97" s="103"/>
      <c r="C97" s="103"/>
      <c r="D97" s="103"/>
      <c r="E97" s="103"/>
      <c r="F97" s="103"/>
      <c r="G97" s="103"/>
      <c r="H97" s="103"/>
      <c r="I97" s="103"/>
      <c r="J97" s="103"/>
      <c r="K97" s="103"/>
      <c r="L97" s="103"/>
      <c r="M97" s="103"/>
      <c r="N97" s="103"/>
      <c r="O97" s="107"/>
      <c r="P97" s="103"/>
      <c r="Q97" s="103"/>
      <c r="R97" s="103"/>
      <c r="S97" s="103"/>
      <c r="T97" s="103"/>
      <c r="U97" s="103"/>
      <c r="V97" s="103"/>
      <c r="W97" s="103"/>
      <c r="X97" s="103"/>
      <c r="Y97" s="103"/>
    </row>
    <row r="98" spans="1:25">
      <c r="A98" s="105" t="s">
        <v>256</v>
      </c>
      <c r="B98" s="103"/>
      <c r="C98" s="103"/>
      <c r="D98" s="103"/>
      <c r="E98" s="103"/>
      <c r="F98" s="103"/>
      <c r="G98" s="103"/>
      <c r="H98" s="103"/>
      <c r="I98" s="103"/>
      <c r="J98" s="103"/>
      <c r="K98" s="103"/>
      <c r="L98" s="103"/>
      <c r="M98" s="103"/>
      <c r="N98" s="103"/>
      <c r="O98" s="107"/>
      <c r="P98" s="103"/>
      <c r="Q98" s="103"/>
      <c r="R98" s="103"/>
      <c r="S98" s="103"/>
      <c r="T98" s="103"/>
      <c r="U98" s="103"/>
      <c r="V98" s="103"/>
      <c r="W98" s="103"/>
      <c r="X98" s="103"/>
      <c r="Y98" s="103"/>
    </row>
    <row r="99" spans="1:25">
      <c r="A99" s="103" t="s">
        <v>60</v>
      </c>
      <c r="B99" s="103"/>
      <c r="C99" s="103"/>
      <c r="D99" s="103"/>
      <c r="E99" s="103"/>
      <c r="F99" s="103"/>
      <c r="G99" s="103"/>
      <c r="H99" s="103"/>
      <c r="I99" s="103"/>
      <c r="J99" s="103"/>
      <c r="K99" s="103"/>
      <c r="L99" s="103"/>
      <c r="M99" s="103"/>
      <c r="N99" s="103"/>
      <c r="O99" s="107"/>
      <c r="P99" s="25"/>
      <c r="Q99" s="25"/>
      <c r="R99" s="25"/>
      <c r="S99" s="25"/>
      <c r="T99" s="25"/>
      <c r="U99" s="25"/>
      <c r="V99" s="25"/>
      <c r="W99" s="25"/>
      <c r="X99" s="103"/>
      <c r="Y99" s="103"/>
    </row>
    <row r="100" spans="1:25">
      <c r="A100" s="99"/>
      <c r="B100" s="99"/>
      <c r="C100" s="99"/>
      <c r="D100" s="99"/>
      <c r="E100" s="99"/>
      <c r="F100" s="99"/>
      <c r="G100" s="99"/>
      <c r="H100" s="99"/>
      <c r="I100" s="99"/>
      <c r="J100" s="99"/>
      <c r="K100" s="99"/>
      <c r="L100" s="99"/>
      <c r="M100" s="99"/>
      <c r="N100" s="99"/>
      <c r="O100" s="92"/>
      <c r="X100" s="99"/>
      <c r="Y100" s="99"/>
    </row>
    <row r="101" spans="1:25">
      <c r="A101" s="99"/>
      <c r="B101" s="99"/>
      <c r="C101" s="99"/>
      <c r="D101" s="99"/>
      <c r="E101" s="99"/>
      <c r="F101" s="99"/>
      <c r="G101" s="99"/>
      <c r="H101" s="99"/>
      <c r="I101" s="99"/>
      <c r="J101" s="99"/>
      <c r="K101" s="99"/>
      <c r="L101" s="99"/>
      <c r="M101" s="99"/>
      <c r="N101" s="99"/>
      <c r="O101" s="92"/>
      <c r="X101" s="99"/>
      <c r="Y101" s="99"/>
    </row>
    <row r="102" spans="1:25">
      <c r="A102" s="99"/>
      <c r="B102" s="106"/>
      <c r="C102" s="99"/>
      <c r="D102" s="92"/>
      <c r="E102" s="99"/>
      <c r="F102" s="99"/>
      <c r="G102" s="99"/>
      <c r="H102" s="99"/>
      <c r="I102" s="99"/>
      <c r="J102" s="99"/>
      <c r="K102" s="99"/>
      <c r="L102" s="99"/>
      <c r="M102" s="99"/>
      <c r="N102" s="99"/>
      <c r="O102" s="92"/>
      <c r="X102" s="99"/>
      <c r="Y102" s="99"/>
    </row>
    <row r="103" spans="1:25">
      <c r="A103" s="99"/>
      <c r="B103" s="99"/>
      <c r="C103" s="99"/>
      <c r="D103" s="99"/>
      <c r="E103" s="99"/>
      <c r="F103" s="99"/>
      <c r="G103" s="99"/>
      <c r="H103" s="99"/>
      <c r="I103" s="99"/>
      <c r="J103" s="99"/>
      <c r="K103" s="99"/>
      <c r="L103" s="99"/>
      <c r="M103" s="99"/>
      <c r="N103" s="99"/>
      <c r="O103" s="92"/>
      <c r="X103" s="99"/>
      <c r="Y103" s="99"/>
    </row>
    <row r="104" spans="1:25">
      <c r="A104" s="99"/>
      <c r="B104" s="99"/>
      <c r="C104" s="99"/>
      <c r="D104" s="99"/>
      <c r="E104" s="99"/>
      <c r="F104" s="99"/>
      <c r="G104" s="99"/>
      <c r="H104" s="99"/>
      <c r="I104" s="99"/>
      <c r="J104" s="99"/>
      <c r="K104" s="99"/>
      <c r="L104" s="99"/>
      <c r="M104" s="99"/>
      <c r="N104" s="99"/>
      <c r="O104" s="92"/>
      <c r="X104" s="99"/>
      <c r="Y104" s="99"/>
    </row>
    <row r="105" spans="1:25">
      <c r="A105" s="99"/>
      <c r="B105" s="99"/>
      <c r="C105" s="99"/>
      <c r="D105" s="99"/>
      <c r="E105" s="99"/>
      <c r="F105" s="99"/>
      <c r="G105" s="99"/>
      <c r="H105" s="99"/>
      <c r="I105" s="99"/>
      <c r="J105" s="99"/>
      <c r="K105" s="99"/>
      <c r="L105" s="99"/>
      <c r="M105" s="99"/>
      <c r="N105" s="99"/>
      <c r="O105" s="92"/>
      <c r="X105" s="99"/>
      <c r="Y105" s="99"/>
    </row>
    <row r="106" spans="1:25">
      <c r="A106" s="99"/>
      <c r="B106" s="99"/>
      <c r="C106" s="99"/>
      <c r="D106" s="99"/>
      <c r="E106" s="99"/>
      <c r="F106" s="99"/>
      <c r="G106" s="99"/>
      <c r="H106" s="99"/>
      <c r="I106" s="99"/>
      <c r="J106" s="99"/>
      <c r="K106" s="99"/>
      <c r="L106" s="99"/>
      <c r="M106" s="99"/>
      <c r="N106" s="99"/>
      <c r="O106" s="92"/>
      <c r="X106" s="99"/>
      <c r="Y106" s="99"/>
    </row>
    <row r="107" spans="1:25">
      <c r="A107" s="99"/>
      <c r="B107" s="99"/>
      <c r="C107" s="99"/>
      <c r="D107" s="99"/>
      <c r="E107" s="99"/>
      <c r="F107" s="99"/>
      <c r="G107" s="99"/>
      <c r="H107" s="99"/>
      <c r="I107" s="99"/>
      <c r="J107" s="99"/>
      <c r="K107" s="99"/>
      <c r="L107" s="99"/>
      <c r="M107" s="99"/>
      <c r="N107" s="99"/>
      <c r="O107" s="92"/>
      <c r="X107" s="99"/>
      <c r="Y107" s="99"/>
    </row>
    <row r="108" spans="1:25">
      <c r="A108" s="99"/>
      <c r="B108" s="99"/>
      <c r="C108" s="99"/>
      <c r="D108" s="99"/>
      <c r="E108" s="99"/>
      <c r="F108" s="99"/>
      <c r="G108" s="99"/>
      <c r="H108" s="99"/>
      <c r="I108" s="99"/>
      <c r="J108" s="99"/>
      <c r="K108" s="99"/>
      <c r="L108" s="99"/>
      <c r="M108" s="99"/>
      <c r="N108" s="99"/>
      <c r="O108" s="92"/>
      <c r="X108" s="99"/>
      <c r="Y108" s="99"/>
    </row>
    <row r="109" spans="1:25">
      <c r="A109" s="99"/>
      <c r="B109" s="99"/>
      <c r="C109" s="99"/>
      <c r="D109" s="99"/>
      <c r="E109" s="99"/>
      <c r="F109" s="99"/>
      <c r="G109" s="99"/>
      <c r="H109" s="99"/>
      <c r="I109" s="99"/>
      <c r="J109" s="99"/>
      <c r="K109" s="99"/>
      <c r="L109" s="99"/>
      <c r="M109" s="99"/>
      <c r="N109" s="99"/>
      <c r="O109" s="92"/>
      <c r="X109" s="99"/>
      <c r="Y109" s="99"/>
    </row>
    <row r="110" spans="1:25">
      <c r="A110" s="99"/>
      <c r="B110" s="99"/>
      <c r="C110" s="99"/>
      <c r="D110" s="99"/>
      <c r="E110" s="99"/>
      <c r="F110" s="99"/>
      <c r="G110" s="99"/>
      <c r="H110" s="99"/>
      <c r="I110" s="99"/>
      <c r="J110" s="99"/>
      <c r="K110" s="99"/>
      <c r="L110" s="99"/>
      <c r="M110" s="99"/>
      <c r="N110" s="99"/>
      <c r="O110" s="92"/>
      <c r="X110" s="99"/>
      <c r="Y110" s="99"/>
    </row>
    <row r="111" spans="1:25">
      <c r="A111" s="99"/>
      <c r="B111" s="99"/>
      <c r="C111" s="99"/>
      <c r="D111" s="99"/>
      <c r="E111" s="99"/>
      <c r="F111" s="99"/>
      <c r="G111" s="99"/>
      <c r="H111" s="99"/>
      <c r="I111" s="99"/>
      <c r="J111" s="99"/>
      <c r="K111" s="99"/>
      <c r="L111" s="99"/>
      <c r="M111" s="99"/>
      <c r="N111" s="99"/>
      <c r="O111" s="92"/>
      <c r="X111" s="99"/>
      <c r="Y111" s="99"/>
    </row>
    <row r="112" spans="1:25">
      <c r="A112" s="99"/>
      <c r="B112" s="99"/>
      <c r="C112" s="99"/>
      <c r="D112" s="99"/>
      <c r="E112" s="99"/>
      <c r="F112" s="99"/>
      <c r="G112" s="99"/>
      <c r="H112" s="99"/>
      <c r="I112" s="99"/>
      <c r="J112" s="99"/>
      <c r="K112" s="99"/>
      <c r="L112" s="99"/>
      <c r="M112" s="99"/>
      <c r="N112" s="99"/>
      <c r="O112" s="92"/>
      <c r="X112" s="99"/>
      <c r="Y112" s="99"/>
    </row>
    <row r="113" spans="1:25">
      <c r="A113" s="99"/>
      <c r="B113" s="99"/>
      <c r="C113" s="99"/>
      <c r="D113" s="99"/>
      <c r="E113" s="99"/>
      <c r="F113" s="99"/>
      <c r="G113" s="99"/>
      <c r="H113" s="99"/>
      <c r="I113" s="99"/>
      <c r="J113" s="99"/>
      <c r="K113" s="99"/>
      <c r="L113" s="99"/>
      <c r="M113" s="99"/>
      <c r="N113" s="99"/>
      <c r="O113" s="92"/>
      <c r="X113" s="99"/>
      <c r="Y113" s="99"/>
    </row>
    <row r="114" spans="1:25">
      <c r="A114" s="99"/>
      <c r="B114" s="99"/>
      <c r="C114" s="99"/>
      <c r="D114" s="99"/>
      <c r="E114" s="99"/>
      <c r="F114" s="99"/>
      <c r="G114" s="99"/>
      <c r="H114" s="99"/>
      <c r="I114" s="99"/>
      <c r="J114" s="99"/>
      <c r="K114" s="99"/>
      <c r="L114" s="99"/>
      <c r="M114" s="99"/>
      <c r="N114" s="99"/>
      <c r="O114" s="92"/>
      <c r="X114" s="99"/>
      <c r="Y114" s="99"/>
    </row>
    <row r="115" spans="1:25">
      <c r="A115" s="99"/>
      <c r="B115" s="99"/>
      <c r="C115" s="99"/>
      <c r="D115" s="99"/>
      <c r="E115" s="99"/>
      <c r="F115" s="99"/>
      <c r="G115" s="99"/>
      <c r="H115" s="99"/>
      <c r="I115" s="99"/>
      <c r="J115" s="99"/>
      <c r="K115" s="99"/>
      <c r="L115" s="99"/>
      <c r="M115" s="99"/>
      <c r="N115" s="99"/>
      <c r="O115" s="92"/>
      <c r="X115" s="99"/>
      <c r="Y115" s="99"/>
    </row>
    <row r="116" spans="1:25">
      <c r="A116" s="99"/>
      <c r="B116" s="99"/>
      <c r="C116" s="99"/>
      <c r="D116" s="99"/>
      <c r="E116" s="99"/>
      <c r="F116" s="99"/>
      <c r="G116" s="99"/>
      <c r="H116" s="99"/>
      <c r="I116" s="99"/>
      <c r="J116" s="99"/>
      <c r="K116" s="99"/>
      <c r="L116" s="99"/>
      <c r="M116" s="99"/>
      <c r="N116" s="99"/>
      <c r="O116" s="92"/>
      <c r="X116" s="99"/>
      <c r="Y116" s="99"/>
    </row>
    <row r="117" spans="1:25">
      <c r="A117" s="99"/>
      <c r="B117" s="99"/>
      <c r="C117" s="99"/>
      <c r="D117" s="99"/>
      <c r="E117" s="99"/>
      <c r="F117" s="99"/>
      <c r="G117" s="99"/>
      <c r="H117" s="99"/>
      <c r="I117" s="99"/>
      <c r="J117" s="99"/>
      <c r="K117" s="99"/>
      <c r="L117" s="99"/>
      <c r="M117" s="99"/>
      <c r="N117" s="99"/>
      <c r="O117" s="92"/>
      <c r="X117" s="99"/>
      <c r="Y117" s="99"/>
    </row>
    <row r="118" spans="1:25">
      <c r="A118" s="99"/>
      <c r="B118" s="99"/>
      <c r="C118" s="99"/>
      <c r="D118" s="99"/>
      <c r="E118" s="99"/>
      <c r="F118" s="99"/>
      <c r="G118" s="99"/>
      <c r="H118" s="99"/>
      <c r="I118" s="99"/>
      <c r="J118" s="99"/>
      <c r="K118" s="99"/>
      <c r="L118" s="99"/>
      <c r="M118" s="99"/>
      <c r="N118" s="99"/>
      <c r="O118" s="92"/>
      <c r="X118" s="99"/>
      <c r="Y118" s="99"/>
    </row>
    <row r="119" spans="1:25">
      <c r="A119" s="99"/>
      <c r="B119" s="99"/>
      <c r="C119" s="99"/>
      <c r="D119" s="99"/>
      <c r="E119" s="99"/>
      <c r="F119" s="99"/>
      <c r="G119" s="99"/>
      <c r="H119" s="99"/>
      <c r="I119" s="99"/>
      <c r="J119" s="99"/>
      <c r="K119" s="99"/>
      <c r="L119" s="99"/>
      <c r="M119" s="99"/>
      <c r="N119" s="99"/>
      <c r="O119" s="92"/>
      <c r="X119" s="99"/>
      <c r="Y119" s="99"/>
    </row>
    <row r="120" spans="1:25">
      <c r="A120" s="99"/>
      <c r="B120" s="99"/>
      <c r="C120" s="99"/>
      <c r="D120" s="99"/>
      <c r="E120" s="99"/>
      <c r="F120" s="99"/>
      <c r="G120" s="99"/>
      <c r="H120" s="99"/>
      <c r="I120" s="99"/>
      <c r="J120" s="99"/>
      <c r="K120" s="99"/>
      <c r="L120" s="99"/>
      <c r="M120" s="99"/>
      <c r="N120" s="99"/>
      <c r="O120" s="92"/>
      <c r="X120" s="99"/>
      <c r="Y120" s="99"/>
    </row>
    <row r="121" spans="1:25">
      <c r="A121" s="99"/>
      <c r="B121" s="99"/>
      <c r="C121" s="99"/>
      <c r="D121" s="99"/>
      <c r="E121" s="99"/>
      <c r="F121" s="99"/>
      <c r="G121" s="99"/>
      <c r="H121" s="99"/>
      <c r="I121" s="99"/>
      <c r="J121" s="99"/>
      <c r="K121" s="99"/>
      <c r="L121" s="99"/>
      <c r="M121" s="99"/>
      <c r="N121" s="99"/>
      <c r="O121" s="92"/>
      <c r="X121" s="99"/>
      <c r="Y121" s="99"/>
    </row>
    <row r="122" spans="1:25">
      <c r="A122" s="99"/>
      <c r="B122" s="99"/>
      <c r="C122" s="99"/>
      <c r="D122" s="99"/>
      <c r="E122" s="99"/>
      <c r="F122" s="99"/>
      <c r="G122" s="99"/>
      <c r="H122" s="99"/>
      <c r="I122" s="99"/>
      <c r="J122" s="99"/>
      <c r="K122" s="99"/>
      <c r="L122" s="99"/>
      <c r="M122" s="99"/>
      <c r="N122" s="99"/>
      <c r="O122" s="92"/>
      <c r="X122" s="99"/>
      <c r="Y122" s="99"/>
    </row>
    <row r="123" spans="1:25">
      <c r="A123" s="99"/>
      <c r="B123" s="99"/>
      <c r="C123" s="99"/>
      <c r="D123" s="99"/>
      <c r="E123" s="99"/>
      <c r="F123" s="99"/>
      <c r="G123" s="99"/>
      <c r="H123" s="99"/>
      <c r="I123" s="99"/>
      <c r="J123" s="99"/>
      <c r="K123" s="99"/>
      <c r="L123" s="99"/>
      <c r="M123" s="99"/>
      <c r="N123" s="99"/>
      <c r="O123" s="92"/>
      <c r="X123" s="99"/>
      <c r="Y123" s="99"/>
    </row>
    <row r="124" spans="1:25">
      <c r="A124" s="99"/>
      <c r="B124" s="99"/>
      <c r="C124" s="99"/>
      <c r="D124" s="99"/>
      <c r="E124" s="99"/>
      <c r="F124" s="99"/>
      <c r="G124" s="99"/>
      <c r="H124" s="99"/>
      <c r="I124" s="99"/>
      <c r="J124" s="99"/>
      <c r="K124" s="99"/>
      <c r="L124" s="99"/>
      <c r="M124" s="99"/>
      <c r="N124" s="99"/>
      <c r="O124" s="92"/>
      <c r="X124" s="99"/>
      <c r="Y124" s="99"/>
    </row>
    <row r="125" spans="1:25">
      <c r="A125" s="99"/>
      <c r="B125" s="99"/>
      <c r="C125" s="99"/>
      <c r="D125" s="99"/>
      <c r="E125" s="99"/>
      <c r="F125" s="99"/>
      <c r="G125" s="99"/>
      <c r="H125" s="99"/>
      <c r="I125" s="99"/>
      <c r="J125" s="99"/>
      <c r="K125" s="99"/>
      <c r="L125" s="99"/>
      <c r="M125" s="99"/>
      <c r="N125" s="99"/>
      <c r="O125" s="92"/>
      <c r="X125" s="99"/>
      <c r="Y125" s="99"/>
    </row>
    <row r="126" spans="1:25">
      <c r="A126" s="99"/>
      <c r="B126" s="99"/>
      <c r="C126" s="99"/>
      <c r="D126" s="99"/>
      <c r="E126" s="99"/>
      <c r="F126" s="99"/>
      <c r="G126" s="99"/>
      <c r="H126" s="99"/>
      <c r="I126" s="99"/>
      <c r="J126" s="99"/>
      <c r="K126" s="99"/>
      <c r="L126" s="99"/>
      <c r="M126" s="99"/>
      <c r="N126" s="99"/>
      <c r="O126" s="92"/>
      <c r="X126" s="99"/>
      <c r="Y126" s="99"/>
    </row>
    <row r="127" spans="1:25">
      <c r="A127" s="99"/>
      <c r="B127" s="99"/>
      <c r="C127" s="99"/>
      <c r="D127" s="99"/>
      <c r="E127" s="99"/>
      <c r="F127" s="99"/>
      <c r="G127" s="99"/>
      <c r="H127" s="99"/>
      <c r="I127" s="99"/>
      <c r="J127" s="99"/>
      <c r="K127" s="99"/>
      <c r="L127" s="99"/>
      <c r="M127" s="99"/>
      <c r="N127" s="99"/>
      <c r="O127" s="92"/>
      <c r="X127" s="99"/>
      <c r="Y127" s="99"/>
    </row>
    <row r="128" spans="1:25">
      <c r="A128" s="99"/>
      <c r="B128" s="99"/>
      <c r="C128" s="99"/>
      <c r="D128" s="99"/>
      <c r="E128" s="99"/>
      <c r="F128" s="99"/>
      <c r="G128" s="99"/>
      <c r="H128" s="99"/>
      <c r="I128" s="99"/>
      <c r="J128" s="99"/>
      <c r="K128" s="99"/>
      <c r="L128" s="99"/>
      <c r="M128" s="99"/>
      <c r="N128" s="99"/>
      <c r="O128" s="92"/>
      <c r="X128" s="99"/>
      <c r="Y128" s="99"/>
    </row>
    <row r="129" spans="1:25">
      <c r="A129" s="99"/>
      <c r="B129" s="99"/>
      <c r="C129" s="99"/>
      <c r="D129" s="99"/>
      <c r="E129" s="99"/>
      <c r="F129" s="99"/>
      <c r="G129" s="99"/>
      <c r="H129" s="99"/>
      <c r="I129" s="99"/>
      <c r="J129" s="99"/>
      <c r="K129" s="99"/>
      <c r="L129" s="99"/>
      <c r="M129" s="99"/>
      <c r="N129" s="99"/>
      <c r="O129" s="92"/>
      <c r="X129" s="99"/>
      <c r="Y129" s="99"/>
    </row>
    <row r="130" spans="1:25">
      <c r="A130" s="99"/>
      <c r="B130" s="99"/>
      <c r="C130" s="99"/>
      <c r="D130" s="99"/>
      <c r="E130" s="99"/>
      <c r="F130" s="99"/>
      <c r="G130" s="99"/>
      <c r="H130" s="99"/>
      <c r="I130" s="99"/>
      <c r="J130" s="99"/>
      <c r="K130" s="99"/>
      <c r="L130" s="99"/>
      <c r="M130" s="99"/>
      <c r="N130" s="99"/>
      <c r="O130" s="92"/>
      <c r="X130" s="99"/>
      <c r="Y130" s="99"/>
    </row>
    <row r="131" spans="1:25">
      <c r="A131" s="99"/>
      <c r="B131" s="99"/>
      <c r="C131" s="99"/>
      <c r="D131" s="99"/>
      <c r="E131" s="99"/>
      <c r="F131" s="99"/>
      <c r="G131" s="99"/>
      <c r="H131" s="99"/>
      <c r="I131" s="99"/>
      <c r="J131" s="99"/>
      <c r="K131" s="99"/>
      <c r="L131" s="99"/>
      <c r="M131" s="99"/>
      <c r="N131" s="99"/>
      <c r="O131" s="92"/>
      <c r="X131" s="99"/>
      <c r="Y131" s="99"/>
    </row>
    <row r="132" spans="1:25">
      <c r="A132" s="99"/>
      <c r="B132" s="99"/>
      <c r="C132" s="99"/>
      <c r="D132" s="99"/>
      <c r="E132" s="99"/>
      <c r="F132" s="99"/>
      <c r="G132" s="99"/>
      <c r="H132" s="99"/>
      <c r="I132" s="99"/>
      <c r="J132" s="99"/>
      <c r="K132" s="99"/>
      <c r="L132" s="99"/>
      <c r="M132" s="99"/>
      <c r="N132" s="99"/>
      <c r="O132" s="92"/>
      <c r="X132" s="99"/>
      <c r="Y132" s="99"/>
    </row>
    <row r="133" spans="1:25">
      <c r="A133" s="99"/>
      <c r="B133" s="99"/>
      <c r="C133" s="99"/>
      <c r="D133" s="99"/>
      <c r="E133" s="99"/>
      <c r="F133" s="99"/>
      <c r="G133" s="99"/>
      <c r="H133" s="99"/>
      <c r="I133" s="99"/>
      <c r="J133" s="99"/>
      <c r="K133" s="99"/>
      <c r="L133" s="99"/>
      <c r="M133" s="99"/>
      <c r="N133" s="99"/>
      <c r="O133" s="92"/>
      <c r="X133" s="99"/>
      <c r="Y133" s="99"/>
    </row>
    <row r="134" spans="1:25">
      <c r="A134" s="99"/>
      <c r="B134" s="99"/>
      <c r="C134" s="99"/>
      <c r="D134" s="99"/>
      <c r="E134" s="99"/>
      <c r="F134" s="99"/>
      <c r="G134" s="99"/>
      <c r="H134" s="99"/>
      <c r="I134" s="99"/>
      <c r="J134" s="99"/>
      <c r="K134" s="99"/>
      <c r="L134" s="99"/>
      <c r="M134" s="99"/>
      <c r="N134" s="99"/>
      <c r="O134" s="92"/>
      <c r="X134" s="99"/>
      <c r="Y134" s="99"/>
    </row>
    <row r="135" spans="1:25">
      <c r="A135" s="99"/>
      <c r="B135" s="99"/>
      <c r="C135" s="99"/>
      <c r="D135" s="99"/>
      <c r="E135" s="99"/>
      <c r="F135" s="99"/>
      <c r="G135" s="99"/>
      <c r="H135" s="99"/>
      <c r="I135" s="99"/>
      <c r="J135" s="99"/>
      <c r="K135" s="99"/>
      <c r="L135" s="99"/>
      <c r="M135" s="99"/>
      <c r="N135" s="99"/>
      <c r="O135" s="92"/>
      <c r="X135" s="99"/>
      <c r="Y135" s="99"/>
    </row>
    <row r="136" spans="1:25">
      <c r="A136" s="99"/>
      <c r="B136" s="99"/>
      <c r="C136" s="99"/>
      <c r="D136" s="99"/>
      <c r="E136" s="99"/>
      <c r="F136" s="99"/>
      <c r="G136" s="99"/>
      <c r="H136" s="99"/>
      <c r="I136" s="99"/>
      <c r="J136" s="99"/>
      <c r="K136" s="99"/>
      <c r="L136" s="99"/>
      <c r="M136" s="99"/>
      <c r="N136" s="99"/>
      <c r="O136" s="92"/>
      <c r="X136" s="99"/>
      <c r="Y136" s="99"/>
    </row>
    <row r="137" spans="1:25">
      <c r="A137" s="99"/>
      <c r="B137" s="99"/>
      <c r="C137" s="99"/>
      <c r="D137" s="99"/>
      <c r="E137" s="99"/>
      <c r="F137" s="99"/>
      <c r="G137" s="99"/>
      <c r="H137" s="99"/>
      <c r="I137" s="99"/>
      <c r="J137" s="99"/>
      <c r="K137" s="99"/>
      <c r="L137" s="99"/>
      <c r="M137" s="99"/>
      <c r="N137" s="99"/>
      <c r="O137" s="92"/>
      <c r="X137" s="99"/>
      <c r="Y137" s="99"/>
    </row>
    <row r="138" spans="1:25">
      <c r="A138" s="99"/>
      <c r="B138" s="99"/>
      <c r="C138" s="99"/>
      <c r="D138" s="99"/>
      <c r="E138" s="99"/>
      <c r="F138" s="99"/>
      <c r="G138" s="99"/>
      <c r="H138" s="99"/>
      <c r="I138" s="99"/>
      <c r="J138" s="99"/>
      <c r="K138" s="99"/>
      <c r="L138" s="99"/>
      <c r="M138" s="99"/>
      <c r="N138" s="99"/>
      <c r="O138" s="92"/>
      <c r="X138" s="99"/>
      <c r="Y138" s="99"/>
    </row>
    <row r="139" spans="1:25">
      <c r="A139" s="99"/>
      <c r="B139" s="99"/>
      <c r="C139" s="99"/>
      <c r="D139" s="99"/>
      <c r="E139" s="99"/>
      <c r="F139" s="99"/>
      <c r="G139" s="99"/>
      <c r="H139" s="99"/>
      <c r="I139" s="99"/>
      <c r="J139" s="99"/>
      <c r="K139" s="99"/>
      <c r="L139" s="99"/>
      <c r="M139" s="99"/>
      <c r="N139" s="99"/>
      <c r="O139" s="92"/>
      <c r="X139" s="99"/>
      <c r="Y139" s="99"/>
    </row>
    <row r="140" spans="1:25">
      <c r="A140" s="99"/>
      <c r="B140" s="99"/>
      <c r="C140" s="99"/>
      <c r="D140" s="99"/>
      <c r="E140" s="99"/>
      <c r="F140" s="99"/>
      <c r="G140" s="99"/>
      <c r="H140" s="99"/>
      <c r="I140" s="99"/>
      <c r="J140" s="99"/>
      <c r="K140" s="99"/>
      <c r="L140" s="99"/>
      <c r="M140" s="99"/>
      <c r="N140" s="99"/>
      <c r="O140" s="92"/>
      <c r="X140" s="99"/>
      <c r="Y140" s="99"/>
    </row>
    <row r="141" spans="1:25">
      <c r="A141" s="99"/>
      <c r="B141" s="99"/>
      <c r="C141" s="99"/>
      <c r="D141" s="99"/>
      <c r="E141" s="99"/>
      <c r="F141" s="99"/>
      <c r="G141" s="99"/>
      <c r="H141" s="99"/>
      <c r="I141" s="99"/>
      <c r="J141" s="99"/>
      <c r="K141" s="99"/>
      <c r="L141" s="99"/>
      <c r="M141" s="99"/>
      <c r="N141" s="99"/>
      <c r="O141" s="92"/>
      <c r="X141" s="99"/>
      <c r="Y141" s="99"/>
    </row>
    <row r="142" spans="1:25">
      <c r="A142" s="99"/>
      <c r="B142" s="99"/>
      <c r="C142" s="99"/>
      <c r="D142" s="99"/>
      <c r="E142" s="99"/>
      <c r="F142" s="99"/>
      <c r="G142" s="99"/>
      <c r="H142" s="99"/>
      <c r="I142" s="99"/>
      <c r="J142" s="99"/>
      <c r="K142" s="99"/>
      <c r="L142" s="99"/>
      <c r="M142" s="99"/>
      <c r="N142" s="99"/>
      <c r="O142" s="92"/>
      <c r="X142" s="99"/>
      <c r="Y142" s="99"/>
    </row>
    <row r="143" spans="1:25">
      <c r="A143" s="99"/>
      <c r="B143" s="99"/>
      <c r="C143" s="99"/>
      <c r="D143" s="99"/>
      <c r="E143" s="99"/>
      <c r="F143" s="99"/>
      <c r="G143" s="99"/>
      <c r="H143" s="99"/>
      <c r="I143" s="99"/>
      <c r="J143" s="99"/>
      <c r="K143" s="99"/>
      <c r="L143" s="99"/>
      <c r="M143" s="99"/>
      <c r="N143" s="99"/>
      <c r="O143" s="92"/>
      <c r="X143" s="99"/>
      <c r="Y143" s="99"/>
    </row>
    <row r="144" spans="1:25">
      <c r="A144" s="99"/>
      <c r="B144" s="99"/>
      <c r="C144" s="99"/>
      <c r="D144" s="99"/>
      <c r="E144" s="99"/>
      <c r="F144" s="99"/>
      <c r="G144" s="99"/>
      <c r="H144" s="99"/>
      <c r="I144" s="99"/>
      <c r="J144" s="99"/>
      <c r="K144" s="99"/>
      <c r="L144" s="99"/>
      <c r="M144" s="99"/>
      <c r="N144" s="99"/>
      <c r="O144" s="92"/>
      <c r="X144" s="99"/>
      <c r="Y144" s="99"/>
    </row>
    <row r="145" spans="1:25">
      <c r="A145" s="99"/>
      <c r="B145" s="99"/>
      <c r="C145" s="99"/>
      <c r="D145" s="99"/>
      <c r="E145" s="99"/>
      <c r="F145" s="99"/>
      <c r="G145" s="99"/>
      <c r="H145" s="99"/>
      <c r="I145" s="99"/>
      <c r="J145" s="99"/>
      <c r="K145" s="99"/>
      <c r="L145" s="99"/>
      <c r="M145" s="99"/>
      <c r="N145" s="99"/>
      <c r="O145" s="92"/>
      <c r="X145" s="99"/>
      <c r="Y145" s="99"/>
    </row>
    <row r="146" spans="1:25">
      <c r="A146" s="99"/>
      <c r="B146" s="99"/>
      <c r="C146" s="99"/>
      <c r="D146" s="99"/>
      <c r="E146" s="99"/>
      <c r="F146" s="99"/>
      <c r="G146" s="99"/>
      <c r="H146" s="99"/>
      <c r="I146" s="99"/>
      <c r="J146" s="99"/>
      <c r="K146" s="99"/>
      <c r="L146" s="99"/>
      <c r="M146" s="99"/>
      <c r="N146" s="99"/>
      <c r="O146" s="92"/>
      <c r="X146" s="99"/>
      <c r="Y146" s="99"/>
    </row>
    <row r="147" spans="1:25">
      <c r="A147" s="99"/>
      <c r="B147" s="99"/>
      <c r="C147" s="99"/>
      <c r="D147" s="99"/>
      <c r="E147" s="99"/>
      <c r="F147" s="99"/>
      <c r="G147" s="99"/>
      <c r="H147" s="99"/>
      <c r="I147" s="99"/>
      <c r="J147" s="99"/>
      <c r="K147" s="99"/>
      <c r="L147" s="99"/>
      <c r="M147" s="99"/>
      <c r="N147" s="99"/>
      <c r="O147" s="92"/>
      <c r="X147" s="99"/>
      <c r="Y147" s="99"/>
    </row>
    <row r="148" spans="1:25">
      <c r="A148" s="99"/>
      <c r="B148" s="99"/>
      <c r="C148" s="99"/>
      <c r="D148" s="99"/>
      <c r="E148" s="99"/>
      <c r="F148" s="99"/>
      <c r="G148" s="99"/>
      <c r="H148" s="99"/>
      <c r="I148" s="99"/>
      <c r="J148" s="99"/>
      <c r="K148" s="99"/>
      <c r="L148" s="99"/>
      <c r="M148" s="99"/>
      <c r="N148" s="99"/>
      <c r="O148" s="92"/>
      <c r="X148" s="99"/>
      <c r="Y148" s="99"/>
    </row>
    <row r="149" spans="1:25">
      <c r="A149" s="99"/>
      <c r="B149" s="99"/>
      <c r="C149" s="99"/>
      <c r="D149" s="99"/>
      <c r="E149" s="99"/>
      <c r="F149" s="99"/>
      <c r="G149" s="99"/>
      <c r="H149" s="99"/>
      <c r="I149" s="99"/>
      <c r="J149" s="99"/>
      <c r="K149" s="99"/>
      <c r="L149" s="99"/>
      <c r="M149" s="99"/>
      <c r="N149" s="99"/>
      <c r="O149" s="92"/>
      <c r="X149" s="99"/>
      <c r="Y149" s="99"/>
    </row>
    <row r="150" spans="1:25">
      <c r="A150" s="99"/>
      <c r="B150" s="99"/>
      <c r="C150" s="99"/>
      <c r="D150" s="99"/>
      <c r="E150" s="99"/>
      <c r="F150" s="99"/>
      <c r="G150" s="99"/>
      <c r="H150" s="99"/>
      <c r="I150" s="99"/>
      <c r="J150" s="99"/>
      <c r="K150" s="99"/>
      <c r="L150" s="99"/>
      <c r="M150" s="99"/>
      <c r="N150" s="99"/>
      <c r="O150" s="92"/>
      <c r="X150" s="99"/>
      <c r="Y150" s="99"/>
    </row>
    <row r="151" spans="1:25">
      <c r="A151" s="99"/>
      <c r="B151" s="99"/>
      <c r="C151" s="99"/>
      <c r="D151" s="99"/>
      <c r="E151" s="99"/>
      <c r="F151" s="99"/>
      <c r="G151" s="99"/>
      <c r="H151" s="99"/>
      <c r="I151" s="99"/>
      <c r="J151" s="99"/>
      <c r="K151" s="99"/>
      <c r="L151" s="99"/>
      <c r="M151" s="99"/>
      <c r="N151" s="99"/>
      <c r="O151" s="92"/>
      <c r="X151" s="99"/>
      <c r="Y151" s="99"/>
    </row>
    <row r="152" spans="1:25">
      <c r="A152" s="99"/>
      <c r="B152" s="99"/>
      <c r="C152" s="99"/>
      <c r="D152" s="99"/>
      <c r="E152" s="99"/>
      <c r="F152" s="99"/>
      <c r="G152" s="99"/>
      <c r="H152" s="99"/>
      <c r="I152" s="99"/>
      <c r="J152" s="99"/>
      <c r="K152" s="99"/>
      <c r="L152" s="99"/>
      <c r="M152" s="99"/>
      <c r="N152" s="99"/>
      <c r="O152" s="92"/>
      <c r="X152" s="99"/>
      <c r="Y152" s="99"/>
    </row>
    <row r="153" spans="1:25">
      <c r="A153" s="99"/>
      <c r="B153" s="99"/>
      <c r="C153" s="99"/>
      <c r="D153" s="99"/>
      <c r="E153" s="99"/>
      <c r="F153" s="99"/>
      <c r="G153" s="99"/>
      <c r="H153" s="99"/>
      <c r="I153" s="99"/>
      <c r="J153" s="99"/>
      <c r="K153" s="99"/>
      <c r="L153" s="99"/>
      <c r="M153" s="99"/>
      <c r="N153" s="99"/>
      <c r="O153" s="92"/>
      <c r="X153" s="99"/>
      <c r="Y153" s="99"/>
    </row>
    <row r="154" spans="1:25">
      <c r="A154" s="99"/>
      <c r="B154" s="99"/>
      <c r="C154" s="99"/>
      <c r="D154" s="99"/>
      <c r="E154" s="99"/>
      <c r="F154" s="99"/>
      <c r="G154" s="99"/>
      <c r="H154" s="99"/>
      <c r="I154" s="99"/>
      <c r="J154" s="99"/>
      <c r="K154" s="99"/>
      <c r="L154" s="99"/>
      <c r="M154" s="99"/>
      <c r="N154" s="99"/>
      <c r="O154" s="92"/>
      <c r="X154" s="99"/>
      <c r="Y154" s="99"/>
    </row>
    <row r="155" spans="1:25">
      <c r="A155" s="99"/>
      <c r="B155" s="99"/>
      <c r="C155" s="99"/>
      <c r="D155" s="99"/>
      <c r="E155" s="99"/>
      <c r="F155" s="99"/>
      <c r="G155" s="99"/>
      <c r="H155" s="99"/>
      <c r="I155" s="99"/>
      <c r="J155" s="99"/>
      <c r="K155" s="99"/>
      <c r="L155" s="99"/>
      <c r="M155" s="99"/>
      <c r="N155" s="99"/>
      <c r="O155" s="92"/>
      <c r="X155" s="99"/>
      <c r="Y155" s="99"/>
    </row>
    <row r="156" spans="1:25">
      <c r="A156" s="99"/>
      <c r="B156" s="99"/>
      <c r="C156" s="99"/>
      <c r="D156" s="99"/>
      <c r="E156" s="99"/>
      <c r="F156" s="99"/>
      <c r="G156" s="99"/>
      <c r="H156" s="99"/>
      <c r="I156" s="99"/>
      <c r="J156" s="99"/>
      <c r="K156" s="99"/>
      <c r="L156" s="99"/>
      <c r="M156" s="99"/>
      <c r="N156" s="99"/>
      <c r="O156" s="92"/>
      <c r="X156" s="99"/>
      <c r="Y156" s="99"/>
    </row>
    <row r="157" spans="1:25">
      <c r="A157" s="99"/>
      <c r="B157" s="99"/>
      <c r="C157" s="99"/>
      <c r="D157" s="99"/>
      <c r="E157" s="99"/>
      <c r="F157" s="99"/>
      <c r="G157" s="99"/>
      <c r="H157" s="99"/>
      <c r="I157" s="99"/>
      <c r="J157" s="99"/>
      <c r="K157" s="99"/>
      <c r="L157" s="99"/>
      <c r="M157" s="99"/>
      <c r="N157" s="99"/>
      <c r="O157" s="92"/>
      <c r="X157" s="99"/>
      <c r="Y157" s="99"/>
    </row>
    <row r="158" spans="1:25">
      <c r="A158" s="99"/>
      <c r="B158" s="99"/>
      <c r="C158" s="99"/>
      <c r="D158" s="99"/>
      <c r="E158" s="99"/>
      <c r="F158" s="99"/>
      <c r="G158" s="99"/>
      <c r="H158" s="99"/>
      <c r="I158" s="99"/>
      <c r="J158" s="99"/>
      <c r="K158" s="99"/>
      <c r="L158" s="99"/>
      <c r="M158" s="99"/>
      <c r="N158" s="99"/>
      <c r="O158" s="92"/>
      <c r="X158" s="99"/>
      <c r="Y158" s="99"/>
    </row>
    <row r="159" spans="1:25">
      <c r="A159" s="99"/>
      <c r="B159" s="99"/>
      <c r="C159" s="99"/>
      <c r="D159" s="99"/>
      <c r="E159" s="99"/>
      <c r="F159" s="99"/>
      <c r="G159" s="99"/>
      <c r="H159" s="99"/>
      <c r="I159" s="99"/>
      <c r="J159" s="99"/>
      <c r="K159" s="99"/>
      <c r="L159" s="99"/>
      <c r="M159" s="99"/>
      <c r="N159" s="99"/>
      <c r="O159" s="92"/>
      <c r="X159" s="99"/>
      <c r="Y159" s="99"/>
    </row>
    <row r="160" spans="1:25">
      <c r="A160" s="99"/>
      <c r="B160" s="99"/>
      <c r="C160" s="99"/>
      <c r="D160" s="99"/>
      <c r="E160" s="99"/>
      <c r="F160" s="99"/>
      <c r="G160" s="99"/>
      <c r="H160" s="99"/>
      <c r="I160" s="99"/>
      <c r="J160" s="99"/>
      <c r="K160" s="99"/>
      <c r="L160" s="99"/>
      <c r="M160" s="99"/>
      <c r="N160" s="99"/>
      <c r="O160" s="92"/>
      <c r="X160" s="99"/>
      <c r="Y160" s="99"/>
    </row>
    <row r="161" spans="1:25">
      <c r="A161" s="99"/>
      <c r="B161" s="99"/>
      <c r="C161" s="99"/>
      <c r="D161" s="99"/>
      <c r="E161" s="99"/>
      <c r="F161" s="99"/>
      <c r="G161" s="99"/>
      <c r="H161" s="99"/>
      <c r="I161" s="99"/>
      <c r="J161" s="99"/>
      <c r="K161" s="99"/>
      <c r="L161" s="99"/>
      <c r="M161" s="99"/>
      <c r="N161" s="99"/>
      <c r="O161" s="92"/>
      <c r="X161" s="99"/>
      <c r="Y161" s="99"/>
    </row>
    <row r="162" spans="1:25">
      <c r="A162" s="99"/>
      <c r="B162" s="99"/>
      <c r="C162" s="99"/>
      <c r="D162" s="99"/>
      <c r="E162" s="99"/>
      <c r="F162" s="99"/>
      <c r="G162" s="99"/>
      <c r="H162" s="99"/>
      <c r="I162" s="99"/>
      <c r="J162" s="99"/>
      <c r="K162" s="99"/>
      <c r="L162" s="99"/>
      <c r="M162" s="99"/>
      <c r="N162" s="99"/>
      <c r="O162" s="92"/>
      <c r="X162" s="99"/>
      <c r="Y162" s="99"/>
    </row>
    <row r="163" spans="1:25">
      <c r="A163" s="99"/>
      <c r="B163" s="99"/>
      <c r="C163" s="99"/>
      <c r="D163" s="99"/>
      <c r="E163" s="99"/>
      <c r="F163" s="99"/>
      <c r="G163" s="99"/>
      <c r="H163" s="99"/>
      <c r="I163" s="99"/>
      <c r="J163" s="99"/>
      <c r="K163" s="99"/>
      <c r="L163" s="99"/>
      <c r="M163" s="99"/>
      <c r="N163" s="99"/>
      <c r="O163" s="92"/>
      <c r="X163" s="99"/>
      <c r="Y163" s="99"/>
    </row>
    <row r="164" spans="1:25">
      <c r="A164" s="99"/>
      <c r="B164" s="99"/>
      <c r="C164" s="99"/>
      <c r="D164" s="99"/>
      <c r="E164" s="99"/>
      <c r="F164" s="99"/>
      <c r="G164" s="99"/>
      <c r="H164" s="99"/>
      <c r="I164" s="99"/>
      <c r="J164" s="99"/>
      <c r="K164" s="99"/>
      <c r="L164" s="99"/>
      <c r="M164" s="99"/>
      <c r="N164" s="99"/>
      <c r="O164" s="92"/>
      <c r="X164" s="99"/>
      <c r="Y164" s="99"/>
    </row>
    <row r="165" spans="1:25">
      <c r="A165" s="99"/>
      <c r="B165" s="99"/>
      <c r="C165" s="99"/>
      <c r="D165" s="99"/>
      <c r="E165" s="99"/>
      <c r="F165" s="99"/>
      <c r="G165" s="99"/>
      <c r="H165" s="99"/>
      <c r="I165" s="99"/>
      <c r="J165" s="99"/>
      <c r="K165" s="99"/>
      <c r="L165" s="99"/>
      <c r="M165" s="99"/>
      <c r="N165" s="99"/>
      <c r="O165" s="92"/>
      <c r="X165" s="99"/>
      <c r="Y165" s="99"/>
    </row>
    <row r="166" spans="1:25">
      <c r="A166" s="99"/>
      <c r="B166" s="99"/>
      <c r="C166" s="99"/>
      <c r="D166" s="99"/>
      <c r="E166" s="99"/>
      <c r="F166" s="99"/>
      <c r="G166" s="99"/>
      <c r="H166" s="99"/>
      <c r="I166" s="99"/>
      <c r="J166" s="99"/>
      <c r="K166" s="99"/>
      <c r="L166" s="99"/>
      <c r="M166" s="99"/>
      <c r="N166" s="99"/>
      <c r="O166" s="92"/>
      <c r="X166" s="99"/>
      <c r="Y166" s="99"/>
    </row>
    <row r="167" spans="1:25">
      <c r="A167" s="99"/>
      <c r="B167" s="99"/>
      <c r="C167" s="99"/>
      <c r="D167" s="99"/>
      <c r="E167" s="99"/>
      <c r="F167" s="99"/>
      <c r="G167" s="99"/>
      <c r="H167" s="99"/>
      <c r="I167" s="99"/>
      <c r="J167" s="99"/>
      <c r="K167" s="99"/>
      <c r="L167" s="99"/>
      <c r="M167" s="99"/>
      <c r="N167" s="99"/>
      <c r="O167" s="92"/>
      <c r="X167" s="99"/>
      <c r="Y167" s="99"/>
    </row>
    <row r="168" spans="1:25">
      <c r="A168" s="99"/>
      <c r="B168" s="99"/>
      <c r="C168" s="99"/>
      <c r="D168" s="99"/>
      <c r="E168" s="99"/>
      <c r="F168" s="99"/>
      <c r="G168" s="99"/>
      <c r="H168" s="99"/>
      <c r="I168" s="99"/>
      <c r="J168" s="99"/>
      <c r="K168" s="99"/>
      <c r="L168" s="99"/>
      <c r="M168" s="99"/>
      <c r="N168" s="99"/>
      <c r="O168" s="92"/>
      <c r="X168" s="99"/>
      <c r="Y168" s="99"/>
    </row>
    <row r="169" spans="1:25">
      <c r="A169" s="99"/>
      <c r="B169" s="99"/>
      <c r="C169" s="99"/>
      <c r="D169" s="99"/>
      <c r="E169" s="99"/>
      <c r="F169" s="99"/>
      <c r="G169" s="99"/>
      <c r="H169" s="99"/>
      <c r="I169" s="99"/>
      <c r="J169" s="99"/>
      <c r="K169" s="99"/>
      <c r="L169" s="99"/>
      <c r="M169" s="99"/>
      <c r="N169" s="99"/>
      <c r="O169" s="92"/>
      <c r="X169" s="99"/>
      <c r="Y169" s="99"/>
    </row>
    <row r="170" spans="1:25">
      <c r="A170" s="99"/>
      <c r="B170" s="99"/>
      <c r="C170" s="99"/>
      <c r="D170" s="99"/>
      <c r="E170" s="99"/>
      <c r="F170" s="99"/>
      <c r="G170" s="99"/>
      <c r="H170" s="99"/>
      <c r="I170" s="99"/>
      <c r="J170" s="99"/>
      <c r="K170" s="99"/>
      <c r="L170" s="99"/>
      <c r="M170" s="99"/>
      <c r="N170" s="99"/>
      <c r="O170" s="92"/>
      <c r="X170" s="99"/>
      <c r="Y170" s="99"/>
    </row>
    <row r="171" spans="1:25">
      <c r="A171" s="99"/>
      <c r="B171" s="99"/>
      <c r="C171" s="99"/>
      <c r="D171" s="99"/>
      <c r="E171" s="99"/>
      <c r="F171" s="99"/>
      <c r="G171" s="99"/>
      <c r="H171" s="99"/>
      <c r="I171" s="99"/>
      <c r="J171" s="99"/>
      <c r="K171" s="99"/>
      <c r="L171" s="99"/>
      <c r="M171" s="99"/>
      <c r="N171" s="99"/>
      <c r="O171" s="92"/>
      <c r="X171" s="99"/>
      <c r="Y171" s="99"/>
    </row>
    <row r="172" spans="1:25">
      <c r="A172" s="99"/>
      <c r="B172" s="99"/>
      <c r="C172" s="99"/>
      <c r="D172" s="99"/>
      <c r="E172" s="99"/>
      <c r="F172" s="99"/>
      <c r="G172" s="99"/>
      <c r="H172" s="99"/>
      <c r="I172" s="99"/>
      <c r="J172" s="99"/>
      <c r="K172" s="99"/>
      <c r="L172" s="99"/>
      <c r="M172" s="99"/>
      <c r="N172" s="99"/>
      <c r="O172" s="92"/>
      <c r="X172" s="99"/>
      <c r="Y172" s="99"/>
    </row>
    <row r="173" spans="1:25">
      <c r="A173" s="99"/>
      <c r="B173" s="99"/>
      <c r="C173" s="99"/>
      <c r="D173" s="99"/>
      <c r="E173" s="99"/>
      <c r="F173" s="99"/>
      <c r="G173" s="99"/>
      <c r="H173" s="99"/>
      <c r="I173" s="99"/>
      <c r="J173" s="99"/>
      <c r="K173" s="99"/>
      <c r="L173" s="99"/>
      <c r="M173" s="99"/>
      <c r="N173" s="99"/>
      <c r="O173" s="92"/>
      <c r="X173" s="99"/>
      <c r="Y173" s="99"/>
    </row>
    <row r="174" spans="1:25">
      <c r="A174" s="99"/>
      <c r="B174" s="99"/>
      <c r="C174" s="99"/>
      <c r="D174" s="99"/>
      <c r="E174" s="99"/>
      <c r="F174" s="99"/>
      <c r="G174" s="99"/>
      <c r="H174" s="99"/>
      <c r="I174" s="99"/>
      <c r="J174" s="99"/>
      <c r="K174" s="99"/>
      <c r="L174" s="99"/>
      <c r="M174" s="99"/>
      <c r="N174" s="99"/>
      <c r="O174" s="92"/>
      <c r="X174" s="99"/>
      <c r="Y174" s="99"/>
    </row>
    <row r="175" spans="1:25">
      <c r="A175" s="99"/>
      <c r="B175" s="99"/>
      <c r="C175" s="99"/>
      <c r="D175" s="99"/>
      <c r="E175" s="99"/>
      <c r="F175" s="99"/>
      <c r="G175" s="99"/>
      <c r="H175" s="99"/>
      <c r="I175" s="99"/>
      <c r="J175" s="99"/>
      <c r="K175" s="99"/>
      <c r="L175" s="99"/>
      <c r="M175" s="99"/>
      <c r="N175" s="99"/>
      <c r="O175" s="92"/>
      <c r="X175" s="99"/>
      <c r="Y175" s="99"/>
    </row>
    <row r="176" spans="1:25">
      <c r="A176" s="99"/>
      <c r="B176" s="99"/>
      <c r="C176" s="99"/>
      <c r="D176" s="99"/>
      <c r="E176" s="99"/>
      <c r="F176" s="99"/>
      <c r="G176" s="99"/>
      <c r="H176" s="99"/>
      <c r="I176" s="99"/>
      <c r="J176" s="99"/>
      <c r="K176" s="99"/>
      <c r="L176" s="99"/>
      <c r="M176" s="99"/>
      <c r="N176" s="99"/>
      <c r="O176" s="92"/>
      <c r="X176" s="99"/>
      <c r="Y176" s="99"/>
    </row>
    <row r="177" spans="1:25">
      <c r="A177" s="99"/>
      <c r="B177" s="99"/>
      <c r="C177" s="99"/>
      <c r="D177" s="99"/>
      <c r="E177" s="99"/>
      <c r="F177" s="99"/>
      <c r="G177" s="99"/>
      <c r="H177" s="99"/>
      <c r="I177" s="99"/>
      <c r="J177" s="99"/>
      <c r="K177" s="99"/>
      <c r="L177" s="99"/>
      <c r="M177" s="99"/>
      <c r="N177" s="99"/>
      <c r="O177" s="92"/>
      <c r="X177" s="99"/>
      <c r="Y177" s="99"/>
    </row>
    <row r="178" spans="1:25">
      <c r="A178" s="99"/>
      <c r="B178" s="99"/>
      <c r="C178" s="99"/>
      <c r="D178" s="99"/>
      <c r="E178" s="99"/>
      <c r="F178" s="99"/>
      <c r="G178" s="99"/>
      <c r="H178" s="99"/>
      <c r="I178" s="99"/>
      <c r="J178" s="99"/>
      <c r="K178" s="99"/>
      <c r="L178" s="99"/>
      <c r="M178" s="99"/>
      <c r="N178" s="99"/>
      <c r="O178" s="92"/>
      <c r="X178" s="99"/>
      <c r="Y178" s="99"/>
    </row>
    <row r="179" spans="1:25">
      <c r="A179" s="99"/>
      <c r="B179" s="99"/>
      <c r="C179" s="99"/>
      <c r="D179" s="99"/>
      <c r="E179" s="99"/>
      <c r="F179" s="99"/>
      <c r="G179" s="99"/>
      <c r="H179" s="99"/>
      <c r="I179" s="99"/>
      <c r="J179" s="99"/>
      <c r="K179" s="99"/>
      <c r="L179" s="99"/>
      <c r="M179" s="99"/>
      <c r="N179" s="99"/>
      <c r="O179" s="92"/>
      <c r="X179" s="99"/>
      <c r="Y179" s="99"/>
    </row>
    <row r="180" spans="1:25">
      <c r="A180" s="99"/>
      <c r="B180" s="99"/>
      <c r="C180" s="99"/>
      <c r="D180" s="99"/>
      <c r="E180" s="99"/>
      <c r="F180" s="99"/>
      <c r="G180" s="99"/>
      <c r="H180" s="99"/>
      <c r="I180" s="99"/>
      <c r="J180" s="99"/>
      <c r="K180" s="99"/>
      <c r="L180" s="99"/>
      <c r="M180" s="99"/>
      <c r="N180" s="99"/>
      <c r="O180" s="92"/>
      <c r="X180" s="99"/>
      <c r="Y180" s="99"/>
    </row>
    <row r="181" spans="1:25">
      <c r="A181" s="99"/>
      <c r="B181" s="99"/>
      <c r="C181" s="99"/>
      <c r="D181" s="99"/>
      <c r="E181" s="99"/>
      <c r="F181" s="99"/>
      <c r="G181" s="99"/>
      <c r="H181" s="99"/>
      <c r="I181" s="99"/>
      <c r="J181" s="99"/>
      <c r="K181" s="99"/>
      <c r="L181" s="99"/>
      <c r="M181" s="99"/>
      <c r="N181" s="99"/>
      <c r="O181" s="92"/>
      <c r="X181" s="99"/>
      <c r="Y181" s="99"/>
    </row>
    <row r="182" spans="1:25">
      <c r="A182" s="99"/>
      <c r="B182" s="99"/>
      <c r="C182" s="99"/>
      <c r="D182" s="99"/>
      <c r="E182" s="99"/>
      <c r="F182" s="99"/>
      <c r="G182" s="99"/>
      <c r="H182" s="99"/>
      <c r="I182" s="99"/>
      <c r="J182" s="99"/>
      <c r="K182" s="99"/>
      <c r="L182" s="99"/>
      <c r="M182" s="99"/>
      <c r="N182" s="99"/>
      <c r="O182" s="92"/>
      <c r="X182" s="99"/>
      <c r="Y182" s="99"/>
    </row>
    <row r="183" spans="1:25">
      <c r="A183" s="99"/>
      <c r="B183" s="99"/>
      <c r="C183" s="99"/>
      <c r="D183" s="99"/>
      <c r="E183" s="99"/>
      <c r="F183" s="99"/>
      <c r="G183" s="99"/>
      <c r="H183" s="99"/>
      <c r="I183" s="99"/>
      <c r="J183" s="99"/>
      <c r="K183" s="99"/>
      <c r="L183" s="99"/>
      <c r="M183" s="99"/>
      <c r="N183" s="99"/>
      <c r="O183" s="92"/>
      <c r="X183" s="99"/>
      <c r="Y183" s="99"/>
    </row>
    <row r="184" spans="1:25">
      <c r="A184" s="99"/>
      <c r="B184" s="99"/>
      <c r="C184" s="99"/>
      <c r="D184" s="99"/>
      <c r="E184" s="99"/>
      <c r="F184" s="99"/>
      <c r="G184" s="99"/>
      <c r="H184" s="99"/>
      <c r="I184" s="99"/>
      <c r="J184" s="99"/>
      <c r="K184" s="99"/>
      <c r="L184" s="99"/>
      <c r="M184" s="99"/>
      <c r="N184" s="99"/>
      <c r="O184" s="92"/>
      <c r="X184" s="99"/>
      <c r="Y184" s="99"/>
    </row>
    <row r="185" spans="1:25">
      <c r="A185" s="99"/>
      <c r="B185" s="99"/>
      <c r="C185" s="99"/>
      <c r="D185" s="99"/>
      <c r="E185" s="99"/>
      <c r="F185" s="99"/>
      <c r="G185" s="99"/>
      <c r="H185" s="99"/>
      <c r="I185" s="99"/>
      <c r="J185" s="99"/>
      <c r="K185" s="99"/>
      <c r="L185" s="99"/>
      <c r="M185" s="99"/>
      <c r="N185" s="99"/>
      <c r="O185" s="92"/>
      <c r="X185" s="99"/>
      <c r="Y185" s="99"/>
    </row>
    <row r="186" spans="1:25">
      <c r="A186" s="99"/>
      <c r="B186" s="99"/>
      <c r="C186" s="99"/>
      <c r="D186" s="99"/>
      <c r="E186" s="99"/>
      <c r="F186" s="99"/>
      <c r="G186" s="99"/>
      <c r="H186" s="99"/>
      <c r="I186" s="99"/>
      <c r="J186" s="99"/>
      <c r="K186" s="99"/>
      <c r="L186" s="99"/>
      <c r="M186" s="99"/>
      <c r="N186" s="99"/>
      <c r="O186" s="92"/>
      <c r="X186" s="99"/>
      <c r="Y186" s="99"/>
    </row>
    <row r="187" spans="1:25">
      <c r="X187" s="99"/>
      <c r="Y187" s="99"/>
    </row>
    <row r="188" spans="1:25">
      <c r="X188" s="99"/>
      <c r="Y188" s="99"/>
    </row>
    <row r="189" spans="1:25">
      <c r="X189" s="99"/>
      <c r="Y189" s="99"/>
    </row>
    <row r="190" spans="1:25">
      <c r="X190" s="99"/>
      <c r="Y190" s="99"/>
    </row>
    <row r="191" spans="1:25">
      <c r="X191" s="99"/>
      <c r="Y191" s="99"/>
    </row>
    <row r="192" spans="1:25">
      <c r="X192" s="99"/>
      <c r="Y192" s="99"/>
    </row>
    <row r="193" spans="24:25">
      <c r="X193" s="99"/>
      <c r="Y193" s="99"/>
    </row>
    <row r="194" spans="24:25">
      <c r="X194" s="99"/>
      <c r="Y194" s="99"/>
    </row>
    <row r="195" spans="24:25">
      <c r="X195" s="99"/>
      <c r="Y195" s="99"/>
    </row>
    <row r="196" spans="24:25">
      <c r="X196" s="99"/>
      <c r="Y196" s="99"/>
    </row>
    <row r="197" spans="24:25">
      <c r="X197" s="99"/>
      <c r="Y197" s="99"/>
    </row>
    <row r="198" spans="24:25">
      <c r="X198" s="99"/>
      <c r="Y198" s="99"/>
    </row>
    <row r="199" spans="24:25">
      <c r="X199" s="99"/>
      <c r="Y199" s="99"/>
    </row>
    <row r="200" spans="24:25">
      <c r="X200" s="99"/>
      <c r="Y200" s="99"/>
    </row>
    <row r="201" spans="24:25">
      <c r="X201" s="99"/>
      <c r="Y201" s="99"/>
    </row>
    <row r="202" spans="24:25">
      <c r="X202" s="99"/>
      <c r="Y202" s="99"/>
    </row>
    <row r="203" spans="24:25">
      <c r="X203" s="99"/>
      <c r="Y203" s="99"/>
    </row>
    <row r="204" spans="24:25">
      <c r="X204" s="99"/>
      <c r="Y204" s="99"/>
    </row>
    <row r="205" spans="24:25">
      <c r="X205" s="99"/>
      <c r="Y205" s="99"/>
    </row>
    <row r="206" spans="24:25">
      <c r="X206" s="99"/>
      <c r="Y206" s="99"/>
    </row>
    <row r="207" spans="24:25">
      <c r="X207" s="99"/>
      <c r="Y207" s="99"/>
    </row>
    <row r="208" spans="24:25">
      <c r="X208" s="99"/>
      <c r="Y208" s="99"/>
    </row>
    <row r="209" spans="24:25">
      <c r="X209" s="99"/>
      <c r="Y209" s="99"/>
    </row>
    <row r="210" spans="24:25">
      <c r="X210" s="99"/>
      <c r="Y210" s="99"/>
    </row>
    <row r="211" spans="24:25">
      <c r="X211" s="99"/>
      <c r="Y211" s="99"/>
    </row>
    <row r="212" spans="24:25">
      <c r="X212" s="99"/>
      <c r="Y212" s="99"/>
    </row>
    <row r="213" spans="24:25">
      <c r="X213" s="99"/>
      <c r="Y213" s="99"/>
    </row>
    <row r="214" spans="24:25">
      <c r="X214" s="99"/>
      <c r="Y214" s="99"/>
    </row>
    <row r="215" spans="24:25">
      <c r="X215" s="99"/>
      <c r="Y215" s="99"/>
    </row>
    <row r="216" spans="24:25">
      <c r="X216" s="99"/>
      <c r="Y216" s="99"/>
    </row>
    <row r="217" spans="24:25">
      <c r="X217" s="99"/>
      <c r="Y217" s="99"/>
    </row>
    <row r="218" spans="24:25">
      <c r="X218" s="99"/>
      <c r="Y218" s="99"/>
    </row>
    <row r="219" spans="24:25">
      <c r="X219" s="99"/>
      <c r="Y219" s="99"/>
    </row>
    <row r="220" spans="24:25">
      <c r="X220" s="99"/>
      <c r="Y220" s="99"/>
    </row>
    <row r="221" spans="24:25">
      <c r="X221" s="99"/>
      <c r="Y221" s="99"/>
    </row>
    <row r="222" spans="24:25">
      <c r="X222" s="99"/>
      <c r="Y222" s="99"/>
    </row>
    <row r="223" spans="24:25">
      <c r="X223" s="99"/>
      <c r="Y223" s="99"/>
    </row>
    <row r="224" spans="24:25">
      <c r="X224" s="99"/>
      <c r="Y224" s="99"/>
    </row>
    <row r="225" spans="24:25">
      <c r="X225" s="99"/>
      <c r="Y225" s="99"/>
    </row>
    <row r="226" spans="24:25">
      <c r="X226" s="99"/>
      <c r="Y226" s="99"/>
    </row>
    <row r="227" spans="24:25">
      <c r="X227" s="99"/>
      <c r="Y227" s="99"/>
    </row>
    <row r="228" spans="24:25">
      <c r="X228" s="99"/>
      <c r="Y228" s="99"/>
    </row>
    <row r="229" spans="24:25">
      <c r="X229" s="99"/>
      <c r="Y229" s="99"/>
    </row>
    <row r="230" spans="24:25">
      <c r="X230" s="99"/>
      <c r="Y230" s="99"/>
    </row>
    <row r="231" spans="24:25">
      <c r="X231" s="99"/>
      <c r="Y231" s="99"/>
    </row>
    <row r="232" spans="24:25">
      <c r="X232" s="99"/>
      <c r="Y232" s="99"/>
    </row>
    <row r="233" spans="24:25">
      <c r="X233" s="99"/>
      <c r="Y233" s="99"/>
    </row>
    <row r="234" spans="24:25">
      <c r="X234" s="99"/>
      <c r="Y234" s="99"/>
    </row>
    <row r="235" spans="24:25">
      <c r="X235" s="99"/>
      <c r="Y235" s="99"/>
    </row>
    <row r="236" spans="24:25">
      <c r="X236" s="99"/>
      <c r="Y236" s="99"/>
    </row>
    <row r="237" spans="24:25">
      <c r="X237" s="99"/>
      <c r="Y237" s="99"/>
    </row>
    <row r="238" spans="24:25">
      <c r="X238" s="99"/>
      <c r="Y238" s="99"/>
    </row>
    <row r="239" spans="24:25">
      <c r="X239" s="99"/>
      <c r="Y239" s="99"/>
    </row>
    <row r="240" spans="24:25">
      <c r="X240" s="99"/>
      <c r="Y240" s="99"/>
    </row>
    <row r="241" spans="24:25">
      <c r="X241" s="99"/>
      <c r="Y241" s="99"/>
    </row>
    <row r="242" spans="24:25">
      <c r="X242" s="99"/>
      <c r="Y242" s="99"/>
    </row>
    <row r="243" spans="24:25">
      <c r="X243" s="99"/>
      <c r="Y243" s="99"/>
    </row>
    <row r="244" spans="24:25">
      <c r="X244" s="99"/>
      <c r="Y244" s="99"/>
    </row>
    <row r="245" spans="24:25">
      <c r="X245" s="99"/>
      <c r="Y245" s="99"/>
    </row>
    <row r="246" spans="24:25">
      <c r="X246" s="99"/>
      <c r="Y246" s="99"/>
    </row>
    <row r="247" spans="24:25">
      <c r="X247" s="99"/>
      <c r="Y247" s="99"/>
    </row>
    <row r="248" spans="24:25">
      <c r="X248" s="99"/>
      <c r="Y248" s="99"/>
    </row>
    <row r="249" spans="24:25">
      <c r="X249" s="99"/>
      <c r="Y249" s="99"/>
    </row>
    <row r="250" spans="24:25">
      <c r="X250" s="99"/>
      <c r="Y250" s="99"/>
    </row>
    <row r="251" spans="24:25">
      <c r="X251" s="99"/>
      <c r="Y251" s="99"/>
    </row>
    <row r="252" spans="24:25">
      <c r="X252" s="99"/>
      <c r="Y252" s="99"/>
    </row>
    <row r="253" spans="24:25">
      <c r="X253" s="99"/>
      <c r="Y253" s="99"/>
    </row>
    <row r="254" spans="24:25">
      <c r="X254" s="99"/>
      <c r="Y254" s="99"/>
    </row>
    <row r="255" spans="24:25">
      <c r="X255" s="99"/>
      <c r="Y255" s="99"/>
    </row>
    <row r="256" spans="24:25">
      <c r="X256" s="99"/>
      <c r="Y256" s="99"/>
    </row>
    <row r="257" spans="24:25">
      <c r="X257" s="99"/>
      <c r="Y257" s="99"/>
    </row>
    <row r="258" spans="24:25">
      <c r="X258" s="99"/>
      <c r="Y258" s="99"/>
    </row>
    <row r="259" spans="24:25">
      <c r="X259" s="99"/>
      <c r="Y259" s="99"/>
    </row>
    <row r="260" spans="24:25">
      <c r="X260" s="99"/>
      <c r="Y260" s="99"/>
    </row>
    <row r="261" spans="24:25">
      <c r="X261" s="99"/>
      <c r="Y261" s="99"/>
    </row>
    <row r="262" spans="24:25">
      <c r="X262" s="99"/>
      <c r="Y262" s="99"/>
    </row>
    <row r="263" spans="24:25">
      <c r="X263" s="99"/>
      <c r="Y263" s="99"/>
    </row>
    <row r="264" spans="24:25">
      <c r="X264" s="99"/>
      <c r="Y264" s="99"/>
    </row>
    <row r="265" spans="24:25">
      <c r="X265" s="99"/>
      <c r="Y265" s="99"/>
    </row>
    <row r="266" spans="24:25">
      <c r="X266" s="99"/>
      <c r="Y266" s="99"/>
    </row>
    <row r="267" spans="24:25">
      <c r="X267" s="99"/>
      <c r="Y267" s="99"/>
    </row>
    <row r="268" spans="24:25">
      <c r="X268" s="99"/>
      <c r="Y268" s="99"/>
    </row>
    <row r="269" spans="24:25">
      <c r="X269" s="99"/>
      <c r="Y269" s="99"/>
    </row>
    <row r="270" spans="24:25">
      <c r="X270" s="99"/>
      <c r="Y270" s="99"/>
    </row>
    <row r="271" spans="24:25">
      <c r="X271" s="99"/>
      <c r="Y271" s="99"/>
    </row>
    <row r="272" spans="24:25">
      <c r="X272" s="99"/>
      <c r="Y272" s="99"/>
    </row>
    <row r="273" spans="24:25">
      <c r="X273" s="99"/>
      <c r="Y273" s="99"/>
    </row>
    <row r="274" spans="24:25">
      <c r="X274" s="99"/>
      <c r="Y274" s="99"/>
    </row>
    <row r="275" spans="24:25">
      <c r="X275" s="99"/>
      <c r="Y275" s="99"/>
    </row>
    <row r="276" spans="24:25">
      <c r="X276" s="99"/>
      <c r="Y276" s="99"/>
    </row>
    <row r="277" spans="24:25">
      <c r="X277" s="99"/>
      <c r="Y277" s="99"/>
    </row>
    <row r="278" spans="24:25">
      <c r="X278" s="99"/>
      <c r="Y278" s="99"/>
    </row>
    <row r="279" spans="24:25">
      <c r="X279" s="99"/>
      <c r="Y279" s="99"/>
    </row>
    <row r="280" spans="24:25">
      <c r="X280" s="99"/>
      <c r="Y280" s="99"/>
    </row>
    <row r="281" spans="24:25">
      <c r="X281" s="99"/>
      <c r="Y281" s="99"/>
    </row>
    <row r="282" spans="24:25">
      <c r="X282" s="99"/>
      <c r="Y282" s="99"/>
    </row>
    <row r="283" spans="24:25">
      <c r="X283" s="99"/>
      <c r="Y283" s="99"/>
    </row>
    <row r="284" spans="24:25">
      <c r="X284" s="99"/>
      <c r="Y284" s="99"/>
    </row>
    <row r="285" spans="24:25">
      <c r="X285" s="99"/>
      <c r="Y285" s="99"/>
    </row>
    <row r="286" spans="24:25">
      <c r="X286" s="99"/>
      <c r="Y286" s="99"/>
    </row>
    <row r="287" spans="24:25">
      <c r="X287" s="99"/>
      <c r="Y287" s="99"/>
    </row>
    <row r="288" spans="24:25">
      <c r="X288" s="99"/>
      <c r="Y288" s="99"/>
    </row>
    <row r="289" spans="24:25">
      <c r="X289" s="99"/>
      <c r="Y289" s="99"/>
    </row>
    <row r="290" spans="24:25">
      <c r="X290" s="99"/>
      <c r="Y290" s="99"/>
    </row>
  </sheetData>
  <mergeCells count="6">
    <mergeCell ref="A96:O96"/>
    <mergeCell ref="AN2:AU2"/>
    <mergeCell ref="AA2:AI2"/>
    <mergeCell ref="A2:J2"/>
    <mergeCell ref="N2:W2"/>
    <mergeCell ref="A95:O95"/>
  </mergeCells>
  <conditionalFormatting sqref="M21:M32">
    <cfRule type="expression" dxfId="417" priority="737">
      <formula>ISNA(M21)</formula>
    </cfRule>
  </conditionalFormatting>
  <conditionalFormatting sqref="A1:XFD5 A33:XFD35 A63:XFD65 A93:XFD1048576 AA21:AA29 AA51:AA59 AA81:AA89 AN21:AN28 AN51:AN58 AN81:AN88 AZ6:XFD8 AZ36:XFD38 AZ66:XFD68 AM36:AN39 AM6:AN9 AM66:AN69 Z36:AA40 Z66:AA70 M66:N70 M6:N10 M36:N40 Z6:AA10 AA60:AB60 AE60:AL60 AA30:AB30 AD30:AL30 AA90:AB90 AE90:AL90 AN29:AO29 AN59:AO59 AN89:AO89 AR89:AY89 BA81:XFD89 BA51:XFD59 BA21:XFD29 AE6:AJ6 AE7:AI7 AE8:AH8 AE9:AG9 AE10:AH10 AF14:AN14 AE13 AG13:AN13 AE12:AF12 AE11:AG11 AI11:AN11 AH12:AN12 AJ10:AN10 C71:N76 C67:J67 C66:K66 C68:I68 C69:H69 C70:G70 C41:N46 C36:K36 C37:J37 C38:I38 C39:H39 C40:G40 C11:N16 C6:K6 C7:J7 C8:I8 C9:H9 C10:G10 P11:AA15 P6:X6 P7:W7 P8:V8 P9:U9 P10:T10 P36:X36 P37:W37 P38:V38 P39:U39 P40:T40 P71:AA75 P66:X66 P67:W67 P68:V68 P69:U69 P70:T70 AC66:AJ66 AC67:AI67 AC68:AH68 AC69:AG69 P41:AA45 AC36:AJ36 AC37:AI37 AC38:AH38 AC39:AG39 AJ70:AN74 AP69:XFD74 AP66:AV66 AP67:AU67 AP68:AT68 AC40:AN44 AP36:AV36 AP38:AT38 AP37:AU37 AP39:XFD44 AP6:AV6 AP7:AU7 AP9:XFD14 AP8:AT8 A21:A32 A51:A62 A81:A92 M21:N32 M51:N62 M81:N92 AA31:AL32 AN30:XFD32 AA61:XFD62 AA91:XFD92 AN90:XFD90 AN60:XFD60 A6:A18 A36:A48 A66:A78 A17:XFD20 P16:XFD16 AE15:XFD15 A47:XFD50 A77:XFD80 P46:XFD46 P76:XFD76 AC45:XFD45 AJ75:XFD75">
    <cfRule type="beginsWith" dxfId="416" priority="722" operator="beginsWith" text=".">
      <formula>LEFT(A1,LEN("."))="."</formula>
    </cfRule>
  </conditionalFormatting>
  <conditionalFormatting sqref="B26:L32 B25:G25 B24:H24 B23:I23 B22:J22 B21:K21">
    <cfRule type="beginsWith" dxfId="415" priority="721" operator="beginsWith" text=".">
      <formula>LEFT(B21,LEN("."))="."</formula>
    </cfRule>
  </conditionalFormatting>
  <conditionalFormatting sqref="L25">
    <cfRule type="beginsWith" dxfId="414" priority="720" operator="beginsWith" text=".">
      <formula>LEFT(L25,LEN("."))="."</formula>
    </cfRule>
  </conditionalFormatting>
  <conditionalFormatting sqref="L23">
    <cfRule type="beginsWith" dxfId="413" priority="713" operator="beginsWith" text=".">
      <formula>LEFT(L23,LEN("."))="."</formula>
    </cfRule>
  </conditionalFormatting>
  <conditionalFormatting sqref="L24">
    <cfRule type="beginsWith" dxfId="412" priority="716" operator="beginsWith" text=".">
      <formula>LEFT(L24,LEN("."))="."</formula>
    </cfRule>
  </conditionalFormatting>
  <conditionalFormatting sqref="L54">
    <cfRule type="beginsWith" dxfId="411" priority="702" operator="beginsWith" text=".">
      <formula>LEFT(L54,LEN("."))="."</formula>
    </cfRule>
  </conditionalFormatting>
  <conditionalFormatting sqref="L22">
    <cfRule type="beginsWith" dxfId="410" priority="710" operator="beginsWith" text=".">
      <formula>LEFT(L22,LEN("."))="."</formula>
    </cfRule>
  </conditionalFormatting>
  <conditionalFormatting sqref="L53">
    <cfRule type="beginsWith" dxfId="409" priority="699" operator="beginsWith" text=".">
      <formula>LEFT(L53,LEN("."))="."</formula>
    </cfRule>
  </conditionalFormatting>
  <conditionalFormatting sqref="L21">
    <cfRule type="beginsWith" dxfId="408" priority="708" operator="beginsWith" text=".">
      <formula>LEFT(L21,LEN("."))="."</formula>
    </cfRule>
  </conditionalFormatting>
  <conditionalFormatting sqref="B51:K51 B56:K62 B55:G55 B54:H54 B53:I53 B52:J52">
    <cfRule type="beginsWith" dxfId="407" priority="707" operator="beginsWith" text=".">
      <formula>LEFT(B51,LEN("."))="."</formula>
    </cfRule>
  </conditionalFormatting>
  <conditionalFormatting sqref="L55">
    <cfRule type="beginsWith" dxfId="406" priority="706" operator="beginsWith" text=".">
      <formula>LEFT(L55,LEN("."))="."</formula>
    </cfRule>
  </conditionalFormatting>
  <conditionalFormatting sqref="O81:X81 O86:X92 O82:W82 O83:V83 O84:U84 O85:T85">
    <cfRule type="beginsWith" dxfId="405" priority="655" operator="beginsWith" text=".">
      <formula>LEFT(O81,LEN("."))="."</formula>
    </cfRule>
  </conditionalFormatting>
  <conditionalFormatting sqref="O21:X21 O26:X32 O22:W22 O23:V23 O24:U24 O25:T25">
    <cfRule type="beginsWith" dxfId="404" priority="681" operator="beginsWith" text=".">
      <formula>LEFT(O21,LEN("."))="."</formula>
    </cfRule>
  </conditionalFormatting>
  <conditionalFormatting sqref="L81">
    <cfRule type="beginsWith" dxfId="403" priority="682" operator="beginsWith" text=".">
      <formula>LEFT(L81,LEN("."))="."</formula>
    </cfRule>
  </conditionalFormatting>
  <conditionalFormatting sqref="L52">
    <cfRule type="beginsWith" dxfId="402" priority="697" operator="beginsWith" text=".">
      <formula>LEFT(L52,LEN("."))="."</formula>
    </cfRule>
  </conditionalFormatting>
  <conditionalFormatting sqref="L51">
    <cfRule type="beginsWith" dxfId="401" priority="695" operator="beginsWith" text=".">
      <formula>LEFT(L51,LEN("."))="."</formula>
    </cfRule>
  </conditionalFormatting>
  <conditionalFormatting sqref="B81:K81 B86:K92 B82:J82 B83:I83 B84:H84 B85:G85">
    <cfRule type="beginsWith" dxfId="400" priority="694" operator="beginsWith" text=".">
      <formula>LEFT(B81,LEN("."))="."</formula>
    </cfRule>
  </conditionalFormatting>
  <conditionalFormatting sqref="L85">
    <cfRule type="beginsWith" dxfId="399" priority="693" operator="beginsWith" text=".">
      <formula>LEFT(L85,LEN("."))="."</formula>
    </cfRule>
  </conditionalFormatting>
  <conditionalFormatting sqref="L83">
    <cfRule type="beginsWith" dxfId="398" priority="686" operator="beginsWith" text=".">
      <formula>LEFT(L83,LEN("."))="."</formula>
    </cfRule>
  </conditionalFormatting>
  <conditionalFormatting sqref="L84">
    <cfRule type="beginsWith" dxfId="397" priority="689" operator="beginsWith" text=".">
      <formula>LEFT(L84,LEN("."))="."</formula>
    </cfRule>
  </conditionalFormatting>
  <conditionalFormatting sqref="L82">
    <cfRule type="beginsWith" dxfId="396" priority="684" operator="beginsWith" text=".">
      <formula>LEFT(L82,LEN("."))="."</formula>
    </cfRule>
  </conditionalFormatting>
  <conditionalFormatting sqref="Y23">
    <cfRule type="beginsWith" dxfId="395" priority="673" operator="beginsWith" text=".">
      <formula>LEFT(Y23,LEN("."))="."</formula>
    </cfRule>
  </conditionalFormatting>
  <conditionalFormatting sqref="Y25">
    <cfRule type="beginsWith" dxfId="394" priority="680" operator="beginsWith" text=".">
      <formula>LEFT(Y25,LEN("."))="."</formula>
    </cfRule>
  </conditionalFormatting>
  <conditionalFormatting sqref="Y24">
    <cfRule type="beginsWith" dxfId="393" priority="676" operator="beginsWith" text=".">
      <formula>LEFT(Y24,LEN("."))="."</formula>
    </cfRule>
  </conditionalFormatting>
  <conditionalFormatting sqref="Y22">
    <cfRule type="beginsWith" dxfId="392" priority="671" operator="beginsWith" text=".">
      <formula>LEFT(Y22,LEN("."))="."</formula>
    </cfRule>
  </conditionalFormatting>
  <conditionalFormatting sqref="Y21">
    <cfRule type="beginsWith" dxfId="391" priority="669" operator="beginsWith" text=".">
      <formula>LEFT(Y21,LEN("."))="."</formula>
    </cfRule>
  </conditionalFormatting>
  <conditionalFormatting sqref="O51:X51 O56:X62 O52:W52 O53:V53 O54:U54 O55:T55">
    <cfRule type="beginsWith" dxfId="390" priority="668" operator="beginsWith" text=".">
      <formula>LEFT(O51,LEN("."))="."</formula>
    </cfRule>
  </conditionalFormatting>
  <conditionalFormatting sqref="Y55">
    <cfRule type="beginsWith" dxfId="389" priority="667" operator="beginsWith" text=".">
      <formula>LEFT(Y55,LEN("."))="."</formula>
    </cfRule>
  </conditionalFormatting>
  <conditionalFormatting sqref="Y53">
    <cfRule type="beginsWith" dxfId="388" priority="660" operator="beginsWith" text=".">
      <formula>LEFT(Y53,LEN("."))="."</formula>
    </cfRule>
  </conditionalFormatting>
  <conditionalFormatting sqref="Y52">
    <cfRule type="beginsWith" dxfId="387" priority="658" operator="beginsWith" text=".">
      <formula>LEFT(Y52,LEN("."))="."</formula>
    </cfRule>
  </conditionalFormatting>
  <conditionalFormatting sqref="Y51">
    <cfRule type="beginsWith" dxfId="386" priority="656" operator="beginsWith" text=".">
      <formula>LEFT(Y51,LEN("."))="."</formula>
    </cfRule>
  </conditionalFormatting>
  <conditionalFormatting sqref="Y85">
    <cfRule type="beginsWith" dxfId="385" priority="654" operator="beginsWith" text=".">
      <formula>LEFT(Y85,LEN("."))="."</formula>
    </cfRule>
  </conditionalFormatting>
  <conditionalFormatting sqref="Y83">
    <cfRule type="beginsWith" dxfId="384" priority="647" operator="beginsWith" text=".">
      <formula>LEFT(Y83,LEN("."))="."</formula>
    </cfRule>
  </conditionalFormatting>
  <conditionalFormatting sqref="Y82">
    <cfRule type="beginsWith" dxfId="383" priority="645" operator="beginsWith" text=".">
      <formula>LEFT(Y82,LEN("."))="."</formula>
    </cfRule>
  </conditionalFormatting>
  <conditionalFormatting sqref="Y81">
    <cfRule type="beginsWith" dxfId="382" priority="643" operator="beginsWith" text=".">
      <formula>LEFT(Y81,LEN("."))="."</formula>
    </cfRule>
  </conditionalFormatting>
  <conditionalFormatting sqref="AB25:AK29">
    <cfRule type="beginsWith" dxfId="381" priority="642" operator="beginsWith" text=".">
      <formula>LEFT(AB25,LEN("."))="."</formula>
    </cfRule>
  </conditionalFormatting>
  <conditionalFormatting sqref="AB21:AJ21 AB22:AI22 AB23:AH23 AB24:AG24">
    <cfRule type="beginsWith" dxfId="380" priority="641" operator="beginsWith" text=".">
      <formula>LEFT(AB21,LEN("."))="."</formula>
    </cfRule>
  </conditionalFormatting>
  <conditionalFormatting sqref="AL24">
    <cfRule type="beginsWith" dxfId="379" priority="640" operator="beginsWith" text=".">
      <formula>LEFT(AL24,LEN("."))="."</formula>
    </cfRule>
  </conditionalFormatting>
  <conditionalFormatting sqref="AK24">
    <cfRule type="beginsWith" dxfId="378" priority="639" operator="beginsWith" text=".">
      <formula>LEFT(AK24,LEN("."))="."</formula>
    </cfRule>
  </conditionalFormatting>
  <conditionalFormatting sqref="AL23">
    <cfRule type="beginsWith" dxfId="377" priority="636" operator="beginsWith" text=".">
      <formula>LEFT(AL23,LEN("."))="."</formula>
    </cfRule>
  </conditionalFormatting>
  <conditionalFormatting sqref="AK23">
    <cfRule type="beginsWith" dxfId="376" priority="635" operator="beginsWith" text=".">
      <formula>LEFT(AK23,LEN("."))="."</formula>
    </cfRule>
  </conditionalFormatting>
  <conditionalFormatting sqref="AL22">
    <cfRule type="beginsWith" dxfId="375" priority="633" operator="beginsWith" text=".">
      <formula>LEFT(AL22,LEN("."))="."</formula>
    </cfRule>
  </conditionalFormatting>
  <conditionalFormatting sqref="AK22">
    <cfRule type="beginsWith" dxfId="374" priority="632" operator="beginsWith" text=".">
      <formula>LEFT(AK22,LEN("."))="."</formula>
    </cfRule>
  </conditionalFormatting>
  <conditionalFormatting sqref="AL21">
    <cfRule type="beginsWith" dxfId="373" priority="631" operator="beginsWith" text=".">
      <formula>LEFT(AL21,LEN("."))="."</formula>
    </cfRule>
  </conditionalFormatting>
  <conditionalFormatting sqref="AK21">
    <cfRule type="beginsWith" dxfId="372" priority="630" operator="beginsWith" text=".">
      <formula>LEFT(AK21,LEN("."))="."</formula>
    </cfRule>
  </conditionalFormatting>
  <conditionalFormatting sqref="AB55:AK59">
    <cfRule type="beginsWith" dxfId="371" priority="629" operator="beginsWith" text=".">
      <formula>LEFT(AB55,LEN("."))="."</formula>
    </cfRule>
  </conditionalFormatting>
  <conditionalFormatting sqref="AB51:AJ51 AB52:AI52 AB53:AH53 AB54:AG54">
    <cfRule type="beginsWith" dxfId="370" priority="628" operator="beginsWith" text=".">
      <formula>LEFT(AB51,LEN("."))="."</formula>
    </cfRule>
  </conditionalFormatting>
  <conditionalFormatting sqref="AL54">
    <cfRule type="beginsWith" dxfId="369" priority="627" operator="beginsWith" text=".">
      <formula>LEFT(AL54,LEN("."))="."</formula>
    </cfRule>
  </conditionalFormatting>
  <conditionalFormatting sqref="AK54">
    <cfRule type="beginsWith" dxfId="368" priority="626" operator="beginsWith" text=".">
      <formula>LEFT(AK54,LEN("."))="."</formula>
    </cfRule>
  </conditionalFormatting>
  <conditionalFormatting sqref="AL53">
    <cfRule type="beginsWith" dxfId="367" priority="623" operator="beginsWith" text=".">
      <formula>LEFT(AL53,LEN("."))="."</formula>
    </cfRule>
  </conditionalFormatting>
  <conditionalFormatting sqref="AK53">
    <cfRule type="beginsWith" dxfId="366" priority="622" operator="beginsWith" text=".">
      <formula>LEFT(AK53,LEN("."))="."</formula>
    </cfRule>
  </conditionalFormatting>
  <conditionalFormatting sqref="AL52">
    <cfRule type="beginsWith" dxfId="365" priority="620" operator="beginsWith" text=".">
      <formula>LEFT(AL52,LEN("."))="."</formula>
    </cfRule>
  </conditionalFormatting>
  <conditionalFormatting sqref="AK52">
    <cfRule type="beginsWith" dxfId="364" priority="619" operator="beginsWith" text=".">
      <formula>LEFT(AK52,LEN("."))="."</formula>
    </cfRule>
  </conditionalFormatting>
  <conditionalFormatting sqref="AL51">
    <cfRule type="beginsWith" dxfId="363" priority="618" operator="beginsWith" text=".">
      <formula>LEFT(AL51,LEN("."))="."</formula>
    </cfRule>
  </conditionalFormatting>
  <conditionalFormatting sqref="AK51">
    <cfRule type="beginsWith" dxfId="362" priority="617" operator="beginsWith" text=".">
      <formula>LEFT(AK51,LEN("."))="."</formula>
    </cfRule>
  </conditionalFormatting>
  <conditionalFormatting sqref="AB85:AJ89 AL85:AL89">
    <cfRule type="beginsWith" dxfId="361" priority="616" operator="beginsWith" text=".">
      <formula>LEFT(AB85,LEN("."))="."</formula>
    </cfRule>
  </conditionalFormatting>
  <conditionalFormatting sqref="AB81:AJ81 AB82:AI82 AB83:AH83 AB84:AG84">
    <cfRule type="beginsWith" dxfId="360" priority="615" operator="beginsWith" text=".">
      <formula>LEFT(AB81,LEN("."))="."</formula>
    </cfRule>
  </conditionalFormatting>
  <conditionalFormatting sqref="AL84">
    <cfRule type="beginsWith" dxfId="359" priority="614" operator="beginsWith" text=".">
      <formula>LEFT(AL84,LEN("."))="."</formula>
    </cfRule>
  </conditionalFormatting>
  <conditionalFormatting sqref="AK84">
    <cfRule type="beginsWith" dxfId="358" priority="613" operator="beginsWith" text=".">
      <formula>LEFT(AK84,LEN("."))="."</formula>
    </cfRule>
  </conditionalFormatting>
  <conditionalFormatting sqref="AL83">
    <cfRule type="beginsWith" dxfId="357" priority="610" operator="beginsWith" text=".">
      <formula>LEFT(AL83,LEN("."))="."</formula>
    </cfRule>
  </conditionalFormatting>
  <conditionalFormatting sqref="AK83">
    <cfRule type="beginsWith" dxfId="356" priority="609" operator="beginsWith" text=".">
      <formula>LEFT(AK83,LEN("."))="."</formula>
    </cfRule>
  </conditionalFormatting>
  <conditionalFormatting sqref="AL82">
    <cfRule type="beginsWith" dxfId="355" priority="607" operator="beginsWith" text=".">
      <formula>LEFT(AL82,LEN("."))="."</formula>
    </cfRule>
  </conditionalFormatting>
  <conditionalFormatting sqref="AK82">
    <cfRule type="beginsWith" dxfId="354" priority="606" operator="beginsWith" text=".">
      <formula>LEFT(AK82,LEN("."))="."</formula>
    </cfRule>
  </conditionalFormatting>
  <conditionalFormatting sqref="AL81">
    <cfRule type="beginsWith" dxfId="353" priority="605" operator="beginsWith" text=".">
      <formula>LEFT(AL81,LEN("."))="."</formula>
    </cfRule>
  </conditionalFormatting>
  <conditionalFormatting sqref="AK81">
    <cfRule type="beginsWith" dxfId="352" priority="604" operator="beginsWith" text=".">
      <formula>LEFT(AK81,LEN("."))="."</formula>
    </cfRule>
  </conditionalFormatting>
  <conditionalFormatting sqref="AO25:AW28 AY25:AY28">
    <cfRule type="beginsWith" dxfId="351" priority="603" operator="beginsWith" text=".">
      <formula>LEFT(AO25,LEN("."))="."</formula>
    </cfRule>
  </conditionalFormatting>
  <conditionalFormatting sqref="AO21:AV21 AY24 AO24:AV24 AO22:AU22 AO23:AT23">
    <cfRule type="beginsWith" dxfId="350" priority="602" operator="beginsWith" text=".">
      <formula>LEFT(AO21,LEN("."))="."</formula>
    </cfRule>
  </conditionalFormatting>
  <conditionalFormatting sqref="AW24">
    <cfRule type="beginsWith" dxfId="349" priority="601" operator="beginsWith" text=".">
      <formula>LEFT(AW24,LEN("."))="."</formula>
    </cfRule>
  </conditionalFormatting>
  <conditionalFormatting sqref="AY23">
    <cfRule type="beginsWith" dxfId="348" priority="600" operator="beginsWith" text=".">
      <formula>LEFT(AY23,LEN("."))="."</formula>
    </cfRule>
  </conditionalFormatting>
  <conditionalFormatting sqref="AX23">
    <cfRule type="beginsWith" dxfId="347" priority="599" operator="beginsWith" text=".">
      <formula>LEFT(AX23,LEN("."))="."</formula>
    </cfRule>
  </conditionalFormatting>
  <conditionalFormatting sqref="AY22">
    <cfRule type="beginsWith" dxfId="346" priority="596" operator="beginsWith" text=".">
      <formula>LEFT(AY22,LEN("."))="."</formula>
    </cfRule>
  </conditionalFormatting>
  <conditionalFormatting sqref="AX22">
    <cfRule type="beginsWith" dxfId="345" priority="595" operator="beginsWith" text=".">
      <formula>LEFT(AX22,LEN("."))="."</formula>
    </cfRule>
  </conditionalFormatting>
  <conditionalFormatting sqref="AY21">
    <cfRule type="beginsWith" dxfId="344" priority="593" operator="beginsWith" text=".">
      <formula>LEFT(AY21,LEN("."))="."</formula>
    </cfRule>
  </conditionalFormatting>
  <conditionalFormatting sqref="AX21">
    <cfRule type="beginsWith" dxfId="343" priority="592" operator="beginsWith" text=".">
      <formula>LEFT(AX21,LEN("."))="."</formula>
    </cfRule>
  </conditionalFormatting>
  <conditionalFormatting sqref="AO54:AW58 AY54:AY58">
    <cfRule type="beginsWith" dxfId="342" priority="591" operator="beginsWith" text=".">
      <formula>LEFT(AO54,LEN("."))="."</formula>
    </cfRule>
  </conditionalFormatting>
  <conditionalFormatting sqref="AO51:AV51 AO52:AU52 AO53:AT53">
    <cfRule type="beginsWith" dxfId="341" priority="590" operator="beginsWith" text=".">
      <formula>LEFT(AO51,LEN("."))="."</formula>
    </cfRule>
  </conditionalFormatting>
  <conditionalFormatting sqref="AY53">
    <cfRule type="beginsWith" dxfId="340" priority="589" operator="beginsWith" text=".">
      <formula>LEFT(AY53,LEN("."))="."</formula>
    </cfRule>
  </conditionalFormatting>
  <conditionalFormatting sqref="AX53">
    <cfRule type="beginsWith" dxfId="339" priority="588" operator="beginsWith" text=".">
      <formula>LEFT(AX53,LEN("."))="."</formula>
    </cfRule>
  </conditionalFormatting>
  <conditionalFormatting sqref="AY52">
    <cfRule type="beginsWith" dxfId="338" priority="585" operator="beginsWith" text=".">
      <formula>LEFT(AY52,LEN("."))="."</formula>
    </cfRule>
  </conditionalFormatting>
  <conditionalFormatting sqref="AX52">
    <cfRule type="beginsWith" dxfId="337" priority="584" operator="beginsWith" text=".">
      <formula>LEFT(AX52,LEN("."))="."</formula>
    </cfRule>
  </conditionalFormatting>
  <conditionalFormatting sqref="AY51">
    <cfRule type="beginsWith" dxfId="336" priority="582" operator="beginsWith" text=".">
      <formula>LEFT(AY51,LEN("."))="."</formula>
    </cfRule>
  </conditionalFormatting>
  <conditionalFormatting sqref="AX51">
    <cfRule type="beginsWith" dxfId="335" priority="581" operator="beginsWith" text=".">
      <formula>LEFT(AX51,LEN("."))="."</formula>
    </cfRule>
  </conditionalFormatting>
  <conditionalFormatting sqref="AO84:AW88 AY84:AY88">
    <cfRule type="beginsWith" dxfId="334" priority="580" operator="beginsWith" text=".">
      <formula>LEFT(AO84,LEN("."))="."</formula>
    </cfRule>
  </conditionalFormatting>
  <conditionalFormatting sqref="AO81:AV81 AO82:AU82 AO83:AT83">
    <cfRule type="beginsWith" dxfId="333" priority="579" operator="beginsWith" text=".">
      <formula>LEFT(AO81,LEN("."))="."</formula>
    </cfRule>
  </conditionalFormatting>
  <conditionalFormatting sqref="AY83">
    <cfRule type="beginsWith" dxfId="332" priority="578" operator="beginsWith" text=".">
      <formula>LEFT(AY83,LEN("."))="."</formula>
    </cfRule>
  </conditionalFormatting>
  <conditionalFormatting sqref="AX83">
    <cfRule type="beginsWith" dxfId="331" priority="577" operator="beginsWith" text=".">
      <formula>LEFT(AX83,LEN("."))="."</formula>
    </cfRule>
  </conditionalFormatting>
  <conditionalFormatting sqref="AY82">
    <cfRule type="beginsWith" dxfId="330" priority="574" operator="beginsWith" text=".">
      <formula>LEFT(AY82,LEN("."))="."</formula>
    </cfRule>
  </conditionalFormatting>
  <conditionalFormatting sqref="AX82">
    <cfRule type="beginsWith" dxfId="329" priority="573" operator="beginsWith" text=".">
      <formula>LEFT(AX82,LEN("."))="."</formula>
    </cfRule>
  </conditionalFormatting>
  <conditionalFormatting sqref="AY81">
    <cfRule type="beginsWith" dxfId="328" priority="571" operator="beginsWith" text=".">
      <formula>LEFT(AY81,LEN("."))="."</formula>
    </cfRule>
  </conditionalFormatting>
  <conditionalFormatting sqref="AX81">
    <cfRule type="beginsWith" dxfId="327" priority="570" operator="beginsWith" text=".">
      <formula>LEFT(AX81,LEN("."))="."</formula>
    </cfRule>
  </conditionalFormatting>
  <conditionalFormatting sqref="Y10">
    <cfRule type="beginsWith" dxfId="326" priority="569" operator="beginsWith" text=".">
      <formula>LEFT(Y10,LEN("."))="."</formula>
    </cfRule>
  </conditionalFormatting>
  <conditionalFormatting sqref="L10">
    <cfRule type="beginsWith" dxfId="325" priority="565" operator="beginsWith" text=".">
      <formula>LEFT(L10,LEN("."))="."</formula>
    </cfRule>
  </conditionalFormatting>
  <conditionalFormatting sqref="AY7">
    <cfRule type="beginsWith" dxfId="324" priority="520" operator="beginsWith" text=".">
      <formula>LEFT(AY7,LEN("."))="."</formula>
    </cfRule>
  </conditionalFormatting>
  <conditionalFormatting sqref="L40">
    <cfRule type="beginsWith" dxfId="323" priority="561" operator="beginsWith" text=".">
      <formula>LEFT(L40,LEN("."))="."</formula>
    </cfRule>
  </conditionalFormatting>
  <conditionalFormatting sqref="AL38">
    <cfRule type="beginsWith" dxfId="322" priority="526" operator="beginsWith" text=".">
      <formula>LEFT(AL38,LEN("."))="."</formula>
    </cfRule>
  </conditionalFormatting>
  <conditionalFormatting sqref="L70">
    <cfRule type="beginsWith" dxfId="321" priority="557" operator="beginsWith" text=".">
      <formula>LEFT(L70,LEN("."))="."</formula>
    </cfRule>
  </conditionalFormatting>
  <conditionalFormatting sqref="L9">
    <cfRule type="beginsWith" dxfId="320" priority="553" operator="beginsWith" text=".">
      <formula>LEFT(L9,LEN("."))="."</formula>
    </cfRule>
  </conditionalFormatting>
  <conditionalFormatting sqref="AX8">
    <cfRule type="beginsWith" dxfId="319" priority="506" operator="beginsWith" text=".">
      <formula>LEFT(AX8,LEN("."))="."</formula>
    </cfRule>
  </conditionalFormatting>
  <conditionalFormatting sqref="L39">
    <cfRule type="beginsWith" dxfId="318" priority="550" operator="beginsWith" text=".">
      <formula>LEFT(L39,LEN("."))="."</formula>
    </cfRule>
  </conditionalFormatting>
  <conditionalFormatting sqref="AX67">
    <cfRule type="beginsWith" dxfId="317" priority="513" operator="beginsWith" text=".">
      <formula>LEFT(AX67,LEN("."))="."</formula>
    </cfRule>
  </conditionalFormatting>
  <conditionalFormatting sqref="L69">
    <cfRule type="beginsWith" dxfId="316" priority="547" operator="beginsWith" text=".">
      <formula>LEFT(L69,LEN("."))="."</formula>
    </cfRule>
  </conditionalFormatting>
  <conditionalFormatting sqref="AL8">
    <cfRule type="beginsWith" dxfId="315" priority="529" operator="beginsWith" text=".">
      <formula>LEFT(AL8,LEN("."))="."</formula>
    </cfRule>
  </conditionalFormatting>
  <conditionalFormatting sqref="Y9">
    <cfRule type="beginsWith" dxfId="314" priority="544" operator="beginsWith" text=".">
      <formula>LEFT(Y9,LEN("."))="."</formula>
    </cfRule>
  </conditionalFormatting>
  <conditionalFormatting sqref="Y39">
    <cfRule type="beginsWith" dxfId="313" priority="541" operator="beginsWith" text=".">
      <formula>LEFT(Y39,LEN("."))="."</formula>
    </cfRule>
  </conditionalFormatting>
  <conditionalFormatting sqref="Y54">
    <cfRule type="beginsWith" dxfId="312" priority="538" operator="beginsWith" text=".">
      <formula>LEFT(Y54,LEN("."))="."</formula>
    </cfRule>
  </conditionalFormatting>
  <conditionalFormatting sqref="Y69">
    <cfRule type="beginsWith" dxfId="311" priority="535" operator="beginsWith" text=".">
      <formula>LEFT(Y69,LEN("."))="."</formula>
    </cfRule>
  </conditionalFormatting>
  <conditionalFormatting sqref="Y84">
    <cfRule type="beginsWith" dxfId="310" priority="532" operator="beginsWith" text=".">
      <formula>LEFT(Y84,LEN("."))="."</formula>
    </cfRule>
  </conditionalFormatting>
  <conditionalFormatting sqref="AK8">
    <cfRule type="beginsWith" dxfId="309" priority="528" operator="beginsWith" text=".">
      <formula>LEFT(AK8,LEN("."))="."</formula>
    </cfRule>
  </conditionalFormatting>
  <conditionalFormatting sqref="AK38">
    <cfRule type="beginsWith" dxfId="308" priority="525" operator="beginsWith" text=".">
      <formula>LEFT(AK38,LEN("."))="."</formula>
    </cfRule>
  </conditionalFormatting>
  <conditionalFormatting sqref="AL68">
    <cfRule type="beginsWith" dxfId="307" priority="523" operator="beginsWith" text=".">
      <formula>LEFT(AL68,LEN("."))="."</formula>
    </cfRule>
  </conditionalFormatting>
  <conditionalFormatting sqref="AK68">
    <cfRule type="beginsWith" dxfId="306" priority="522" operator="beginsWith" text=".">
      <formula>LEFT(AK68,LEN("."))="."</formula>
    </cfRule>
  </conditionalFormatting>
  <conditionalFormatting sqref="AX7">
    <cfRule type="beginsWith" dxfId="305" priority="519" operator="beginsWith" text=".">
      <formula>LEFT(AX7,LEN("."))="."</formula>
    </cfRule>
  </conditionalFormatting>
  <conditionalFormatting sqref="AY37">
    <cfRule type="beginsWith" dxfId="304" priority="517" operator="beginsWith" text=".">
      <formula>LEFT(AY37,LEN("."))="."</formula>
    </cfRule>
  </conditionalFormatting>
  <conditionalFormatting sqref="AX37">
    <cfRule type="beginsWith" dxfId="303" priority="516" operator="beginsWith" text=".">
      <formula>LEFT(AX37,LEN("."))="."</formula>
    </cfRule>
  </conditionalFormatting>
  <conditionalFormatting sqref="AY67">
    <cfRule type="beginsWith" dxfId="302" priority="514" operator="beginsWith" text=".">
      <formula>LEFT(AY67,LEN("."))="."</formula>
    </cfRule>
  </conditionalFormatting>
  <conditionalFormatting sqref="AY68">
    <cfRule type="beginsWith" dxfId="301" priority="511" operator="beginsWith" text=".">
      <formula>LEFT(AY68,LEN("."))="."</formula>
    </cfRule>
  </conditionalFormatting>
  <conditionalFormatting sqref="AX68">
    <cfRule type="beginsWith" dxfId="300" priority="510" operator="beginsWith" text=".">
      <formula>LEFT(AX68,LEN("."))="."</formula>
    </cfRule>
  </conditionalFormatting>
  <conditionalFormatting sqref="AY8">
    <cfRule type="beginsWith" dxfId="299" priority="507" operator="beginsWith" text=".">
      <formula>LEFT(AY8,LEN("."))="."</formula>
    </cfRule>
  </conditionalFormatting>
  <conditionalFormatting sqref="AL9">
    <cfRule type="beginsWith" dxfId="298" priority="503" operator="beginsWith" text=".">
      <formula>LEFT(AL9,LEN("."))="."</formula>
    </cfRule>
  </conditionalFormatting>
  <conditionalFormatting sqref="AK9">
    <cfRule type="beginsWith" dxfId="297" priority="502" operator="beginsWith" text=".">
      <formula>LEFT(AK9,LEN("."))="."</formula>
    </cfRule>
  </conditionalFormatting>
  <conditionalFormatting sqref="AL39">
    <cfRule type="beginsWith" dxfId="296" priority="499" operator="beginsWith" text=".">
      <formula>LEFT(AL39,LEN("."))="."</formula>
    </cfRule>
  </conditionalFormatting>
  <conditionalFormatting sqref="AK39">
    <cfRule type="beginsWith" dxfId="295" priority="498" operator="beginsWith" text=".">
      <formula>LEFT(AK39,LEN("."))="."</formula>
    </cfRule>
  </conditionalFormatting>
  <conditionalFormatting sqref="AL69">
    <cfRule type="beginsWith" dxfId="294" priority="495" operator="beginsWith" text=".">
      <formula>LEFT(AL69,LEN("."))="."</formula>
    </cfRule>
  </conditionalFormatting>
  <conditionalFormatting sqref="AK69">
    <cfRule type="beginsWith" dxfId="293" priority="494" operator="beginsWith" text=".">
      <formula>LEFT(AK69,LEN("."))="."</formula>
    </cfRule>
  </conditionalFormatting>
  <conditionalFormatting sqref="Y70">
    <cfRule type="beginsWith" dxfId="292" priority="491" operator="beginsWith" text=".">
      <formula>LEFT(Y70,LEN("."))="."</formula>
    </cfRule>
  </conditionalFormatting>
  <conditionalFormatting sqref="Y40">
    <cfRule type="beginsWith" dxfId="291" priority="487" operator="beginsWith" text=".">
      <formula>LEFT(Y40,LEN("."))="."</formula>
    </cfRule>
  </conditionalFormatting>
  <conditionalFormatting sqref="L68">
    <cfRule type="beginsWith" dxfId="290" priority="483" operator="beginsWith" text=".">
      <formula>LEFT(L68,LEN("."))="."</formula>
    </cfRule>
  </conditionalFormatting>
  <conditionalFormatting sqref="AL37">
    <cfRule type="beginsWith" dxfId="289" priority="469" operator="beginsWith" text=".">
      <formula>LEFT(AL37,LEN("."))="."</formula>
    </cfRule>
  </conditionalFormatting>
  <conditionalFormatting sqref="L38">
    <cfRule type="beginsWith" dxfId="288" priority="481" operator="beginsWith" text=".">
      <formula>LEFT(L38,LEN("."))="."</formula>
    </cfRule>
  </conditionalFormatting>
  <conditionalFormatting sqref="Y66">
    <cfRule type="beginsWith" dxfId="287" priority="444" operator="beginsWith" text=".">
      <formula>LEFT(Y66,LEN("."))="."</formula>
    </cfRule>
  </conditionalFormatting>
  <conditionalFormatting sqref="L8">
    <cfRule type="beginsWith" dxfId="286" priority="479" operator="beginsWith" text=".">
      <formula>LEFT(L8,LEN("."))="."</formula>
    </cfRule>
  </conditionalFormatting>
  <conditionalFormatting sqref="Y6">
    <cfRule type="beginsWith" dxfId="285" priority="432" operator="beginsWith" text=".">
      <formula>LEFT(Y6,LEN("."))="."</formula>
    </cfRule>
  </conditionalFormatting>
  <conditionalFormatting sqref="Y8">
    <cfRule type="beginsWith" dxfId="284" priority="477" operator="beginsWith" text=".">
      <formula>LEFT(Y8,LEN("."))="."</formula>
    </cfRule>
  </conditionalFormatting>
  <conditionalFormatting sqref="Y38">
    <cfRule type="beginsWith" dxfId="283" priority="475" operator="beginsWith" text=".">
      <formula>LEFT(Y38,LEN("."))="."</formula>
    </cfRule>
  </conditionalFormatting>
  <conditionalFormatting sqref="Y68">
    <cfRule type="beginsWith" dxfId="282" priority="473" operator="beginsWith" text=".">
      <formula>LEFT(Y68,LEN("."))="."</formula>
    </cfRule>
  </conditionalFormatting>
  <conditionalFormatting sqref="AL67">
    <cfRule type="beginsWith" dxfId="281" priority="471" operator="beginsWith" text=".">
      <formula>LEFT(AL67,LEN("."))="."</formula>
    </cfRule>
  </conditionalFormatting>
  <conditionalFormatting sqref="AK67">
    <cfRule type="beginsWith" dxfId="280" priority="470" operator="beginsWith" text=".">
      <formula>LEFT(AK67,LEN("."))="."</formula>
    </cfRule>
  </conditionalFormatting>
  <conditionalFormatting sqref="AK37">
    <cfRule type="beginsWith" dxfId="279" priority="468" operator="beginsWith" text=".">
      <formula>LEFT(AK37,LEN("."))="."</formula>
    </cfRule>
  </conditionalFormatting>
  <conditionalFormatting sqref="AL7">
    <cfRule type="beginsWith" dxfId="278" priority="467" operator="beginsWith" text=".">
      <formula>LEFT(AL7,LEN("."))="."</formula>
    </cfRule>
  </conditionalFormatting>
  <conditionalFormatting sqref="AK7">
    <cfRule type="beginsWith" dxfId="277" priority="466" operator="beginsWith" text=".">
      <formula>LEFT(AK7,LEN("."))="."</formula>
    </cfRule>
  </conditionalFormatting>
  <conditionalFormatting sqref="AY6">
    <cfRule type="beginsWith" dxfId="276" priority="465" operator="beginsWith" text=".">
      <formula>LEFT(AY6,LEN("."))="."</formula>
    </cfRule>
  </conditionalFormatting>
  <conditionalFormatting sqref="AX6">
    <cfRule type="beginsWith" dxfId="275" priority="464" operator="beginsWith" text=".">
      <formula>LEFT(AX6,LEN("."))="."</formula>
    </cfRule>
  </conditionalFormatting>
  <conditionalFormatting sqref="AY36">
    <cfRule type="beginsWith" dxfId="274" priority="463" operator="beginsWith" text=".">
      <formula>LEFT(AY36,LEN("."))="."</formula>
    </cfRule>
  </conditionalFormatting>
  <conditionalFormatting sqref="AX36">
    <cfRule type="beginsWith" dxfId="273" priority="462" operator="beginsWith" text=".">
      <formula>LEFT(AX36,LEN("."))="."</formula>
    </cfRule>
  </conditionalFormatting>
  <conditionalFormatting sqref="AY38">
    <cfRule type="beginsWith" dxfId="272" priority="461" operator="beginsWith" text=".">
      <formula>LEFT(AY38,LEN("."))="."</formula>
    </cfRule>
  </conditionalFormatting>
  <conditionalFormatting sqref="AX38">
    <cfRule type="beginsWith" dxfId="271" priority="460" operator="beginsWith" text=".">
      <formula>LEFT(AX38,LEN("."))="."</formula>
    </cfRule>
  </conditionalFormatting>
  <conditionalFormatting sqref="AY66">
    <cfRule type="beginsWith" dxfId="270" priority="457" operator="beginsWith" text=".">
      <formula>LEFT(AY66,LEN("."))="."</formula>
    </cfRule>
  </conditionalFormatting>
  <conditionalFormatting sqref="AX66">
    <cfRule type="beginsWith" dxfId="269" priority="456" operator="beginsWith" text=".">
      <formula>LEFT(AX66,LEN("."))="."</formula>
    </cfRule>
  </conditionalFormatting>
  <conditionalFormatting sqref="AL36">
    <cfRule type="beginsWith" dxfId="268" priority="455" operator="beginsWith" text=".">
      <formula>LEFT(AL36,LEN("."))="."</formula>
    </cfRule>
  </conditionalFormatting>
  <conditionalFormatting sqref="AK36">
    <cfRule type="beginsWith" dxfId="267" priority="454" operator="beginsWith" text=".">
      <formula>LEFT(AK36,LEN("."))="."</formula>
    </cfRule>
  </conditionalFormatting>
  <conditionalFormatting sqref="AL6">
    <cfRule type="beginsWith" dxfId="266" priority="453" operator="beginsWith" text=".">
      <formula>LEFT(AL6,LEN("."))="."</formula>
    </cfRule>
  </conditionalFormatting>
  <conditionalFormatting sqref="AK6">
    <cfRule type="beginsWith" dxfId="265" priority="452" operator="beginsWith" text=".">
      <formula>LEFT(AK6,LEN("."))="."</formula>
    </cfRule>
  </conditionalFormatting>
  <conditionalFormatting sqref="AL66">
    <cfRule type="beginsWith" dxfId="264" priority="451" operator="beginsWith" text=".">
      <formula>LEFT(AL66,LEN("."))="."</formula>
    </cfRule>
  </conditionalFormatting>
  <conditionalFormatting sqref="AK66">
    <cfRule type="beginsWith" dxfId="263" priority="450" operator="beginsWith" text=".">
      <formula>LEFT(AK66,LEN("."))="."</formula>
    </cfRule>
  </conditionalFormatting>
  <conditionalFormatting sqref="Y67">
    <cfRule type="beginsWith" dxfId="262" priority="449" operator="beginsWith" text=".">
      <formula>LEFT(Y67,LEN("."))="."</formula>
    </cfRule>
  </conditionalFormatting>
  <conditionalFormatting sqref="Y37">
    <cfRule type="beginsWith" dxfId="261" priority="447" operator="beginsWith" text=".">
      <formula>LEFT(Y37,LEN("."))="."</formula>
    </cfRule>
  </conditionalFormatting>
  <conditionalFormatting sqref="Y36">
    <cfRule type="beginsWith" dxfId="260" priority="445" operator="beginsWith" text=".">
      <formula>LEFT(Y36,LEN("."))="."</formula>
    </cfRule>
  </conditionalFormatting>
  <conditionalFormatting sqref="L67">
    <cfRule type="beginsWith" dxfId="259" priority="443" operator="beginsWith" text=".">
      <formula>LEFT(L67,LEN("."))="."</formula>
    </cfRule>
  </conditionalFormatting>
  <conditionalFormatting sqref="L66">
    <cfRule type="beginsWith" dxfId="258" priority="442" operator="beginsWith" text=".">
      <formula>LEFT(L66,LEN("."))="."</formula>
    </cfRule>
  </conditionalFormatting>
  <conditionalFormatting sqref="L7">
    <cfRule type="beginsWith" dxfId="257" priority="440" operator="beginsWith" text=".">
      <formula>LEFT(L7,LEN("."))="."</formula>
    </cfRule>
  </conditionalFormatting>
  <conditionalFormatting sqref="O36:O46">
    <cfRule type="beginsWith" dxfId="256" priority="389" operator="beginsWith" text=".">
      <formula>LEFT(O36,LEN("."))="."</formula>
    </cfRule>
  </conditionalFormatting>
  <conditionalFormatting sqref="L37">
    <cfRule type="beginsWith" dxfId="255" priority="438" operator="beginsWith" text=".">
      <formula>LEFT(L37,LEN("."))="."</formula>
    </cfRule>
  </conditionalFormatting>
  <conditionalFormatting sqref="AH11">
    <cfRule type="beginsWith" dxfId="254" priority="397" operator="beginsWith" text=".">
      <formula>LEFT(AH11,LEN("."))="."</formula>
    </cfRule>
  </conditionalFormatting>
  <conditionalFormatting sqref="L6">
    <cfRule type="beginsWith" dxfId="253" priority="436" operator="beginsWith" text=".">
      <formula>LEFT(L6,LEN("."))="."</formula>
    </cfRule>
  </conditionalFormatting>
  <conditionalFormatting sqref="L36">
    <cfRule type="beginsWith" dxfId="252" priority="435" operator="beginsWith" text=".">
      <formula>LEFT(L36,LEN("."))="."</formula>
    </cfRule>
  </conditionalFormatting>
  <conditionalFormatting sqref="Y7">
    <cfRule type="beginsWith" dxfId="251" priority="434" operator="beginsWith" text=".">
      <formula>LEFT(Y7,LEN("."))="."</formula>
    </cfRule>
  </conditionalFormatting>
  <conditionalFormatting sqref="AC60">
    <cfRule type="beginsWith" dxfId="250" priority="431" operator="beginsWith" text=".">
      <formula>LEFT(AC60,LEN("."))="."</formula>
    </cfRule>
  </conditionalFormatting>
  <conditionalFormatting sqref="AC30">
    <cfRule type="beginsWith" dxfId="249" priority="430" operator="beginsWith" text=".">
      <formula>LEFT(AC30,LEN("."))="."</formula>
    </cfRule>
  </conditionalFormatting>
  <conditionalFormatting sqref="AC90">
    <cfRule type="beginsWith" dxfId="248" priority="429" operator="beginsWith" text=".">
      <formula>LEFT(AC90,LEN("."))="."</formula>
    </cfRule>
  </conditionalFormatting>
  <conditionalFormatting sqref="AP29">
    <cfRule type="beginsWith" dxfId="247" priority="428" operator="beginsWith" text=".">
      <formula>LEFT(AP29,LEN("."))="."</formula>
    </cfRule>
  </conditionalFormatting>
  <conditionalFormatting sqref="AP89">
    <cfRule type="beginsWith" dxfId="246" priority="426" operator="beginsWith" text=".">
      <formula>LEFT(AP89,LEN("."))="."</formula>
    </cfRule>
  </conditionalFormatting>
  <conditionalFormatting sqref="M51:M62">
    <cfRule type="expression" dxfId="245" priority="425">
      <formula>ISNA(M51)</formula>
    </cfRule>
  </conditionalFormatting>
  <conditionalFormatting sqref="M81:M92">
    <cfRule type="expression" dxfId="244" priority="424">
      <formula>ISNA(M81)</formula>
    </cfRule>
  </conditionalFormatting>
  <conditionalFormatting sqref="Z81:Z92">
    <cfRule type="expression" dxfId="243" priority="423">
      <formula>ISNA(Z81)</formula>
    </cfRule>
  </conditionalFormatting>
  <conditionalFormatting sqref="Z81:Z92">
    <cfRule type="beginsWith" dxfId="242" priority="422" operator="beginsWith" text=".">
      <formula>LEFT(Z81,LEN("."))="."</formula>
    </cfRule>
  </conditionalFormatting>
  <conditionalFormatting sqref="Z51:Z62">
    <cfRule type="expression" dxfId="241" priority="421">
      <formula>ISNA(Z51)</formula>
    </cfRule>
  </conditionalFormatting>
  <conditionalFormatting sqref="Z51:Z62">
    <cfRule type="beginsWith" dxfId="240" priority="420" operator="beginsWith" text=".">
      <formula>LEFT(Z51,LEN("."))="."</formula>
    </cfRule>
  </conditionalFormatting>
  <conditionalFormatting sqref="Z21:Z32">
    <cfRule type="expression" dxfId="239" priority="419">
      <formula>ISNA(Z21)</formula>
    </cfRule>
  </conditionalFormatting>
  <conditionalFormatting sqref="Z21:Z32">
    <cfRule type="beginsWith" dxfId="238" priority="418" operator="beginsWith" text=".">
      <formula>LEFT(Z21,LEN("."))="."</formula>
    </cfRule>
  </conditionalFormatting>
  <conditionalFormatting sqref="AM21:AM32">
    <cfRule type="expression" dxfId="237" priority="417">
      <formula>ISNA(AM21)</formula>
    </cfRule>
  </conditionalFormatting>
  <conditionalFormatting sqref="AM21:AM32">
    <cfRule type="beginsWith" dxfId="236" priority="416" operator="beginsWith" text=".">
      <formula>LEFT(AM21,LEN("."))="."</formula>
    </cfRule>
  </conditionalFormatting>
  <conditionalFormatting sqref="AM51:AM60">
    <cfRule type="expression" dxfId="235" priority="415">
      <formula>ISNA(AM51)</formula>
    </cfRule>
  </conditionalFormatting>
  <conditionalFormatting sqref="AM51:AM60">
    <cfRule type="beginsWith" dxfId="234" priority="414" operator="beginsWith" text=".">
      <formula>LEFT(AM51,LEN("."))="."</formula>
    </cfRule>
  </conditionalFormatting>
  <conditionalFormatting sqref="AM81:AM90">
    <cfRule type="expression" dxfId="233" priority="413">
      <formula>ISNA(AM81)</formula>
    </cfRule>
  </conditionalFormatting>
  <conditionalFormatting sqref="AM81:AM90">
    <cfRule type="beginsWith" dxfId="232" priority="412" operator="beginsWith" text=".">
      <formula>LEFT(AM81,LEN("."))="."</formula>
    </cfRule>
  </conditionalFormatting>
  <conditionalFormatting sqref="AZ81:AZ89">
    <cfRule type="expression" dxfId="231" priority="411">
      <formula>ISNA(AZ81)</formula>
    </cfRule>
  </conditionalFormatting>
  <conditionalFormatting sqref="AZ81:AZ89">
    <cfRule type="beginsWith" dxfId="230" priority="410" operator="beginsWith" text=".">
      <formula>LEFT(AZ81,LEN("."))="."</formula>
    </cfRule>
  </conditionalFormatting>
  <conditionalFormatting sqref="AZ51:AZ59">
    <cfRule type="expression" dxfId="229" priority="409">
      <formula>ISNA(AZ51)</formula>
    </cfRule>
  </conditionalFormatting>
  <conditionalFormatting sqref="AZ51:AZ59">
    <cfRule type="beginsWith" dxfId="228" priority="408" operator="beginsWith" text=".">
      <formula>LEFT(AZ51,LEN("."))="."</formula>
    </cfRule>
  </conditionalFormatting>
  <conditionalFormatting sqref="AZ21:AZ29">
    <cfRule type="expression" dxfId="227" priority="407">
      <formula>ISNA(AZ21)</formula>
    </cfRule>
  </conditionalFormatting>
  <conditionalFormatting sqref="AZ21:AZ29">
    <cfRule type="beginsWith" dxfId="226" priority="406" operator="beginsWith" text=".">
      <formula>LEFT(AZ21,LEN("."))="."</formula>
    </cfRule>
  </conditionalFormatting>
  <conditionalFormatting sqref="AD60">
    <cfRule type="beginsWith" dxfId="225" priority="405" operator="beginsWith" text=".">
      <formula>LEFT(AD60,LEN("."))="."</formula>
    </cfRule>
  </conditionalFormatting>
  <conditionalFormatting sqref="AD90">
    <cfRule type="beginsWith" dxfId="224" priority="404" operator="beginsWith" text=".">
      <formula>LEFT(AD90,LEN("."))="."</formula>
    </cfRule>
  </conditionalFormatting>
  <conditionalFormatting sqref="AQ29:AY29">
    <cfRule type="beginsWith" dxfId="223" priority="403" operator="beginsWith" text=".">
      <formula>LEFT(AQ29,LEN("."))="."</formula>
    </cfRule>
  </conditionalFormatting>
  <conditionalFormatting sqref="AP59:AY59">
    <cfRule type="beginsWith" dxfId="222" priority="402" operator="beginsWith" text=".">
      <formula>LEFT(AP59,LEN("."))="."</formula>
    </cfRule>
  </conditionalFormatting>
  <conditionalFormatting sqref="AQ89">
    <cfRule type="beginsWith" dxfId="221" priority="401" operator="beginsWith" text=".">
      <formula>LEFT(AQ89,LEN("."))="."</formula>
    </cfRule>
  </conditionalFormatting>
  <conditionalFormatting sqref="AC6:AD15">
    <cfRule type="beginsWith" dxfId="220" priority="400" operator="beginsWith" text=".">
      <formula>LEFT(AC6,LEN("."))="."</formula>
    </cfRule>
  </conditionalFormatting>
  <conditionalFormatting sqref="AE14">
    <cfRule type="beginsWith" dxfId="219" priority="399" operator="beginsWith" text=".">
      <formula>LEFT(AE14,LEN("."))="."</formula>
    </cfRule>
  </conditionalFormatting>
  <conditionalFormatting sqref="AF13">
    <cfRule type="beginsWith" dxfId="218" priority="398" operator="beginsWith" text=".">
      <formula>LEFT(AF13,LEN("."))="."</formula>
    </cfRule>
  </conditionalFormatting>
  <conditionalFormatting sqref="AG12">
    <cfRule type="beginsWith" dxfId="217" priority="396" operator="beginsWith" text=".">
      <formula>LEFT(AG12,LEN("."))="."</formula>
    </cfRule>
  </conditionalFormatting>
  <conditionalFormatting sqref="AI10">
    <cfRule type="beginsWith" dxfId="216" priority="395" operator="beginsWith" text=".">
      <formula>LEFT(AI10,LEN("."))="."</formula>
    </cfRule>
  </conditionalFormatting>
  <conditionalFormatting sqref="AC70:AI75">
    <cfRule type="beginsWith" dxfId="215" priority="394" operator="beginsWith" text=".">
      <formula>LEFT(AC70,LEN("."))="."</formula>
    </cfRule>
  </conditionalFormatting>
  <conditionalFormatting sqref="B66:B76">
    <cfRule type="beginsWith" dxfId="214" priority="393" operator="beginsWith" text=".">
      <formula>LEFT(B66,LEN("."))="."</formula>
    </cfRule>
  </conditionalFormatting>
  <conditionalFormatting sqref="B36:B46">
    <cfRule type="beginsWith" dxfId="213" priority="392" operator="beginsWith" text=".">
      <formula>LEFT(B36,LEN("."))="."</formula>
    </cfRule>
  </conditionalFormatting>
  <conditionalFormatting sqref="B6:B16">
    <cfRule type="beginsWith" dxfId="212" priority="391" operator="beginsWith" text=".">
      <formula>LEFT(B6,LEN("."))="."</formula>
    </cfRule>
  </conditionalFormatting>
  <conditionalFormatting sqref="O6:O16">
    <cfRule type="beginsWith" dxfId="211" priority="390" operator="beginsWith" text=".">
      <formula>LEFT(O6,LEN("."))="."</formula>
    </cfRule>
  </conditionalFormatting>
  <conditionalFormatting sqref="O66:O76">
    <cfRule type="beginsWith" dxfId="210" priority="388" operator="beginsWith" text=".">
      <formula>LEFT(O66,LEN("."))="."</formula>
    </cfRule>
  </conditionalFormatting>
  <conditionalFormatting sqref="AB75">
    <cfRule type="beginsWith" dxfId="209" priority="387" operator="beginsWith" text=".">
      <formula>LEFT(AB75,LEN("."))="."</formula>
    </cfRule>
  </conditionalFormatting>
  <conditionalFormatting sqref="AB70:AB74">
    <cfRule type="beginsWith" dxfId="208" priority="386" operator="beginsWith" text=".">
      <formula>LEFT(AB70,LEN("."))="."</formula>
    </cfRule>
  </conditionalFormatting>
  <conditionalFormatting sqref="AB66:AB69">
    <cfRule type="beginsWith" dxfId="207" priority="385" operator="beginsWith" text=".">
      <formula>LEFT(AB66,LEN("."))="."</formula>
    </cfRule>
  </conditionalFormatting>
  <conditionalFormatting sqref="AB45">
    <cfRule type="beginsWith" dxfId="206" priority="384" operator="beginsWith" text=".">
      <formula>LEFT(AB45,LEN("."))="."</formula>
    </cfRule>
  </conditionalFormatting>
  <conditionalFormatting sqref="AB40:AB44">
    <cfRule type="beginsWith" dxfId="205" priority="383" operator="beginsWith" text=".">
      <formula>LEFT(AB40,LEN("."))="."</formula>
    </cfRule>
  </conditionalFormatting>
  <conditionalFormatting sqref="AB36:AB39">
    <cfRule type="beginsWith" dxfId="204" priority="382" operator="beginsWith" text=".">
      <formula>LEFT(AB36,LEN("."))="."</formula>
    </cfRule>
  </conditionalFormatting>
  <conditionalFormatting sqref="AB15">
    <cfRule type="beginsWith" dxfId="203" priority="381" operator="beginsWith" text=".">
      <formula>LEFT(AB15,LEN("."))="."</formula>
    </cfRule>
  </conditionalFormatting>
  <conditionalFormatting sqref="AB10:AB14">
    <cfRule type="beginsWith" dxfId="202" priority="380" operator="beginsWith" text=".">
      <formula>LEFT(AB10,LEN("."))="."</formula>
    </cfRule>
  </conditionalFormatting>
  <conditionalFormatting sqref="AB6:AB9">
    <cfRule type="beginsWith" dxfId="201" priority="379" operator="beginsWith" text=".">
      <formula>LEFT(AB6,LEN("."))="."</formula>
    </cfRule>
  </conditionalFormatting>
  <conditionalFormatting sqref="AO74">
    <cfRule type="beginsWith" dxfId="200" priority="378" operator="beginsWith" text=".">
      <formula>LEFT(AO74,LEN("."))="."</formula>
    </cfRule>
  </conditionalFormatting>
  <conditionalFormatting sqref="AO69:AO73">
    <cfRule type="beginsWith" dxfId="199" priority="377" operator="beginsWith" text=".">
      <formula>LEFT(AO69,LEN("."))="."</formula>
    </cfRule>
  </conditionalFormatting>
  <conditionalFormatting sqref="AO66:AO68">
    <cfRule type="beginsWith" dxfId="198" priority="376" operator="beginsWith" text=".">
      <formula>LEFT(AO66,LEN("."))="."</formula>
    </cfRule>
  </conditionalFormatting>
  <conditionalFormatting sqref="AO44">
    <cfRule type="beginsWith" dxfId="197" priority="375" operator="beginsWith" text=".">
      <formula>LEFT(AO44,LEN("."))="."</formula>
    </cfRule>
  </conditionalFormatting>
  <conditionalFormatting sqref="AO39:AO43">
    <cfRule type="beginsWith" dxfId="196" priority="374" operator="beginsWith" text=".">
      <formula>LEFT(AO39,LEN("."))="."</formula>
    </cfRule>
  </conditionalFormatting>
  <conditionalFormatting sqref="AO36:AO38">
    <cfRule type="beginsWith" dxfId="195" priority="373" operator="beginsWith" text=".">
      <formula>LEFT(AO36,LEN("."))="."</formula>
    </cfRule>
  </conditionalFormatting>
  <conditionalFormatting sqref="AO14">
    <cfRule type="beginsWith" dxfId="194" priority="372" operator="beginsWith" text=".">
      <formula>LEFT(AO14,LEN("."))="."</formula>
    </cfRule>
  </conditionalFormatting>
  <conditionalFormatting sqref="AO10:AO13">
    <cfRule type="beginsWith" dxfId="193" priority="371" operator="beginsWith" text=".">
      <formula>LEFT(AO10,LEN("."))="."</formula>
    </cfRule>
  </conditionalFormatting>
  <conditionalFormatting sqref="AO6:AO9">
    <cfRule type="beginsWith" dxfId="192" priority="370" operator="beginsWith" text=".">
      <formula>LEFT(AO6,LEN("."))="."</formula>
    </cfRule>
  </conditionalFormatting>
  <conditionalFormatting sqref="AW8">
    <cfRule type="beginsWith" dxfId="191" priority="194" operator="beginsWith" text=".">
      <formula>LEFT(AW8,LEN("."))="."</formula>
    </cfRule>
  </conditionalFormatting>
  <conditionalFormatting sqref="AW7">
    <cfRule type="beginsWith" dxfId="190" priority="195" operator="beginsWith" text=".">
      <formula>LEFT(AW7,LEN("."))="."</formula>
    </cfRule>
  </conditionalFormatting>
  <conditionalFormatting sqref="AW6">
    <cfRule type="beginsWith" dxfId="189" priority="193" operator="beginsWith" text=".">
      <formula>LEFT(AW6,LEN("."))="."</formula>
    </cfRule>
  </conditionalFormatting>
  <conditionalFormatting sqref="AV8">
    <cfRule type="beginsWith" dxfId="188" priority="191" operator="beginsWith" text=".">
      <formula>LEFT(AV8,LEN("."))="."</formula>
    </cfRule>
  </conditionalFormatting>
  <conditionalFormatting sqref="AV7">
    <cfRule type="beginsWith" dxfId="187" priority="192" operator="beginsWith" text=".">
      <formula>LEFT(AV7,LEN("."))="."</formula>
    </cfRule>
  </conditionalFormatting>
  <conditionalFormatting sqref="AU8">
    <cfRule type="beginsWith" dxfId="186" priority="190" operator="beginsWith" text=".">
      <formula>LEFT(AU8,LEN("."))="."</formula>
    </cfRule>
  </conditionalFormatting>
  <conditionalFormatting sqref="AJ8">
    <cfRule type="beginsWith" dxfId="185" priority="189" operator="beginsWith" text=".">
      <formula>LEFT(AJ8,LEN("."))="."</formula>
    </cfRule>
  </conditionalFormatting>
  <conditionalFormatting sqref="AJ9">
    <cfRule type="beginsWith" dxfId="184" priority="188" operator="beginsWith" text=".">
      <formula>LEFT(AJ9,LEN("."))="."</formula>
    </cfRule>
  </conditionalFormatting>
  <conditionalFormatting sqref="AJ7">
    <cfRule type="beginsWith" dxfId="183" priority="187" operator="beginsWith" text=".">
      <formula>LEFT(AJ7,LEN("."))="."</formula>
    </cfRule>
  </conditionalFormatting>
  <conditionalFormatting sqref="AI8">
    <cfRule type="beginsWith" dxfId="182" priority="186" operator="beginsWith" text=".">
      <formula>LEFT(AI8,LEN("."))="."</formula>
    </cfRule>
  </conditionalFormatting>
  <conditionalFormatting sqref="AI9">
    <cfRule type="beginsWith" dxfId="181" priority="185" operator="beginsWith" text=".">
      <formula>LEFT(AI9,LEN("."))="."</formula>
    </cfRule>
  </conditionalFormatting>
  <conditionalFormatting sqref="AH9">
    <cfRule type="beginsWith" dxfId="180" priority="184" operator="beginsWith" text=".">
      <formula>LEFT(AH9,LEN("."))="."</formula>
    </cfRule>
  </conditionalFormatting>
  <conditionalFormatting sqref="X10">
    <cfRule type="beginsWith" dxfId="179" priority="183" operator="beginsWith" text=".">
      <formula>LEFT(X10,LEN("."))="."</formula>
    </cfRule>
  </conditionalFormatting>
  <conditionalFormatting sqref="X9">
    <cfRule type="beginsWith" dxfId="178" priority="182" operator="beginsWith" text=".">
      <formula>LEFT(X9,LEN("."))="."</formula>
    </cfRule>
  </conditionalFormatting>
  <conditionalFormatting sqref="X8">
    <cfRule type="beginsWith" dxfId="177" priority="181" operator="beginsWith" text=".">
      <formula>LEFT(X8,LEN("."))="."</formula>
    </cfRule>
  </conditionalFormatting>
  <conditionalFormatting sqref="X7">
    <cfRule type="beginsWith" dxfId="176" priority="180" operator="beginsWith" text=".">
      <formula>LEFT(X7,LEN("."))="."</formula>
    </cfRule>
  </conditionalFormatting>
  <conditionalFormatting sqref="W10">
    <cfRule type="beginsWith" dxfId="175" priority="179" operator="beginsWith" text=".">
      <formula>LEFT(W10,LEN("."))="."</formula>
    </cfRule>
  </conditionalFormatting>
  <conditionalFormatting sqref="W9">
    <cfRule type="beginsWith" dxfId="174" priority="178" operator="beginsWith" text=".">
      <formula>LEFT(W9,LEN("."))="."</formula>
    </cfRule>
  </conditionalFormatting>
  <conditionalFormatting sqref="W8">
    <cfRule type="beginsWith" dxfId="173" priority="177" operator="beginsWith" text=".">
      <formula>LEFT(W8,LEN("."))="."</formula>
    </cfRule>
  </conditionalFormatting>
  <conditionalFormatting sqref="V10">
    <cfRule type="beginsWith" dxfId="172" priority="176" operator="beginsWith" text=".">
      <formula>LEFT(V10,LEN("."))="."</formula>
    </cfRule>
  </conditionalFormatting>
  <conditionalFormatting sqref="V9">
    <cfRule type="beginsWith" dxfId="171" priority="175" operator="beginsWith" text=".">
      <formula>LEFT(V9,LEN("."))="."</formula>
    </cfRule>
  </conditionalFormatting>
  <conditionalFormatting sqref="U10">
    <cfRule type="beginsWith" dxfId="170" priority="174" operator="beginsWith" text=".">
      <formula>LEFT(U10,LEN("."))="."</formula>
    </cfRule>
  </conditionalFormatting>
  <conditionalFormatting sqref="K10">
    <cfRule type="beginsWith" dxfId="169" priority="173" operator="beginsWith" text=".">
      <formula>LEFT(K10,LEN("."))="."</formula>
    </cfRule>
  </conditionalFormatting>
  <conditionalFormatting sqref="K9">
    <cfRule type="beginsWith" dxfId="168" priority="172" operator="beginsWith" text=".">
      <formula>LEFT(K9,LEN("."))="."</formula>
    </cfRule>
  </conditionalFormatting>
  <conditionalFormatting sqref="K8">
    <cfRule type="beginsWith" dxfId="167" priority="171" operator="beginsWith" text=".">
      <formula>LEFT(K8,LEN("."))="."</formula>
    </cfRule>
  </conditionalFormatting>
  <conditionalFormatting sqref="K7">
    <cfRule type="beginsWith" dxfId="166" priority="170" operator="beginsWith" text=".">
      <formula>LEFT(K7,LEN("."))="."</formula>
    </cfRule>
  </conditionalFormatting>
  <conditionalFormatting sqref="J10">
    <cfRule type="beginsWith" dxfId="165" priority="169" operator="beginsWith" text=".">
      <formula>LEFT(J10,LEN("."))="."</formula>
    </cfRule>
  </conditionalFormatting>
  <conditionalFormatting sqref="J9">
    <cfRule type="beginsWith" dxfId="164" priority="168" operator="beginsWith" text=".">
      <formula>LEFT(J9,LEN("."))="."</formula>
    </cfRule>
  </conditionalFormatting>
  <conditionalFormatting sqref="J8">
    <cfRule type="beginsWith" dxfId="163" priority="167" operator="beginsWith" text=".">
      <formula>LEFT(J8,LEN("."))="."</formula>
    </cfRule>
  </conditionalFormatting>
  <conditionalFormatting sqref="I10">
    <cfRule type="beginsWith" dxfId="162" priority="166" operator="beginsWith" text=".">
      <formula>LEFT(I10,LEN("."))="."</formula>
    </cfRule>
  </conditionalFormatting>
  <conditionalFormatting sqref="I9">
    <cfRule type="beginsWith" dxfId="161" priority="165" operator="beginsWith" text=".">
      <formula>LEFT(I9,LEN("."))="."</formula>
    </cfRule>
  </conditionalFormatting>
  <conditionalFormatting sqref="H10">
    <cfRule type="beginsWith" dxfId="160" priority="164" operator="beginsWith" text=".">
      <formula>LEFT(H10,LEN("."))="."</formula>
    </cfRule>
  </conditionalFormatting>
  <conditionalFormatting sqref="K25">
    <cfRule type="beginsWith" dxfId="159" priority="163" operator="beginsWith" text=".">
      <formula>LEFT(K25,LEN("."))="."</formula>
    </cfRule>
  </conditionalFormatting>
  <conditionalFormatting sqref="K23">
    <cfRule type="beginsWith" dxfId="158" priority="161" operator="beginsWith" text=".">
      <formula>LEFT(K23,LEN("."))="."</formula>
    </cfRule>
  </conditionalFormatting>
  <conditionalFormatting sqref="K24">
    <cfRule type="beginsWith" dxfId="157" priority="162" operator="beginsWith" text=".">
      <formula>LEFT(K24,LEN("."))="."</formula>
    </cfRule>
  </conditionalFormatting>
  <conditionalFormatting sqref="K22">
    <cfRule type="beginsWith" dxfId="156" priority="160" operator="beginsWith" text=".">
      <formula>LEFT(K22,LEN("."))="."</formula>
    </cfRule>
  </conditionalFormatting>
  <conditionalFormatting sqref="K40">
    <cfRule type="beginsWith" dxfId="155" priority="159" operator="beginsWith" text=".">
      <formula>LEFT(K40,LEN("."))="."</formula>
    </cfRule>
  </conditionalFormatting>
  <conditionalFormatting sqref="K38">
    <cfRule type="beginsWith" dxfId="154" priority="157" operator="beginsWith" text=".">
      <formula>LEFT(K38,LEN("."))="."</formula>
    </cfRule>
  </conditionalFormatting>
  <conditionalFormatting sqref="K39">
    <cfRule type="beginsWith" dxfId="153" priority="158" operator="beginsWith" text=".">
      <formula>LEFT(K39,LEN("."))="."</formula>
    </cfRule>
  </conditionalFormatting>
  <conditionalFormatting sqref="K37">
    <cfRule type="beginsWith" dxfId="152" priority="156" operator="beginsWith" text=".">
      <formula>LEFT(K37,LEN("."))="."</formula>
    </cfRule>
  </conditionalFormatting>
  <conditionalFormatting sqref="K55">
    <cfRule type="beginsWith" dxfId="151" priority="155" operator="beginsWith" text=".">
      <formula>LEFT(K55,LEN("."))="."</formula>
    </cfRule>
  </conditionalFormatting>
  <conditionalFormatting sqref="K53">
    <cfRule type="beginsWith" dxfId="150" priority="153" operator="beginsWith" text=".">
      <formula>LEFT(K53,LEN("."))="."</formula>
    </cfRule>
  </conditionalFormatting>
  <conditionalFormatting sqref="K54">
    <cfRule type="beginsWith" dxfId="149" priority="154" operator="beginsWith" text=".">
      <formula>LEFT(K54,LEN("."))="."</formula>
    </cfRule>
  </conditionalFormatting>
  <conditionalFormatting sqref="K52">
    <cfRule type="beginsWith" dxfId="148" priority="152" operator="beginsWith" text=".">
      <formula>LEFT(K52,LEN("."))="."</formula>
    </cfRule>
  </conditionalFormatting>
  <conditionalFormatting sqref="K70">
    <cfRule type="beginsWith" dxfId="147" priority="151" operator="beginsWith" text=".">
      <formula>LEFT(K70,LEN("."))="."</formula>
    </cfRule>
  </conditionalFormatting>
  <conditionalFormatting sqref="K68">
    <cfRule type="beginsWith" dxfId="146" priority="149" operator="beginsWith" text=".">
      <formula>LEFT(K68,LEN("."))="."</formula>
    </cfRule>
  </conditionalFormatting>
  <conditionalFormatting sqref="K69">
    <cfRule type="beginsWith" dxfId="145" priority="150" operator="beginsWith" text=".">
      <formula>LEFT(K69,LEN("."))="."</formula>
    </cfRule>
  </conditionalFormatting>
  <conditionalFormatting sqref="K67">
    <cfRule type="beginsWith" dxfId="144" priority="148" operator="beginsWith" text=".">
      <formula>LEFT(K67,LEN("."))="."</formula>
    </cfRule>
  </conditionalFormatting>
  <conditionalFormatting sqref="K85">
    <cfRule type="beginsWith" dxfId="143" priority="147" operator="beginsWith" text=".">
      <formula>LEFT(K85,LEN("."))="."</formula>
    </cfRule>
  </conditionalFormatting>
  <conditionalFormatting sqref="K83">
    <cfRule type="beginsWith" dxfId="142" priority="145" operator="beginsWith" text=".">
      <formula>LEFT(K83,LEN("."))="."</formula>
    </cfRule>
  </conditionalFormatting>
  <conditionalFormatting sqref="K84">
    <cfRule type="beginsWith" dxfId="141" priority="146" operator="beginsWith" text=".">
      <formula>LEFT(K84,LEN("."))="."</formula>
    </cfRule>
  </conditionalFormatting>
  <conditionalFormatting sqref="K82">
    <cfRule type="beginsWith" dxfId="140" priority="144" operator="beginsWith" text=".">
      <formula>LEFT(K82,LEN("."))="."</formula>
    </cfRule>
  </conditionalFormatting>
  <conditionalFormatting sqref="J85">
    <cfRule type="beginsWith" dxfId="139" priority="143" operator="beginsWith" text=".">
      <formula>LEFT(J85,LEN("."))="."</formula>
    </cfRule>
  </conditionalFormatting>
  <conditionalFormatting sqref="J83">
    <cfRule type="beginsWith" dxfId="138" priority="141" operator="beginsWith" text=".">
      <formula>LEFT(J83,LEN("."))="."</formula>
    </cfRule>
  </conditionalFormatting>
  <conditionalFormatting sqref="J84">
    <cfRule type="beginsWith" dxfId="137" priority="142" operator="beginsWith" text=".">
      <formula>LEFT(J84,LEN("."))="."</formula>
    </cfRule>
  </conditionalFormatting>
  <conditionalFormatting sqref="J70">
    <cfRule type="beginsWith" dxfId="136" priority="140" operator="beginsWith" text=".">
      <formula>LEFT(J70,LEN("."))="."</formula>
    </cfRule>
  </conditionalFormatting>
  <conditionalFormatting sqref="J68">
    <cfRule type="beginsWith" dxfId="135" priority="138" operator="beginsWith" text=".">
      <formula>LEFT(J68,LEN("."))="."</formula>
    </cfRule>
  </conditionalFormatting>
  <conditionalFormatting sqref="J69">
    <cfRule type="beginsWith" dxfId="134" priority="139" operator="beginsWith" text=".">
      <formula>LEFT(J69,LEN("."))="."</formula>
    </cfRule>
  </conditionalFormatting>
  <conditionalFormatting sqref="J55">
    <cfRule type="beginsWith" dxfId="133" priority="137" operator="beginsWith" text=".">
      <formula>LEFT(J55,LEN("."))="."</formula>
    </cfRule>
  </conditionalFormatting>
  <conditionalFormatting sqref="J53">
    <cfRule type="beginsWith" dxfId="132" priority="135" operator="beginsWith" text=".">
      <formula>LEFT(J53,LEN("."))="."</formula>
    </cfRule>
  </conditionalFormatting>
  <conditionalFormatting sqref="J54">
    <cfRule type="beginsWith" dxfId="131" priority="136" operator="beginsWith" text=".">
      <formula>LEFT(J54,LEN("."))="."</formula>
    </cfRule>
  </conditionalFormatting>
  <conditionalFormatting sqref="J40">
    <cfRule type="beginsWith" dxfId="130" priority="134" operator="beginsWith" text=".">
      <formula>LEFT(J40,LEN("."))="."</formula>
    </cfRule>
  </conditionalFormatting>
  <conditionalFormatting sqref="J38">
    <cfRule type="beginsWith" dxfId="129" priority="132" operator="beginsWith" text=".">
      <formula>LEFT(J38,LEN("."))="."</formula>
    </cfRule>
  </conditionalFormatting>
  <conditionalFormatting sqref="J39">
    <cfRule type="beginsWith" dxfId="128" priority="133" operator="beginsWith" text=".">
      <formula>LEFT(J39,LEN("."))="."</formula>
    </cfRule>
  </conditionalFormatting>
  <conditionalFormatting sqref="J25">
    <cfRule type="beginsWith" dxfId="127" priority="131" operator="beginsWith" text=".">
      <formula>LEFT(J25,LEN("."))="."</formula>
    </cfRule>
  </conditionalFormatting>
  <conditionalFormatting sqref="J23">
    <cfRule type="beginsWith" dxfId="126" priority="129" operator="beginsWith" text=".">
      <formula>LEFT(J23,LEN("."))="."</formula>
    </cfRule>
  </conditionalFormatting>
  <conditionalFormatting sqref="J24">
    <cfRule type="beginsWith" dxfId="125" priority="130" operator="beginsWith" text=".">
      <formula>LEFT(J24,LEN("."))="."</formula>
    </cfRule>
  </conditionalFormatting>
  <conditionalFormatting sqref="I25">
    <cfRule type="beginsWith" dxfId="124" priority="128" operator="beginsWith" text=".">
      <formula>LEFT(I25,LEN("."))="."</formula>
    </cfRule>
  </conditionalFormatting>
  <conditionalFormatting sqref="I24">
    <cfRule type="beginsWith" dxfId="123" priority="127" operator="beginsWith" text=".">
      <formula>LEFT(I24,LEN("."))="."</formula>
    </cfRule>
  </conditionalFormatting>
  <conditionalFormatting sqref="I40">
    <cfRule type="beginsWith" dxfId="122" priority="126" operator="beginsWith" text=".">
      <formula>LEFT(I40,LEN("."))="."</formula>
    </cfRule>
  </conditionalFormatting>
  <conditionalFormatting sqref="I39">
    <cfRule type="beginsWith" dxfId="121" priority="125" operator="beginsWith" text=".">
      <formula>LEFT(I39,LEN("."))="."</formula>
    </cfRule>
  </conditionalFormatting>
  <conditionalFormatting sqref="I55">
    <cfRule type="beginsWith" dxfId="120" priority="124" operator="beginsWith" text=".">
      <formula>LEFT(I55,LEN("."))="."</formula>
    </cfRule>
  </conditionalFormatting>
  <conditionalFormatting sqref="I54">
    <cfRule type="beginsWith" dxfId="119" priority="123" operator="beginsWith" text=".">
      <formula>LEFT(I54,LEN("."))="."</formula>
    </cfRule>
  </conditionalFormatting>
  <conditionalFormatting sqref="I70">
    <cfRule type="beginsWith" dxfId="118" priority="122" operator="beginsWith" text=".">
      <formula>LEFT(I70,LEN("."))="."</formula>
    </cfRule>
  </conditionalFormatting>
  <conditionalFormatting sqref="I69">
    <cfRule type="beginsWith" dxfId="117" priority="121" operator="beginsWith" text=".">
      <formula>LEFT(I69,LEN("."))="."</formula>
    </cfRule>
  </conditionalFormatting>
  <conditionalFormatting sqref="H70">
    <cfRule type="beginsWith" dxfId="116" priority="120" operator="beginsWith" text=".">
      <formula>LEFT(H70,LEN("."))="."</formula>
    </cfRule>
  </conditionalFormatting>
  <conditionalFormatting sqref="H55">
    <cfRule type="beginsWith" dxfId="115" priority="119" operator="beginsWith" text=".">
      <formula>LEFT(H55,LEN("."))="."</formula>
    </cfRule>
  </conditionalFormatting>
  <conditionalFormatting sqref="H40">
    <cfRule type="beginsWith" dxfId="114" priority="118" operator="beginsWith" text=".">
      <formula>LEFT(H40,LEN("."))="."</formula>
    </cfRule>
  </conditionalFormatting>
  <conditionalFormatting sqref="H25">
    <cfRule type="beginsWith" dxfId="113" priority="117" operator="beginsWith" text=".">
      <formula>LEFT(H25,LEN("."))="."</formula>
    </cfRule>
  </conditionalFormatting>
  <conditionalFormatting sqref="H85">
    <cfRule type="beginsWith" dxfId="112" priority="116" operator="beginsWith" text=".">
      <formula>LEFT(H85,LEN("."))="."</formula>
    </cfRule>
  </conditionalFormatting>
  <conditionalFormatting sqref="I85">
    <cfRule type="beginsWith" dxfId="111" priority="115" operator="beginsWith" text=".">
      <formula>LEFT(I85,LEN("."))="."</formula>
    </cfRule>
  </conditionalFormatting>
  <conditionalFormatting sqref="I84">
    <cfRule type="beginsWith" dxfId="110" priority="114" operator="beginsWith" text=".">
      <formula>LEFT(I84,LEN("."))="."</formula>
    </cfRule>
  </conditionalFormatting>
  <conditionalFormatting sqref="X25">
    <cfRule type="beginsWith" dxfId="109" priority="113" operator="beginsWith" text=".">
      <formula>LEFT(X25,LEN("."))="."</formula>
    </cfRule>
  </conditionalFormatting>
  <conditionalFormatting sqref="X24">
    <cfRule type="beginsWith" dxfId="108" priority="112" operator="beginsWith" text=".">
      <formula>LEFT(X24,LEN("."))="."</formula>
    </cfRule>
  </conditionalFormatting>
  <conditionalFormatting sqref="X23">
    <cfRule type="beginsWith" dxfId="107" priority="111" operator="beginsWith" text=".">
      <formula>LEFT(X23,LEN("."))="."</formula>
    </cfRule>
  </conditionalFormatting>
  <conditionalFormatting sqref="X22">
    <cfRule type="beginsWith" dxfId="106" priority="110" operator="beginsWith" text=".">
      <formula>LEFT(X22,LEN("."))="."</formula>
    </cfRule>
  </conditionalFormatting>
  <conditionalFormatting sqref="X40">
    <cfRule type="beginsWith" dxfId="105" priority="109" operator="beginsWith" text=".">
      <formula>LEFT(X40,LEN("."))="."</formula>
    </cfRule>
  </conditionalFormatting>
  <conditionalFormatting sqref="X39">
    <cfRule type="beginsWith" dxfId="104" priority="108" operator="beginsWith" text=".">
      <formula>LEFT(X39,LEN("."))="."</formula>
    </cfRule>
  </conditionalFormatting>
  <conditionalFormatting sqref="X38">
    <cfRule type="beginsWith" dxfId="103" priority="107" operator="beginsWith" text=".">
      <formula>LEFT(X38,LEN("."))="."</formula>
    </cfRule>
  </conditionalFormatting>
  <conditionalFormatting sqref="X37">
    <cfRule type="beginsWith" dxfId="102" priority="106" operator="beginsWith" text=".">
      <formula>LEFT(X37,LEN("."))="."</formula>
    </cfRule>
  </conditionalFormatting>
  <conditionalFormatting sqref="X55">
    <cfRule type="beginsWith" dxfId="101" priority="105" operator="beginsWith" text=".">
      <formula>LEFT(X55,LEN("."))="."</formula>
    </cfRule>
  </conditionalFormatting>
  <conditionalFormatting sqref="X54">
    <cfRule type="beginsWith" dxfId="100" priority="104" operator="beginsWith" text=".">
      <formula>LEFT(X54,LEN("."))="."</formula>
    </cfRule>
  </conditionalFormatting>
  <conditionalFormatting sqref="X53">
    <cfRule type="beginsWith" dxfId="99" priority="103" operator="beginsWith" text=".">
      <formula>LEFT(X53,LEN("."))="."</formula>
    </cfRule>
  </conditionalFormatting>
  <conditionalFormatting sqref="X52">
    <cfRule type="beginsWith" dxfId="98" priority="102" operator="beginsWith" text=".">
      <formula>LEFT(X52,LEN("."))="."</formula>
    </cfRule>
  </conditionalFormatting>
  <conditionalFormatting sqref="X70">
    <cfRule type="beginsWith" dxfId="97" priority="101" operator="beginsWith" text=".">
      <formula>LEFT(X70,LEN("."))="."</formula>
    </cfRule>
  </conditionalFormatting>
  <conditionalFormatting sqref="X69">
    <cfRule type="beginsWith" dxfId="96" priority="100" operator="beginsWith" text=".">
      <formula>LEFT(X69,LEN("."))="."</formula>
    </cfRule>
  </conditionalFormatting>
  <conditionalFormatting sqref="X68">
    <cfRule type="beginsWith" dxfId="95" priority="99" operator="beginsWith" text=".">
      <formula>LEFT(X68,LEN("."))="."</formula>
    </cfRule>
  </conditionalFormatting>
  <conditionalFormatting sqref="X67">
    <cfRule type="beginsWith" dxfId="94" priority="98" operator="beginsWith" text=".">
      <formula>LEFT(X67,LEN("."))="."</formula>
    </cfRule>
  </conditionalFormatting>
  <conditionalFormatting sqref="X85">
    <cfRule type="beginsWith" dxfId="93" priority="97" operator="beginsWith" text=".">
      <formula>LEFT(X85,LEN("."))="."</formula>
    </cfRule>
  </conditionalFormatting>
  <conditionalFormatting sqref="X84">
    <cfRule type="beginsWith" dxfId="92" priority="96" operator="beginsWith" text=".">
      <formula>LEFT(X84,LEN("."))="."</formula>
    </cfRule>
  </conditionalFormatting>
  <conditionalFormatting sqref="X83">
    <cfRule type="beginsWith" dxfId="91" priority="95" operator="beginsWith" text=".">
      <formula>LEFT(X83,LEN("."))="."</formula>
    </cfRule>
  </conditionalFormatting>
  <conditionalFormatting sqref="X82">
    <cfRule type="beginsWith" dxfId="90" priority="94" operator="beginsWith" text=".">
      <formula>LEFT(X82,LEN("."))="."</formula>
    </cfRule>
  </conditionalFormatting>
  <conditionalFormatting sqref="W85">
    <cfRule type="beginsWith" dxfId="89" priority="93" operator="beginsWith" text=".">
      <formula>LEFT(W85,LEN("."))="."</formula>
    </cfRule>
  </conditionalFormatting>
  <conditionalFormatting sqref="W84">
    <cfRule type="beginsWith" dxfId="88" priority="92" operator="beginsWith" text=".">
      <formula>LEFT(W84,LEN("."))="."</formula>
    </cfRule>
  </conditionalFormatting>
  <conditionalFormatting sqref="W83">
    <cfRule type="beginsWith" dxfId="87" priority="91" operator="beginsWith" text=".">
      <formula>LEFT(W83,LEN("."))="."</formula>
    </cfRule>
  </conditionalFormatting>
  <conditionalFormatting sqref="W70">
    <cfRule type="beginsWith" dxfId="86" priority="90" operator="beginsWith" text=".">
      <formula>LEFT(W70,LEN("."))="."</formula>
    </cfRule>
  </conditionalFormatting>
  <conditionalFormatting sqref="W69">
    <cfRule type="beginsWith" dxfId="85" priority="89" operator="beginsWith" text=".">
      <formula>LEFT(W69,LEN("."))="."</formula>
    </cfRule>
  </conditionalFormatting>
  <conditionalFormatting sqref="W68">
    <cfRule type="beginsWith" dxfId="84" priority="88" operator="beginsWith" text=".">
      <formula>LEFT(W68,LEN("."))="."</formula>
    </cfRule>
  </conditionalFormatting>
  <conditionalFormatting sqref="W55">
    <cfRule type="beginsWith" dxfId="83" priority="87" operator="beginsWith" text=".">
      <formula>LEFT(W55,LEN("."))="."</formula>
    </cfRule>
  </conditionalFormatting>
  <conditionalFormatting sqref="W54">
    <cfRule type="beginsWith" dxfId="82" priority="86" operator="beginsWith" text=".">
      <formula>LEFT(W54,LEN("."))="."</formula>
    </cfRule>
  </conditionalFormatting>
  <conditionalFormatting sqref="W53">
    <cfRule type="beginsWith" dxfId="81" priority="85" operator="beginsWith" text=".">
      <formula>LEFT(W53,LEN("."))="."</formula>
    </cfRule>
  </conditionalFormatting>
  <conditionalFormatting sqref="W40">
    <cfRule type="beginsWith" dxfId="80" priority="84" operator="beginsWith" text=".">
      <formula>LEFT(W40,LEN("."))="."</formula>
    </cfRule>
  </conditionalFormatting>
  <conditionalFormatting sqref="W39">
    <cfRule type="beginsWith" dxfId="79" priority="83" operator="beginsWith" text=".">
      <formula>LEFT(W39,LEN("."))="."</formula>
    </cfRule>
  </conditionalFormatting>
  <conditionalFormatting sqref="W38">
    <cfRule type="beginsWith" dxfId="78" priority="82" operator="beginsWith" text=".">
      <formula>LEFT(W38,LEN("."))="."</formula>
    </cfRule>
  </conditionalFormatting>
  <conditionalFormatting sqref="W25">
    <cfRule type="beginsWith" dxfId="77" priority="81" operator="beginsWith" text=".">
      <formula>LEFT(W25,LEN("."))="."</formula>
    </cfRule>
  </conditionalFormatting>
  <conditionalFormatting sqref="W24">
    <cfRule type="beginsWith" dxfId="76" priority="80" operator="beginsWith" text=".">
      <formula>LEFT(W24,LEN("."))="."</formula>
    </cfRule>
  </conditionalFormatting>
  <conditionalFormatting sqref="W23">
    <cfRule type="beginsWith" dxfId="75" priority="79" operator="beginsWith" text=".">
      <formula>LEFT(W23,LEN("."))="."</formula>
    </cfRule>
  </conditionalFormatting>
  <conditionalFormatting sqref="V25">
    <cfRule type="beginsWith" dxfId="74" priority="78" operator="beginsWith" text=".">
      <formula>LEFT(V25,LEN("."))="."</formula>
    </cfRule>
  </conditionalFormatting>
  <conditionalFormatting sqref="V24">
    <cfRule type="beginsWith" dxfId="73" priority="77" operator="beginsWith" text=".">
      <formula>LEFT(V24,LEN("."))="."</formula>
    </cfRule>
  </conditionalFormatting>
  <conditionalFormatting sqref="V40">
    <cfRule type="beginsWith" dxfId="72" priority="76" operator="beginsWith" text=".">
      <formula>LEFT(V40,LEN("."))="."</formula>
    </cfRule>
  </conditionalFormatting>
  <conditionalFormatting sqref="V39">
    <cfRule type="beginsWith" dxfId="71" priority="75" operator="beginsWith" text=".">
      <formula>LEFT(V39,LEN("."))="."</formula>
    </cfRule>
  </conditionalFormatting>
  <conditionalFormatting sqref="V55">
    <cfRule type="beginsWith" dxfId="70" priority="74" operator="beginsWith" text=".">
      <formula>LEFT(V55,LEN("."))="."</formula>
    </cfRule>
  </conditionalFormatting>
  <conditionalFormatting sqref="V54">
    <cfRule type="beginsWith" dxfId="69" priority="73" operator="beginsWith" text=".">
      <formula>LEFT(V54,LEN("."))="."</formula>
    </cfRule>
  </conditionalFormatting>
  <conditionalFormatting sqref="V70">
    <cfRule type="beginsWith" dxfId="68" priority="72" operator="beginsWith" text=".">
      <formula>LEFT(V70,LEN("."))="."</formula>
    </cfRule>
  </conditionalFormatting>
  <conditionalFormatting sqref="V69">
    <cfRule type="beginsWith" dxfId="67" priority="71" operator="beginsWith" text=".">
      <formula>LEFT(V69,LEN("."))="."</formula>
    </cfRule>
  </conditionalFormatting>
  <conditionalFormatting sqref="V85">
    <cfRule type="beginsWith" dxfId="66" priority="70" operator="beginsWith" text=".">
      <formula>LEFT(V85,LEN("."))="."</formula>
    </cfRule>
  </conditionalFormatting>
  <conditionalFormatting sqref="V84">
    <cfRule type="beginsWith" dxfId="65" priority="69" operator="beginsWith" text=".">
      <formula>LEFT(V84,LEN("."))="."</formula>
    </cfRule>
  </conditionalFormatting>
  <conditionalFormatting sqref="U85">
    <cfRule type="beginsWith" dxfId="64" priority="68" operator="beginsWith" text=".">
      <formula>LEFT(U85,LEN("."))="."</formula>
    </cfRule>
  </conditionalFormatting>
  <conditionalFormatting sqref="U70">
    <cfRule type="beginsWith" dxfId="63" priority="67" operator="beginsWith" text=".">
      <formula>LEFT(U70,LEN("."))="."</formula>
    </cfRule>
  </conditionalFormatting>
  <conditionalFormatting sqref="U55">
    <cfRule type="beginsWith" dxfId="62" priority="66" operator="beginsWith" text=".">
      <formula>LEFT(U55,LEN("."))="."</formula>
    </cfRule>
  </conditionalFormatting>
  <conditionalFormatting sqref="U40">
    <cfRule type="beginsWith" dxfId="61" priority="65" operator="beginsWith" text=".">
      <formula>LEFT(U40,LEN("."))="."</formula>
    </cfRule>
  </conditionalFormatting>
  <conditionalFormatting sqref="U25">
    <cfRule type="beginsWith" dxfId="60" priority="64" operator="beginsWith" text=".">
      <formula>LEFT(U25,LEN("."))="."</formula>
    </cfRule>
  </conditionalFormatting>
  <conditionalFormatting sqref="AJ23">
    <cfRule type="beginsWith" dxfId="59" priority="63" operator="beginsWith" text=".">
      <formula>LEFT(AJ23,LEN("."))="."</formula>
    </cfRule>
  </conditionalFormatting>
  <conditionalFormatting sqref="AJ24">
    <cfRule type="beginsWith" dxfId="58" priority="62" operator="beginsWith" text=".">
      <formula>LEFT(AJ24,LEN("."))="."</formula>
    </cfRule>
  </conditionalFormatting>
  <conditionalFormatting sqref="AJ22">
    <cfRule type="beginsWith" dxfId="57" priority="61" operator="beginsWith" text=".">
      <formula>LEFT(AJ22,LEN("."))="."</formula>
    </cfRule>
  </conditionalFormatting>
  <conditionalFormatting sqref="AJ38">
    <cfRule type="beginsWith" dxfId="56" priority="60" operator="beginsWith" text=".">
      <formula>LEFT(AJ38,LEN("."))="."</formula>
    </cfRule>
  </conditionalFormatting>
  <conditionalFormatting sqref="AJ39">
    <cfRule type="beginsWith" dxfId="55" priority="59" operator="beginsWith" text=".">
      <formula>LEFT(AJ39,LEN("."))="."</formula>
    </cfRule>
  </conditionalFormatting>
  <conditionalFormatting sqref="AJ37">
    <cfRule type="beginsWith" dxfId="54" priority="58" operator="beginsWith" text=".">
      <formula>LEFT(AJ37,LEN("."))="."</formula>
    </cfRule>
  </conditionalFormatting>
  <conditionalFormatting sqref="AJ53">
    <cfRule type="beginsWith" dxfId="53" priority="57" operator="beginsWith" text=".">
      <formula>LEFT(AJ53,LEN("."))="."</formula>
    </cfRule>
  </conditionalFormatting>
  <conditionalFormatting sqref="AJ54">
    <cfRule type="beginsWith" dxfId="52" priority="56" operator="beginsWith" text=".">
      <formula>LEFT(AJ54,LEN("."))="."</formula>
    </cfRule>
  </conditionalFormatting>
  <conditionalFormatting sqref="AJ52">
    <cfRule type="beginsWith" dxfId="51" priority="55" operator="beginsWith" text=".">
      <formula>LEFT(AJ52,LEN("."))="."</formula>
    </cfRule>
  </conditionalFormatting>
  <conditionalFormatting sqref="AJ68">
    <cfRule type="beginsWith" dxfId="50" priority="54" operator="beginsWith" text=".">
      <formula>LEFT(AJ68,LEN("."))="."</formula>
    </cfRule>
  </conditionalFormatting>
  <conditionalFormatting sqref="AJ69">
    <cfRule type="beginsWith" dxfId="49" priority="53" operator="beginsWith" text=".">
      <formula>LEFT(AJ69,LEN("."))="."</formula>
    </cfRule>
  </conditionalFormatting>
  <conditionalFormatting sqref="AJ67">
    <cfRule type="beginsWith" dxfId="48" priority="52" operator="beginsWith" text=".">
      <formula>LEFT(AJ67,LEN("."))="."</formula>
    </cfRule>
  </conditionalFormatting>
  <conditionalFormatting sqref="AJ83">
    <cfRule type="beginsWith" dxfId="47" priority="51" operator="beginsWith" text=".">
      <formula>LEFT(AJ83,LEN("."))="."</formula>
    </cfRule>
  </conditionalFormatting>
  <conditionalFormatting sqref="AJ84">
    <cfRule type="beginsWith" dxfId="46" priority="50" operator="beginsWith" text=".">
      <formula>LEFT(AJ84,LEN("."))="."</formula>
    </cfRule>
  </conditionalFormatting>
  <conditionalFormatting sqref="AJ82">
    <cfRule type="beginsWith" dxfId="45" priority="49" operator="beginsWith" text=".">
      <formula>LEFT(AJ82,LEN("."))="."</formula>
    </cfRule>
  </conditionalFormatting>
  <conditionalFormatting sqref="AI83">
    <cfRule type="beginsWith" dxfId="44" priority="48" operator="beginsWith" text=".">
      <formula>LEFT(AI83,LEN("."))="."</formula>
    </cfRule>
  </conditionalFormatting>
  <conditionalFormatting sqref="AI84">
    <cfRule type="beginsWith" dxfId="43" priority="47" operator="beginsWith" text=".">
      <formula>LEFT(AI84,LEN("."))="."</formula>
    </cfRule>
  </conditionalFormatting>
  <conditionalFormatting sqref="AI68">
    <cfRule type="beginsWith" dxfId="42" priority="46" operator="beginsWith" text=".">
      <formula>LEFT(AI68,LEN("."))="."</formula>
    </cfRule>
  </conditionalFormatting>
  <conditionalFormatting sqref="AI69">
    <cfRule type="beginsWith" dxfId="41" priority="45" operator="beginsWith" text=".">
      <formula>LEFT(AI69,LEN("."))="."</formula>
    </cfRule>
  </conditionalFormatting>
  <conditionalFormatting sqref="AI53">
    <cfRule type="beginsWith" dxfId="40" priority="44" operator="beginsWith" text=".">
      <formula>LEFT(AI53,LEN("."))="."</formula>
    </cfRule>
  </conditionalFormatting>
  <conditionalFormatting sqref="AI54">
    <cfRule type="beginsWith" dxfId="39" priority="43" operator="beginsWith" text=".">
      <formula>LEFT(AI54,LEN("."))="."</formula>
    </cfRule>
  </conditionalFormatting>
  <conditionalFormatting sqref="AI38">
    <cfRule type="beginsWith" dxfId="38" priority="40" operator="beginsWith" text=".">
      <formula>LEFT(AI38,LEN("."))="."</formula>
    </cfRule>
  </conditionalFormatting>
  <conditionalFormatting sqref="AI39">
    <cfRule type="beginsWith" dxfId="37" priority="39" operator="beginsWith" text=".">
      <formula>LEFT(AI39,LEN("."))="."</formula>
    </cfRule>
  </conditionalFormatting>
  <conditionalFormatting sqref="AI23">
    <cfRule type="beginsWith" dxfId="36" priority="38" operator="beginsWith" text=".">
      <formula>LEFT(AI23,LEN("."))="."</formula>
    </cfRule>
  </conditionalFormatting>
  <conditionalFormatting sqref="AI24">
    <cfRule type="beginsWith" dxfId="35" priority="37" operator="beginsWith" text=".">
      <formula>LEFT(AI24,LEN("."))="."</formula>
    </cfRule>
  </conditionalFormatting>
  <conditionalFormatting sqref="AH24">
    <cfRule type="beginsWith" dxfId="34" priority="36" operator="beginsWith" text=".">
      <formula>LEFT(AH24,LEN("."))="."</formula>
    </cfRule>
  </conditionalFormatting>
  <conditionalFormatting sqref="AH39">
    <cfRule type="beginsWith" dxfId="33" priority="35" operator="beginsWith" text=".">
      <formula>LEFT(AH39,LEN("."))="."</formula>
    </cfRule>
  </conditionalFormatting>
  <conditionalFormatting sqref="AH54">
    <cfRule type="beginsWith" dxfId="32" priority="34" operator="beginsWith" text=".">
      <formula>LEFT(AH54,LEN("."))="."</formula>
    </cfRule>
  </conditionalFormatting>
  <conditionalFormatting sqref="AH69">
    <cfRule type="beginsWith" dxfId="31" priority="33" operator="beginsWith" text=".">
      <formula>LEFT(AH69,LEN("."))="."</formula>
    </cfRule>
  </conditionalFormatting>
  <conditionalFormatting sqref="AH84">
    <cfRule type="beginsWith" dxfId="30" priority="32" operator="beginsWith" text=".">
      <formula>LEFT(AH84,LEN("."))="."</formula>
    </cfRule>
  </conditionalFormatting>
  <conditionalFormatting sqref="AW83">
    <cfRule type="beginsWith" dxfId="29" priority="31" operator="beginsWith" text=".">
      <formula>LEFT(AW83,LEN("."))="."</formula>
    </cfRule>
  </conditionalFormatting>
  <conditionalFormatting sqref="AW82">
    <cfRule type="beginsWith" dxfId="28" priority="30" operator="beginsWith" text=".">
      <formula>LEFT(AW82,LEN("."))="."</formula>
    </cfRule>
  </conditionalFormatting>
  <conditionalFormatting sqref="AW81">
    <cfRule type="beginsWith" dxfId="27" priority="29" operator="beginsWith" text=".">
      <formula>LEFT(AW81,LEN("."))="."</formula>
    </cfRule>
  </conditionalFormatting>
  <conditionalFormatting sqref="AW68">
    <cfRule type="beginsWith" dxfId="26" priority="28" operator="beginsWith" text=".">
      <formula>LEFT(AW68,LEN("."))="."</formula>
    </cfRule>
  </conditionalFormatting>
  <conditionalFormatting sqref="AW67">
    <cfRule type="beginsWith" dxfId="25" priority="27" operator="beginsWith" text=".">
      <formula>LEFT(AW67,LEN("."))="."</formula>
    </cfRule>
  </conditionalFormatting>
  <conditionalFormatting sqref="AW66">
    <cfRule type="beginsWith" dxfId="24" priority="26" operator="beginsWith" text=".">
      <formula>LEFT(AW66,LEN("."))="."</formula>
    </cfRule>
  </conditionalFormatting>
  <conditionalFormatting sqref="AW53">
    <cfRule type="beginsWith" dxfId="23" priority="25" operator="beginsWith" text=".">
      <formula>LEFT(AW53,LEN("."))="."</formula>
    </cfRule>
  </conditionalFormatting>
  <conditionalFormatting sqref="AW52">
    <cfRule type="beginsWith" dxfId="22" priority="24" operator="beginsWith" text=".">
      <formula>LEFT(AW52,LEN("."))="."</formula>
    </cfRule>
  </conditionalFormatting>
  <conditionalFormatting sqref="AW51">
    <cfRule type="beginsWith" dxfId="21" priority="23" operator="beginsWith" text=".">
      <formula>LEFT(AW51,LEN("."))="."</formula>
    </cfRule>
  </conditionalFormatting>
  <conditionalFormatting sqref="AW38">
    <cfRule type="beginsWith" dxfId="20" priority="22" operator="beginsWith" text=".">
      <formula>LEFT(AW38,LEN("."))="."</formula>
    </cfRule>
  </conditionalFormatting>
  <conditionalFormatting sqref="AW37">
    <cfRule type="beginsWith" dxfId="19" priority="21" operator="beginsWith" text=".">
      <formula>LEFT(AW37,LEN("."))="."</formula>
    </cfRule>
  </conditionalFormatting>
  <conditionalFormatting sqref="AW36">
    <cfRule type="beginsWith" dxfId="18" priority="20" operator="beginsWith" text=".">
      <formula>LEFT(AW36,LEN("."))="."</formula>
    </cfRule>
  </conditionalFormatting>
  <conditionalFormatting sqref="AW23">
    <cfRule type="beginsWith" dxfId="17" priority="19" operator="beginsWith" text=".">
      <formula>LEFT(AW23,LEN("."))="."</formula>
    </cfRule>
  </conditionalFormatting>
  <conditionalFormatting sqref="AW22">
    <cfRule type="beginsWith" dxfId="16" priority="18" operator="beginsWith" text=".">
      <formula>LEFT(AW22,LEN("."))="."</formula>
    </cfRule>
  </conditionalFormatting>
  <conditionalFormatting sqref="AW21">
    <cfRule type="beginsWith" dxfId="15" priority="17" operator="beginsWith" text=".">
      <formula>LEFT(AW21,LEN("."))="."</formula>
    </cfRule>
  </conditionalFormatting>
  <conditionalFormatting sqref="AV23">
    <cfRule type="beginsWith" dxfId="14" priority="16" operator="beginsWith" text=".">
      <formula>LEFT(AV23,LEN("."))="."</formula>
    </cfRule>
  </conditionalFormatting>
  <conditionalFormatting sqref="AV22">
    <cfRule type="beginsWith" dxfId="13" priority="15" operator="beginsWith" text=".">
      <formula>LEFT(AV22,LEN("."))="."</formula>
    </cfRule>
  </conditionalFormatting>
  <conditionalFormatting sqref="AV38">
    <cfRule type="beginsWith" dxfId="12" priority="14" operator="beginsWith" text=".">
      <formula>LEFT(AV38,LEN("."))="."</formula>
    </cfRule>
  </conditionalFormatting>
  <conditionalFormatting sqref="AV37">
    <cfRule type="beginsWith" dxfId="11" priority="13" operator="beginsWith" text=".">
      <formula>LEFT(AV37,LEN("."))="."</formula>
    </cfRule>
  </conditionalFormatting>
  <conditionalFormatting sqref="AV53">
    <cfRule type="beginsWith" dxfId="10" priority="12" operator="beginsWith" text=".">
      <formula>LEFT(AV53,LEN("."))="."</formula>
    </cfRule>
  </conditionalFormatting>
  <conditionalFormatting sqref="AV52">
    <cfRule type="beginsWith" dxfId="9" priority="11" operator="beginsWith" text=".">
      <formula>LEFT(AV52,LEN("."))="."</formula>
    </cfRule>
  </conditionalFormatting>
  <conditionalFormatting sqref="AV68">
    <cfRule type="beginsWith" dxfId="8" priority="10" operator="beginsWith" text=".">
      <formula>LEFT(AV68,LEN("."))="."</formula>
    </cfRule>
  </conditionalFormatting>
  <conditionalFormatting sqref="AV67">
    <cfRule type="beginsWith" dxfId="7" priority="9" operator="beginsWith" text=".">
      <formula>LEFT(AV67,LEN("."))="."</formula>
    </cfRule>
  </conditionalFormatting>
  <conditionalFormatting sqref="AV83">
    <cfRule type="beginsWith" dxfId="6" priority="8" operator="beginsWith" text=".">
      <formula>LEFT(AV83,LEN("."))="."</formula>
    </cfRule>
  </conditionalFormatting>
  <conditionalFormatting sqref="AV82">
    <cfRule type="beginsWith" dxfId="5" priority="7" operator="beginsWith" text=".">
      <formula>LEFT(AV82,LEN("."))="."</formula>
    </cfRule>
  </conditionalFormatting>
  <conditionalFormatting sqref="AU83">
    <cfRule type="beginsWith" dxfId="4" priority="6" operator="beginsWith" text=".">
      <formula>LEFT(AU83,LEN("."))="."</formula>
    </cfRule>
  </conditionalFormatting>
  <conditionalFormatting sqref="AU68">
    <cfRule type="beginsWith" dxfId="3" priority="5" operator="beginsWith" text=".">
      <formula>LEFT(AU68,LEN("."))="."</formula>
    </cfRule>
  </conditionalFormatting>
  <conditionalFormatting sqref="AU53">
    <cfRule type="beginsWith" dxfId="2" priority="3" operator="beginsWith" text=".">
      <formula>LEFT(AU53,LEN("."))="."</formula>
    </cfRule>
  </conditionalFormatting>
  <conditionalFormatting sqref="AU38">
    <cfRule type="beginsWith" dxfId="1" priority="2" operator="beginsWith" text=".">
      <formula>LEFT(AU38,LEN("."))="."</formula>
    </cfRule>
  </conditionalFormatting>
  <conditionalFormatting sqref="AU23">
    <cfRule type="beginsWith" dxfId="0" priority="1" operator="beginsWith" text=".">
      <formula>LEFT(AU23,LEN("."))="."</formula>
    </cfRule>
  </conditionalFormatting>
  <pageMargins left="0.7" right="0.7" top="0.75" bottom="0.75" header="0.3" footer="0.3"/>
  <pageSetup scale="36" fitToWidth="2" orientation="portrait" r:id="rId1"/>
  <colBreaks count="1" manualBreakCount="1">
    <brk id="2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69"/>
  <sheetViews>
    <sheetView showGridLines="0" tabSelected="1" zoomScale="70" zoomScaleNormal="70" workbookViewId="0">
      <selection activeCell="A13" sqref="A13:N13"/>
    </sheetView>
  </sheetViews>
  <sheetFormatPr defaultRowHeight="15"/>
  <cols>
    <col min="1" max="1" width="188.28515625" style="15" customWidth="1"/>
    <col min="2" max="14" width="12" style="15" customWidth="1"/>
    <col min="15" max="16384" width="9.140625" style="15"/>
  </cols>
  <sheetData>
    <row r="1" spans="1:14" ht="28.5">
      <c r="A1" s="137" t="s">
        <v>65</v>
      </c>
      <c r="B1" s="137"/>
      <c r="C1" s="137"/>
      <c r="D1" s="137"/>
      <c r="E1" s="137"/>
      <c r="F1" s="137"/>
      <c r="G1" s="137"/>
      <c r="H1" s="137"/>
      <c r="I1" s="137"/>
      <c r="J1" s="137"/>
      <c r="K1" s="137"/>
      <c r="L1" s="137"/>
      <c r="M1" s="137"/>
      <c r="N1" s="137"/>
    </row>
    <row r="3" spans="1:14" ht="18">
      <c r="A3" s="185" t="s">
        <v>66</v>
      </c>
      <c r="B3" s="185"/>
      <c r="C3" s="185"/>
      <c r="D3" s="185"/>
      <c r="E3" s="185"/>
      <c r="F3" s="185"/>
      <c r="G3" s="185"/>
      <c r="H3" s="185"/>
      <c r="I3" s="185"/>
      <c r="J3" s="185"/>
      <c r="K3" s="185"/>
      <c r="L3" s="185"/>
      <c r="M3" s="185"/>
      <c r="N3" s="185"/>
    </row>
    <row r="4" spans="1:14" ht="15" customHeight="1">
      <c r="A4" s="38"/>
      <c r="B4" s="38"/>
      <c r="C4" s="38"/>
      <c r="D4" s="38"/>
      <c r="E4" s="38"/>
      <c r="F4" s="38"/>
      <c r="G4" s="38"/>
      <c r="H4" s="38"/>
      <c r="I4" s="38"/>
      <c r="J4" s="38"/>
      <c r="K4" s="38"/>
      <c r="L4" s="38"/>
      <c r="M4" s="38"/>
      <c r="N4" s="38"/>
    </row>
    <row r="5" spans="1:14" ht="42" customHeight="1">
      <c r="A5" s="142" t="s">
        <v>243</v>
      </c>
      <c r="B5" s="142"/>
      <c r="C5" s="142"/>
      <c r="D5" s="142"/>
      <c r="E5" s="142"/>
      <c r="F5" s="142"/>
      <c r="G5" s="142"/>
      <c r="H5" s="142"/>
      <c r="I5" s="142"/>
      <c r="J5" s="142"/>
      <c r="K5" s="142"/>
      <c r="L5" s="142"/>
      <c r="M5" s="142"/>
      <c r="N5" s="142"/>
    </row>
    <row r="6" spans="1:14" ht="33" customHeight="1"/>
    <row r="7" spans="1:14" ht="18">
      <c r="A7" s="142" t="s">
        <v>122</v>
      </c>
      <c r="B7" s="142"/>
      <c r="C7" s="142"/>
      <c r="D7" s="142"/>
      <c r="E7" s="142"/>
      <c r="F7" s="142"/>
      <c r="G7" s="142"/>
      <c r="H7" s="142"/>
      <c r="I7" s="142"/>
      <c r="J7" s="142"/>
      <c r="K7" s="142"/>
      <c r="L7" s="142"/>
      <c r="M7" s="142"/>
      <c r="N7" s="142"/>
    </row>
    <row r="9" spans="1:14" ht="18">
      <c r="A9" s="142" t="s">
        <v>123</v>
      </c>
      <c r="B9" s="142"/>
      <c r="C9" s="142"/>
      <c r="D9" s="142"/>
      <c r="E9" s="142"/>
      <c r="F9" s="142"/>
      <c r="G9" s="142"/>
      <c r="H9" s="142"/>
      <c r="I9" s="142"/>
      <c r="J9" s="142"/>
      <c r="K9" s="142"/>
      <c r="L9" s="142"/>
      <c r="M9" s="142"/>
      <c r="N9" s="142"/>
    </row>
    <row r="11" spans="1:14" ht="18">
      <c r="A11" s="185" t="s">
        <v>67</v>
      </c>
      <c r="B11" s="185"/>
      <c r="C11" s="185"/>
      <c r="D11" s="185"/>
      <c r="E11" s="185"/>
      <c r="F11" s="185"/>
      <c r="G11" s="185"/>
      <c r="H11" s="185"/>
      <c r="I11" s="185"/>
      <c r="J11" s="185"/>
      <c r="K11" s="185"/>
      <c r="L11" s="185"/>
      <c r="M11" s="185"/>
      <c r="N11" s="185"/>
    </row>
    <row r="12" spans="1:14" ht="6.75" customHeight="1"/>
    <row r="13" spans="1:14" ht="113.25" customHeight="1">
      <c r="A13" s="187" t="s">
        <v>260</v>
      </c>
      <c r="B13" s="188"/>
      <c r="C13" s="188"/>
      <c r="D13" s="188"/>
      <c r="E13" s="188"/>
      <c r="F13" s="188"/>
      <c r="G13" s="188"/>
      <c r="H13" s="188"/>
      <c r="I13" s="188"/>
      <c r="J13" s="188"/>
      <c r="K13" s="188"/>
      <c r="L13" s="188"/>
      <c r="M13" s="188"/>
      <c r="N13" s="188"/>
    </row>
    <row r="14" spans="1:14" ht="66" customHeight="1">
      <c r="A14" s="187" t="s">
        <v>195</v>
      </c>
      <c r="B14" s="188"/>
      <c r="C14" s="188"/>
      <c r="D14" s="188"/>
      <c r="E14" s="188"/>
      <c r="F14" s="188"/>
      <c r="G14" s="188"/>
      <c r="H14" s="188"/>
      <c r="I14" s="188"/>
      <c r="J14" s="188"/>
      <c r="K14" s="188"/>
      <c r="L14" s="188"/>
      <c r="M14" s="188"/>
      <c r="N14" s="188"/>
    </row>
    <row r="15" spans="1:14" ht="22.5" customHeight="1">
      <c r="A15" s="187" t="s">
        <v>181</v>
      </c>
      <c r="B15" s="188"/>
      <c r="C15" s="188"/>
      <c r="D15" s="188"/>
      <c r="E15" s="188"/>
      <c r="F15" s="188"/>
      <c r="G15" s="188"/>
      <c r="H15" s="188"/>
      <c r="I15" s="188"/>
      <c r="J15" s="188"/>
      <c r="K15" s="188"/>
      <c r="L15" s="188"/>
      <c r="M15" s="188"/>
      <c r="N15" s="188"/>
    </row>
    <row r="17" spans="1:14" ht="18">
      <c r="A17" s="142" t="s">
        <v>124</v>
      </c>
      <c r="B17" s="142"/>
      <c r="C17" s="142"/>
      <c r="D17" s="142"/>
      <c r="E17" s="142"/>
      <c r="F17" s="142"/>
      <c r="G17" s="142"/>
      <c r="H17" s="142"/>
      <c r="I17" s="142"/>
      <c r="J17" s="142"/>
      <c r="K17" s="142"/>
      <c r="L17" s="142"/>
      <c r="M17" s="142"/>
      <c r="N17" s="142"/>
    </row>
    <row r="18" spans="1:14" ht="6.75" customHeight="1"/>
    <row r="19" spans="1:14" ht="18">
      <c r="A19" s="142" t="s">
        <v>126</v>
      </c>
      <c r="B19" s="142"/>
      <c r="C19" s="142"/>
      <c r="D19" s="142"/>
      <c r="E19" s="142"/>
      <c r="F19" s="142"/>
      <c r="G19" s="142"/>
      <c r="H19" s="142"/>
      <c r="I19" s="142"/>
      <c r="J19" s="142"/>
      <c r="K19" s="142"/>
      <c r="L19" s="142"/>
      <c r="M19" s="142"/>
      <c r="N19" s="142"/>
    </row>
    <row r="20" spans="1:14" ht="6.75" customHeight="1"/>
    <row r="21" spans="1:14" ht="18">
      <c r="A21" s="187" t="s">
        <v>70</v>
      </c>
      <c r="B21" s="188"/>
      <c r="C21" s="188"/>
      <c r="D21" s="188"/>
      <c r="E21" s="188"/>
      <c r="F21" s="188"/>
      <c r="G21" s="188"/>
      <c r="H21" s="188"/>
      <c r="I21" s="188"/>
      <c r="J21" s="188"/>
      <c r="K21" s="188"/>
      <c r="L21" s="188"/>
      <c r="M21" s="188"/>
      <c r="N21" s="188"/>
    </row>
    <row r="22" spans="1:14" ht="18">
      <c r="A22" s="187" t="s">
        <v>71</v>
      </c>
      <c r="B22" s="188"/>
      <c r="C22" s="188"/>
      <c r="D22" s="188"/>
      <c r="E22" s="188"/>
      <c r="F22" s="188"/>
      <c r="G22" s="188"/>
      <c r="H22" s="188"/>
      <c r="I22" s="188"/>
      <c r="J22" s="188"/>
      <c r="K22" s="188"/>
      <c r="L22" s="188"/>
      <c r="M22" s="188"/>
      <c r="N22" s="188"/>
    </row>
    <row r="23" spans="1:14" ht="18">
      <c r="A23" s="187" t="s">
        <v>125</v>
      </c>
      <c r="B23" s="188"/>
      <c r="C23" s="188"/>
      <c r="D23" s="188"/>
      <c r="E23" s="188"/>
      <c r="F23" s="188"/>
      <c r="G23" s="188"/>
      <c r="H23" s="188"/>
      <c r="I23" s="188"/>
      <c r="J23" s="188"/>
      <c r="K23" s="188"/>
      <c r="L23" s="188"/>
      <c r="M23" s="188"/>
      <c r="N23" s="188"/>
    </row>
    <row r="25" spans="1:14" ht="18.75">
      <c r="A25" s="186" t="s">
        <v>68</v>
      </c>
      <c r="B25" s="186"/>
      <c r="C25" s="186"/>
      <c r="D25" s="186"/>
      <c r="E25" s="186"/>
      <c r="F25" s="186"/>
      <c r="G25" s="186"/>
      <c r="H25" s="186"/>
      <c r="I25" s="186"/>
      <c r="J25" s="186"/>
      <c r="K25" s="186"/>
      <c r="L25" s="186"/>
      <c r="M25" s="186"/>
      <c r="N25" s="186"/>
    </row>
    <row r="27" spans="1:14" ht="28.5">
      <c r="A27" s="137" t="s">
        <v>127</v>
      </c>
      <c r="B27" s="137"/>
      <c r="C27" s="137"/>
      <c r="D27" s="137"/>
      <c r="E27" s="137"/>
      <c r="F27" s="137"/>
      <c r="G27" s="137"/>
      <c r="H27" s="137"/>
      <c r="I27" s="137"/>
      <c r="J27" s="137"/>
      <c r="K27" s="137"/>
      <c r="L27" s="137"/>
      <c r="M27" s="137"/>
      <c r="N27" s="137"/>
    </row>
    <row r="28" spans="1:14">
      <c r="A28" s="44"/>
      <c r="B28" s="44"/>
      <c r="C28" s="44"/>
      <c r="D28" s="44"/>
      <c r="E28" s="44"/>
      <c r="F28" s="44"/>
      <c r="G28" s="44"/>
      <c r="H28" s="44"/>
      <c r="I28" s="44"/>
      <c r="J28" s="44"/>
      <c r="K28" s="44"/>
      <c r="L28" s="44"/>
      <c r="M28" s="44"/>
      <c r="N28" s="44"/>
    </row>
    <row r="29" spans="1:14" ht="36.75" customHeight="1">
      <c r="A29" s="184" t="s">
        <v>128</v>
      </c>
      <c r="B29" s="184"/>
      <c r="C29" s="184"/>
      <c r="D29" s="184"/>
      <c r="E29" s="184"/>
      <c r="F29" s="184"/>
      <c r="G29" s="184"/>
      <c r="H29" s="184"/>
      <c r="I29" s="184"/>
      <c r="J29" s="184"/>
      <c r="K29" s="184"/>
      <c r="L29" s="184"/>
      <c r="M29" s="184"/>
      <c r="N29" s="184"/>
    </row>
    <row r="30" spans="1:14">
      <c r="A30" s="44"/>
      <c r="B30" s="44"/>
      <c r="C30" s="44"/>
      <c r="D30" s="44"/>
      <c r="E30" s="44"/>
      <c r="F30" s="44"/>
      <c r="G30" s="44"/>
      <c r="H30" s="44"/>
      <c r="I30" s="44"/>
      <c r="J30" s="44"/>
      <c r="K30" s="44"/>
      <c r="L30" s="44"/>
      <c r="M30" s="44"/>
      <c r="N30" s="44"/>
    </row>
    <row r="31" spans="1:14" ht="18" customHeight="1">
      <c r="A31" s="45" t="s">
        <v>129</v>
      </c>
      <c r="B31" s="181" t="s">
        <v>136</v>
      </c>
      <c r="C31" s="182"/>
      <c r="D31" s="182"/>
      <c r="E31" s="182"/>
      <c r="F31" s="182"/>
      <c r="G31" s="182"/>
      <c r="H31" s="182"/>
      <c r="I31" s="182"/>
      <c r="J31" s="182"/>
      <c r="K31" s="182" t="s">
        <v>12</v>
      </c>
      <c r="L31" s="182"/>
      <c r="M31" s="182" t="s">
        <v>11</v>
      </c>
      <c r="N31" s="183"/>
    </row>
    <row r="32" spans="1:14">
      <c r="A32" s="44"/>
      <c r="B32" s="46"/>
      <c r="C32" s="44"/>
      <c r="D32" s="44"/>
      <c r="E32" s="44"/>
      <c r="F32" s="44"/>
      <c r="G32" s="44"/>
      <c r="H32" s="44"/>
      <c r="I32" s="44"/>
      <c r="J32" s="44"/>
      <c r="K32" s="44"/>
      <c r="L32" s="44"/>
      <c r="M32" s="44"/>
      <c r="N32" s="47"/>
    </row>
    <row r="33" spans="1:14" ht="18" customHeight="1">
      <c r="A33" s="45" t="s">
        <v>130</v>
      </c>
      <c r="B33" s="175" t="s">
        <v>137</v>
      </c>
      <c r="C33" s="142"/>
      <c r="D33" s="142"/>
      <c r="E33" s="142"/>
      <c r="F33" s="142"/>
      <c r="G33" s="142"/>
      <c r="H33" s="142"/>
      <c r="I33" s="142"/>
      <c r="J33" s="142"/>
      <c r="K33" s="171" t="s">
        <v>138</v>
      </c>
      <c r="L33" s="171"/>
      <c r="M33" s="171" t="s">
        <v>138</v>
      </c>
      <c r="N33" s="172"/>
    </row>
    <row r="34" spans="1:14">
      <c r="A34" s="44"/>
      <c r="B34" s="46"/>
      <c r="C34" s="44"/>
      <c r="D34" s="44"/>
      <c r="E34" s="44"/>
      <c r="F34" s="44"/>
      <c r="G34" s="44"/>
      <c r="H34" s="44"/>
      <c r="I34" s="44"/>
      <c r="J34" s="44"/>
      <c r="K34" s="44"/>
      <c r="L34" s="44"/>
      <c r="M34" s="44"/>
      <c r="N34" s="47"/>
    </row>
    <row r="35" spans="1:14" ht="18" customHeight="1">
      <c r="A35" s="45" t="s">
        <v>131</v>
      </c>
      <c r="B35" s="175" t="s">
        <v>139</v>
      </c>
      <c r="C35" s="142"/>
      <c r="D35" s="142"/>
      <c r="E35" s="142"/>
      <c r="F35" s="142"/>
      <c r="G35" s="142"/>
      <c r="H35" s="142"/>
      <c r="I35" s="142"/>
      <c r="J35" s="142"/>
      <c r="K35" s="171" t="s">
        <v>138</v>
      </c>
      <c r="L35" s="171"/>
      <c r="M35" s="171" t="s">
        <v>138</v>
      </c>
      <c r="N35" s="172"/>
    </row>
    <row r="36" spans="1:14">
      <c r="A36" s="44"/>
      <c r="B36" s="46"/>
      <c r="C36" s="44"/>
      <c r="D36" s="44"/>
      <c r="E36" s="44"/>
      <c r="F36" s="44"/>
      <c r="G36" s="44"/>
      <c r="H36" s="44"/>
      <c r="I36" s="44"/>
      <c r="J36" s="44"/>
      <c r="K36" s="44"/>
      <c r="L36" s="44"/>
      <c r="M36" s="44"/>
      <c r="N36" s="47"/>
    </row>
    <row r="37" spans="1:14" ht="19.5" customHeight="1">
      <c r="A37" s="81" t="s">
        <v>223</v>
      </c>
      <c r="B37" s="175" t="s">
        <v>140</v>
      </c>
      <c r="C37" s="142"/>
      <c r="D37" s="142"/>
      <c r="E37" s="142"/>
      <c r="F37" s="142"/>
      <c r="G37" s="142"/>
      <c r="H37" s="142"/>
      <c r="I37" s="142"/>
      <c r="J37" s="142"/>
      <c r="K37" s="170" t="s">
        <v>141</v>
      </c>
      <c r="L37" s="170"/>
      <c r="M37" s="170" t="s">
        <v>141</v>
      </c>
      <c r="N37" s="180"/>
    </row>
    <row r="38" spans="1:14" ht="19.5" customHeight="1">
      <c r="A38" s="45"/>
      <c r="B38" s="48"/>
      <c r="C38" s="49"/>
      <c r="D38" s="49"/>
      <c r="E38" s="49"/>
      <c r="F38" s="49"/>
      <c r="G38" s="49"/>
      <c r="H38" s="49"/>
      <c r="I38" s="49"/>
      <c r="J38" s="49"/>
      <c r="K38" s="45"/>
      <c r="L38" s="45"/>
      <c r="M38" s="45"/>
      <c r="N38" s="50"/>
    </row>
    <row r="39" spans="1:14" ht="20.25">
      <c r="A39" s="81" t="s">
        <v>224</v>
      </c>
      <c r="B39" s="175" t="s">
        <v>142</v>
      </c>
      <c r="C39" s="142"/>
      <c r="D39" s="142"/>
      <c r="E39" s="142"/>
      <c r="F39" s="142"/>
      <c r="G39" s="142"/>
      <c r="H39" s="142"/>
      <c r="I39" s="142"/>
      <c r="J39" s="142"/>
      <c r="K39" s="170" t="s">
        <v>141</v>
      </c>
      <c r="L39" s="170"/>
      <c r="M39" s="170" t="s">
        <v>141</v>
      </c>
      <c r="N39" s="180"/>
    </row>
    <row r="40" spans="1:14" ht="18" customHeight="1">
      <c r="A40" s="44"/>
      <c r="B40" s="175"/>
      <c r="C40" s="142"/>
      <c r="D40" s="142"/>
      <c r="E40" s="142"/>
      <c r="F40" s="142"/>
      <c r="G40" s="142"/>
      <c r="H40" s="142"/>
      <c r="I40" s="142"/>
      <c r="J40" s="142"/>
      <c r="K40" s="45"/>
      <c r="L40" s="45"/>
      <c r="M40" s="45"/>
      <c r="N40" s="50"/>
    </row>
    <row r="41" spans="1:14" ht="20.25">
      <c r="A41" s="45" t="s">
        <v>132</v>
      </c>
      <c r="B41" s="175" t="s">
        <v>143</v>
      </c>
      <c r="C41" s="142"/>
      <c r="D41" s="142"/>
      <c r="E41" s="142"/>
      <c r="F41" s="142"/>
      <c r="G41" s="142"/>
      <c r="H41" s="142"/>
      <c r="I41" s="142"/>
      <c r="J41" s="142"/>
      <c r="K41" s="170" t="s">
        <v>141</v>
      </c>
      <c r="L41" s="170"/>
      <c r="M41" s="170" t="s">
        <v>141</v>
      </c>
      <c r="N41" s="180"/>
    </row>
    <row r="42" spans="1:14" ht="18" customHeight="1">
      <c r="A42" s="44"/>
      <c r="B42" s="175"/>
      <c r="C42" s="142"/>
      <c r="D42" s="142"/>
      <c r="E42" s="142"/>
      <c r="F42" s="142"/>
      <c r="G42" s="142"/>
      <c r="H42" s="142"/>
      <c r="I42" s="142"/>
      <c r="J42" s="142"/>
      <c r="K42" s="45"/>
      <c r="L42" s="45"/>
      <c r="M42" s="45"/>
      <c r="N42" s="50"/>
    </row>
    <row r="43" spans="1:14" ht="20.25">
      <c r="A43" s="45" t="s">
        <v>133</v>
      </c>
      <c r="B43" s="175" t="s">
        <v>144</v>
      </c>
      <c r="C43" s="142"/>
      <c r="D43" s="142"/>
      <c r="E43" s="142"/>
      <c r="F43" s="142"/>
      <c r="G43" s="142"/>
      <c r="H43" s="142"/>
      <c r="I43" s="142"/>
      <c r="J43" s="142"/>
      <c r="K43" s="178" t="s">
        <v>145</v>
      </c>
      <c r="L43" s="178"/>
      <c r="M43" s="178" t="s">
        <v>145</v>
      </c>
      <c r="N43" s="179"/>
    </row>
    <row r="44" spans="1:14" ht="18" customHeight="1">
      <c r="A44" s="44"/>
      <c r="B44" s="175"/>
      <c r="C44" s="142"/>
      <c r="D44" s="142"/>
      <c r="E44" s="142"/>
      <c r="F44" s="142"/>
      <c r="G44" s="142"/>
      <c r="H44" s="142"/>
      <c r="I44" s="142"/>
      <c r="J44" s="142"/>
      <c r="K44" s="45"/>
      <c r="L44" s="45"/>
      <c r="M44" s="45"/>
      <c r="N44" s="50"/>
    </row>
    <row r="45" spans="1:14" ht="20.25">
      <c r="A45" s="45" t="s">
        <v>134</v>
      </c>
      <c r="B45" s="175" t="s">
        <v>146</v>
      </c>
      <c r="C45" s="142"/>
      <c r="D45" s="142"/>
      <c r="E45" s="142"/>
      <c r="F45" s="142"/>
      <c r="G45" s="142"/>
      <c r="H45" s="142"/>
      <c r="I45" s="142"/>
      <c r="J45" s="142"/>
      <c r="K45" s="178" t="s">
        <v>145</v>
      </c>
      <c r="L45" s="178"/>
      <c r="M45" s="178" t="s">
        <v>145</v>
      </c>
      <c r="N45" s="179"/>
    </row>
    <row r="46" spans="1:14" ht="18" customHeight="1">
      <c r="A46" s="44"/>
      <c r="B46" s="175"/>
      <c r="C46" s="142"/>
      <c r="D46" s="142"/>
      <c r="E46" s="142"/>
      <c r="F46" s="142"/>
      <c r="G46" s="142"/>
      <c r="H46" s="142"/>
      <c r="I46" s="142"/>
      <c r="J46" s="142"/>
      <c r="K46" s="45"/>
      <c r="L46" s="45"/>
      <c r="M46" s="45"/>
      <c r="N46" s="50"/>
    </row>
    <row r="47" spans="1:14" ht="20.25">
      <c r="A47" s="45" t="s">
        <v>135</v>
      </c>
      <c r="B47" s="175" t="s">
        <v>147</v>
      </c>
      <c r="C47" s="142"/>
      <c r="D47" s="142"/>
      <c r="E47" s="142"/>
      <c r="F47" s="142"/>
      <c r="G47" s="142"/>
      <c r="H47" s="142"/>
      <c r="I47" s="142"/>
      <c r="J47" s="142"/>
      <c r="K47" s="170" t="s">
        <v>141</v>
      </c>
      <c r="L47" s="170"/>
      <c r="M47" s="171" t="s">
        <v>138</v>
      </c>
      <c r="N47" s="172"/>
    </row>
    <row r="48" spans="1:14" ht="18" customHeight="1">
      <c r="B48" s="175"/>
      <c r="C48" s="142"/>
      <c r="D48" s="142"/>
      <c r="E48" s="142"/>
      <c r="F48" s="142"/>
      <c r="G48" s="142"/>
      <c r="H48" s="142"/>
      <c r="I48" s="142"/>
      <c r="J48" s="142"/>
      <c r="K48" s="45"/>
      <c r="L48" s="45"/>
      <c r="M48" s="45"/>
      <c r="N48" s="50"/>
    </row>
    <row r="49" spans="1:14" ht="18">
      <c r="A49" s="44"/>
      <c r="B49" s="176" t="s">
        <v>148</v>
      </c>
      <c r="C49" s="177"/>
      <c r="D49" s="177"/>
      <c r="E49" s="177"/>
      <c r="F49" s="177"/>
      <c r="G49" s="177"/>
      <c r="H49" s="177"/>
      <c r="I49" s="177"/>
      <c r="J49" s="177"/>
      <c r="K49" s="173" t="s">
        <v>138</v>
      </c>
      <c r="L49" s="173"/>
      <c r="M49" s="173" t="s">
        <v>138</v>
      </c>
      <c r="N49" s="174"/>
    </row>
    <row r="50" spans="1:14">
      <c r="A50" s="44"/>
      <c r="B50" s="44"/>
      <c r="C50" s="44"/>
      <c r="D50" s="44"/>
      <c r="E50" s="44"/>
      <c r="F50" s="44"/>
      <c r="G50" s="44"/>
      <c r="H50" s="44"/>
      <c r="I50" s="44"/>
      <c r="J50" s="44"/>
      <c r="K50" s="44"/>
      <c r="L50" s="44"/>
      <c r="M50" s="44"/>
      <c r="N50" s="44"/>
    </row>
    <row r="51" spans="1:14" ht="20.25">
      <c r="A51" s="44"/>
      <c r="B51" s="159" t="s">
        <v>149</v>
      </c>
      <c r="C51" s="160"/>
      <c r="D51" s="160"/>
      <c r="E51" s="167" t="s">
        <v>141</v>
      </c>
      <c r="F51" s="167"/>
      <c r="G51" s="165" t="s">
        <v>151</v>
      </c>
      <c r="H51" s="165"/>
      <c r="I51" s="165"/>
      <c r="J51" s="168" t="s">
        <v>145</v>
      </c>
      <c r="K51" s="169"/>
      <c r="L51" s="165" t="s">
        <v>150</v>
      </c>
      <c r="M51" s="165"/>
      <c r="N51" s="166"/>
    </row>
    <row r="52" spans="1:14">
      <c r="A52" s="44"/>
      <c r="B52" s="44"/>
      <c r="C52" s="44"/>
      <c r="D52" s="44"/>
      <c r="E52" s="44"/>
      <c r="F52" s="44"/>
      <c r="G52" s="44"/>
      <c r="H52" s="44"/>
      <c r="I52" s="44"/>
      <c r="J52" s="44"/>
      <c r="K52" s="44"/>
      <c r="L52" s="44"/>
      <c r="M52" s="44"/>
      <c r="N52" s="44"/>
    </row>
    <row r="53" spans="1:14" ht="21">
      <c r="A53" s="51" t="s">
        <v>160</v>
      </c>
      <c r="B53" s="44"/>
      <c r="C53" s="161" t="s">
        <v>152</v>
      </c>
      <c r="D53" s="162"/>
      <c r="E53" s="162"/>
      <c r="F53" s="162"/>
      <c r="G53" s="162"/>
      <c r="H53" s="162"/>
      <c r="I53" s="162"/>
      <c r="J53" s="162"/>
      <c r="K53" s="162"/>
      <c r="L53" s="162"/>
      <c r="M53" s="162"/>
      <c r="N53" s="163"/>
    </row>
    <row r="54" spans="1:14" ht="21">
      <c r="A54" s="44"/>
      <c r="B54" s="44"/>
      <c r="C54" s="59" t="s">
        <v>153</v>
      </c>
      <c r="D54" s="164" t="s">
        <v>155</v>
      </c>
      <c r="E54" s="164"/>
      <c r="F54" s="164" t="s">
        <v>225</v>
      </c>
      <c r="G54" s="164"/>
      <c r="H54" s="164" t="s">
        <v>156</v>
      </c>
      <c r="I54" s="164"/>
      <c r="J54" s="164" t="s">
        <v>157</v>
      </c>
      <c r="K54" s="164"/>
      <c r="L54" s="60" t="s">
        <v>158</v>
      </c>
      <c r="M54" s="60" t="s">
        <v>159</v>
      </c>
      <c r="N54" s="61" t="s">
        <v>154</v>
      </c>
    </row>
    <row r="55" spans="1:14" ht="18">
      <c r="A55" s="44"/>
      <c r="B55" s="44"/>
      <c r="C55" s="53">
        <v>0</v>
      </c>
      <c r="D55" s="155"/>
      <c r="E55" s="155"/>
      <c r="F55" s="155">
        <v>0</v>
      </c>
      <c r="G55" s="155"/>
      <c r="H55" s="155"/>
      <c r="I55" s="155"/>
      <c r="J55" s="155"/>
      <c r="K55" s="155"/>
      <c r="L55" s="54"/>
      <c r="M55" s="54"/>
      <c r="N55" s="55"/>
    </row>
    <row r="56" spans="1:14" ht="18">
      <c r="A56" s="44"/>
      <c r="B56" s="44"/>
      <c r="C56" s="156" t="s">
        <v>162</v>
      </c>
      <c r="D56" s="157"/>
      <c r="E56" s="157"/>
      <c r="F56" s="157"/>
      <c r="G56" s="157"/>
      <c r="H56" s="157"/>
      <c r="I56" s="157"/>
      <c r="J56" s="157"/>
      <c r="K56" s="157"/>
      <c r="L56" s="157"/>
      <c r="M56" s="157"/>
      <c r="N56" s="158"/>
    </row>
    <row r="57" spans="1:14" ht="18">
      <c r="A57" s="44"/>
      <c r="B57" s="44"/>
      <c r="C57" s="53">
        <v>1</v>
      </c>
      <c r="D57" s="155">
        <v>25</v>
      </c>
      <c r="E57" s="155"/>
      <c r="F57" s="155">
        <v>25</v>
      </c>
      <c r="G57" s="155"/>
      <c r="H57" s="155">
        <v>10029</v>
      </c>
      <c r="I57" s="155"/>
      <c r="J57" s="155">
        <v>0</v>
      </c>
      <c r="K57" s="155"/>
      <c r="L57" s="54">
        <v>0</v>
      </c>
      <c r="M57" s="54">
        <v>1</v>
      </c>
      <c r="N57" s="55"/>
    </row>
    <row r="58" spans="1:14" ht="18">
      <c r="A58" s="44"/>
      <c r="B58" s="44"/>
      <c r="C58" s="53">
        <v>2</v>
      </c>
      <c r="D58" s="155">
        <v>25</v>
      </c>
      <c r="E58" s="155"/>
      <c r="F58" s="155">
        <v>25</v>
      </c>
      <c r="G58" s="155"/>
      <c r="H58" s="155">
        <v>10058</v>
      </c>
      <c r="I58" s="155"/>
      <c r="J58" s="155">
        <v>0</v>
      </c>
      <c r="K58" s="155"/>
      <c r="L58" s="54">
        <v>0</v>
      </c>
      <c r="M58" s="54">
        <v>1</v>
      </c>
      <c r="N58" s="55"/>
    </row>
    <row r="59" spans="1:14" ht="18">
      <c r="A59" s="44"/>
      <c r="B59" s="44"/>
      <c r="C59" s="53">
        <v>3</v>
      </c>
      <c r="D59" s="155">
        <v>25</v>
      </c>
      <c r="E59" s="155"/>
      <c r="F59" s="155">
        <v>25</v>
      </c>
      <c r="G59" s="155"/>
      <c r="H59" s="155">
        <v>10088</v>
      </c>
      <c r="I59" s="155"/>
      <c r="J59" s="155">
        <v>0</v>
      </c>
      <c r="K59" s="155"/>
      <c r="L59" s="54">
        <v>0</v>
      </c>
      <c r="M59" s="54">
        <v>1</v>
      </c>
      <c r="N59" s="55">
        <v>0</v>
      </c>
    </row>
    <row r="60" spans="1:14" ht="18">
      <c r="A60" s="44"/>
      <c r="B60" s="44"/>
      <c r="C60" s="156" t="s">
        <v>164</v>
      </c>
      <c r="D60" s="157"/>
      <c r="E60" s="157"/>
      <c r="F60" s="157"/>
      <c r="G60" s="157"/>
      <c r="H60" s="157"/>
      <c r="I60" s="157"/>
      <c r="J60" s="157"/>
      <c r="K60" s="157"/>
      <c r="L60" s="157"/>
      <c r="M60" s="157"/>
      <c r="N60" s="158"/>
    </row>
    <row r="61" spans="1:14" ht="18">
      <c r="A61" s="44"/>
      <c r="B61" s="44"/>
      <c r="C61" s="53">
        <v>1</v>
      </c>
      <c r="D61" s="155">
        <v>164</v>
      </c>
      <c r="E61" s="155"/>
      <c r="F61" s="155">
        <v>114</v>
      </c>
      <c r="G61" s="155"/>
      <c r="H61" s="155">
        <v>9941</v>
      </c>
      <c r="I61" s="155"/>
      <c r="J61" s="155">
        <v>50</v>
      </c>
      <c r="K61" s="155"/>
      <c r="L61" s="54">
        <v>5.0000000000000001E-3</v>
      </c>
      <c r="M61" s="54">
        <v>0.995</v>
      </c>
      <c r="N61" s="55"/>
    </row>
    <row r="62" spans="1:14" ht="18">
      <c r="A62" s="44"/>
      <c r="B62" s="44"/>
      <c r="C62" s="53">
        <v>2</v>
      </c>
      <c r="D62" s="155">
        <v>164</v>
      </c>
      <c r="E62" s="155"/>
      <c r="F62" s="155">
        <v>114</v>
      </c>
      <c r="G62" s="155"/>
      <c r="H62" s="155">
        <v>9831</v>
      </c>
      <c r="I62" s="155"/>
      <c r="J62" s="155">
        <v>50</v>
      </c>
      <c r="K62" s="155"/>
      <c r="L62" s="54">
        <v>5.0000000000000001E-3</v>
      </c>
      <c r="M62" s="54">
        <v>0.995</v>
      </c>
      <c r="N62" s="55"/>
    </row>
    <row r="63" spans="1:14" ht="18">
      <c r="A63" s="44"/>
      <c r="B63" s="44"/>
      <c r="C63" s="53">
        <v>3</v>
      </c>
      <c r="D63" s="155">
        <v>164</v>
      </c>
      <c r="E63" s="155"/>
      <c r="F63" s="155">
        <v>114</v>
      </c>
      <c r="G63" s="155"/>
      <c r="H63" s="155">
        <v>9720</v>
      </c>
      <c r="I63" s="155"/>
      <c r="J63" s="155">
        <v>50</v>
      </c>
      <c r="K63" s="155"/>
      <c r="L63" s="54">
        <v>5.0000000000000001E-3</v>
      </c>
      <c r="M63" s="54">
        <v>0.995</v>
      </c>
      <c r="N63" s="55">
        <v>5.8999999999999997E-2</v>
      </c>
    </row>
    <row r="64" spans="1:14" ht="18">
      <c r="A64" s="44"/>
      <c r="B64" s="44"/>
      <c r="C64" s="156" t="s">
        <v>163</v>
      </c>
      <c r="D64" s="157"/>
      <c r="E64" s="157"/>
      <c r="F64" s="157"/>
      <c r="G64" s="157"/>
      <c r="H64" s="157"/>
      <c r="I64" s="157"/>
      <c r="J64" s="157"/>
      <c r="K64" s="157"/>
      <c r="L64" s="157"/>
      <c r="M64" s="157"/>
      <c r="N64" s="158"/>
    </row>
    <row r="65" spans="1:14" ht="18">
      <c r="A65" s="44"/>
      <c r="B65" s="44"/>
      <c r="C65" s="53">
        <v>1</v>
      </c>
      <c r="D65" s="155">
        <v>114</v>
      </c>
      <c r="E65" s="155"/>
      <c r="F65" s="155">
        <v>114</v>
      </c>
      <c r="G65" s="155"/>
      <c r="H65" s="155">
        <v>9941</v>
      </c>
      <c r="I65" s="155"/>
      <c r="J65" s="155">
        <v>0</v>
      </c>
      <c r="K65" s="155"/>
      <c r="L65" s="54">
        <v>0</v>
      </c>
      <c r="M65" s="54">
        <v>1</v>
      </c>
      <c r="N65" s="55"/>
    </row>
    <row r="66" spans="1:14" ht="18">
      <c r="A66" s="44"/>
      <c r="B66" s="44"/>
      <c r="C66" s="53">
        <v>2</v>
      </c>
      <c r="D66" s="155">
        <v>114</v>
      </c>
      <c r="E66" s="155"/>
      <c r="F66" s="155">
        <v>114</v>
      </c>
      <c r="G66" s="155"/>
      <c r="H66" s="155">
        <v>9881</v>
      </c>
      <c r="I66" s="155"/>
      <c r="J66" s="155">
        <v>0</v>
      </c>
      <c r="K66" s="155"/>
      <c r="L66" s="54">
        <v>0</v>
      </c>
      <c r="M66" s="54">
        <v>1</v>
      </c>
      <c r="N66" s="55"/>
    </row>
    <row r="67" spans="1:14" ht="18">
      <c r="A67" s="44"/>
      <c r="B67" s="44"/>
      <c r="C67" s="56">
        <v>3</v>
      </c>
      <c r="D67" s="152">
        <v>114</v>
      </c>
      <c r="E67" s="152"/>
      <c r="F67" s="153">
        <v>114</v>
      </c>
      <c r="G67" s="153"/>
      <c r="H67" s="152">
        <v>9821</v>
      </c>
      <c r="I67" s="152"/>
      <c r="J67" s="154">
        <v>-114</v>
      </c>
      <c r="K67" s="154"/>
      <c r="L67" s="57">
        <v>-1.2E-2</v>
      </c>
      <c r="M67" s="57">
        <v>1.012</v>
      </c>
      <c r="N67" s="58">
        <v>-4.7E-2</v>
      </c>
    </row>
    <row r="68" spans="1:14">
      <c r="A68" s="44"/>
      <c r="B68" s="44"/>
      <c r="C68" s="44"/>
      <c r="D68" s="44"/>
      <c r="E68" s="44"/>
      <c r="F68" s="44"/>
      <c r="G68" s="44"/>
      <c r="H68" s="44"/>
      <c r="I68" s="44"/>
      <c r="J68" s="44"/>
      <c r="K68" s="44"/>
      <c r="L68" s="44"/>
      <c r="M68" s="44"/>
      <c r="N68" s="44"/>
    </row>
    <row r="69" spans="1:14" ht="18.75">
      <c r="A69" s="52" t="s">
        <v>161</v>
      </c>
    </row>
  </sheetData>
  <mergeCells count="105">
    <mergeCell ref="B31:J31"/>
    <mergeCell ref="K31:L31"/>
    <mergeCell ref="M31:N31"/>
    <mergeCell ref="B33:J33"/>
    <mergeCell ref="B35:J35"/>
    <mergeCell ref="A27:N27"/>
    <mergeCell ref="A29:N29"/>
    <mergeCell ref="A1:N1"/>
    <mergeCell ref="A3:N3"/>
    <mergeCell ref="A25:N25"/>
    <mergeCell ref="A11:N11"/>
    <mergeCell ref="A14:N14"/>
    <mergeCell ref="A13:N13"/>
    <mergeCell ref="A19:N19"/>
    <mergeCell ref="A21:N21"/>
    <mergeCell ref="A23:N23"/>
    <mergeCell ref="A5:N5"/>
    <mergeCell ref="A7:N7"/>
    <mergeCell ref="A9:N9"/>
    <mergeCell ref="A22:N22"/>
    <mergeCell ref="A17:N17"/>
    <mergeCell ref="A15:N15"/>
    <mergeCell ref="K33:L33"/>
    <mergeCell ref="M33:N33"/>
    <mergeCell ref="K35:L35"/>
    <mergeCell ref="M35:N35"/>
    <mergeCell ref="B37:J37"/>
    <mergeCell ref="B40:J40"/>
    <mergeCell ref="B42:J42"/>
    <mergeCell ref="B44:J44"/>
    <mergeCell ref="M45:N45"/>
    <mergeCell ref="B39:J39"/>
    <mergeCell ref="B41:J41"/>
    <mergeCell ref="K37:L37"/>
    <mergeCell ref="M37:N37"/>
    <mergeCell ref="K39:L39"/>
    <mergeCell ref="M39:N39"/>
    <mergeCell ref="K41:L41"/>
    <mergeCell ref="M41:N41"/>
    <mergeCell ref="K47:L47"/>
    <mergeCell ref="M47:N47"/>
    <mergeCell ref="K49:L49"/>
    <mergeCell ref="M49:N49"/>
    <mergeCell ref="B45:J45"/>
    <mergeCell ref="B47:J47"/>
    <mergeCell ref="B49:J49"/>
    <mergeCell ref="K43:L43"/>
    <mergeCell ref="M43:N43"/>
    <mergeCell ref="K45:L45"/>
    <mergeCell ref="B46:J46"/>
    <mergeCell ref="B48:J48"/>
    <mergeCell ref="B43:J43"/>
    <mergeCell ref="D58:E58"/>
    <mergeCell ref="F58:G58"/>
    <mergeCell ref="H58:I58"/>
    <mergeCell ref="J58:K58"/>
    <mergeCell ref="B51:D51"/>
    <mergeCell ref="C53:N53"/>
    <mergeCell ref="D54:E54"/>
    <mergeCell ref="F54:G54"/>
    <mergeCell ref="H54:I54"/>
    <mergeCell ref="J54:K54"/>
    <mergeCell ref="L51:N51"/>
    <mergeCell ref="E51:F51"/>
    <mergeCell ref="G51:I51"/>
    <mergeCell ref="J51:K51"/>
    <mergeCell ref="D57:E57"/>
    <mergeCell ref="F57:G57"/>
    <mergeCell ref="H57:I57"/>
    <mergeCell ref="J57:K57"/>
    <mergeCell ref="F62:G62"/>
    <mergeCell ref="H62:I62"/>
    <mergeCell ref="J62:K62"/>
    <mergeCell ref="D59:E59"/>
    <mergeCell ref="F59:G59"/>
    <mergeCell ref="H59:I59"/>
    <mergeCell ref="J59:K59"/>
    <mergeCell ref="D61:E61"/>
    <mergeCell ref="F61:G61"/>
    <mergeCell ref="H61:I61"/>
    <mergeCell ref="J61:K61"/>
    <mergeCell ref="D67:E67"/>
    <mergeCell ref="F67:G67"/>
    <mergeCell ref="H67:I67"/>
    <mergeCell ref="J67:K67"/>
    <mergeCell ref="D55:E55"/>
    <mergeCell ref="F55:G55"/>
    <mergeCell ref="H55:I55"/>
    <mergeCell ref="J55:K55"/>
    <mergeCell ref="C56:N56"/>
    <mergeCell ref="C60:N60"/>
    <mergeCell ref="C64:N64"/>
    <mergeCell ref="D65:E65"/>
    <mergeCell ref="F65:G65"/>
    <mergeCell ref="H65:I65"/>
    <mergeCell ref="J65:K65"/>
    <mergeCell ref="D66:E66"/>
    <mergeCell ref="F66:G66"/>
    <mergeCell ref="H66:I66"/>
    <mergeCell ref="J66:K66"/>
    <mergeCell ref="D63:E63"/>
    <mergeCell ref="F63:G63"/>
    <mergeCell ref="H63:I63"/>
    <mergeCell ref="J63:K63"/>
    <mergeCell ref="D62:E62"/>
  </mergeCells>
  <pageMargins left="0.7" right="0.7" top="0.75" bottom="0.75" header="0.3" footer="0.3"/>
  <pageSetup paperSize="17" scale="5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Contents</vt:lpstr>
      <vt:lpstr>Preamble</vt:lpstr>
      <vt:lpstr>Delinquency, Forb, Defaults</vt:lpstr>
      <vt:lpstr>Prepayments</vt:lpstr>
      <vt:lpstr>Recoveries</vt:lpstr>
      <vt:lpstr>Defaults - Cumulative</vt:lpstr>
      <vt:lpstr>Defaults - Periodic</vt:lpstr>
      <vt:lpstr>Terms &amp; Calculations</vt:lpstr>
      <vt:lpstr>'Defaults - Cumulative'!Print_Area</vt:lpstr>
      <vt:lpstr>Preamble!Print_Area</vt:lpstr>
      <vt:lpstr>Prepayments!Print_Area</vt:lpstr>
      <vt:lpstr>Recoveries!Print_Area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Kolovich, Brian J</dc:creator>
  <cp:lastModifiedBy>Hu, Bing</cp:lastModifiedBy>
  <cp:lastPrinted>2016-05-05T20:44:41Z</cp:lastPrinted>
  <dcterms:created xsi:type="dcterms:W3CDTF">2015-07-08T16:35:31Z</dcterms:created>
  <dcterms:modified xsi:type="dcterms:W3CDTF">2022-05-17T20:21:52Z</dcterms:modified>
</cp:coreProperties>
</file>